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4"/>
  <workbookPr/>
  <mc:AlternateContent xmlns:mc="http://schemas.openxmlformats.org/markup-compatibility/2006">
    <mc:Choice Requires="x15">
      <x15ac:absPath xmlns:x15ac="http://schemas.microsoft.com/office/spreadsheetml/2010/11/ac" url="/Users/thanosbach/Desktop/ReviewAIandSGs/BerTopic Results/"/>
    </mc:Choice>
  </mc:AlternateContent>
  <xr:revisionPtr revIDLastSave="0" documentId="8_{75F0C7B0-FBC4-3A48-B0DB-05704DBDA584}" xr6:coauthVersionLast="47" xr6:coauthVersionMax="47" xr10:uidLastSave="{00000000-0000-0000-0000-000000000000}"/>
  <bookViews>
    <workbookView xWindow="880" yWindow="500" windowWidth="27920" windowHeight="17500" xr2:uid="{00000000-000D-0000-FFFF-FFFF00000000}"/>
  </bookViews>
  <sheets>
    <sheet name="Sheet1" sheetId="1" r:id="rId1"/>
    <sheet name="Sheet2" sheetId="2" r:id="rId2"/>
  </sheets>
  <externalReferences>
    <externalReference r:id="rId3"/>
  </externalReferenc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55" i="2" l="1"/>
</calcChain>
</file>

<file path=xl/sharedStrings.xml><?xml version="1.0" encoding="utf-8"?>
<sst xmlns="http://schemas.openxmlformats.org/spreadsheetml/2006/main" count="19660" uniqueCount="19456">
  <si>
    <t>Document</t>
  </si>
  <si>
    <t>ID</t>
  </si>
  <si>
    <t>Topic</t>
  </si>
  <si>
    <t>© 2020 Elsevier LtdThe national security, economy, and healthcare heavily rely on the reliable distribution of electricity. The incorporation of communication technologies and sensors in the power structures, recognized as the smart grid which revolutionizes the model of the production, distribution, monitoring, and control of the electricity. To realize the applicability of smart grid, several issues need to be addressed. Securing the smart grid is a very challenging task and a pressing issue. In this article, a secure demand-side management (DSM) engine is proposed using machine learning (ML) for the Internet of Things (IoT)-enabled grid. The proposed DSM engine is responsible to preserve the efficient utilization of energy based on priorities. A specific resilient model is proposed to control intrusions in the smart grid. The resilient agent predicts the dishonest entities using the ML classifier. Advanced energy management and interface controlling agents are proposed to process energy information to optimize energy utilization. The efficient simulation is executed to test the efficiency of the proposed scheme. The analysis results reveal that the projected DSM engine is less vulnerable to the intrusion and effective enough to reduce the power utilization of the smart grid.</t>
  </si>
  <si>
    <t>© 2016 IEEE.The large-scale deployment of Advanced Metering Infrastructure among residential energy customers has served as a boon for energy systems research relying on granular consumption data. Residential Demand Response aims to utilize the flexibility of consumers to reduce their energy usage during times when the grid is strained. Suitable incentive mechanisms to encourage customers to deviate from their usual behavior have to be implemented to correctly control the bids into the wholesale electricity market as a Demand Response provider. In this paper, we present a framework for shortterm load forecasting on an individual user level, and relate non-experimental estimates of Demand Response efficacy (the estimated reduction of consumption during Demand Response events) to the variability of a user's consumption. We apply our framework on a dataset from a residential Demand Response program in the Western United States. Our results suggest that users with more variable consumption patterns are more likely to reduce their consumption compared to users with a more regular consumption behavior.</t>
  </si>
  <si>
    <t>© 2010-2012 IEEE.In this paper, we study the behavior of a day-ahead (DA) retail electrical energy market with price-based demand response from air conditioning (AC) loads through a hierarchical multiagent framework, employing a machine learning approach. At the top level of the hierarchy, a retailer agent buys energy from the DA wholesale market and sells it to the consumers. The goal of the retailer agent is to maximize its profit by setting the optimal retail prices, considering the response of the price-sensitive loads. Upon receiving the retail prices, at the lower level of the hierarchy, the AC agents employ a Q-learning algorithm to optimize their consumption patterns through modifying the temperature set-points of the devices, considering both consumption costs and users' comfort preferences. Since the retailer agent does not have direct access to the AC loads' underlying dynamics and decision process (i.e., incomplete information) the data privacy of the consumers becomes a source of uncertainty in the retailer's decision model. The retailer relies on techniques from the field of machine learning to develop a reliable model of the aggregate behavior of the price-sensitive loads to reduce the uncertainty of the decision-making process. Hence, a multiagent framework based on machine learning enables us to address issues such as interoperability and decision-making under incomplete information in a system that maintains the data privacy of the consumers. We will show that using the proposed model, all the agents are able to optimize their behavior simultaneously. Simulation results show that the proposed approach leads to a reduction in overall power consumption cost as the system converges to its equilibrium. This also coincides with maximization in the retailer's profit. We will also show that the same decision architecture can be used to reduce peak load to defer/avoid distribution system upgrades under high penetration of photo-voltaic power in the distribution feeder.</t>
  </si>
  <si>
    <t>© 2020 Elsevier LtdWith advances in smart grid technologies, demand response has played a major role in improving the reliability of grids and reduce the cost for customers. Implementing the demand response scheme for industry is more necessary than for other sectors, because its energy consumption is often considered the largest. This paper proposes a multi-agent deep reinforcement learning based demand response scheme for energy management of discrete manufacturing systems. In this regard, the industrial manufacturing system is initially formulated as a partially-observable Markov game; then, a multi-agent deep deterministic policy gradient algorithm is adopted to obtain the optimal schedule for different machines. A typical lithium-ion battery assembly manufacturing system is used to demonstrate the effectiveness of the proposed scheme. Simulation results show that the presented demand response algorithm can minimize electricity costs and maintain production tasks, as compared to a benchmark without demand response. Moreover, the performance of the multi-agent deep reinforcement learning approach against a mathematical model method is investigated.</t>
  </si>
  <si>
    <t>© 2010-2012 IEEE.The use of electric vehicles (EVs) load management is relevant to support electricity demand softening, making the grid more economic, efficient, and reliable. However, the absence of flexible strategies reflecting the self-interests of EV users may reduce their participation in this kind of initiative. In this paper, we are proposing an intelligent charging strategy using machine learning (ML) tools, to determine when to charge the EV during connection sessions. This is achieved by making real-time charging decisions based on various auxiliary data, including driving, environment, pricing, and demand time series, in order to minimize the overall vehicle energy cost. The first step of the approach is to calculate the optimal solution of historical connection sessions using dynamic programming. Then, from these optimal decisions and other historical data, we train ML models to learn how to make the right decisions in real time, without knowledge of future energy prices and car usage. We demonstrated that a properly trained deep neural network is able to reduce charging costs significantly, often close to the optimal charging costs computed in a retrospective fashion.</t>
  </si>
  <si>
    <t>© 2019 Elsevier LtdAccurate customer baseline load (CBL) estimation is critical for implementing incentive-based demand response (DR) programs. The increasing penetration of grid-tied distributed photovoltaic systems (DPVS) complicates customers’ load patterns, making the CBL estimation more difficult because the volatile actual load and the intermittent PV output power are coupled together. A PV-load decoupling framework is proposed in this paper to address the above issue. The basic idea is to decouple the actual load power and the PV output power, then estimate them separately. To this end, historical PV output power data of each individual DPVS is required. However, pure historical PV output power data is usually unavailable for small-scale DPVSs, since they are normally located behind the meter, thus only the net load (i.e. actual load power minus PV output power) data is metered. Therefore, this paper proposes a machine learning approach to disaggregate the output power of each individual DPVS from net load data. The proposed approach includes two stages: DPVS capacity estimation and PV output power estimation. The first stage consists of two steps. First, a net load curve optimal pairing-based feature extraction method is proposed to extract features from the discrepancy between two different net load curves of the customers under heterogeneous weather conditions. Second, a multiple support vector regression-based ensemble model with the input features extracted in the first step is established to estimate the DPVS capacity. In the second stage, the output power of each DPVS is estimated by its capacity multiplied by the output power of a standard DPVS. Case studies using a real dataset from Sydney indicate that the proposed approach shows a promising performance on PV output power estimation and can significantly improve the CBL estimation accuracy for customers with DPVSs.</t>
  </si>
  <si>
    <t>© 2020 Elsevier LtdThe current power systems are undergoing a rapid transition towards their more active, flexible, and intelligent counterpart smart grid, which brings about tremendous challenges in many domains, e.g., integration of various distributed renewable energy sources, cyberspace security, demand-side management, and decision-making of system planning and operation. The fulfillment of advanced functionalities in the smart grid firmly relies on the underlying information and communication infrastructure, and the efficient handling of a massive amount of data generated from various sources, e.g., smart meters, phasor measurement units, and various forms of sensors. In this paper, a comprehensive survey of over 200 recent publications is conducted to review the state-of-the-art practices and proposals of machine learning techniques and discuss the trend in a wide range of smart grid application domains. This study demonstrates the increasing interest and rapid expansion in the use of machine learning techniques to successfully address the technical challenges of the smart grid from various aspects. It is also revealed that some issues still remain open and worth further research efforts, such as the high-performance data processing and analysis for intelligent decision-making in large-scale complex multi-energy systems, lightweight machine learning-based solutions, and so forth. Moreover, the future perspectives of utilizing advanced computing and communication technologies, e.g., edge computing, ubiquitous internet of things and 5G wireless networks, in the smart grid are also highlighted. To the best of our knowledge, this is the first review of machine learning-driven solutions covering almost all the smart grid application domains. Machine learning will be one of the major drivers of future smart electric power systems, and this study can provide a preliminary foundation for further exploration and development of related knowledge and insights.</t>
  </si>
  <si>
    <t>In this paper, we propose a new model of demand response management for the future smart grid that integrates plug-in electric vehicles and renewable distributed generators. A price scheme considering fluctuation cost is developed. We consider a market where users have the flexibility to sell back the energy generated from their distributed generators or the energy stored in their plug-in electric vehicles. A distributed optimization algorithm based on the alternating direction method of multipliers is developed to solve the optimization problem, in which consumers need to report their aggregated loads only to the utility company, thus ensuring their privacy. Consumers can update their loads scheduling simultaneously and locally to speed up the optimization computing. Using numerical examples, we show that the demand curve is flattened after the optimization, even though there are uncertainties in the model, thus reducing the cost paid by the utility company. The distributed algorithms are also shown to reduce the users' daily bills. © 2014 IEEE.</t>
  </si>
  <si>
    <t>© 2013 IEEE.Prosumer microgrids (PMGs) are considered as active users in smart grids. These units are able to generate and sell electricity to aggregators or neighbor consumers in the prosumer market. Although the optimal scheduling and operation of PMGs have received a great deal of attention in recent studies, the challenges of PMG's uncertainties such as stochastic behavior of load data and weather conditions (solar irradiance, ambient temperature, and wind speed) and corresponding solutions have not been thoroughly investigated. In this paper, a new energy management systems (EMS) based on weather and load forecasting is proposed for PMG's optimal scheduling and operation. Developing a novel hybrid machine learning-based method using adaptive neuro-fuzzy inference system (ANFIS), multilayer perceptron (MLP) artificial neural network (ANN), and radial basis function (RBF) ANN to precisely predict the load and weather data is one of the most important contributions of this article. The performance of the forecasting process is improved by using a hybrid machine learning-based forecasting method instead of conventional ones. The demand response (DR) program based on the forecasted data and considering the degradation cost of the battery storage system (BSS) are other contributions. The comparison of obtained test results with those of other existing approaches illustrates that more appropriate PMG's operation cost is achievable by applying the proposed DR-based EMS using a new hybrid machine learning forecasting method.</t>
  </si>
  <si>
    <t>© 2005-2012 IEEE.Demand response for residential users is essential to the realization of modern smart grids. In this paper, we propose a multiobjective approach to designing a demand response program that considers the energy costs of residential users and the load factor of the underlying grid. A multiobjective optimization problem (MOP) is formulated and Pareto optimality is adopted. Stochastic search methods of generating feasible values for decision variables are proposed. Theoretical analysis is performed to show that the proposed methods can effectively generate and preserve feasible points during the solution process, which comparable methods can hardly achieve. A multiobjective evolutionary algorithm is developed to solve the MOP, producing a Pareto optimal demand response (PODR) program. Simulations reveal that the proposed method outperforms the comparable methods in terms of energy costs while producing a satisfying load factor. The proposed PODR program is able to systematically balance the needs of the grid and residential users.</t>
  </si>
  <si>
    <t>© 2019 IEEE.Improved performance electricity demand forecast can provide decentralized energy system operators, aggregators, managers, and other stakeholders with essential information for energy resource scheduling, demand response management, and energy market participation. Most previous methodologies have focused on predicting the aggregate amount of electricity demand at national or regional scale and disregarded the electricity demand for small-scale decentralized energy systems (buildings, energy communities, microgrids, local energy internets, etc.), which are emerging in the smart grid context. Furthermore, few research groups have performed attribute selection before training predictive models. This paper proposes a machine learning (ML)-based integrated feature selection approach to obtain the most relevant and nonredundant predictors for accurate short-term electricity demand forecasting in distributed energy systems. In the proposed approach, one of the ML tools-binary genetic algorithm (BGA) is applied for the feature selection process and Gaussian process regression (GPR) is used for measuring the fitness score of the features. In order to validate the effectiveness of the proposed approach, it is applied to various building energy systems located in the Otaniemi area of Espoo, Finland. The findings are compared with those achieved by other feature selection techniques. The proposed approach enhances the quality and efficiency of the predictor selection, with minimal chosen predictors to achieve improved prediction accuracy. It outperforms the other evaluated feature selection methods. Besides, a feedforward artificial neural network (FFANN) model is implemented to evaluate the forecast performance of the selected predictor subset. The model is trained using two-year hourly dataset and tested with another one-year hourly dataset. The obtained results verify that the FFANN forecast model based on the BGA-GPR FS selected training feature subset has achieved an annual MAPE of 1.96%, which is a very acceptable and promising value for electricity demand forecasting in small-scale decentralized energy systems.</t>
  </si>
  <si>
    <t>© 2013 IEEE.In recent years, exploration and exploitation of renewable energies are turning a new chapter toward the development of energy policy, technology and business ecosystem in all the countries. Distributed energy resources (DERs) are being largely interconnected to electrical power grids. This dispersed and intermittent generational mixes bring technical and economic challenges to the power systems in terms of operations, stability, reliability, interoperability and the policy making. In additional, DERs cause the significant impacts to the operation of traditional centralized generation power plants and the dispatch control centers. Under such circumstances, the accuracy of DERs power forecasting is one of the critical problems for TSO and DSO such as unit commitment, smooth fluctuations, peak load shifting, demand response, etc. In this paper, a simplified LSTM algorithm built over the architecture of Machine Learning methodology to forecast one day-ahead solar power generation is introduced. Through the machine learning processes of data processing, model fitting, cross validation, metrics evaluation and hyperparameters tuning, the result shows that the proposed simplified LSTM model outperform the MLP model. Moreover, the forecast of LSTM model can successfully capture intra-hour ramping on different weather scenarios. The average RMSE is 0.512 which is quite promising to inspire that the proposed methodology and architecture can best fit the short-term solar power forecasting applications.</t>
  </si>
  <si>
    <t>© 2017 The Authors.This paper describes a methodology to predict customers' eligibility to participate in Demand Response (DR) programs using real electricity data collected from customers over time by smart meters. These types of programs have been proposed to improve generation capacity as load demand increases and the two-way communications (between utilities and users) are enabled. Instead of installing new power plants in smart grids, utilities encourage users to shift their electricity consumption from peak hours to off-peak hours. The number of successfully recruited customers participating in demand response programs is usually low, and resources are wasted on recruitment efforts. The results of our research reflect that it is possible to predict with more than 90% accuracy which customers are good targets for DR program participation based on their consumption patterns and lifestyles. These data could ultimately improve the recruitment process for DR programs.</t>
  </si>
  <si>
    <t>Demand Response (DR) and Time-of-Use (TOU) pricing refer to programs which offer incentives to customers who curtail their energy use during times of peak demand. In this paper, we propose an integrated solution to predict and re-engineer the electricity demand (e.g., peak load reduction and shift) in a locality at a given day/time. The system presented in this paper expands DR to residential loads by dynamically scheduling and controlling appliances in each dwelling unit. A decision-support system is developed to forecast electricity demand in the home and enable the user to save energy by recommending optimal run time schedules for appliances, given user constraints and TOU pricing from the utility company. The schedule is communicated to the smart appliances over a self-organizing home energy network and executed by the appliance control interfaces developed in this study. A predictor is developed to predict, based on the user's life style and other social/environmental factors, the potential schedules for appliance run times. An aggregator is used to accumulate predicted demand from residential customers. © 2010-2012 IEEE.</t>
  </si>
  <si>
    <t>© 2016 Elsevier B.V.We show how an electricity customer decision support system (DSS) can be used to design effective demand response programs. Designing an effective demand response (DR) program requires a deep understanding of energy consumer behavior and a precise estimation of the expected outcome. Excessive demand shifting or a high price responsiveness might create new peaks during low-demand periods. We combine insights from a real-world pilot with simulations and investigate how we can design effective DR schemes. We evaluate our pricing recommendations against existing economic approaches in the literature and show that targeted recommendations are more beneficial for customers and for the grid. Furthermore, we conduct robustness tests in which we apply our methods on two independent datasets and observe differences in peak demand and electricity cost reduction, dependent on individual characteristics. In addition, we examine the role of energy policy, as it varies across countries, and we find that the presence of competition in the electricity market creates lower prices and more cost savings for individuals. Finally, we measure the economic value of our DSS and show that our DSS can result in up to 38% savings on household electricity bills. Our results exhibit how the design of effective DR can be achieved and provide insights to energy policymakers with regard to understanding consumers' behavior and setting regulatory constraints.</t>
  </si>
  <si>
    <t>© 2016 IEEE.Demand response (DR) programs are designed to reduce electricity load in periods of peak electricity demand, which helps avoiding expensive network upgrades. This reduction is measured by comparing the actual load with a baseline estimate. The baseline is a counter-factual load that could have been consumed in the absence of the DR program. Criteria for a good baseline methodology are accuracy, simplicity, and integrity. Five baseline methodologies are tested on actual smart meter data from 66 residential customers. These methodologies are High X of Y, Last Y Days, Regression, Neural Network, and Polynomial Interpolation. The performances of the selected methodologies are evaluated using bias and estimation error. The merits of each methodology are summarised in terms of simplicity, accuracy, and integrity. The results indicate that machine learning with neural network and polynomial extrapolation outperform the other methodologies.</t>
  </si>
  <si>
    <t>The aim of this paper is to quantify the impact of disaggregated electric power measurements on the accuracy of household demand forecasts. Demand forecasting on the household level is regarded as an essential mechanism for matching distributed power generation and demand in smart power grids. We use state-of-the-art forecasting tools, in particular support vector machines and neural networks, to evaluate the use of disaggregated smart home sensor data for household-level demand forecasting. Our investigation leverages high resolution data from 3 private households collected over 30 days. Our key results are as follows: First, by comparing the accuracy of the machine learning based forecasts with a persistence forecast we show that advanced forecasting methods already yield better forecasts, even when carried out on aggregated household consumption data that could be obtained from smart meters (1-7%). Second, our comparison of forecasts based on disaggregated data from smart home sensors with the persistence and smart meter benchmarks reveals further forecast improvements (4-33%). Third, our sensitivity analysis with respect to the time resolution of data shows that more data only improves forecasting accuracy up to a certain point. Thus, having more sensors appears to be more valuable than increasing the time resolution of measurements. © 2013 IEEE.</t>
  </si>
  <si>
    <t>© 1986-2012 IEEE.Increasing demand for electricity necessitates the use of efficient mechanisms for demand response management (DRM) in the existing smart grid (SG) system. In the Industry 4.0 era, the usage of information and communication technologies in the energy industry revolutionized the existing grid called SG, which provides a bi-directional flow of energy and data. To handle the energy demand of the consumers, DRM is crucial. It provides the active participation of consumers in the energy trading system (ETS) between consumers and service providers. The traditional energy trading system (TETS) relies on the centralized system or trusted third parties, which may act as a single point of failure. So, it is essential to equip the SG system with a secure energy trading system (SETS) to provide privacy and security to the consumer's data. In this direction, one of the emerging technology, called blockchain, can handle the issue as mentioned above, which is a chain of decentralized and distributed transaction ledger that is retained and maintained by each user. It performs peerto- peer (P2P) energy transactions among different consumers, such as individual houses, using smart contracts, and without a central control body. In a decentralized system, each consumer has its energy storage locally generated using renewable energy resources (RES). In this article, SETS, a blockchain-based decentralized ETS framework, is proposed for storing and processing the data generated from smart meters (SMs). In SETS, miner node is designated to validate the requests of energy requirements, dynamic pricing, and time of stay. Then, an energy transaction execution approach is designed for SETS. The evaluation results obtained show that SETS outperforms the TETS in terms of computation time and communication costs.</t>
  </si>
  <si>
    <t>© 2014 IEEE.The increasing number of decentralized renewable energy sources together with the grow in overall electricity consumption introduce many new challenges related to dimensioning of grid assets and supply-demand balancing. Approximately 40% of the total energy consumption is used to cover the needs of commercial and office buildings. To improve the design of the energy infrastructure and the efficient deployment of resources, new paradigms have to be thought up. Such new paradigms need automated methods to dynamically predict the energy consumption in buildings. At the same time these methods should be easily expandable to higher levels of aggregation such as neighborhoods and the power grid. Predicting energy consumption for a building is complex due to many influencing factors, such as weather conditions, performance and settings of heating and cooling systems, and the number of people present. In this paper, we investigate a newly developed stochastic model for time series prediction of energy consumption, namely the Conditional Restricted Boltzmann Machine (CRBM), and evaluate its performance in the context of building automation systems. The assessment is made on a real dataset consisting of 7 weeks of hourly resolution electricity consumption collected from a Dutch office building. The results showed that for the energy prediction problem solved here, CRBM outperforms Artificial Neural Networks (ANNs), and Hidden Markov Models (HMMs).</t>
  </si>
  <si>
    <t>© 2015 Elsevier Ltd.Scientific community is currently doing a great effort of research in the area of Smart Grids because energy production, distribution, and consumption play a critical role in the sustainability of the planet. The main challenge lies in intelligently integrating the actions of all users connected to the grid. In this context, electricity load forecasting methodologies is a key component for demand-side management. This research compares the accuracy of different Machine Learning methodologies for the hourly energy forecasting in buildings. The main goal of this work is to demonstrate the performance of these models and their scalability for different consumption profiles. We propose a hybrid methodology that combines feature selection based on entropies with soft computing and machine learning approaches, i.e. Fuzzy Inductive Reasoning, Random Forest and Neural Networks. They are also compared with a traditional statistical technique ARIMA (AutoRegressive Integrated Moving Average). In addition, in contrast to the general approaches where offline modelling takes considerable time, the approaches discussed in this work generate fast and reliable models, with low computational costs. These approaches could be embedded, for instance, in a second generation of smart meters, where they could generate on-site electricity forecasting of the next hours, or even trade the excess of energy.</t>
  </si>
  <si>
    <t>In the future smart grid, both users and power companies can potentially benefit from the economical and environmental advantages of smart pricing methods to more effectively reflect the fluctuations of the wholesale price into the customer side. In addition, smart pricing can be used to seek social benefits and to implement social objectives. To achieve social objectives, the utility company may need to collect various information about users and their energy consumption behavior, which can be challenging. In this paper, we propose an efficient pricing method to tackle this problem. We assume that each user is equipped with an energy consumption controller (ECC) as part of its smart meter. All smart meters are connected to not only the power grid but also a communication infrastructure. This allows two-way communication among smart meters and the utility company. We analytically model each user's preferences and energy consumption patterns in form of a utility function. Based on this model, we propose a Vickrey-Clarke-Groves (VCG) mechanism which aims to maximize the social welfare, i.e., the aggregate utility functions of all users minus the total energy cost. Our design requires that each user provides some information about its energy demand. In return, the energy provider will determine each user's electricity bill payment. Finally, we verify some important properties of our proposed VCG mechanism for demand side management such as efficiency, user truthfulness, and nonnegative transfer. Simulation results confirm that the proposed pricing method can benefit both users and utility companies. © 2010-2012 IEEE.</t>
  </si>
  <si>
    <t>© 2013 IEEE.It is expected that peer to peer energy trading will constitute a significant share of research in upcoming generation power systems due to the rising demand of energy in smart microgrids. However, the on-demand use of energy is considered a big challenge to achieve the optimal cost for households. This paper proposes a blockchain-based predictive energy trading platform to provide real-time support, day-ahead controlling, and generation scheduling of distributed energy resources. The proposed blockchain-based platform consists of two modules; blockchain-based energy trading and smart contract enabled predictive analytics modules. The blockchain module allows peers with real-time energy consumption monitoring, easy energy trading control, reward model, and unchangeable energy trading transaction logs. The smart contract enabled predictive analytics module aims to build a prediction model based on historical energy consumption data to predict short-term energy consumption. This paper uses real energy consumption data acquired from the Jeju province energy department, the Republic of Korea. This study aims to achieve optimal power flow and energy crowdsourcing, supporting energy trading among the consumer and prosumer. Energy trading is based on day-ahead, real-time control, and scheduling of distributed energy resources to meet the smart grid's load demand. Moreover, we use data mining techniques to perform time-series analysis to extract and analyze underlying patterns from the historical energy consumption data. The time-series analysis supports energy management to devise better future decisions to plan and manage energy resources effectively. To evaluate the proposed predictive model's performance, we have used several statistical measures, such as mean square error and root mean square error on various machine learning models, namely recurrent neural networks and alike. Moreover, we also evaluate the blockchain platform's effectiveness through hyperledger calliper in terms of latency, throughput, and resource utilization. Based on the experimental results, the proposed model is effectively used for energy crowdsourcing between the prosumer and consumer to attain service quality.</t>
  </si>
  <si>
    <t>© 2016 Elsevier B.V.Renewable energy resources such as wind and solar are increasingly more important in distribution networks and microgrids as their presence keeps flourishing. They help to reduce the carbon footprint of power systems, but on the other hand, the intermittency and variability of these resources pose serious challenges to the operation of the grid. Meanwhile, more flexible loads, distributed generation, and energy storage systems are being increasingly used. Moreover, electric vehicles impose an additional strain on the uncertainty level, due to their variable demand, departure time and physical location. This paper formulates a two-stage stochastic problem for energy resource scheduling to address the challenge brought by the demand, renewable sources, electric vehicles, and market price uncertainty. The proposed method aims to minimize the expected operational cost of the energy aggregator and is based on stochastic programming. A realistic case study is presented using a real distribution network with 201-bus from Zaragoza, Spain. The results demonstrate the effectiveness and efficiency of the stochastic model when compared with a deterministic formulation and suggest that demand response can play a significant role in mitigating the uncertainty.</t>
  </si>
  <si>
    <t>© 2010-2012 IEEE.This paper discusses the feasibility of using customer coupon demand response in meshed secondary networks. Customers are rewarded by coupons to achieve the objective of optimal operation cost during peak periods. The interdependence of the locational marginal price and the demand is modeled by an artificial neural network. The effect of multiple load aggregators participating in customer coupon demand response is also investigated. Because load aggregators satisfy different proportions of the objective, a fairness function is defined that guarantees that aggregators are rewarded in correspondence with their participation toward the objective. Energy loss is also considered in the objective as it is an essential part of the distribution system. A dynamic coupon mechanism is designed to cope with the changing nature of the demand. To validate the effectiveness of the method, simulations of the proposed method have been performed on a real heavily-meshed distribution network in this paper. The results show that customer coupon demand response significantly contributes to shaving the peak, therefore, bringing considerable economic savings and reduction of loss.</t>
  </si>
  <si>
    <t>© 2010-2012 IEEE.An intelligent demand response (DR) program is developed for multi-energy industrial micro-grid consisting of manufacturing facilities, photovoltaic (PV) panels, and battery energy storage system (BESS). The proposed DR program tackles the practical challenges of components in the micro-grid including industrial process represented by a discrete manufacturing production model, uncertainty of PV generation, and operational cost of the BESS. The proposed DR program optimizes day-ahead production scheduling for manufacturing facilities and operation regime for the BESS in response to time of use electricity price and probabilistic forecasting of PV power. To capture the uncertainty of PV power, a data-driven PV power probabilistic forecasting model is developed and a copula-based approach is deployed for the sampling of temporally correlated scenarios of PV power over the scheduling horizon from probabilistic forecasts. The multi-energy management optimization problem is formulated as a scenario-based stochastic nonconvex mixed integer nonlinear programming (MINLP). A hybrid optimization method integrating the evolutionary algorithm and the branch-and-bound algorithm for mixed integer liner programming is proposed to solve the nonconvex MINLP. Simulation studies illustrate that the proposed DR program efficiently reduces the operational cost for manufacturing production and releases the stress of the main grid by making full use of flexibility of all the components in the micro-grid.</t>
  </si>
  <si>
    <t>© 2018 IEEE.In this paper, we propose a policy function approximation (PFA) algorithm using machine learning to effectively control photovoltaic (PV)-storage systems. The algorithm uses an offline policy planning stage and an online policy execution stage. In the planning stage, a suitable machine learning technique is used to generate models that map states (inputs) and decisions (outputs) using training data. The training dataset is generated by solving a deterministic smart home energy management problem using a suitable optimization technique [e.g., mathematical programming or dynamic programming (DP)]. In the execution stage, the model generated by the machine learning algorithm is then used to generate fast real-time decisions. Since the decisions can be made in real-time, the policy can rely on up-to-date information on PV output, electrical demand, and battery state of charge. Moreover, we can use PFA models over a long period of time (i.e., months) without having to update them but still obtain similar quality solutions. Our results show that the solutions from the PFAs are close to the best solutions obtained using DP and approximate DP, which have the drawback of requiring an optimization problem to be solved before the beginning of each day or as new information on demand or PV becomes available.</t>
  </si>
  <si>
    <t>© 2010-2012 IEEE.The implementation of optimal power flow (OPF) methods to perform voltage and power flow regulation in electric networks is generally believed to require extensive communication. We consider distribution systems with multiple controllable Distributed Energy Resources (DERs) and present a data-driven approach to learn control policies for each DER to reconstruct and mimic the solution to a centralized OPF problem from solely locally available information. Collectively, all local controllers closely match the centralized OPF solution, providing near-optimal performance and satisfaction of system constraints. A rate distortion framework enables the analysis of how well the resulting fully decentralized control policies are able to reconstruct the OPF solution. The methodology provides a natural extension to decide what nodes a DER should communicate with to improve the reconstruction of its individual policy. The method is applied on both single- and three-phase test feeder networks using data from real loads and distributed generators, focusing on DERs that do not exhibit intertemporal dependencies. It provides a framework for Distribution System Operators to efficiently plan and operate the contributions of DERs to achieve Distributed Energy Services in distribution networks.</t>
  </si>
  <si>
    <t>© 2020With the ongoing integration of renewable energies into the electrical power grid, industrial energy flexibility gains importance. To enable demand response applications, knowledge about the future energy demand is necessary. This paper presents a machine learning process to forecast the very short term load of two machine tools, which can be utilized as a decision support basis for control schemes and measures to increase energy flexibility and decrease energy cost in manufacturing. The presented process is developed and evaluated on production machines in a research factory. The results indicate that the developed machine learning process is feasible and creates an accurate very short term load forecasting model for different production machines. It can be used as a blueprint to develop load forecasting models for other production machines using the historic load profile and various machine and process data. A combination of time series features and an Artificial Neural Network proves to be the most robust model regarding the presented machine tools with achieved coefficients of determination between 0.57 and 0.64 for a 100 step forecast. Improvements are still needed regarding the forecasting accuracy, especially of load peaks, for which different measures are proposed.</t>
  </si>
  <si>
    <t>© 2019 Elsevier LtdIn restructured electricity markets, microgrids are becoming smarter, more reliable and more economic electricity providers with respect to the incorporation of advanced smart grid technologies, distributed energy resources, efficient energy storage systems, and demand response programs (DRPs). Moreover, better bidding strategies, prepared by MG operators, boost the profits of MG market players. But, highly intermittent nature of renewable energy resources and their higher rate of outages make bidding strategies inefficient. To solve these issues, this study suggests an optimal bidding strategy considering uncertainty of renewable energy resources and DRP based on their outage probabilities. Tent chaos mapping is used to generate load scenarios and all possible renewable power output scenarios within the confidence intervals in non-repetitive and adaptive manner. Reserve and penalty costs for incorrect estimation of renewable energies are invoked to design more robust bidding. Moreover, the risk of participation in the competitive energy market is assessed using CVaR criteria. The proposed bidding model is optimized using mixed integer nonlinear programming. ‘Value of stochastic solution’ is used to investigate the efficiency of the stochastic programming in uncertainty integration into the bidding problem.</t>
  </si>
  <si>
    <t>© 2017 IEEE.As one of the featured initiatives in smart grids, demand response is enabling active participation of electricity consumers in the supply/demand balancing process, thereby enhancing the power system’s operational flexibility in a cost-effective way. Industrial load plays an important role in demand response because of its intense power consumption, already existing advanced monitoring, and control infrastructure, and its strong economic incentive due to the high energy costs. As typical industrial loads, cement plants are able to quickly adjust their power consumption rate by switching on/off the crushers. However, in the cement plant as well as other industrial loads, switching on/off the loading units only achieves discrete power changes, which restricts the load from offering valuable ancillary services such as regulation and load following, as continuous power changes are required for these services. In this paper, we overcome this restriction of poor granularity by proposing methods that enable these loads to provide regulation or load following with the support of an onsite energy storage system.</t>
  </si>
  <si>
    <t>© 2020 John Wiley &amp; Sons LtdA smart grid is an electricity network, which deals with electronic power conditioning and control of production, transmission, and distribution of electrical power by employing digital communication technologies to monitor and manage local changes in electricity usage. In the traditional power grid, energy consumers remain oblivious to their power consumption patterns, resulting in wasted energy as well as money. This issue is severely pronounced in the developing countries where there is a huge gap between demand and supply, resulting in frequent power outages and load-shedding. For electrical energy savings, the smart grid employs demand side management (DSM), which refers to adaptation in consumer's demand for energy through various approaches such as financial incentives and awareness. The DSM in future smart grid must exploit automated energy management systems (EMS) built upon the state-of-the-art technologies such as the internet of things (IoT) and cloud and/or fog computing. In this paper, we present the architecture framework, design, and implementation of an IoT and cloud computing-based EMS, which generates load profile of consumer to be accessed remotely by utility company or by the consumer. The consumers' load profiles enable utility companies to regulate and disseminate their incentives and incite the consumers to adapt their energy consumption. Our designed EMS is implemented on a Project Circuit Board (PCB) to be easily installed at the consumer premises where it performs the following tasks: (a) monitors energy consumption of electrical appliances by means of our designed current and voltage sensors, (b) uploads sensed data to Google Firebase cloud over many-to-many IoT communication protocol Message Queuing Telemetry Transport (MQTT) where consumer's load profile is generated, which can be accessed via a web portal. These load profiles serve as input for implementing the various DSM approaches. Our results demonstrate generated load profiles of consumer load in terms of current, voltage, energy, and power accessible via a web portal.</t>
  </si>
  <si>
    <t>© 2014 IEEE.In this paper, a hierarchical smart grid architecture is presented. The concept of smart home is extended in two aspects: 1) from traditional households with smart devices, such as advanced metering infrastructure, to intelligent entities with instantaneous and distributive decision-making capabilities; and 2) from individual households to general customer units of possibly large scales. We then develop a hidden mode Markov decision process (HM-MDP) model for a customer real-time decision-making problem. This real-time decision-making framework can effectively be integrated with demand response schemes, which are prediction based and therefore inevitably lead to real-time power-load mismatches. With the Baum-Welch algorithm adopted to learn the nonstationary dynamics of the environment, we propose a value iteration (VI)-based exact solution algorithm for the HM-MDP problem. Unlike conventional VI, the concept of parsimonious sets is used to enable a finite representation of the optimal value function. Instead of iterating the value function in each time step, we iterate the representational parsimonious sets by using the incremental pruning algorithm. Although this exact algorithm leads to optimal policies giving maximum rewards for the smart homes, its complexity suffers from the curse of dimensionality. To obtain a low-complexity real-time algorithm that allows adaptively incorporating new observations as the environment changes, we resort to Q-learning-based approximate dynamic programming. Q-learning offers more flexibility in practice because it does not require specific starting and ending points of the scheduling period. Performance analysis of both exact and approximate algorithms, as compared with the other possible alternative decision-making strategies, is presented in simulation results.</t>
  </si>
  <si>
    <t>© 2016 Elsevier Ltd. All rights reserved.Today, as a consequence of the growing installation of efficient technologies, e.g. micro-combined heat and power (micro-CHP), the integration of traditionally separated electricity and natural gas networks has been attracting attentions from researchers in both academia and industry. To model the interaction among electricity and natural gas networks in distribution systems, this paper models a residential customer in a multi-energy system (MES). In this paper, we propose a fully automated energy management system (EMS) based on a reinforcement learning (RL) algorithm to motivate residential customers for participating in demand side management (DSM) programs and reducing the peak load in both electricity and natural gas networks. This proposed EMS estimates the residential customers' satisfaction function, energy prices, and efficiencies of appliances based on the residential customers' historical actions. Simulations are performed for the sample model and results depict how much of each energy, i.e. electricity and natural gas, the residential customer should consume and how much of natural gas should be converted in order to meet electricity and heating loads. It is also shown that the proposed RL algorithm reduces residential customer energy bill and electrical peak load up to 20% and 24%, respectively.</t>
  </si>
  <si>
    <t>© 2013 IEEE.Energy consumption predictions for residential buildings play an important role in the energy management and control system, as the supply and demand of energy experience dynamic and seasonal changes. In this paper, monthly electricity consumption ratings are precisely classified based on open data in an entire region, which includes over 16 000 residential buildings. First, data mining techniques are used to discover and summarize the electricity usage patterns hidden in the data. Second, the particle swarm optimization-K-means algorithm is applied to the clustering analysis, and the level of electricity usage is divided by the cluster centers. Finally, an efficient classification model using a support vector machine as the basic optimization framework is proposed, and its feasibility is verified. The results illustrate that the accuracy and F-measure of the new model reach 96.8% and 97.4%, respectively, which vastly exceed those of conventional methods. To the best of our knowledge, the research on predicting the electricity consumption ratings of residential buildings in an entire region has not been publicly released. The method proposed in this paper would assist the power sector in grasping the dynamic behavior of residential electricity for supply and demand management strategies and provide a decision-making reference for the rational allocation of the power supply, which will be valuable in improving the overall power grid quality.</t>
  </si>
  <si>
    <t>© 2010-2012 IEEE.The problem of dynamic pricing of electricity in a retail market is considered. A Stackelberg game is used to model interactions between a retailer and its customers; the retailer sets the day-Ahead hourly price of electricity and consumers adjust real-Time consumptions to maximize individual consumer surplus. For thermostatic demands, the optimal aggregated demand is shown to be an affine function of the day-Ahead hourly price. A complete characterization of the tradeoffs between consumer surplus and retail profit is obtained. The Pareto front of achievable tradeoffs is shown to be concave, and each point on the Pareto front is achieved by an optimal day-Ahead hourly price. Effects of integrating renewables and local storage are analyzed. It is shown that benefits of renewable integration all go to the retailer when the capacity of renewable is relatively small. As the capacity increases beyond a certain threshold, the benefit from renewable that goes to consumers increases.</t>
  </si>
  <si>
    <t>Improving the efficiency of the smart grid, and in particular efficient integration of energy from renewable sources, is the key to sustainability of electricity provision. In order to optimize energy usage, efficient demand response mechanisms are needed to shift energy usage to periods of low demand, or to periods of high availability of renewable energy. In this paper we propose a multi-agent approach that uses load forecasting for residential demand response. Electrical devices in a household are controlled by reinforcement learning agents which, using the information on current electricity load and load prediction for the next 24 hours, learn how to meet their electricity needs while ensuring that the overall demand stays within the available transformer limits. Simulations are performed in a small neighbourhood consisting of 9 homes each with an agentcontrolled electric vehicle. Performance of agents with 24-hour load prediction is compared to the performance of those with current load information only and those which do not have any load information. © 2013 IEEE.</t>
  </si>
  <si>
    <t>© 2015 Elsevier Ltd. All rights reserved.In this paper, a multi-objective energy management system is proposed in order to optimize micro-grid (MG) performance in a short-term in the presence of Renewable Energy Sources (RESs) for wind and solar energy generation with a randomized natural behavior. Considering the existence of different types of customers including residential, commercial, and industrial consumers can participate in demand response programs. As with declare their interruptible/curtailable demand rate or select from among different proposed prices so as to assist the central micro-grid control in terms of optimizing micro-grid operation and covering energy generation uncertainty from the renewable sources. In this paper, to implement Demand Response (DR) schedules, incentive-based payment in the form of offered packages of price and DR quantity collected by Demand Response Providers (DRPs) is used. In the typical micro-grid, different technologies including Wind Turbine (WT), PhotoVoltaic (PV) cell, Micro-Turbine (MT), Full Cell (FC), battery hybrid power source and responsive loads are used. The simulation results are considered in six different cases in order to optimize operation cost and emission with/without DR. Considering the complexity and non-linearity of the proposed problem, Multi-Objective Particle Swarm Optimization (MOPSO) is utilized. Also, fuzzy-based mechanism and non-linear sorting system are applied to determine the best compromise considering the set of solutions from Pareto-front space. The numerical results represented the effect of the proposed Demand Side Management (DSM) scheduling model on reducing the effect of uncertainty obtained from generation power and predicted by WT and PV in a MG.</t>
  </si>
  <si>
    <t>© 2019 IEEE.The rapid development of smart grid and smart appliances helps those smart households (SHs) more actively participate in the incentive-based demand response (IBDR) programs. As the agent facilitating the SHs' participation in the IBDR program, load aggregators (LAs) need to comprehend the available SHs' demand response (DR) capacity when trading with the system operator in the day-ahead market. This paper proposes a forecasting model aiming to aid LAs forecast the available aggregated SHs' DR capacity in the day-ahead market. Firstly, a home energy management system (HEMS) is implemented to perform an optimal scheduling for SHs and to model the customers' responsive behavior in the IBDR program; secondly, a customer baseline load (CBL) estimation method is applied to quantify the SHs' aggregated DR capacity during DR days; thirdly, several features which may have significant impacts on the aggregated DR capacity are extracted; finally, a support vector machine (SVM) based forecast model is proposed to forecast the aggregated SHs' DR capacity in the day-ahead market.</t>
  </si>
  <si>
    <t>© 2020 IEEE.Optimal power flow (OPF) is at the heart of many power system operation tools and market clearing processes. Several mathematical and heuristic approaches have been presented in literature to solve OPF. The recent flourish of machine learning (ML) algorithms and advancement of computational resources, with unforeseen data availability, has motivated the power system community to embrace ML. Although many papers are published on the applications of ML for solving various power system problems, in case of OPF, the same research orientation is still in its early days. This paper presents a survey of recent studies that have applied ML to solve OPF-related problems and provides readers with visions on potential research directions in this field. The surveyed literature is categorized according to the type of studied OPF problems.</t>
  </si>
  <si>
    <t>© 2014 IEEE.Nowadays, to meet the vision of employing 100% renewable-based electricity generation, the conventional power system is evolving into power electronics-dominated grid (PEDG). This transition leads to an amplified complexity and significance for device and system-level control schemes to maintain resiliency, reliability, and operational stability. Recently, in various fields of engineering and science, the machine learning (ML)-based schemes have exhibited outstanding performance. Considering abundance of data in the PEDG, MLbased approaches illustrate promising potential to be adopted in this new energy paradigm. Similarly, the MLinspired approaches have been attracting many researchers in power electronics and power systems fields, who are trying to solve the challenges posed by the PEDG concept. This article presents cutting-edge ML applications in the PEDG and provides a futuristic research roadmap.</t>
  </si>
  <si>
    <t>© 2018 IEEE.Electric Vehicle (EV) is playing a significant role in the distribution energy management systems since the power consumption level of the EVs is much higher than the other regular home appliances. The randomness of the EV driver behaviors make the optimal charging or discharging scheduling even more difficult due to the uncertain charging session parameters. To minimize the impact of behavioral uncertainties , it is critical to develop effective methods to predict EV load for smart EV energy management. Using the EV smart charging infrastructures on UCLA campus and city of Santa Monica as testbeds, we have collected real-world datasets of EV charging behaviors, based on which we proposed an EV user modeling technique which combines statistical analysis and machine learning approaches. Specifically, unsupervised clustering algorithm, and multilayer perceptron are applied to historical charging record to make the day-ahead EV parking and load prediction. Experimental results with cross-validation show that our model can achieve good performance for charging control scheduling and online EV load forecasting.</t>
  </si>
  <si>
    <t>© 2018 European Control Association (EUCA).Demand-side management is widely acknowledged as an important source of flexibility and then an essential element to balance supply and demand more effectively. A fundamental challenge is to enable buildings to participate in demand-side services without violating indoor comfort. In this paper, we present a hierarchical Model Predictive Control (MPC) approach to demand-side management in buildings, which encompasses heating/cooling systems, onsite generation and storage technologies, and enables the building to participate in balancing programs. In the upper level, a trajectory planner calculates the best possible reachable power profile to track as reference. In the lower level, a tracking problem is solved, which also minimises the energy use without violating the indoor comfort. The tracking problem is formulated so that an active-set method can be applied and the MPC problem can be solved in a distributed manner. Numerical results with real data from one university building show the promising performance and computational tractability of the proposed approach, which can enable practical implementations on building platforms.</t>
  </si>
  <si>
    <t>© 2018 MDPI AG. All rights reserved.Energy management systems are designed to monitor, optimize, and control the smart grid energy market. Demand-side management, considered as an essential part of the energy management system, can enable utility market operators to make better management decisions for energy trading between consumers and the operator. In this system, a priori knowledge about the energy load pattern can help reshape the load and cut the energy demand curve, thus allowing a better management and distribution of the energy in smart grid energy systems. Designing a computationally intelligent load forecasting (ILF) system is often a primary goal of energy demand management. This study explores the state of the art of computationally intelligent (i.e., machine learning) methods that are applied in load forecasting in terms of their classification and evaluation for sustainable operation of the overall energy management system. More than 50 research papers related to the subject identified in existing literature are classified into two categories: namely the single and the hybrid computational intelligence (CI)-based load forecasting technique. The advantages and disadvantages of each individual techniques also discussed to encapsulate them into the perspective into the energy management research. The identified methods have been further investigated by a qualitative analysis based on the accuracy of the prediction, which confirms the dominance of hybrid forecasting methods, which are often applied as metaheurstic algorithms considering the different optimization techniques over single model approaches. Based on extensive surveys, the review paper predicts a continuous future expansion of such literature on different CI approaches and their optimizations with both heuristic and metaheuristic methods used for energy load forecasting and their potential utilization in real-time smart energy management grids to address future challenges in energy demand management.</t>
  </si>
  <si>
    <t>© 2015 IEEE.Smart grid is a concept by which the existing electrical grid infrastructure is being upgraded with integration of multiple technologies such as, two-way power flow, two-way communication, automated sensors, advanced automated controls and forecasting system. Smart grid enables interaction between the consumer and utility which allow the optimal usage of energy based on environmental, price preferences and system technical issues. This enables the grid to be more reliable, efficient and secure, while reducing greenhouse gases. This paper presents a survey of the recent literature on integrating renewable energy sources into smart grid system. Various management objectives, such as improving energy efficiency, maximizing utilization, reducing cost, and controlling emission have been explored.</t>
  </si>
  <si>
    <t>© 2021 Elsevier LtdA microgrid comprises renewable and non-renewable power generating sources, controllable loads, energy storage devices and works as a single controllable entity. A gradual shift from conventional internal combustion engine-based vehicles to electric/hybrid electric vehicles has also led to a new load type in the power system. Moreover, demand-side management measures like demand response programs have become popular. This work deals with the optimal coordinated operation of a grid-connected AC microgrid consisting of controllable and uncontrollable power sources, battery storage units, considering plug-in hybrid electric vehicles and demand response programs. Stochastic models of renewable power sources, electric load demand, loads of hybrid electric vehicles (with battery charging characteristic), and grid power price are fed into “Hong's 2 m point estimate method” embedded optimal operating strategy. The objective is to minimize the cost of operation subject to the satisfaction of technical constraints. A nested stochastic optimization algorithm is implemented to find optimal generation schedule, battery dispatch strategy, and the best incentive value for an incentive-based demand response program. Different charging strategies of hybrid electric vehicles are studied, and their impacts on system operation are investigated. The optimal coordination between a voltage control scheme using a smart transformer with the energy management scheme is also investigated. Simulation studies on a thirty-three bus test system prove the efficacy of the proposed algorithm. The proposed coordinated optimal operating strategy reduces the operating cost by 17.53%∼17.74%. The system loss also reduces by 29.49%∼31.36%.</t>
  </si>
  <si>
    <t>© 2021System operations and planning are crucial aspects of power system management. They aim to maintain the equilibrium of electricity supply and demand while ensuring reliable and secure power system operation. Consumers have to pay more for electricity during periods of high peak demand in various sectors. If consumers have knowledge about expected peak load ahead of time, such extra charges could potentially be avoided. Accurate energy demand forecasting, and therefore expected peak load information, not only will help to provide a reliable supply of electricity, but also can be useful in reducing the cost of electricity at the consumer level. In this paper, we develop a comparative study for aggregated short-term load forecasting using different data strategies and compare two prediction levels: predicting the aggregated load using a district-level data set, and performing predictions on a lower level and then aggregating them at the district level. After finding the best forecasting model and strategy, these accurate predictions will help to predict the percentage of peak over a certain subscribed power in the entire district. The results showed that the mean absolute percentage error is between 1.67% and 4.80% depending on the machine learning algorithm and the prediction horizon used.</t>
  </si>
  <si>
    <t>© 2012 IEEE.Increased intelligence and automation in smart grid results in many heterogeneous applications benefiting from the Internet of Things, such as demand response, energy delivery efficiency/reliability, and fault recovery. However, vulnerabilities in smart grid arise due to public communication infrastructure and Internet-based protocols. To deal with security threats, energy big data should be thoughtfully stored and processed to extract critical information, and security and blackout warnings should be given in an early stage. This work gives a comprehensive tutorial and survey to highlight research challenges on the aforementioned issues in the Internet-of-Things-based smart grid. We demonstrate that a stealthy and blind energy big data attack can be launched using a replay scheme. Also, we elucidate an intuitive geometric viewpoint for this type of attack. The proposed attack can bypass bad data detection successfully using either DC or AC state estimation.</t>
  </si>
  <si>
    <t>© 2019 IEEE.In this paper, we propose novel approaches using state-of-the-art machine learning techniques, aiming at predicting energy demand for electric vehicle (EV) networks. These methods can learn and find the correlation of complex hidden features to improve the prediction accuracy. First, we propose an energy demand learning (EDL)-based prediction solution in which a charging station provider (CSP) gathers information from all charging stations (CSs) and then performs the EDL algorithm to predict the energy demand for the considered area. However, this approach requires frequent data sharing between the CSs and the CSP, thereby driving communication overhead and privacy issues for the EVs and CSs. To address this problem, we propose a federated energy demand learning (FEDL) approach which allows the CSs sharing their information without revealing real datasets. Specifically, the CSs only need to send their trained models to the CSP for processing. In this case, we can significantly reduce the communication overhead and effectively protect data privacy for the EV users. To further improve the effectiveness of the FEDL, we then introduce a novel clustering- based EDL approach for EV networks by grouping the CSs into clusters before applying the EDL algorithms. Through experimental results, we show that our proposed approaches can improve the accuracy of energy demand prediction up to 24.63% and decrease communication overhead by 83.4% compared with other baseline machine learning algorithms.</t>
  </si>
  <si>
    <t>© 2015 IEEE.Datacenter demand response is envisioned as a promising tool for mitigating operational stability issues faced by smart grids. It enables significant potentials in peak load reduction and facilitates the incorporation of distributed generation. Monetary refund from the smart grid can also alleviate the cloud's burden in escalating electricity cost. However, the current demand response paradigm is inefficient towards incentivizing a cloud that runs over geo-distributed datacenters. Leveraging auction theory, this work presents an efficient incentive mechanism to elicit demand response from geo-distributed clouds. To determine the winning bids and their corresponding payments, the cloud that acts as the auctioneer needs to solve a set of winner determination problems that are highly challenging. By integrating techniques from the Gibbs sampling method and the alternating direction method of multipliers, we propose a decentralized algorithm for each datacenter to make autonomous decisions on winning bid selection and workload management, striking a balance among the economic efficiency, truthfulness and the computational efficiency. Through extensive trace-driven evaluations, we demonstrate that our incentive mechanism constitutes a win-win mechanism for both the geo-distributed cloud and the smart grid.</t>
  </si>
  <si>
    <t>© 2010-2012 IEEE.As an important part of incentive demand response (DR), interruptible load (IL) can achieve a rapid response and improve demand side resilience. Yet, model-based optimization algorithms concerning with IL require the explicit physical or mathematical model of the system, which makes it difficult to adapt to realistic operation conditions. In this paper, a model-free deep reinforcement learning (DRL) method with dueling deep Q network (DDQN) structure is designed to optimize the DR management of IL under the time of use (TOU) tariff and variable electricity consumption patterns. The DDQN-based automatic demand response (ADR) architecture is firstly constructed, which provides a possibility for real-time application of DR. To obtain the maximum long-term profit, the DR management problem of IL is formulated as a Markov decision process (MDP), in which the state, action, and reward function are defined, respectively. The DDQN-based DRL algorithm is applied to solve this MDP for the DR strategy with maximum cumulative reward. The simulation results validate that the proposed algorithm with DDQN overcomes the noise and instability in traditional DQN, and realizes the goal of reducing both the peak load demand and the operation costs on the premise of regulating voltage to the safe limit.</t>
  </si>
  <si>
    <t>© 2020 IEEE.In recent years, significant challenges emerge in power grid, such as peak load reducing and renewable incorporating, which can be relieved through demand response program. This paper proposes a demand reduction modified function to better describe the fluctuation of customers' energy demand, aiming to help the service provider designing an optimal incentive rate more close to the real situation of demand response. In particular, to overcome the complexity of this high dimensional and continuous decision making problem, an algorithm is designed based on reinforcement learning and deep neural network. Simulation results show that this proposed algorithm for the modified incentive-based demand response model encourages the participation of customers, and also enhances the overall profits of both service provider and customers to achieve a win-win result.</t>
  </si>
  <si>
    <t>© 2023 Elsevier LtdA community integrated energy system (CIES) is an important carrier of the energy internet and smart city in geographical and functional terms. Its emergence provides a new solution to the problems of energy utilization and environmental pollution. To coordinate the integrated demand response and uncertainty of renewable energy generation (RGs), a data-driven two-stage distributionally robust optimization (DRO) model is constructed. A comprehensive norm consisting of the 1-norm and ∞-norm is used as the uncertainty probability distribution information set, thereby avoiding complex probability density information. To address multiple uncertainties of RGs, a generative adversarial network based on the Wasserstein distance with gradient penalty is proposed to generate RG scenarios, which has wide applicability. To further tap the potential of the demand response, we take into account the ambiguity of human thermal comfort and the thermal inertia of buildings. Thus, an integrated demand response mechanism is developed that effectively promotes the consumption of renewable energy. The proposed method is simulated in an actual CIES in North China. In comparison with traditional stochastic programming and robust optimization, it is verified that the proposed DRO model properly balances the relationship between economical operation and robustness while exhibiting stronger adaptability. Furthermore, our approach outperforms other commonly used DRO methods with better operational economy, lower renewable power curtailment rate, and higher computational efficiency.</t>
  </si>
  <si>
    <t>© 2017 Elsevier LtdIn this study, a stochastic programming model is proposed to optimize the performance of a smart micro-grid in a short term to minimize operating costs and emissions with renewable sources. In order to achieve an accurate model, the use of a probability density function to predict the wind speed and solar irradiance is proposed. On the other hand, in order to resolve the power produced from the wind and the solar renewable uncertainty of sources, the use of demand response programs with the participation of residential, commercial and industrial consumers is proposed. In this paper, we recommend the use of incentive-based payments as price offer packages in order to implement demand response programs. Results of the simulation are considered in three different cases for the optimization of operational costs and emissions with/without the involvement of demand response. The multi-objective particle swarm optimization method is utilized to solve this problem. In order to validate the proposed model, it is employed on a sample smart micro-grid, and the obtained numerical results clearly indicate the impact of demand side management on reducing the effect of uncertainty induced by the predicted power generation using wind turbines and solar cells.</t>
  </si>
  <si>
    <t>© 2018 IEEE.The energy sector represents undoubtedly one of the most significant 'test cases' for 5G enabling technologies, due to the need of addressing a huge range of very diverse requirements to deal with across a variety of applications (stringent capacity for smart metering/AMI versus latency for supervisory control and fault localization). However, to effectively support energy utilities along their transition towards more decentralized renewable-oriented systems, several open issues still remain as to 5G networks management automation, security, resilience, scalability and portability. To face these issues, we outline a novel 5G PPP-compliant software framework specifically tailored to the energy domain, which combines i) trusted, scalable and lock-in free plug 'n' play support for a variety of constrained devices; ii) 5G devices' abstractions to demonstrate mMTC (massive Machine Type Communications), uMTC (critical MTC) and xMBB (Extended Massive BroadBand) communications coupled with partially distributed, trusted, end-to-end security and MCM to enable secure, scalable and energy efficient communications; iii) extended Mobile Edge Computing (xMEC) micro-clouds to reduce backhaul load, increase the overall network capacity and reduce delays, while facilitating the deployment of generic MTC related NFVs (Network Function Virtualisation) and utility-centric VNFs (Virtual Network Functions).</t>
  </si>
  <si>
    <t>© 2015 Elsevier Inc.The smart electricity grid enables a two-way flow of power and data between suppliers and consumers in order to facilitate the power flow optimization in terms of economic efficiency, reliability and sustainability. This infrastructure permits the consumers and the micro-energy producers to take a more active role in the electricity market and the dynamic energy management (DEM). The most important challenge in a smart grid (SG) is how to take advantage of the users' participation in order to reduce the cost of power. However, effective DEM depends critically on load and renewable production forecasting. This calls for intelligent methods and solutions for the real-time exploitation of large volumes of data generated by the vast amount of smart meters. Hence, robust data analytics, high performance computing, efficient data network management, and cloud computing techniques are critical towards the optimized operation of SGs. This research aims to highlight the big data issues and challenges faced by the DEM employed in SG networks. It also provides a brief description of the most commonly used data processing methods in the literature, and proposes a promising direction for future research in the field.</t>
  </si>
  <si>
    <t>© 2017 IEEE.By leveraging the charging and discharging capabilities of Internet of electric vehicles (IoEV), demand response (DR) can be implemented in smart cities to enable intelligent energy scheduling and trading. However, IoEV-based DR confronts many challenges, such as a lack of incentive mechanism, privacy leakage, and security threats. This motivates us to develop a distributed, privacy-preserved, and incentive-compatible DR mechanism for IoEV. Specifically, we propose a consortium blockchain-enabled secure energy trading framework for electric vehicles (EVs) with moderate cost. To incentivize more EVs to participate in DR, a contract theory-based incentive mechanism is proposed, in which various contract items are tailored for the unique characteristics of EV types. The contract optimization problem falls into the category of difference of convex programing, and is solved by using the iterative convex-concave procedure algorithm. Furthermore, we consider the scenario where the statistical knowledge of the EV type is unknown. In such a case, we demonstrate how to derive the probability distribution of the EV type by exploring computational intelligence-based state of charge estimation techniques, e.g., Gaussian process regression. Finally, the security and efficiency performance of the proposed scheme is analyzed and validated.</t>
  </si>
  <si>
    <t>© 2010-2012 IEEE.The thermal capacity of buildings enables heating, ventilating, and air-conditioning (HVAC) systems to be exploited as demand response (DR) resources. Optimal DR of HVAC units is challenging, particularly for multi-zone buildings, because this requires detailed physics-based models of zonal temperature variations for HVAC system operation and building thermal conditions. Using supervised learning (SL), this paper proposes a new strategy for optimal DR of an HVAC system in a multi-zone building. Artificial neural networks (ANNs) are trained with data obtained under normal building operating conditions. The ANNs are replicated using piecewise linear equations, which are explicitly integrated into an optimization problem for price-based DR. The problem is solved for various electricity prices and building thermal conditions. The solutions are used to train a deep neural network (DNN) to directly determine the optimal DR schedule, which is termed as SL-aided meta-prediction (SLAMP) here; the DNN can work as a price-and-optimal-demand curve. Case studies are performed using three different methods: explicit ANN replication, SLAMP, and physics-based modeling. The case study results verify that the proposed SL-based strategy is effective in terms of both practical applicability and computational time, while also ensuring the thermal comfort of occupants and cost-effective operation of the HVAC system.</t>
  </si>
  <si>
    <t>© 2017 IEEE.In smart grids, demand-side management (DSM) is one of the important function for both customers and utility, since it can reduce the total electricity cost of each customer, meanwhile, alleviate the aggregate peak-to-average ratio (PAR) subjected to real-time pricing (RTP) policy. On the other hand, while bidirectional charging/discharging Plug-in Electric vehicles (PEV) become more general, the capability of storing electrical energy for load shifting may take smart grid to a next level. This works aims at integrating PEV into DSM system, which considers renewable energy and energy trading as well. As it comes to community, we design a fairness strategy to share PEV's battery with neighbors to reduce the total electric cost and peak to average ratio (PAR). The simulation results show that the proposed DSM system not only meets the requirement of the PEV and reduce the cost for each household but also creates a win-win situation through the energy trading among homes based on consideration of both fairness and privacy protection in a residential community.</t>
  </si>
  <si>
    <t>© 1982-2012 IEEE.This paper presents a cyber-physical management of smart buildings based on smart-gateway network with distributed and real-time energy data collection and analytics. We consider a building with multiple rooms supplied with one main electricity grid and one additional solar energy grid. Based on smart-gateway network, energy signatures of rooms are first extracted with consideration of uncertainty and further classified as different types of agents. Then, a multiagent minority-game (MG)-based demand-response management is introduced to reduce peak demand on the main electricity grid and also to fairly allocate solar energy on the additional grid. Experiment results show that compared to the traditional static and centralized energy-management system (EMS), and the recent multiagent EMS using price-demand competition, the proposed uncertainty-aware MG-EMS can achieve up to 50× and 145× utilization rate improvements, respectively, regarding to the fairness of solar energy resource allocation. More importantly, the peak load from the main electricity grid is reduced by 38.50% in summer and 15.83% in winter based on benchmarked energy data of building. Lastly, an average 23% uncertainty can be reduced with an according 37% balanced energy allocation improved comparing to the MG-EMS without consideration of uncertainty.</t>
  </si>
  <si>
    <t>© 2010-2012 IEEE.Smart meters provide large amounts of data and the value of this data is getting increased attention because a better understanding of the characteristics of consumers helps utilities and retailers implement more effective demand response programs and more personalized services. This paper investigates how such characteristics can be inferred from fine-grained smart meter data. A deep convolutional neural network (CNN) first automatically extracts features from massive load profiles. A support vector machine then identifies the characteristics of the consumers. Comprehensive comparisons with state-of-the-art and advanced machine learning techniques are conducted. Case studies on an Irish dataset demonstrate the effectiveness of the proposed deep CNN-based method, which achieves higher accuracy in identifying the socio-demographic information about the consumers.</t>
  </si>
  <si>
    <t>© 2021 Elsevier LtdThis paper proposes an energy hub management model for residential, commercial, and industrial hubs, considering demand response programs (DRPs). The network configuration and AC optimal power flow (ACOPF) constraints have been applied to the model to prevent any unreal power transaction in the system. The cost due to environmental emissions has also been taken into account and the problem is modeled as a dynamic optimization problem, solved using the CPLEX solver in the GAMS software, interfaced with MATLAB/MATPOWER for the power flow analysis. Besides, the problem is studied in two cases as coordinated and uncoordinated operation modes to investigate their impacts on the operating cost, emission, and power losses. The obtained results show that the coordinated operation would lead to reducing the operating cost, power losses, and emission. Moreover, the impacts of the coordinated and uncoordinated operation modes on the load demand–supply under contingent events and disconnection from the upstream grid are assessed. The results derived from the simulation verify the superior performance of the coordinated operation. It is also noted that the DRP leads to mitigating the operating costs.</t>
  </si>
  <si>
    <t>© 2019 Elsevier LtdRenewable energy from wind and solar resources can contribute significantly to the decarbonisation of the conventionally fossil-driven electricity grid. However, their seamless integration with the grid poses significant challenges due to their intermittent generation patterns, which is intensified by the existing uncertainties and fluctuations from the demand side. A resolution is increasing energy storage and standby power generation which results in economic losses. Alternatively, enhancing the predictability of wind and solar energy as well as demand enables replacing such expensive hardware with advanced control and optimization systems. The present research contribution establishes consistent sets of data and develops data-driven models through machine-learning techniques. The aim is to quantify the uncertainties in the electricity grid and examine the predictability of their behaviour. The predictive methods that were selected included conventional artificial neural networks (ANN), support vector regression (SVR) and Gaussian process regression (GPR). For each method, a sensitivity analysis was conducted with the aim of tuning its parameters as optimally as possible. The next step was to train and validate each method with various datasets (wind, solar, demand). Finally, a predictability analysis was performed in order to ascertain how the models would respond when the prediction time horizon increases. All models were found capable of predicting wind and solar power, but only the neural networks were successful for the electricity demand. Considering the dynamics of the electricity grid, it was observed that the prediction process for renewable wind and solar power generation, and electricity demand was fast and accurate enough to effectively replace the alternative electricity storage and standby capacity.</t>
  </si>
  <si>
    <t>© 2019 Elsevier LtdThis research investigates electric vehicle (EV) charging behavior and aims to find the best method for its prediction in order to optimize the EV charging schedule. This paper discusses several commonly used machine learning algorithms to predict charging behavior, including stay duration and energy consumption based on historical charging records. It is noted that prediction error increases along with the rise of data entropy or the decrease of data sparsity. Thus, this paper accounts for both indicators by defining the entropy/sparsity ratio (R). When R is low, support vector regression (SVR) and random forest (RF) regression show better accuracy for stay duration and energy consumption predictions, respectively. While R is high, a diffusion-based kernel density estimator (DKDE) performs better for both predictions. The three methods are assembled as the proposed Ensemble Predicting Algorithm (EPA) to improve predicting performance by decreasing 11% of the duration and 22% of the energy consumption prediction errors. The prediction results are then applied to an optimal EV charging scheduling algorithm to minimize load variance while reducing the EV charging cost. A numerical simulation using real charging data is conducted to show the effectiveness of improved predictions and EV load management. The results show that the charging scheduling combined with EPA prediction can reduce 27% of peak load, 10% of load variation, and 4% cost reduction, compared to uncoordinated charging.</t>
  </si>
  <si>
    <t>© 2018 by the authors.In this paper, we present a conceptual study on a Virtual Power Plant (VPP) architecture for the optimal management of Distributed Energy Resources (DERs) owned by prosumers participating in Demand-Side Management (DSM) programs. Compared to classical VPP architectures, which aim to aggregate several DERs dispersed throughout the electrical grid, in the proposed VPP architecture the supervised physical domain is limited to single users, i.e., to single Points of Delivery (PODs) of the distribution network. The VPP architecture is based on a service-oriented approach, where multiple agents cooperate to implement the optimal management of the prosumer's assets, by also considering different forms of Demand Response (DR) requests. The considered DR schemes range from Price-Based DRs to Event-Based DRs, covering both the normal operating functions and the emergency control requests applied in modern distribution networks. With respect to centralized approaches, in this study the control perspective is moved from the system level to the single prosumer's level, who is allowed to independently provide flexible power profiles through the aggregation of multiple DERs. A generalized optimization model, formulated as a Mixed-Integer Linear Programming (MILP) problem, is also introduced. Such a model is able to compute the optimal scheduling of a prosumer's assets by considering both DR requests and end-users' requirements in terms of comfort levels while minimizing the costs.</t>
  </si>
  <si>
    <t>© 1990-2012 IEEE.Datacenter demand response is envisioned as a promising tool for mitigating operational stability issues faced by smart grids. It enables significant potentials in peak load reduction and facilitates the incorporation of distributed generation. Monetary refund from the smart grid can also alleviate the cloud's burden in escalating electricity cost. However, the current demand response paradigm is inefficient towards incentivizing a cloud service provider (CSP) that operates geo-distributed datacenters. To incentivize CSP participation, this work presents an auction mechanism that enables smart grids to voluntarily submit bids to the CSP to procure diverse amounts of demand response with different payments. To maximize the social welfare of the auction, the CSP that acts as the auctioneer needs to solve the winner determination problem at large-scale. By applying the proximal Jacobian alternating direction method of multipliers, we propose a distributed algorithm for each datacenter to solve a small-scale problem in a parallel fashion. Desirable properties of the proposed auction, such as social welfare maximization and truthfulness are achieved through Vickrey-Clarke-Groves (VCG) payment. Through extensive evaluations based on real datacenter workload traces and IEEE 14-bus test systems, we demonstrate that our incentive mechanism constitutes a win-win mechanism for both the geo-distributed cloud and the smart grid.</t>
  </si>
  <si>
    <t>© 2014 IEEE.The Smart Grids (SGs) are regarded as the new generation of electric power systems, combining the development of Information Technology (IT), distributed systems and Artificial Intelligence (AI) for more features on the real-time monitoring of the Demand /Response (DR) and the energy consumption. An approach based on the use of Multi-Agent Systems (MAS) to study the management of distribution systems, simulating the characteristics of SG. This paper presents the different platforms used for the implementation of MAS for the control and operation of smart grids. The MAS' applications in SG available in the literature are also developed in this paper.</t>
  </si>
  <si>
    <t>© 2017 Elsevier B.V.Forecasting thermal load is a key component for the majority of optimization solutions for controlling district heating and cooling systems. Recent studies have analysed the results of a number of data-driven methods applied to thermal load forecasting, this paper presents the results of combining a collection of these individual methods in an expert system. The expert system will combine multiple thermal load forecasts in a way that it always tracks the best expert in the system. This solution is tested and validated using a thermal load dataset of 27 months obtained from 10 residential buildings located in Rottne, Sweden together with outdoor temperature information received from a weather forecast service. The expert system is composed of the following data-driven methods: linear regression, extremely randomized trees regression, feed-forward neural network and support vector machine. The results of the proposed solution are compared with the results of the individual methods.</t>
  </si>
  <si>
    <t>© 1972-2012 IEEE.In the modern scenario of smart-grids, the concept of virtual power plant (VPP) is undoubtedly a cornerstone for the smooth integration of renewable energy sources into existing energy systems with a high penetration level. A VPP is the aggregation of decentralized medium-scale power sources, including photovoltaic and wind power plants, combined heat and power units, as well as demand-responsive loads and storage systems, with a twofold objective. On one hand, VPP relieves the stability and dispatchability problems on the external smart grid since it can be operated on an individual basis, appearing as a single system on the whole. On the other hand, VPP improves flexibility coming from all the networked units and enable traders to enhance forecasting and trading programs of renewable energies. This paper proposes a novel distributed decentralized prediction method for the management of VPPs. The novelty of the proposed technique is to effectively combine the concepts of neural networks and machine learning with a distributed architecture that is suitable for the aggregation purposes of the VPP.</t>
  </si>
  <si>
    <t>© 2010-2012 IEEE.Microgrids can effectively integrate distributed generation (DG) to supply power to local loads. However, uncertainties from renewable DG and loads may lead to increased operating costs or operating constraint violations. To solve these issues, this paper proposes a two-stage coordination approach of price-based demand response (PBDR) and battery energy storage systems (BESSs) to minimize the total operating cost and enhance operational reliability. In the first stage, day-Ahead PBDR is scheduled, aiming to shift loads to improve renewable energy utilization efficiency. Considering limited prediction horizon of uncertainties when dispatching BESSs, hourly state of charge (SoC) limits are also optimized over the whole-day horizon with consideration of BESS degradation cost in the day-Ahead stage. Then in the second stage, the BESSs are dispatched hourly within the optimized SoC limits to track uncertainty realization and compensate the first-stage PBDR decisions. Furthermore, a two-stage interval optimization (TSIO) method is proposed to formulate the problem. Accordingly, a solution algorithm is developed to coordinately solve the two operation stages under the uncertainties. The proposed coordination approach is verified with uncertainty realization scenarios. The results indicate the high energy utilization efficiency and strong operational reliability of the proposed coordination approach.</t>
  </si>
  <si>
    <t>© 2019Load forecasting plays an important role in energy management in smart buildings. It is expected that precise prediction of loads can bring significant economic benefits to smart buildings by enabling accurate demand response strategies for peak load reduction, reducing electricity use and integrating distributed energy resources. The complexity increases for load prediction in case of a district of buildings having much functional diversity and including several heterogenous buildings-blocks. The main goal of this paper is to present a comprehensive and detailed study for very-short term and short-term load forecasting in a district building using artificial neural network (ANN). The main objectives of this paper are: (a) Evaluate the performance of the ANN considering two back-propagation learning algorithms, namely Bayesian regularization (BR) and Levenberg-Marquardt (LM); (b) Analyse the relative performance of the model for hour-ahead and day-ahead load forecasting for different types of buildings; (c) Investigate how the network design parameters such as number of hidden layers, hidden neurons, number of inputs and training data affect the model's ability to accurately forecast loads. In order to demonstrate the efficiency of the proposed approach, it is examined on real-world data of a Campus in downtown Montreal that includes many types of buildings.</t>
  </si>
  <si>
    <t>© 2020 Elsevier LtdMulti-energy supply system is under development with a variety of benefits for microgrid operation. In this paper, the coordinated scheduling and optimal operation strategy of coupled heat-power-gas (CHPG) microgrid are studied for flexibility improvement in consideration of implementing cogeneration technology and power to gas (P2G) technology. To enhance the operational flexibility of the CHPG in supplying multiple energy demands, an integrated demand response (IDR) model including power and gas demand response is developed by converting multiple energy sources into one another and changing the energy consumption pattern of customer under a given period. Whilst, the customer satisfaction is also taken into account in IDR model. Moreover, a credibility theory-based risk measure is presented for quantitatively assessing the randomness and fuzziness characteristics of uncertain wind power, and then we explore the balance between the operation cost and risk of microgrid with wind power integration. Case studies are undertaken on the CHPG microgrids considering IDR and uncertainty. Simulation results indicate that the proposed coordinated scheduling model and the optimal operation method are universal and effective over the entire multi-energy dispatching horizon.</t>
  </si>
  <si>
    <t>© 2016 IEEE.Energy is a limited resource which has to be managed wisely, taking into account both supply-demand matching and capacity constraints in the distribution grid. One aspect of the smart energy management at the building level is given by the problem of real-time detection of flexible demand available. In this paper we propose the use of energy disaggregation techniques to perform this task. Firstly, we investigate the use of existing classification methods to perform energy disaggregation. A comparison is performed between four classifiers, namely Naive Bayes, k-Nearest Neighbors, Support Vector Machine and AdaBoost. Secondly, we propose the use of Restricted Boltzmann Machine to automatically perform feature extraction. The extracted features are then used as inputs to the four classifiers and consequently shown to improve their accuracy. The efficiency of our approach is demonstrated on a real database consisting of detailed appliance-level measurements with high temporal resolution, which has been used for energy disaggregation in previous studies, namely the REDD. The results show robustness and good generalization capabilities to newly presented buildings with at least 96% accuracy.</t>
  </si>
  <si>
    <t>© 2010-2012 IEEE.Microgrid is an effective means to integrate distributed generation (DG) resource. However, uncertain renewable DG such as wind turbine and photovoltaic outputs and load demands can introduce tremendous difficulties for energy management in microgrids. To mitigate such difficulties, price-based demand response (PBDR) can adjust the loads to adapt to the renewables. On the other hand, dispatchable DG such as microturbines can coordinate with the PBDR to further manage the power balance and achieve economic benefits. In this paper, a two-stage robust microgrid coordination strategy is proposed: A PBDR is scheduled a day ahead and microturbine outputs are modified hourly. A two-stage robust optimization model is proposed to address the coordination problem with guaranteed robustness against the uncertainties of renewable DG and load demands. Simulation results show PBDR and multiple DG units can coordinate effectively to accommodate the renewable and demand uncertainties while maximizing the microgrid benefits.</t>
  </si>
  <si>
    <t>© 2019 Elsevier LtdGiven the increasing prevalence of smart grids, the introduction of demand-side participation and distributed energy resources (DERs) has great potential for eliminating peak loads, if incorporated within a single framework such as a virtual power plant (VPP). In this paper, we develop a data mining-driven incentive-based demand response (DM-IDR) scheme to model electricity trading between a VPP and its participants, which induces load curtailment of consumers by offering them incentives and also makes maximum utilization of DERs. As different consumers exhibit different attitudes toward incentives, it is both essential and practical to provide flexible incentive rate strategies (IRSs) for consumers, thus respecting their unique requirements. To this end, our DM-IDR scheme first employs data mining techniques (e.g., clustering and classification) to divide consumers into different categories by their bid-offers. Next, from the perspective of VPP, the proposed scheme is formulated as an optimization problem to minimize VPP operation costs as well as guarantee consumer's interests. The experimental results demonstrate that through offering different IRSs to categorized consumers, the DM-IDR scheme induces more load reductions; this mitigates critical load, further decreases VPP operation costs and improves consumer profits.</t>
  </si>
  <si>
    <t>© 2020 Elsevier LtdWith the aim of enabling effective flexible electricity demand, a machine learning algorithm is developed to forecast the CO2 emission intensities in European electrical power grids distinguishing between average and marginal emissions. The analysis focuses on Danish bidding zone DK2 and was done on a data set comprised of a large number (473) of explanatory variables such as power production, demand, import, weather conditions etc., collected from selected neighboring zones. The number of variables was reduced to less than 30 using both LASSO (a penalized linear regression analysis) and a forward feature selection algorithm. Three linear regression models that capture different aspects of the data (non-linearities and coupling of variables etc.), were created and combined into a final model using Softmax weighted average. Cross-validation is performed for debiasing and an autoregressive moving average model (ARIMA) implemented to correct the residuals, making the final model an ARIMA with exogenous inputs (ARIMAX). Forecast errors vary between 0.095 and 0.183 (NRMSE) for the average emissions and 0.029–0.160 for the marginals depending on the forecast horizon (1–24 h). The forecasts with the corresponding uncertainties are analyzed and performance on very short (below six hours) and longer horizons are discussed –. One interesting result is that the marginal emissions were shown to be highly independent of any variables in the DK2 zone, suggesting that the marginal generators are located in the neighboring zones. The developed methodology can be applied to any bidding zone in the European electricity network without requiring detailed knowledge about the zone and with very few manual interactions.</t>
  </si>
  <si>
    <t>© 2017 Elsevier B.V.Accurate savings estimations are important to promote energy efficiency projects and demonstrate their cost-effectiveness. The increasing presence of advanced metering infrastructure (AMI) in commercial buildings has resulted in a rising availability of high frequency interval data. These data can be used for a variety of energy efficiency applications such as demand response, fault detection and diagnosis, and heating, ventilation, and air conditioning (HVAC) optimization. This large amount of data has also opened the door to the use of advanced statistical learning models, which hold promise for providing accurate building baseline energy consumption predictions, and thus accurate saving estimations. The gradient boosting machine is a powerful machine learning algorithm that is gaining considerable traction in a wide range of data driven applications, such as ecology, computer vision, and biology. In the present work an energy consumption baseline modeling method based on a gradient boosting machine was proposed. To assess the performance of this method, a recently published testing procedure was used on a large dataset of 410 commercial buildings. The model training periods were varied and several prediction accuracy metrics were used to evaluate the model's performance. The results show that using the gradient boosting machine model improved the R‐squared prediction accuracy and the CV(RMSE) in more than 80 percent of the cases, when compared to an industry best practice model that is based on piecewise linear regression, and to a random forest algorithm.</t>
  </si>
  <si>
    <t>© 2015 IEEE.A faithful distributed mechanism is proposed in this paper for sharing the cost of electricity among a large number of strategic and distributed household agents that have private information, and discrete and continuous energy levels. In contrast to mechanisms in prior works, which charge the agents based on their day-ahead allocation, the proposed mechanism charges the agents based on their day-ahead allocation and their actual consumption. The mechanism is proven to be asymptotically dominant strategy incentive compatible, weakly budget balanced, and fair in charging the agents. However, the proposed mechanism's payment function, which requires computing a marginal allocation problem for each agent, renders the mechanism intractable for a large number of household agents if it is computed centrally. Thus, a distributed implementation of the mechanism is proposed, in which the agents share the computational burden with the aggregator. The distributed implementation is based on a penalty/reward scheme inspired by the prisoner's dilemma that brings faithful computation to a dominant strategy equilibrium.</t>
  </si>
  <si>
    <t>Demand response is a key feature of the smart grid. The addition of bidirectional communication to today's power grid can provide real-time pricing (RTP) to customers via smart meters. A growing number of appliance companies have started to design and produce smart appliances which embed intelligent control modules to implement residential demand response based on RTP. However, most of the current residential load scheduling schemes are centralized and based on either day-ahead pricing (DAP) or predicted price, which can deviate significantly from the RTP. In this paper, we propose an opportunistic scheduling scheme based on the optimal stopping rule as a real-time distributed scheduling algorithm for smart appliances' automation control. It determines the best time for appliances' operation to balance electricity bill reduction and inconvenience resulting from the operation delay. It is shown that our scheme is a distributed threshold policy when no constraint is considered. When a total power constraint exists, the proposed scheduling algorithm can be implemented in either a centralized or distributed fashion. Our scheme has low complexity and can be easily implemented. Simulation results validate proposed scheduling scheme shifts the operation to off-peak times and consequently leads to significant electricity bill saving with reasonable waiting time. © 2012 IEEE.</t>
  </si>
  <si>
    <t>© 2010-2012 IEEE.We study a demand response (DR) problem from utility (also referred to as operator)'s perspective with realistic settings, in which the utility faces uncertainty and limited communication. Specifically, the utility does not know the cost function of consumers and cannot have multiple rounds of information exchange with consumers. We formulate an optimization problem for the utility to minimize its operational cost considering time-varying DR targets and responses of consumers. We develop a joint online learning and pricing algorithm. In each time slot, the utility sends out a price signal to all consumers and estimates the cost functions of consumers based on their noisy responses. We measure the performance of our algorithm using regret analysis and show that our online algorithm achieves logarithmic regret with respect to the operating horizon. In addition, our algorithm employs linear regression to estimate the aggregate response of consumers, making it easy to implement in practice. Simulation experiments validate the theoretic results and show that the performance gap between our algorithm and the offline optimality decays quickly.</t>
  </si>
  <si>
    <t>© 2020An energy Datahub is a central model that allows all data to be stored, separated, analysed, and sent to other peers for specified actions. Digitalisation, increasing small-scale renewable generation and prosumers, flexibility, and Demand Response are the key parameters that pave the way for the implementation of Datahubs. In this paper, we present the business model of an energy Datahub in Turkey. The Datahub will be useful in better engagement with residential customers, introducing smart tariffs and achieving Demand Response, supporting prosumers, increasing transparency and efficiency in energy markets, and enabling new business models via innovation and development. The Datahub will provide an environment where data analytical tools could be employed, which will foster the use of machine learning and deep learning algorithms.</t>
  </si>
  <si>
    <t>© 2020, Springer Nature Switzerland AG.Predicting energy consumption in Smart Buildings (SB), and scheduling it, is crucial for deploying Energy-efficient Management Systems. Most important, this constitutes a key aspect in the promising Smart Grids technology, whereby loads need to be predicted and scheduled in real-time to cope for the strongly coupled variance between energy demand and cost. Several approaches and models have been adopted for energy consumption prediction and scheduling. In this paper, we investigated available models and opted for machine learning. Namely, we use Artificial Neural Networks (ANN) along with Genetic Algorithms. We deployed our models in a real-world SB testbed. We used CompactRIO for ANN implementation. The proposed models are trained and validated using real-world data collected from a PV installation along with SB electrical appliances. Though our model exhibited a modest prediction accuracy, which is due to the small size of the data set, we strongly recommend our model as a blue-print for researchers willing to deploy real-world SB testbeds and investigate machine learning as a promising venue for energy consumption prediction and scheduling.</t>
  </si>
  <si>
    <t>© 2021In the deregulated power market, decentralized scheduling of microgrids is a complex problem with many technical and economic barriers. Achieving a comprehensive model that satisfies all technical, security and economic constraints and prevents market power is one of the concerns of distribution system operators. Therefore, this paper presents a two-stage framework in which DFR is implemented to satisfy technical and security constraints and microgrids day-ahead scheduling is done by a game-theoretic approach to avoid market power. The proposed model is implemented on a modified 69-bus distribution network by implementing a shiftable-load demand response (DR) program. The problem is formulated as a two-stage model: In the first stage, the distribution feeder reconfiguration (DFR) problem is solved to reduce losses, while in the second stage, the Disco and microgrids day-ahead scheduling problem is solved by a multi-objective optimization method based on the game theory with regard to the obtained topology. The optimization problem is also modeled as a mixed-integer quadratic programming (MIQCP) problem, solved using the CPLEX solver in GAMS software. The results show the high impact of the optimal topology on the decrease in loss, voltage deviation, and operation costs. In addition, the operation results indicate that the multi-objective optimization based on the game-theoretic method not only reduced market power, but also reduced operating costs by 23.7%.</t>
  </si>
  <si>
    <t>© 2022, Springer Nature Switzerland AG.In 2008 bitcoin was born, based on blockchain technology. Soon after various blockchain frameworks came out, offering unparallel security and supporting rule-based logic. At their core two concepts are prominent, identity and rule-based transactions. These two inherent characteristics are cornerstone in any process. Cities can benefit from programmatically facilitating their own internal processes to achieve efficiencies at scale, securing their citizens’ personal data, and eventually creating their own individual identities. It is a long road ahead, where calculated steps must be taken in integrating the promise of blockchain technology in the quest of building the smart cities of tomorrow.</t>
  </si>
  <si>
    <t>© 2018, The Author(s).This paper contributes to the well-known challenge of active user participation in demand side management (DSM). In DSM, there is a need for modern pricing mechanisms that will be able to effectively incentivize selfishly behaving users in modifying their energy consumption pattern towards system-level goals like energy efficiency. Three generally desired properties of DSM algorithms are: user satisfaction, energy cost minimization and fairness. In this paper, a personalized–real time pricing (P-RTP) mechanism design framework is proposed that fairly allocates the energy cost reduction only to the users that provoke it. Thus, the proposed mechanism achieves significant reduction of the energy cost without sacrificing at all the welfare (user satisfaction) of electricity consumers. The business model that the proposed mechanism envisages is highly competitive flexibility market environments as well as energy cooperatives.</t>
  </si>
  <si>
    <t>© 2015 IEEE.In this paper, we consider the distributed demand response (DDR) problem for achieving the real-time power balance in a neighborhood with a large number of load customers and renewable energy sources (RES). While most of the existing DDR schemes require iterative information exchange between the customers and the load aggregator through two-way communications, this paper studies the DDR schemes that rely on neighbor-wise communication between customers only. Such DDR schemes can be realized by low-cost wireless networks. To this end, we propose the use of a randomized alternating direction method of multipliers to develop a fully DDR algorithm. Notably, the proposed DDR algorithm is communication-efficient because it can yield promising power balance performance using a few times of neighbor-wise message exchanges. Moreover, the proposed DDR algorithm does not need synchronization between customers and is robust against random communication errors. For performing online demand response control, we combine the proposed DDR algorithm with the rolling-window-based modelpredictive control method, and simple load and RES forecasting methods. By using real solar power data, we demonstrate via simulations that the proposed DDR algorithm improves the realtime power balance substantially and outperforms the existing DDR schemes that use the subgradient method for optimization.</t>
  </si>
  <si>
    <t>© 2019, Springer Nature Switzerland AG.Purpose of Review: Integration of distributed energy resources (DERs) brings huge challenges to distribution systems. Among many control room applications, distribution system state estimation (DSSE) is regarded as a key tool to establish the relationship between state variables and abundant measurements for system monitoring and analysis. The emergence of DERs poses multiple uncertainties, resulting in stringent requirements for system modeling and operation practices. This paper summarizes the state-of-the-art approaches, techniques, and challenges in the uncertainty modeling of DERs in practical power system and electricity market operations. Recent Findings: DSSE has become increasingly important to realize appropriate monitoring and control for active distribution systems. The current research focuses on more precise and robust uncertainty modeling of multiple DERs in DSSE and the application of big data analytics. Probabilistic methods also emerge as a major research direction for these studies. Summary: Accurate and effective modeling of DER uncertainty calls for holistic improvement. Moreover, machine learning and data-driven techniques exhibit great potential in such applications. Future work is expected to accurately capture the stochasticity and variability of DER outputs in the operational and market models, and thus lead to great economic benefits.</t>
  </si>
  <si>
    <t>© 2008-2012 IEEE.Smart grid (SG) is an emerging technology which provides many services to the end users and utilities, such as load management, frequency regulation, and grid stability. Although many solutions exist to provide these services in a secure manner, but these solutions are not adequate keeping in view of the heavy cryptographic primitives execution on these devices. Hence, in this article, GUARDIAN, a blockchain-based secure demand response management scheme is presented so as to take energy trading decisions securely for managing the overall load of residential, commercial, and industrial sectors. In GUARDIAN, the miner nodes, which are block verifiers, are selected using their power consumption and processing power. These nodes are responsible for authenticating the energy transactions in SG. The energy transaction is initialized by an end user which creates the block of transaction to trade the energy. The miner nodes then validate these blocks and adds these in the blockchain. The successful energy trade occurs only for the blocks which are in the blockchain. The proposed scheme is lightweight in terms of communication and computation costs. Moreover, the results obtained demonstrate the effectiveness of proposed scheme for secure demand response management in the SG.</t>
  </si>
  <si>
    <t>© 2015 IEEE.Demand response aims at utilizing flexible loads to operate power systems in an economically efficient way. A fundamental question in demand response is how to conduct a baseline estimation to deal with increasing uncertainties in power systems. Unfortunately, traditional baseline estimation lacks the ability to characterize uncertainties due to their deterministic modeling. This deficiency often results in erroneous system operations and miscalculated payments that discourage participating customers. In this paper, we propose a Gaussian process-based approach to mitigate the problem. It features the ability to use all historical data as a prior knowledge, and adjust the estimation according to similar daily patterns in the past. To characterize the uncertainties, this method provides a probabilistic estimate that can be used to not only increase estimation confidence for system operators but also to fairer treatment to customers. Finally, simulation results from Pacific Gas and Electric Company data show that this new method can produce a highly accurate estimate, which dramatically reduces the uncertainties inherent in the distribution power grid. Such a work opens the door for power system operation based on probabilistic estimate.</t>
  </si>
  <si>
    <t>© 2017 Elsevier LtdThis paper presents a recurrent neural network model to make medium-to-long term predictions, i.e. time horizon of ⩾1 week, of electricity consumption profiles in commercial and residential buildings at one-hour resolution. Residential and commercial buildings are responsible for a significant fraction of the overall energy consumption in the U.S. With advances in sensors and smart technologies, there is a need for medium to long-term prediction of electricity consumption in residential and commercial buildings at hourly intervals to support decision making pertaining to operations, demand response strategies, and installation of distributed generation systems. The modeler may have limited access to information about building's schedules and equipment, making data-driven machine learning models attractive. The energy consumption data that is available may also contain blocks of missing data, making time-series predictions difficult. Thus, the main objectives of this paper are: (a) Develop and optimize novel deep recurrent neural network (RNN) models aimed at medium to long term electric load prediction at one-hour resolution; (b) Analyze the relative performance of the model for different types of electricity consumption patterns; and (c) Use the deep NN to perform imputation on an electricity consumption dataset containing segments of missing values. The proposed models were used to predict hourly electricity consumption for the Public Safety Building in Salt Lake City, Utah, and for aggregated hourly electricity consumption in residential buildings in Austin, Texas. For predicting the commercial building's load profiles, the proposed RNN sequence-to-sequence models generally correspond to lower relative error when compared with the conventional multi-layered perceptron neural network. For predicting aggregate electricity consumption in residential buildings, the proposed model generally does not provide gains in accuracy compared to the multi-layered perceptron model.</t>
  </si>
  <si>
    <t>© 2018 IEEE.Demand response and active participation of end-users (prosumers) are expected to play a critical role in the future power grids. Market based transactive exchanges between prosumers are triggered by the increased deployments of renewable generations and microgrid architectures. Transactive Energy Systems (TES) employ economic and control mechanisms to dynamically balance the demand and supply across the electrical grid. Effective transactive mechanisms leverage on a large number of distributed edge-computing and a communication architecture. Given the prolific usage of digital devices, the assets within a transactive environment are vulnerable to various threats. This paper utilizes a machine learning technique to detect possible anomalies within a transactive energy framework. An ensemble based methodology is used to detect anomalies in the market and physical system measurements. The proposed technique is validated for satisfactory performance to detect anomalies and trigger further investigation for root cause analysis and mitigation.</t>
  </si>
  <si>
    <t>© 2019 Elsevier LtdCluster analysis is increasingly applied to smart meter electricity demand data to identify patterns in electricity consumption in order to improve load forecasting and to enhance targeting of demand response programmes. The analysis was performed on one year of smart meter electricity demand data from 656 households in Switzerland. We present a rigorous assessment of sample aggregation and clustering approaches for creating representative electricity demand profiles. We propose a clustering method using five features defining the shape of household electricity demand profiles, which demonstrates significantly improved cluster quality relative to using raw profile data. The cluster analysis of average household electricity demand profiles resulted in three distinct clusters, which challenges the assumption made by Swiss energy norms that one standard pattern fits all homes. Furthermore, cluster analysis of daily demand profiles within the household was performed, resulting in four distinct clusters and demonstrating that daily raw profiles for a household significantly differ from the average profile for that household. Averaging the data suppresses the diversity of the electricity use patterns within the individual household. Electricity demand profiles have important implications for policy makers, particularly if time of use tariffs are introduced to match future stochastic renewable energy supply.</t>
  </si>
  <si>
    <t>© 2019As with many other sectors, to improve the energy performance and energy neutrality requirements of individual buildings and groups of buildings, built environment is also making use of machine learning for improved energy demand predictions. The goal of achieving energy neutrality through maximized use of on-site produced renewable energy and attaining optimal level of energy performance at building-cluster level requires reliable short term (resolution shorter than one day) energy demand predictions. However, the prediction and analysis of the energy performance of buildings is still focused on the individual building level and not on small neighborhood scale or building clusters. In a smart grid context, to better understand electricity consumption at different spatial levels, prediction should be at both individual as well as at building-cluster levels, especially for neighborhoods with definite boundaries (such as universities, hospitals). Therefore, in this paper, using data from 47 commercial buildings, a number of machine learning algorithms were evaluated to predict the electricity demand at individual building level and aggregated level in hourly intervals. Predicting at hourly granularity is important to understand short-term dynamics, yet most of the neighborhood scale studies are limited to yearly, monthly, weekly, or daily data resolutions. Two years of data were used in training the model and the prediction was performed using another year of untrained data. Learning algorithms such as; boosted-tree, random forest, SVM-linear, quadratic, cubic, fine-Gaussian as well as ANN were all analysed and tested for predicting the electricity demand of individual and groups of buildings. The results showed that boosted-tree, random forest, and ANN provided the best outcomes for prediction at hourly granularity when metrics such as computational time and error accuracy are compared.</t>
  </si>
  <si>
    <t>© 2010-2012 IEEE.In this paper, we address the problem of providing fast and on-line households appliance load detection in a non-intrusive way from aggregate electric energy consumption data. Enabling on-line load detection is a relevant research problem as it can unlock new grid services such as demand-side management and raises interactivity in energy awareness possibly leading to more green behaviors. To this purpose, we propose an on-line-non-intrusive load monitoring machine learning algorithm combining two methodologies: 1) unsupervised event-based profiling and 2) Markov chain appliance load modeling. The event-based part performs event detection through contiguous and transient data segments, events clustering and matching. The resulting features are used to build household-specific appliance models from generic appliance models. Disaggregation is then performed on-line using an additive factorial hidden Markov model from the generated appliance model parameters. Our solution is implemented on the cloud and tested with public benchmark datasets. Accuracy results are presented and compared with literature solutions, showing that the proposed solution achieves on-line detection with comparable detection performance with respect to non on-line approaches.</t>
  </si>
  <si>
    <t>© 2013 IEEE.In this paper, we propose a scalable Big Data framework that collects the data from smart meters and weather sensors, pre-processes and loads it into a NoSQL database that is capable to store and further process large volumes of heterogeneous data. Then, a set of Machine Learning (ML) algorithms are designed and implemented to determine the load profiles and forecast the electricity consumption for residential buildings for the next 24 hours. For the Short-Term Load Forecast (STLF), a Feed-Forward Artificial Neural Network (FF-ANN) algorithm with backtracking adjustment of the learning rate that extends and optimizes the Nesterov learning method is proposed. Its performance is compared with six algorithms, i.e. FF-ANN with well-known learning methods, namely Momentum and Nesterov, Non-linear AutoRegressive with eXogenous (NARX), Deep Neural Network (DNN), Gradient Tree Boosting (GTB) and Random Forests (RF) that are competitive and powerful ML algorithms which have been successfully used for load forecast. Hence, for STLF, the seven algorithms are executed simultaneously and the best one is automatically selected considering its accuracy in terms of Root Mean Square Errors (RMSE). The proposed methodology contains the steps required to implement the Big Data framework, i.e. data pre-processing, transformation and loading, the configuration of the ML algorithms for dimensionality reduction, clustering, STLF with different algorithms from which the Best Performant Algorithm (BPA) is automatically selected to provide STLF for the next 24 hours. The methodology is ultimately tested considering a real case of a residential smart building.</t>
  </si>
  <si>
    <t>The recent development of smart meters has allowed the analysis of household electricity consumption in real time. Predicting electricity consumption at such very low scales should help to increase the efficiency of distribution networks and energy pricing. However, this is by no means a trivial task since household-level consumption is much more irregular than at the transmission or distribution levels. In this work, we address the problem of improving consumption forecasting by using the statistical relations between consumption series. This is done both at the household and district scales (hundreds of houses), using various machine learning techniques, such as support vector machine for regression (SVR) and multilayer perceptron (MLP). First, we determine which algorithm is best adapted to each scale, then, we try to find leaders among the time series, to help short-term forecasting. We also improve the forecasting for district consumption by clustering houses according to their consumption profiles. © 2013 IEEE.</t>
  </si>
  <si>
    <t>© 2019 CSEEDue to increasing complexity, uncertainty and data dimensions in power systems, conventional methods often meet bottlenecks when attempting to solve decision and control problems. Therefore, data-driven methods toward solving such problems are being extensively studied. Deep reinforcement learning (DRL) is one of these data-driven methods and is regarded as real artificial intelligence (AI). DRL is a combination of deep learning (DL) and reinforcement learning (RL). This field of research has been applied to solve a wide range of complex sequential decision-making problems, including those in power systems. This paper firstly reviews the basic ideas, models, algorithms and techniques of DRL. Applications in power systems such as energy management, demand response, electricity market, operational control, and others are then considered. In addition, recent advances in DRL including the combination of RL with other classical methods, and the prospect and challenges of applications in power systems are also discussed.</t>
  </si>
  <si>
    <t>© 2017 IEEE.In this paper the more advanced, in comparison with traditional machine learning approaches, deep learning methods are explored with the purpose of accurately predicting the aggregated energy consumption. Despite the fact that a wide range of machine learning methods have been applied to probabilistic energy prediction, the deep learning ones certainly represent the state-of-the-art artificial intelligence methods with remarkable success in a spectrum of practical applications. In particular, the use of Multi Layer Perceptrons, recently enhanced with deep learning capabilities, is proposed. Furthermore, its performance is compared with the most commonly used machine learning methods, such as Support Vector Machines, Gaussian Processes, Regression Trees, Ensemble Boosting and Linear Regression. The analysis of the day-ahead energy prediction demonstrates that different prediction methods present significantly different levels of accuracy in the case of a challenging dataset that comprises an interesting mix of consumers, wind and solar generation. The results show that Multi Layer Perceptrons outperform all the eight methods used as a benchmark in this study.</t>
  </si>
  <si>
    <t>© 2014 by the authors.The residential sector is currently one of the major contributors to the global energy balance. However, the energy demand of residential users has been so far largely uncontrollable and inelastic with respect to the power grid conditions. With the massive introduction of renewable energy sources and the large variations in energy flows, also the residential sector is required to provide some flexibility in energy use so as to contribute to the stability and efficiency of the electric system. To address this issue, demand management mechanisms can be used to optimally manage the energy resources of customers and their energy demand profiles. A very promising technique is represented by demand-side management (DSM), which consists in a proactive method aimed at making users energy-efficient in the long term. In this paper, we survey the most relevant studies on optimization methods for DSM of residential consumers. Specifically, we review the related literature according to three axes defining contrasting characteristics of the schemes proposed: DSM for individual users versus DSM for cooperative consumers, deterministic DSM versus stochastic DSM and day-ahead DSM versus real-time DSM. Based on this classification, we provide a big picture of the key features of different approaches and techniques and discuss future research directions.</t>
  </si>
  <si>
    <t>© 2018 by the authors. Licensee MDPI, Basel, Switzerland. Background: With the development of smart grids, accurate electric load forecasting has become increasingly important as it can help power companies in better load scheduling and reduce excessive electricity production. However, developing and selecting accurate time series models is a challenging task as this requires training several different models for selecting the best amongst them along with substantial feature engineering to derive informative features and finding optimal time lags, a commonly used input features for time series models. Methods: Our approach uses machine learning and a long short-term memory (LSTM)-based neural network with various configurations to construct forecasting models for short to medium term aggregate load forecasting. The research solves above mentioned problems by training several linear and non-linear machine learning algorithms and picking the best as baseline, choosing best features using wrapper and embedded feature selection methods and finally using genetic algorithm (GA) to find optimal time lags and number of layers for LSTM model predictive performance optimization. Results: Using France metropolitan's electricity consumption data as a case study, obtained results show that LSTM based model has shown high accuracy then machine learning model that is optimized with hyperparameter tuning. Using the best features, optimal lags, layers and training various LSTM configurations further improved forecasting accuracy. Conclusions: A LSTM model using only optimally selected time lagged features captured all the characteristics of complex time series and showed decreased Mean Absolute Error (MAE) and Root Mean Square Error (RMSE) for medium to long range forecasting for a wider metropolitan area.</t>
  </si>
  <si>
    <t>Machine to machine (M2M) communication has been gaining momentum in recent years as a key enabling technology for a wide range of applications including smart grid, e-health, home/industrial automation, and smart cities. However, with the current communication systems mainly optimized for human to human communications, there are important capabilities that need to be developed in M2M systems in order to fully realize the new smart services enabled by M2M. In this paper, we provide an overview of M2M and its applications to smart grid. In particular, we discuss technical areas where data mining and machine learning can play an important role in realizing various smart functionalities in the future power grid. As a case study, we also present a novel phase identification technique in smart grid based on smart meter data. Preliminary results have demonstrated the effectiveness of the proposed algorithm. © 2012 IEEE.</t>
  </si>
  <si>
    <t>© 2010-2012 IEEE.The optimal control of distribution networks often requires monitoring and communication infrastructure, either centralized or distributed. However, most of the current distribution systems lack this kind of infrastructure and rely on sub-optimal, fit-and-forget, local controls to ensure the security of the network. In this paper, we propose a data-driven algorithm that uses historical data, advanced optimization techniques, and machine learning methods to design local controls that emulate the optimal behavior without the use of any communication. We demonstrate the performance of the optimized local control on a three-phase, unbalanced, low-voltage, distribution network. The results show that our data-driven methodology clearly outperforms standard industry local control and successfully imitates an optimal-power-flow-based control.</t>
  </si>
  <si>
    <t>© 2019 Elsevier LtdAdvanced sensor and communication technologies can make natural gas supply systems smarter than ever before, in both system management and operation. This paper presents the development of a novel data-driven Demand Side Management, whose framework includes demand forecasting, customer response analysis, prediction of dynamic condition of the gas network, quick supply reliability evaluation, multi-objective optimization and decision-making. The aims of this DSM method are to smooth load profiles, improve company profit and enhance system reliability, by means of a dynamic pricing strategy. To verify the effectiveness of the developed framework, a case study is considered, concerning the management of a relatively complex gas supply system, wherein four different pricing periods are introduced for comprehensively testing. The results in the case study show that the DSM framework is able to effectively achieve the targets of peak shaving and valley filling. Besides, it can significantly and stably improve the system efficiency and reliability, for different pricing periods. Finally, pricing period determination is discussed in relation to the features of performance.</t>
  </si>
  <si>
    <t>© 2019 Elsevier B.V.In smart grid and smart building environment, it is important to implement accurate load demand forecasting of residential buildings. This plays an important role in supporting the reliability of the power system, improving integration of the distributed renewable energy resources, and developing effective demand response strategies. In this study, we proposed a deep learning model to forecast the load demand of residential buildings with a one-hour resolution, while considering its complexity and variability. The proposed model has a good learning ability that can accommodate time dependencies to achieve high forecasting accuracy with limited input variables. Hourly-measured residential load data in Austin, Texas, USA were used to demonstrate the effectiveness of the proposed model, and the forecasting error was quantitatively evaluated using several metrics. The results showed that the proposed model forecasts the aggregated and disaggregated load demand of residential buildings with higher accuracy compared to conventional methods. Furthermore, the proposed deep learning model is also an effective method for filling missing data through learning from history data.</t>
  </si>
  <si>
    <t>Demand side management encourages the users in a smart grid to shift their electricity consumption in response to varying electricity prices. In this paper, we propose a distributed framework for the demand response based on cost minimization. Each user in the system will find an optimal start time and operating mode for the appliances in response to the varying electricity prices. We model the cost function for each user and the constraints for the appliances. We then propose an approximate greedy iterative algorithm that can be employed by each user to schedule appliances. In the proposed algorithm, each user requires only the knowledge of the price of the electricity, which depends on the aggregated load of other users, instead of the load profiles of individual users. In order for the users to coordinate with each other, we introduce a penalty term in the cost function, which penalizes large changes in the scheduling between successive iterations. Numerical simulations show that our optimization method will result in lower cost for the consumers, lower generation costs for the utility companies, lower peak load, and lower load fluctuations. © 2010-2012 IEEE.</t>
  </si>
  <si>
    <t>© 2010-2012 IEEE.The smart grid opens many opportunities for electricity suppliers and customers to maintain grid stability, reduce electricity cost, and promote environmentally sustainable operation. Unfortunately, these benefits cannot be fully realized from industrial energy customers due to inadequate manufacturing decision-making methodology that fails to consider manufacturers and energy suppliers simultaneously. The influence manufacturers have on the grid comes from their large electricity demand contributing to peak power and their large natural gas usage due to the increasing dependency of the electricity sector on gas-fired generation. Nonetheless, the interdependency between manufacturers' electricity and natural gas demand has not been well studied. In this paper, an electricity and natural gas driven production scheduling model for manufacturers is established. The model considers time-based and event-based electricity and gas demand response. A modified simulated annealing (MSA) algorithm is proposed to solve the problem in reaction to real-time supply notifications to promote the interaction between manufacturers and energy providers. Numerical case studies are implemented and illustrate that 66%-68% in energy cost savings for the manufacturer can be achieved when using the proposed model compared to baseline scenarios. Meanwhile, the MSA algorithm outperforms various solution methods in solving the proposed problem.</t>
  </si>
  <si>
    <t>© 2019 IEEE.Modern power grids are experiencing grand challenges caused by the stochastic and dynamic nature of growing renewable energy and demand response. Traditional theoretical assumptions and operational rules may be violated, which are difficult to be adapted by existing control systems due to the lack of computational power and accurate grid models for use in real time, leading to growing concerns in the secure and economic operation of the power grid. Existing operational control actions are typically determined offline, which are less optimized. This paper presents a novel paradigm, Grid Mind, for autonomous grid operational controls using deep reinforcement learning. The proposed AI agent for voltage control can learn its control policy through interactions with massive offline simulations, and adapts its behavior to new changes including not only load/generation variations but also topological changes. A properly trained agent is tested on the IEEE 14-bus system with tens of thousands of scenarios, and promising performance is demonstrated in applying autonomous voltage controls for secure grid operation.</t>
  </si>
  <si>
    <t>© 2020 Published by Elsevier Inc.Industry 4.0 is the new industrial revolution. By connecting every machine and activity through network sensors to the Internet, a huge amount of data is generated. Machine Learning (ML) and Deep Learning (DL) are two subsets of Artificial Intelligence (AI), which are used to evaluate the generated data and produce valuable information about the manufacturing enterprise, while introducing in parallel the Industrial AI (IAI). In this paper, the principles of the Industry 4.0 are highlighted, by giving emphasis to the features, requirements, and challenges behind Industry 4.0. In addition, a new architecture for AIA is presented. Furthermore, the most important ML and DL algorithms used in Industry 4.0 are presented and compiled in detail. Each algorithm is discussed and evaluated in terms of its features, its applications, and its efficiency. Then, we focus on one of the most important Industry 4.0 fields, namely the smart grid, where ML and DL models are presented and analyzed in terms of efficiency and effectiveness in smart grid applications. Lastly, trends and challenges in the field of data analysis in the context of the new Industrial era are highlighted and discussed such as scalability, cybersecurity, and big data.</t>
  </si>
  <si>
    <t>© 2005-2012 IEEE.In this article, an accurate secured framework to detect and stop data integrity attacks in wireless sensor networks in microgrids is proposed. An intelligent anomaly detection method based on prediction intervals (PIs) is introduced to distinguish malicious attacks with different severities during a secured operation. The proposed anomaly detection method is constructed based on the lower and upper bound estimation method to provide optimal feasible PIs over the smart meter readings at electric consumers. It also makes use of the combinatorial concept of PIs to solve the instability issues arising from the neural networks. Due to the high complexity and oscillatory nature of the electric consumers' data, a new modified optimization algorithm based on symbiotic organisms search is developed to adjust the NN parameters. The high accuracy and satisfying performance of the proposed model are assessed on the practical data of a residential microgrid.</t>
  </si>
  <si>
    <t>© 2020 International Association for Mathematics and Computers in Simulation (IMACS)The electrical load forecasting is a fundamental technique for consumer load prediction for utilities. The accurate load forecasting is crucial to design Demand Response (DR) programs in the paradigm of smart grids. Artificial Neural Network (ANN) based techniques have been widely used in recent years and applied to predict the electric load with high accuracy to participate in DR programs for commercial, industrial and residential consumers. This research work is focused on the use and comparison of two ANN-based load forecasting techniques, i.e. Feed-Forward Neural Network (FFNN) and Echo State Network (ESN), on a dataset related to commercial buildings, in view of a possible DR program application. The results of both models are compared based on the load forecasting accuracy through experimental measurements and suitably defined metrics.</t>
  </si>
  <si>
    <t>A closed-loop robust distribution state estimator was investigated. An approach that is suitable for medium voltage distribution networks which are either under-determined with limited real-time measurements or over-determined but with delayed information fromsmart meters was developed. The state estimator was designed to be robust against the effect of measurement errors, the type, location and accuracy of measurements, as well as temporary failure of the smart metering communication system. A machine learning function provides reliable input information to a robust state estimation algorithm. The output of the state estimator is then fed back to the machine learning function creating a closed-loop information flow which improves the performance of the state estimator. Test results and analysis on a 33-node system are provided. © 2012 IEEE.</t>
  </si>
  <si>
    <t>© 2016 by the authors; licensee MDPI, Basel, Switzerland.In smart cities, advanced metering infrastructure (AMI) of the smart grid facilitates automated metering, control and monitoring of power distribution by employing a wireless network. Due to this wireless nature of communication, there exist potential threats to the data privacy in AMI. Decoding the energy consumption reading, injecting false data/command signals and jamming the networks are some hazardous measures against this technology. Since a smart meter possesses limited memory and computational capability, AMI demands a light, but robust security scheme. In this paper, we propose a localization-based key management system for meter data encryption. Data are encrypted by the key associated with the coordinate of the meter and a random key index. The encryption keys are managed and distributed by a trusted third party (TTP). Localization of the meter is proposed by a method based on received signal strength (RSS) using the maximum likelihood estimator (MLE). The received packets are decrypted at the control center with the key mapped with the key index and the meter’s coordinates. Additionally, we propose the k-nearest neighbors (kNN) algorithm for node/meter authentication, capitalizing further on data transmission security. Finally, we evaluate the security strength of a data packet numerically for our method.</t>
  </si>
  <si>
    <t>© 2018 IEEE.The uptake of smart grid technologies and increasing deployment of smart meters have brought greater attention on the analysis of individual household electricity consumption. Within the smart grid framework, home and battery energy management systems are becoming important demand side management tools with various benefits to households, utilities and networks. Load forecasting is a vital component of these tools, as it can be used in optimizing the schedule of household appliances and energy operations. Inspired by the advancements in larger scale load forecasting, this paper proposes a novel forecast method for individual household electricity loads. Besides using smart meter data together with weather and temporal variables, which are commonly used in more conventional household load forecasting methods, this approach integrates the information contained in typical daily consumption profiles extracted by clustering and classification methods. In addition to the improvements in forecast performance, the method reveals key information about a household's habitual load profiles and other important variables which impact household consumption.</t>
  </si>
  <si>
    <t>© 2010-2012 IEEE.This paper proposes a novel framework for home energy management (HEM) based on reinforcement learning in achieving efficient home-based demand response (DR). The concerned hour-ahead energy consumption scheduling problem is duly formulated as a finite Markov decision process (FMDP) with discrete time steps. To tackle this problem, a data-driven method based on neural network (NN) and Q-learning algorithm is developed, which achieves superior performance on cost-effective schedules for HEM system. Specifically, real data of electricity price and solar photovoltaic (PV) generation are timely processed for uncertainty prediction by extreme learning machine (ELM) in the rolling time windows. The scheduling decisions of the household appliances and electric vehicles (EVs) can be subsequently obtained through the newly developed framework, of which the objective is dual, i.e., to minimize the electricity bill as well as the DR induced dissatisfaction. Simulations are performed on a residential house level with multiple home appliances, an EV and several PV panels. The test results demonstrate the effectiveness of the proposed data-driven based HEM framework.</t>
  </si>
  <si>
    <t>© 2010-2012 IEEE.To increase the reliability of the power grid and reduce the risk of power supply failure, demand-side management (DSM) is of central importance. In this paper, a nonparametric test is applied to detect if the demand behavior of consumers is consistent with time-of-day electricity tariff initiatives. The test is based on Afriat's theorem in economics and has the unique feature that it provides necessary and sufficient conditions to detect if the price-demand behavior is consistent with utility maximization (i.e., the test detects demand-responsive consumers) without prior knowledge of the consumer's utility function. For consumers that are responsive to time-of-day pricing initiatives, a nonparametric learning algorithm is used to forecast power demands for unobserved electricity tariffs. The nonparametric learning algorithm can be used in anticipatory control structures in a DSM framework to achieve power usage objectives. Real-world data from Ontario's power system and numerical examples illustrate the accuracy of the nonparametric test and nonparametric learning algorithm for forecasting consumer demand.</t>
  </si>
  <si>
    <t>This paper presents an optimal load management strategy for residential consumers that utilizes the communication infrastructure of the future smart grid. The strategy considers predictions of electricity prices, energy demand, renewable power production, and power-purchase of energy of the consumer in determining the optimal relationship between hourly electricity prices and the use of different household appliances and electric vehicles in a typical smart house. The proposed strategy is illustrated using two study cases corresponding to a house located in Zaragoza (Spain) for a typical day in summer. Results show that the proposed model allows users to control their diary energy consumption and adapt their electricity bills to their actual economical situation. © 2012 Elsevier Ltd.</t>
  </si>
  <si>
    <t>© 2016 IEEE.To cope with the explosive growth of the Internet, data centers, which primarily serve as its cloud computing infrastructures, are also growing at a fast rate. These data centers typically serve both real-time delay-sensitive jobs and deferrable but deadline-oriented jobs. They exhibit two fundamental properties, which make them particularly suitable for implementing a Demand Response (DR) strategy. First, they are big consumers of electricity, and second, they deal with time-flexible loads. We consider a data center where the various diverse services are deployed in different tiers to capture some of the intricacies of real operations focusing on deferrable jobs. To tackle resource provisioning for deferrable jobs, we leverage Receding Horizon Control (RHC) based scheduling. We formulate and solve the optimal server provisioning problem in two different ways, namely, minimization of operational cost and joint minimization of capital and operational cost, for server provisioning at different tiers, based on a discrete-time model. We then propose and evaluate a simple and effective mechanism to facilitate more renewable integration into the grid through providing monetary incentives on deadline deferral. We show that our proposed method achieves significantly good performance with respect to various important performance parameters of the system.</t>
  </si>
  <si>
    <t>© 2020 The Author(s)Several initiates have been taken promoting clean energy and the use of local flexibility towards a more sustainable and green economy. From a residential point of view, flexibility can be provided to operators using home-appliances with the ability to modify their consumption profiles. These actions are part of demand response programs and can be utilized to avoid problems, such as balancing/congestion, in distribution networks. In this paper, we propose a model for aggregators flexibility provision in distribution networks. The model takes advantage of load flexibility resources allowing the re-schedule of shifting/real-time home-appliances to provision a request from a distribution system operator (DSO) or a balance responsible party (BRP). Due to the complex nature of the problem, evolutionary computation is evoked and different algorithms are implemented for solving the formulation efficiently. A case study considering 20 residential houses equipped each with seven types of home-appliances is used to test and compare the performance of evolutionary algorithms solving the proposed model. Results show that the aggregator can fulfill a flexibility request from the DSO/BRP by re-scheduling the home-appliances loads for the next 24-h horizon while minimizing the costs associated with the remuneration given to end-users.</t>
  </si>
  <si>
    <t>© 2018 Elsevier Inc.The ever-increasing number of IoT applications and cyber–physical services is introducing significant challenges associated to their cyber-security. Due to the constrained nature of the involved devices, some heavier computational tasks, such as deep traffic inspection and classification, essential for implementing automatic attack detection systems, are moved on specialized “edge” devices, in order to distribute the processing intelligence near to the data sources. These edge devices are mainly capable of effectively running pre-built classification models but have not enough storage and processing capabilities to build and upgrade such models from huge volumes of field training data, imposing a serious barrier to the deployment of such solutions. This work leverages the flexibility of cloud-based architectures, together with the recent advancements in the area of large-scale machine learning for shifting the more computationally-expensive and storage-demanding operations to the cloud in order to benefit of edge computing capabilities only for effectively performing traffic classification based on sophisticated Extreme Learning Machines models that are pre-built over the cloud.</t>
  </si>
  <si>
    <t>© 2021 Institute of Electrical and Electronics Engineers Inc.. All rights reserved.In this study, a new technique is proposed to forecast short-term electrical load. Load forecasting is an integral part of power system planning and operation. Precise forecasting of load is essential for unit commitment, capacity planning, network augmentation and demand side management. Load forecasting can be generally categorized into three classes such as short-term, midterm and long-term. Short-term forecasting is usually done to predict load for next few hours to few weeks. In the literature, various methodologies such as regression analysis, machine learning approaches, deep learning methods and artificial intelligence systems have been used for short-term load forecasting. However, existing techniques may not always provide higher accuracy in short-term load forecasting. To overcome this challenge, a new approach is proposed in this paper for short-term load forecasting. The developed method is based on the integration of convolutional neural network (CNN) and long short-term memory (LSTM) network. The method is applied to Bangladesh power system to provide short-term forecasting of electrical load. Also, the effectiveness of the proposed technique is validated by comparing the forecasting errors with that of some existing approaches such as long short-term memory network, radial basis function network and extreme gradient boosting algorithm. It is found that the proposed strategy results in higher precision and accuracy in short-term load forecasting.</t>
  </si>
  <si>
    <t>© 2020 Elsevier LtdDemand side management (DSM) plays a critical role in dealing with power system reliability as one of the main challenges of generating energy in stand-alone residential buildings. This paper introduces a new effective approach of DSM based on predetermined hourly generation and time-varying tariffs to enhance the reliability and quality of a stand-alone energy system. This research focus on two main novelties: 1) analyzing data via clustering method to improve the efficiency and accuracy of DSM, and 2) a state-of-the-art modeling framework DSM for a stand-alone residential building. Looking at first novelty, the well-known linkage-ward clustering method is used for defining time-varying tariffs and in the second novelty the mixed integer linear programming (MILP) formulates the power system components, load management and objective function considering user's priority and convenience to improve the reliability of a stand-alone energy system. The proposed method outperforms DSM in hybrid power systems consisting of photovoltaic, wind turbines, and energy storage systems. To illustrate the efficiency of this strategy, the proposed DSM is applied to a stand-alone building located in Sistan and Baluchistan province of Iran as an experimental case. Considering four different case studies that include a battery energy storage system and electric vehicle, the results reveal that the power system reliability and energy supplying quality are significantly improved by utilizing the aforementioned DSM.</t>
  </si>
  <si>
    <t>© 2019 IEEE.Ancillary Services Market in Italy is knowing a period of reformation: Distributed Generators and loads are now enabled for the provision of dispatching resources. This calls for the development of fast, cheap and reliable tools to be used by operators with poor awareness about energy markets. In this paper a first approach to the problem is proposed: Machine Learning-based Classification models are developed and tested over a set of pre-processed market data. Then, a selected model based on Decision Trees is further elaborated to test its sensitivity with respect to hyperparameters tuning and learning techniques. Results highlighted the possibility to exploit this kind of models to integrate market-based logic in the control and automation of Distributed Generators and microgrids.</t>
  </si>
  <si>
    <t>Electricity networks are extensive and well established. They form a key part of the infrastructure that supports industrialised society. These networks are moving from a period of stability to a time of potentially major transition, driven by a need for old equipment to be replaced, by government policy commitments to cleaner and renewable sources of electricity generation, and by change in the power industry. This paper looks at moves towards active distribution networks. The novel transmission and distribution systems of the future will challenge today's system designs. They will cope with variable voltages and frequencies, and will offer more flexible, sustainable options. Intelligent power networks will need innovation in several key areas of information technology. Active control of flexible, large-scale electrical power systems is required. Protection and control systems will have to react to faults and unusual transient behaviour and ensure recovery after such events. Real-time network simulation and performance analysis will be needed to provide decision support for system operators, and the inputs to energy and distribution management systems. Advanced sensors and measurement will be used to achieve higher degrees of network automation and better system control, while pervasive communications will allow networks to be reconfigured by intelligent systems. © 2008 Queen's Printer and Controller of HMSO.</t>
  </si>
  <si>
    <t>© 2017 IEE.Microgrid is a single controlled, independent power supply system consisting of a set of load, distributed generations, energy storage units and controllable devices. However, the inherent intermit and variability of renewable energy resources complicate microgrid operations. Meanwhile, more and more controllable loads are being integrated into the microgrid operation. In this paper, considering the stochastic and uncertainties of load demand and renewable energy power generation, a two-stage microgrid stochastic energy management model is established, and the constraints that the system model needs to meet are put forward. Then, the uncertainty problem of the model can be dealt with by the combination of scenario analysis and Monte Carlo simulation. Finally, the MATLAB optimization toolbox is used to solve the stochastic programming model. Compared with the deterministic model, the simulation results show the effective performance of the proposed approach.</t>
  </si>
  <si>
    <t>© 2021 Technical Committee on Control Theory, Chinese Association of Automation.This paper proposes a building energy optimization strategy based on artifical intelligence technology modeling method. Firstly, the data set generated by EnergyPlus energy consumption simulation software is used as the training set and test set of the Biased ReLU neural network (BRNN). Secondly, the building energy consumption prediction model and indoor temperature prediction model are built based on the Biased ReLU neural network. Thirdly, model predictive control (MPC) is uesd to achieve energy saving by controlling the set temperature of the building's Heating, Ventilation and Air Conditioning (HVAC) system. Finally, the joint simulation of MATLAB and EnergyPlus is realized by introducing the building control virtual test bed (BCVTB). The results show that our method can effectively reduce building energy consumption.</t>
  </si>
  <si>
    <t>© 2016 IEEE.Ensuring sustainability demands more efficient energy management with minimized energy wastage. Therefore, the power grid of the future should provide an unprecedented level of flexibility in energy management. To that end, intelligent decision making requires accurate predictions of future energy demand/load, both at aggregate and individual site level. Thus, energy load forecasting have received increased attention in the recent past. However, it has proven to be a difficult problem. This paper presents a novel energy load forecasting methodology based on Deep Neural Networks, specifically, Long Short Term Memory (LSTM) algorithms. The presented work investigates two LSTM based architectures: 1) standard LSTM and 2) LSTM-based Sequence to Sequence (S2S) architecture. Both methods were implemented on a benchmark data set of electricity consumption data from one residential customer. Both architectures were trained and tested on one hour and one-minute time-step resolution datasets. Experimental results showed that the standard LSTM failed at one-minute resolution data while performing well in one-hour resolution data. It was shown that S2S architecture performed well on both datasets. Further, it was shown that the presented methods produced comparable results with the other deep learning methods for energy forecasting in literature.</t>
  </si>
  <si>
    <t>© 2020 Elsevier B.V.In this paper, the design and implementation process of an artificial neural network based predictor to forecast a day ahead of the power consumption of a building HVAC system is presented. The featured HVAC system is situated at MagicBox, a real self-sufficient solar house with a monitoring system. Day ahead prediction of HVAC power consumption will remarkably enhance the Demand Side Management techniques based on appliance scheduling to reach defined goals. Several multi step prediction models, based on LSTM neural networks, are proposed. In addition, suitable data preprocessing and arrangement techniques are set to adapt the raw dataset. Considering the targeted prediction horizon, the models provide outstanding results in terms of test errors (NRMSE of 0.13) and correlation, between the temporal behavior of the predictions and test time series to be forecasted, of 0.797. Moreover, these results are compared to the simplified one hour ahead prediction that reaches nearly optimal test NRMSE of 0.052 and Pearson correlation coefficient of 0.972. These results provide an encouraging perspective for real-time energy consumption prediction in buildings.</t>
  </si>
  <si>
    <t>© 2020 by the authors.Forecasting the electricity load provides its future trends, consumption patterns and its usage. There is no proper strategy to monitor the energy consumption and generation; and high variation among them. Many strategies are used to overcome this problem. The correct selection of parameter values of a classifier is still an issue. Therefore, an optimization algorithm is applied with deep learning and machine learning techniques to select the optimized values for the classifier's hyperparameters. In this paper, a novel deep learning-based method is implemented for electricity load forecasting. A three-step model is also implemented, including feature selection using a hybrid feature selector (XGboost and decision tee), redundancy removal using feature extraction technique (Recursive Feature Elimination) and classification/forecasting using improved Support Vector Machine (SVM) and Extreme Learning Machine (ELM). The hyperparameters of ELM are tuned with a meta-heuristic algorithm, i.e., Genetic Algorithm (GA) and hyperparameters of SVM are tuned with the Grid Search Algorithm. The simulation results are shown in graphs and the values are shown in tabular form and they clearly show that our improved methods outperform State Of The Art (SOTA) methods in terms of accuracy and performance. The forecasting accuracy of Extreme Learning Machine based Genetic Algo (ELM-GA) and Support Vector Machine based Grid Search (SVM-GS) is 96.3% and 93.25%, respectively. The accuracy of our improved techniques, i.e., ELM-GA and SVM-GS is 10% and 7%, respectively, higher than the SOTA techniques.</t>
  </si>
  <si>
    <t>Demand response (DR) has been known to play an important role in the electricity sector to balance supply and demand. To this end, the DR baseline is a key factor in a successful DR program since it influences the incentive allocation mechanism and customer participation. Previous studies have investigated baseline accuracy and bias for large, industrial and commercial customers. However, the analysis of baseline performance for residential customers has received less attention. In this paper, we analyze DR baselines for residential customers. Our analysis goes beyond accuracy and bias by understanding the impact of baselines on all stakeholders' profit. Using our customer models, we successfully show how customer participation changes depending on the incentive actually received. We found that, in general, bias is more relevant than accuracy for determining which baseline provides the highest profit to stakeholders. Consequently, this result provides a valuable insight into designing effective DR incentive schemes. © 2014 IEEE.</t>
  </si>
  <si>
    <t>© 2021 Elsevier LtdThe management of uncertainty is one of the most important issues affecting the optimal operation of Distributed Energy Resources (DERs). Virtual Power Plants (VPPs) aggregate different Energy Nodes (ENs) to enable them to participate in energy markets in an aggregated way. This participation requires very accurate forecast services to trade off between the revenue at bidding time, by making more aggresive bids, and the reduction of penalties at operation time due to deviations from the commitment. In this paper, a stochastic optimization layer is built over a Model Predictive Control (MPC) kernel to define a Stochastic Model Predictive Control (SMPC) scheme by combining Chance-Constrained (CC) and Machine Learning (ML) to handle the uncertainty related to generation and load profiles at optimization time.This technique can be applied to participate simultaneously in different energy markets depending on the configuration or capacity of the VPP, and according to the business model of the system operator. More accurate optimizations allow more profitable operations and more flexibility to redistribute the energy allocation to offer different energy services. The results are satisfactory as this scheme works better than the deterministic approach in terms of penalty reduction for most of the cases.</t>
  </si>
  <si>
    <t>The two-way energy and information flows in a smart gird, together with the smart devices, bring new perspectives to energy management and demand response. This paper investigates a distributed online algorithm for electricity energy distribution in a smart grid environment. We first present a formulation that captures the key design factors such as user utility, grid load smoothing, and energy provisioning cost. The problem is shown to be convex and can be solved with an online algorithm that only requires present information about users and the grid in our prior work. In this paper, we develop a distributed online algorithm which decomposes and solves the online problem in a distributed manner, and prove that the distributed online solution is asymptotically optimal. The proposed distributed online algorithm is also practical and effective for user privacy protection. It is evaluated with trace-driven simulations and shown to outperform a benchmark scheme. © 2013 IEEE.</t>
  </si>
  <si>
    <t>© 1982-2012 IEEE.Dynamic wireless charging of electric vehicles (EVs) aims at increasing EV range and reducing battery size and associated costs. Moreover, it minimizes the need for recharging stops, thus increasing travel comfort. As electrification of transport ultimately targets CO2 emissions reduction, increased utilization of renewable energy sources is likely to provide the means for reaching the decarbonization objectives. Demand-side management (DSM) enables the increased penetration of intermittent power sources by providing techniques that ensure grid stability. While complete frameworks for DSM deployment in static charging have been designed, these approaches must be re-evaluated with focus on the operational requirements for dynamic EV charging. In this paper, a review of DSM methods targeting static charging is made and one particular case of DSM is simulated in a dynamic charging environment in order to reveal critical aspects towards deployment.</t>
  </si>
  <si>
    <t>© 2018 IEEE.The increasing deployment of smart meters at individual households has significantly improved people's experience in electricity bill payments and energy savings. It is, however, still challenging to guarantee the accurate detection of attacked meters' behaviors as well as the effective preservation of users'privacy information. In addition, rare existing research studies jointly consider both these two aspects. In this paper, we propose a Privacy-Preserving energy Theft Detection scheme (PPTD) to address the energy theft behaviors and information privacy issues in smart grid. Specifically, we use a recursive filter based on state estimation to estimate the user's energy consumption, and detect the abnormal data. During data transmission, we use the lightweight NTRU algorithm to encrypt the user's data to achieve privacy preservation. Security analysis demonstrates that in the PPTD scheme, only authorized units can transmit/receive data, and data privacy are also preserved. The performance evaluation results illustrate that our PPTD scheme can significantly reduce the communication and computation costs, and effectively detect abnormal users.</t>
  </si>
  <si>
    <t>© 2015 IEEE.As one of the key components of the smart grid, advanced metering infrastructure brings many potential advantages such as load management and demand response. However, computerizing the metering system also introduces numerous new vectors for energy theft. In this paper, we present a novel consumption pattern-based energy theft detector, which leverages the predictability property of customers' normal and malicious consumption patterns. Using distribution transformer meters, areas with a high probability of energy theft are short listed, and by monitoring abnormalities in consumption patterns, suspicious customers are identified. Application of appropriate classification and clustering techniques, as well as concurrent use of transformer meters and anomaly detectors, make the algorithm robust against nonmalicious changes in usage pattern, and provide a high and adjustable performance with a low-sampling rate. Therefore, the proposed method does not invade customers' privacy. Extensive experiments on a real dataset of 5000 customers show a high performance for the proposed method.</t>
  </si>
  <si>
    <t>© 1982-2012 IEEE.Uncertainty modeling of renewable energy sources, load demand, electricity price, etc. create a high volume of data in smart grids. Accordingly, in this article, a precise forecasting method based on a deep learning concept with microclustering (MC) task is presented. The MC method is structured based on hybrid unsupervised and supervised clustering tasks by K-means and Gaussian support vector machine, respectively. In the proposed method, the input data sequence is clustered by the MC task, and then the forecasting process is employed. By applying the MC, input data in each hour are categorized into different groups, and a distinctive forecasting unit is allocated to each one. In this way, more clusters and forecasting networks are earmarked for the hours with higher fluctuation rates. The bi-directional long short-term memory (B-LSTM), which is one of the newest recurrent artificial neural networks, is proposed as the forecasting unit. The B-LSTM has bidirectional memory - feedforward and feedback loops - that helps us to investigate both previous and future hidden layers data. The optimal number of clusters in each hour is determined based on the Davies-Bouldin index. To evaluate the performance of the proposed method, in this study, three forecasting tasks including the wind speed, load demand, and electricity price are studied in different periods using the Ontario province, Canada, data set. The results are compared with other benchmarking methods to verify the robustness and effectiveness of the proposed method. In fact, the proposed method, which is equipped with the MC technique and B-LSTM networks, significantly promotes the forecasting results, especially in spike points.</t>
  </si>
  <si>
    <t>A key goal of smart grid initiatives is significantly increasing the fraction of grid energy contributed by renewables. One challenge with integrating renewables into the grid is that their power generation is intermittent and uncontrollable. Thus, predicting future renewable generation is important, since the grid must dispatch generators to satisfy demand as generation varies. While manually developing sophisticated prediction models may be feasible for large-scale solar farms, developing them for distributed generation at millions of homes throughout the grid is a challenging problem. To address the problem, in this paper, we explore automatically creating site-specific prediction models for solar power generation from National Weather Service (NWS) weather forecasts using machine learning techniques. We compare multiple regression techniques for generating prediction models, including linear least squares and support vector machines using multiple kernel functions. We evaluate the accuracy of each model using historical NWS forecasts and solar intensity readings from a weather station deployment for nearly a year. Our results show that SVM-based prediction models built using seven distinct weather forecast metrics are 27% more accurate for our site than existing forecast-based models. © 2011 IEEE.</t>
  </si>
  <si>
    <t>© 2017 IEEE.The utility industry has invested widely in smart grid (SG) over the past decade. They considered it the future electrical grid while the information and electricity are delivered in two-way flow. SG has many Artificial Intelligence (AI) applications such as Artificial Neural Network (ANN), Machine Learning (ML) and Deep Learning (DL). Recently, DL has been a hot topic for AI applications in many fields such as time series load forecasting. This paper introduces the common algorithms of DL in the literature applied to load forecasting problems in the SG and power systems. The intention of this survey is to explore the different applications of DL that are used in the power systems and smart grid load forecasting. In addition, it compares the accuracy results RMSE and MAE for the reviewed applications and shows the use of convolutional neural network CNN with k-means algorithm had a great percentage of reduction in terms of RMSE.</t>
  </si>
  <si>
    <t>© 2005-2012 IEEE.Price-based demand response stimulates factories to adapt their power consumption patterns to time-sensitive electricity prices, so that a rise in energy cost is prevented without affecting production on the shop floor. This paper introduces a multiobjective optimization (MOO) model that jointly schedules job processing, machine idle modes, and human workers under real-time electricity pricing. Beyond existing models, labor is considered due to a common tradeoff between energy cost and labor cost. An adaptive multiobjective memetic algorithm (AMOMA) is proposed to fast converge toward the Pareto front without loss in diversity. It leverages feedback of cross-dominance and stagnation in a search and a prioritized grouping strategy. In this way, adaptive balance remains between exploration of the nondominated sorting genetic algorithm II and exploitation of two mutually complementary local search operators. A case study of an extrusion blow molding process in a plastic bottle manufacturer and benchmarks demonstrate the MOO effectiveness and efficiency of AMOMA. The impacts of production-prohibited periods and relative portion of energy and labor costs on MOO are further analyzed, respectively. The generalization of this method was further demonstrated in a multimachine experiment. The common tradeoff relations between the energy and labor costs as well as between the makespan and the sum of the two cost parts were quantitatively revealed.</t>
  </si>
  <si>
    <t>© 2016 Elsevier B.V.There are two general categories of demand response (DR): price-based and incentive-based DR programs. Each one has its own benefits taking advantage of different aspects of flexible demand. In this paper, both categories of DR are modeled based on the demand-price elasticity concept to design an optimum scheme for achieving the maximum benefit of DR. The objective is to not only reduce costs and improve reliability but also to increase customer acceptance of a DR program by limiting price volatility. Time of use (TOU) programs are considered for a price-based scheme designed using a monthly peak and off-peak tariff. For the incentive-based DR, a novel optimization is proposed that in addition to calculation of an adequate and a reasonable amount of load change for the incentive, the best times to realize the DR is found. This optimum threshold maximizes benefit considering the comfort level of customers as a constraint. Results from a reduced model of the WECC show the proposed DR program leads to a significant benefit for both the load serving entities (LSEs) and savings in customer's electricity payment. It also reduces both the average and standard deviation of the monthly locational marginal price (LMP). The proposed DR scheme maintains simplicity for a small customer to follow and for LSEs to implement.</t>
  </si>
  <si>
    <t>© 2019 Elsevier B.V.Many IoT systems generate a huge and varied amount of data that need to be processed and responded to in a very short time. One of the major challenges is the high energy consumption due to the transmission of data to the cloud. Edge computing allows the workload to be offloaded from the cloud at a location closer to the source of data that need to be processed while saving time, improving privacy, and reducing network traffic. In this paper, we propose an energy efficient approach for IoT data collection and analysis. First of all, we apply a fast error-bounded lossy compressor on the collected data prior to transmission, that is considered to be the greatest consumer of energy in an IoT device. In a second phase, we rebuild the transmitted data on an edge node and process it using supervised machine learning techniques. To validate our approach, we consider the context of driving behavior monitoring in intelligent vehicle systems where vital signs data are collected from the driver using a Wireless Body Sensor Network (WBSN) and wearable devices and sent to an edge node for stress level detection. The experimentation results show that the amount of transmitted data has been reduced by up to 103 times without affecting the quality of medical data and driver stress level prediction accuracy.</t>
  </si>
  <si>
    <t>© 2018 Elsevier LtdThis work compares the performance of machine learning methods (k-nearest-neighbors (kNN) and gradient boosting (GB)) in intra-hour forecasting of global (GHI) and direct normal (DNI) irradiances. The models predict the GHI and DNI and the corresponding prediction intervals. The data used in this work include pyranometer measurements of GHI and DNI and sky images. Point forecasts are evaluated using bulk error metrics while the performance of the probabilistic forecasts are quantified using metrics such as Prediction Interval Coverage Probability (PICP), Prediction Interval Normalized Averaged Width (PINAW) and the Continuous Ranked Probability Score (CRPS). Graphical verification displays like reliability diagram and rank histogram are used to assess the probabilistic forecasts. Results show that the machine learning models achieve significant forecast improvements over the reference model. The reduction in the RMSE translates into forecasting skills ranging between 8% and 24%, and 10% and 30% for the GHI and DNI testing set, respectively. CRPS skill scores of 42% and 62% are obtained respectively for GHI and DNI probabilistic forecasts. Regarding the point forecasts, the GB method performs better than the kNN method when sky image features are included in the model. Conversely, for probabilistic forecasts the kNN exhibits rather good performance.</t>
  </si>
  <si>
    <t>© 2019 Elsevier LtdDue to increasing in natural disasters in the recent years, the issue of distribution network resilience has become highly important. Microgrids with different types of distributed energy resources have the capabilities to improve distribution network resilience under extreme events. In this paper, we present a mixed-integer linear program to restore prioritized loads while satisfying topology and operational constraints. In the presented model, we study dynamic microgrid formation and optimal management of various smart grid technologies such as distributed generations, demand response programs, wind turbines and energy storage units. We also investigate the significant impact of renewable energy resources, loads and their uncertainty on distribution system resilience. In addition, we determine the required emergency budgets of operation to restore a distribution system from extreme events. We also intend to examine the effects of demand response programs on improving the distribution system performance in the recovery period. Finally, we verify the effectiveness of the presented model on a modified IEEE 33-node test system and a real distribution system.</t>
  </si>
  <si>
    <t>© 2019 Elsevier LtdIn this paper, we propose a gamification approach as a novel framework for smart building infrastructure with the goal of motivating human occupants to consider personal energy usage and to have positive effects on their environment. Human interaction in the context of cyber-physical systems is a core component and consideration in the implementation of any smart building technology. Research has shown that the adoption of human-centric building services and amenities leads to improvements in the operational efficiency of these cyber-physical systems directed toward controlling building energy usage. We introduce a strategy that incorporates humans-in-the-loop modeling by creating an interface to allow building managers to interact with occupants and potentially incentivize energy efficient behavior. Game theoretic analysis typically relies on the assumption that the utility function of each individual agent is known a priori. Instead, we propose a novel benchmark utility learning framework that employs robust estimations of occupant actions toward energy efficiency. To improve forecasting performance, we extend the benchmark utility learning scheme by leveraging Deep Learning end-to-end training with deep bi-directional Recurrent Neural Networks. We apply the proposed methods to high-dimensional data from a social game experiment designed to encourage energy efficient behavior among smart building occupants. Using data gathered from occupant actions for resources such as room lighting, we forecast patterns of resource usage to demonstrate the performance of the proposed methods on ground truth data. The results of our study show that we can achieve a highly accurate representation of the ground truth for occupant resource usage. For demonstrations of our infrastructure and for downloading de-identified, high-dimensional data sets, please visit our website (smartNTU demo web portal: https://smartntu.eecs.berkeley.edu)</t>
  </si>
  <si>
    <t>© 2020 IEEE.In the smart grid, huge amounts of consumption data are used to train deep learning models for applications such as load monitoring and demand response. However, these applications raise concerns regarding security and have high accuracy requirements. In one hand, the data used is privacy-sensitive. For instance, the fine-grained data collected by a smart meter at a consumer's home may reveal information on the appliances and thus the consumer's behaviour at home. On the other hand, the deep learning models require big data volumes with enough variety and to be trained adequately. In this paper, we evaluate the use of Edge computing and federated learning, a decentralized machine learning scheme that allows to increase the volume and diversity of data used to train the deep learning models without compromising privacy. This paper reports, to the best of our knowledge, the first use of federated learning for household load forecasting and achieves promising results. The simulations were done using Tensorflow Federated on the data from 200 houses from Texas, USA.</t>
  </si>
  <si>
    <t>© 2019 Elsevier B.V.Grid-connected Microgrids (MGs) have a key role for bottom-up modernization of the electric distribution network forward next generation Smart Grids, allowing the application of Demand Response (DR) services, as well as the active participation of prosumers into the energy market. To this aim, MGs must be equipped with suitable Energy Management Systems (EMSs) in charge to efficiently manage in real time internal energy flows and the connection with the grid. Several decision making EMSs are proposed in literature mainly based on soft computing techniques and stochastic models. The adoption of Fuzzy Inference Systems (FISs) has proved to be very successful due to their ease of implementation, low computational run time cost, and the high level of interpretability with respect to more conventional models. In this work we investigate different strategies for the synthesis of a FIS (i.e. rule based) EMS by means of a hierarchical Genetic Algorithm (GA) with the aim to maximize the profit generated by the energy exchange with the grid, assuming a Time Of Use (TOU) energy price policy, and at the same time to reduce the EMS rule base system complexity. Results show that the performances are just 10% below to the ideal (optimal) reference solution, even when the rule base system is reduced to less than 30 rules.</t>
  </si>
  <si>
    <t>© 2018 Elsevier LtdRecent developments in smart grid technologies have enabled interactions between energy suppliers and consumers, leading to profits made by both parties via Demand-side management (DSM). Demand-side management enables consumers to control their energy profile to reap economic benefits. It also helps energy providers to reduce the peak average ratio (PAR) by leveraging the flexibility of distributed energy resources (DERs) and renewable-energy resources (RESs) to supplement grid power, thereby avoiding the use of expensive peak-power plants. This paper presents an improved game-theoretic DSM framework for a neighbourhood area to provide cost savings for the consumer and reduce the PAR for the neighbourhood. The proposed DSM framework utilizes the flexibility of DERs and RESs to allow energy sharing among neighbours to reduce the demand peaks. A novel real-time price (RTP) retail tariff model has been established based on historical and predicted wholesale prices. A Nash-game-theory-based optimization model is developed for scheduling the building loads and DERs. The optimization model minimizes the energy cost to the consumer while maintaining an optimal comfort level for the consumer and satisfying consumption constraints to reduce peak demand. The proposed DSM framework and optimization model is verified via case studies with real building consumption data for a neighbourhood in Sydney, Australia. Game-theoretical analysis ensures that users do not make profits if they deviate from their assigned consumption pattern. The performance of various algorithms is evaluated and their effects on the peak average ratio (PAR) and energy costs are discussed. The effectiveness of the proposed game-theoretic optimization model is validated and compared with traditional non-game-theoretic models. The results of the proposed algorithm show reductions in the peak average ratio of the community and the cost incurred by the consumers. The PARs of the game-theoretic approach during summer and winter are 1.76 and 1.81 respectively. The cost reduction of the game-theoretic model is 9.17% during summer and 9.68% during winter compared to the non-cooperative approach. The numerical results represent the efficacy of the proposed DSM model in reducing the PAR of the community and the energy cost to the consumer.</t>
  </si>
  <si>
    <t>© 2013 IEEE.The smart grid is becoming one of the fundamental cyber-physical systems due to the employment of information and communication technology. In the smart grid, demand-side management (DSM) based on real-time pricing is an important mechanism for improving the reliability of the grid. Electricity retailers in the smart grid can procure electricity from various supply sources, and then sell it to the customers. Therefore, it is critical for retailers to make effective procurement and price decisions. In this paper, we propose a novel game-theoretical decision-making scheme for electricity retailers in the smart grid using real-time pricing DSM. We model and analyze the interactions between the retailer and electricity customers as a four-stage Stackelberg game. In the first three stages, the electricity retailer, as the Stackelberg leader, makes decisions on which electricity sources to procure electricity from, how much electricity to procure, and the optimal retail price to offer to the customers, to maximize its profit. In the fourth stage, the customers, who are the followers in the Stackelberg game, adjust their individual electricity demand to maximize their individual utility. Simulation results show that the retailer and customers can achieve a higher profit and higher utility using our proposed decision-making scheme. We also analyze how the system parameters affect the procurement and price decisions in the proposed decision-making scheme.</t>
  </si>
  <si>
    <t>© 2014 IEEE.A microgrid can be characterized by its integration of distributed energy resources and controllable loads. Such integration brings unique challenges to the microgrid management and control which can be significantly different from conventional power systems. Therefore, a conventional energy management system (EMS) needs to be re-designed with consideration of the unique characteristics of microgrids. To this end, we propose a microgrid EMS named a microgrid platform (MP). We take into account all the functional requirements of a microgrid EMS (i.e., forecast, optimization, data analysis, and human-machine interface) and address the engineering challenges (i.e., flexibility, extensibility, and interoperability) in the design and development of the MP. Moreover, we deploy the prototype system and conduct experiments to evaluate the microgrid management and control in real-world settings at the UCLA Smart Grid Energy Research Center. Our experimental results demonstrate that the MP is able to manage various devices in the testbed, interact with the external systems, and perform optimal energy scheduling and demand response.</t>
  </si>
  <si>
    <t>© 2018 Elsevier B.V.A methodology is presented for price-directed demand response steered by market signals and anticipation models. Electricity prices vary dynamically and with substantial volatility in a way that ceteris paribus (ceteris paribus is a Latin phrase meaning “with all other conditions remaining constant”) prices rise as the distance between available power and peak demand is reduced. Price can thus be a factor in overall load pattern morphing, that is, automated decision-making by energy management systems controlling devices consuming electricity. Load and price forecasting are key technologies for market participants to make optimal decisions regarding their demand response. To this end, this paper develops the Virtual Budget approach that couples price and load forecasting, and allows automated morphing of a user's electricity consumption. In particular, the Virtual Budget leverages price forecasts to modify the initial forecasted load demand via smart scheduling algorithms. The performance of the Virtual Budget is evaluated on a set of real historical data, and the reported results demonstrate that its use may lead to savings in electricity consumption costs.</t>
  </si>
  <si>
    <t>The problem of dynamically pricing of electricity by a retailer for customers in a demand response program is considered. It is assumed that the retailer obtains electricity in a two-settlement wholesale market consisting of a day ahead market and a real-time market. Under a day ahead dynamic pricing mechanism, the retailer aims to learn the aggregated demand function of its customers while maximizing its retail profit. A piecewise linear stochastic approximation algorithm is proposed. It is shown that the accumulative regret of the proposed algorithm grows with the learning horizon T at the order of O(log T). It is also shown that the achieved growth rate cannot be reduced by any piecewise linear policy. © 2013 IEEE.</t>
  </si>
  <si>
    <t>© 2019 Elsevier LtdThe challenge in demand side energy management lays focus on the efficient utilization of renewable sources without limiting the power consumption. To deal with the above issue, it seeks for design and development of an intelligent system with day-ahead planning and accurate forecasting of energy availability. In this work, an Intelligent Smart Energy Management Systems (ISEMS) is proposed to handle energy demand in a smart grid environment with deep penetration of renewables. The proposed scheme compares several prediction models for accurate forecasting of energy with hourly and day ahead planning. PSO based SVM regression model outperforms over several other prediction models in terms of performance accuracy. Finally, based on the predicted information, the demonstration of ISEMS experimental set-up is carried out and evaluated with different configurations considering user comfort and priority features. Also, integration of the IoT environment is developed for monitoring at the user end.</t>
  </si>
  <si>
    <t>© 2018 IEEE.Load Monitoring (LM) is a fundamental step to implement effective energy management schemes. LM includes Intrusive LM (ILM) and Non-Intrusive LM (NILM). Compared with intrusive approaches, non-intrusive approaches enjoy low cost, easy installation, and promising scalable commercialization potentials. This paper provides a survey of effective NILM system framework and advanced load disaggregation algorithms, reviews load signature models, presents existing datasets and performance metrics, summarizes commercial applications such as demand response, highlights the challenges, and points out future research directions.</t>
  </si>
  <si>
    <t>© 2018 IEEE.The availability of fine grained time series data is a pre-requisite for research in smart-grids. While data for transmission systems is relatively easily obtainable, issues related to data collection, security and privacy hinder the widespread public availability/accessibility of such datasets at the distribution system level. This has prevented the larger research community from effectively applying sophisticated machine learning algorithms to significantly improve the distribution-level accuracy of predictions and increase the efficiency of grid operations. Synthetic dataset generation has proven to be a promising solution for addressing data availability issues in various domains such as computer vision, natural language processing and medicine. However, its exploration in the smart grid context remains unsatisfactory. Previous works have tried to generate synthetic datasets by modeling the underlying system dynamics: An approach which is difficult, time consuming, error prone and often times infeasible in many problems. In this work, we propose a novel data-driven approach to synthetic dataset generation by utilizing deep generative adversarial networks (GAN) to learn the conditional probability distribution of essential features in the real dataset and generate samples based on the learned distribution. To evaluate our synthetically generated dataset, we measure the maximum mean discrepancy (MMD) between real and synthetic datasets as probability distributions, and show that their sampling distance converges. To further validate our synthetic dataset, we perform common smart grid tasks such as k-means clustering and short-term prediction on both datasets. Experimental results show the efficacy of our synthetic dataset approach: The real and synthetic datasets are indistinguishable by solely examining the output of these tasks.</t>
  </si>
  <si>
    <t>In the smart grid, one of the most important research areas is load forecasting; it spans from traditional time series analyses to recent machine learning approaches and mostly focuses on forecasting aggregated electricity consumption. However, the importance of demand side energy management, including individual load forecasting, is becoming critical. In this paper, we propose deep neural network (DNN)-based load forecasting models and apply them to a demand side empirical load database. DNNs are trained in two different ways: a pre-training restricted Boltzmann machine and using the rectified linear unit without pre-training. DNN forecasting models are trained by individual customer's electricity consumption data and regional meteorological elements. To verify the performance of DNNs, forecasting results are compared with a shallow neural network (SNN), a double seasonal Holt-Winters (DSHW) model and the autoregressive integrated moving average (ARIMA). The mean absolute percentage error (MAPE) and relative root mean square error (RRMSE) are used for verification. Our results show that DNNs exhibit accurate and robust predictions compared to other forecasting models, e.g., MAPE and RRMSE are reduced by up to 17% and 22% compared to SNN and 9% and 29% compared to DSHW.</t>
  </si>
  <si>
    <t>Smart Grid with Time-of-Use (TOU) pricing brings new ways of cutting costs for energy consumers and conserving energy. It is done by utilities suggesting the user ways to use devices to lower their energy bills keeping in mind its own benefits in smoothening the peak demand curve. However, as suggested in previous related research, user's comfort need must be addressed in order to make the system work efficiently. In this work, we validate the hypothesis that user preferences and habits can be learned and user comfort level for new patterns of device usage can be predicted. We investigate how machine learning algorithms specifically supervised machine learning algorithms can be used to achieve this. We also compare the prediction accuracies of three commonly used supervised learning algorithms, as well as the effect that the number of training samples has on the prediction accuracy. Further more, we analyse how sensitive prediction accuracies yielded by each algorithm are to the number of training samples. © 2011 IEEE.</t>
  </si>
  <si>
    <t>This paper proposes a framework on how computational intelligence may be applied in developing smart grid to improve reliability and security of power system. Some examples will be used to demonstrate the feasibility. © 2009 IEEE.</t>
  </si>
  <si>
    <t>© 1982-2012 IEEE.In view of Internet of Energy, advanced operational optimization in microgrid energy management system (MEMS) is expected to be scalable to accommodate various participants, support plug-and-play, and optimize energy utilization. Based on potential game, this paper presents a fully distributed operational optimization for MEMS with high penetration of renewable energy and demand response. After analyzing the microgrid and potential game, the establishment and proof of an exact potential game model is presented in detail. Then the best-strategy-response iterative algorithm is proposed to find the game Nash equilibrium in a distributed way. Finally, the proposed approach is simulated in an islanded microgrid to verify its efficiency and feasibility. The significances of this paper are as follows. First, the scheme and algorithm are fully distributed. All heterogeneous individuals are treated as independent decision-making entities without a central coordinator/processor. Second, the optimization process is open and dynamic. The convergence is achieved with no limits to type or number of players, even if the process of execution is corrupted with delay or losses in communication information. Third, the consistency between individual rationality and overall importance is guaranteed, and individual best-strategy-response behaviors necessarily improve overall optimality.</t>
  </si>
  <si>
    <t>© 2015 IEEE.The introduction of Network Functions Virtualization (NFV) enables service providers to offer software-defined network functions with elasticity and flexibility. Its core technique, dynamic allocation procedure of NFV components onto cloud resources requires rapid response to changes on-demand to remain cost and QoS effective. In this paper, Markov Decision Process (MDP) is applied to the NP-hard problem to dynamically allocate cloud resources for NFV components. In addition, Bayesian learning method is applied to monitor the historical resource usage in order to predict future resource reliability. Experimental results show that our proposed strategy outperforms related approaches.</t>
  </si>
  <si>
    <t>© 2016 Elsevier B.V. All rights reserved.In a future Smart Grid context, increasing challenges in managing the stochastic local energy supply and demand are expected. This increased the need of more accurate energy prediction methods in order to support further complex decision-making processes. Although many methods aiming to predict the energy consumption exist, all these require labelled data, such as historical or simulated data. Still, such datasets are not always available under the emerging Smart Grid transition and complex people behaviour. Our approach goes beyond the state-of-the-art energy prediction methods in that it does not require labelled data. Firstly, two reinforcement learning algorithms are investigated in order to model the building energy consumption. Secondly, as a main theoretical contribution, a Deep Belief Network (DBN) is incorporated into each of these algorithms, making them suitable for continuous states. Thirdly, the proposed methods yield a cross-building transfer that can target new behaviour of existing buildings (due to changes in their structure or installations), as well as completely new types of buildings. The methods are developed in the MATLAB® environment and tested on a real database recorded over seven years, with hourly resolution. Experimental results demonstrate that the energy prediction accuracy in terms of RMSE has been significantly improved in 91.42% of the cases after using a DBN for automatically extracting high-level features from the unlabelled data, compared to the equivalent methods without the DBN pre-processing.</t>
  </si>
  <si>
    <t>© 2021 The Author(s)Price-based demand response (PBDR) has recently been attributed great economic but also environmental potential. However, the determination of its short-term effects on carbon emissions requires the knowledge of marginal emission factors (MEFs), which compared to grid mix emission factors (XEFs), are cumbersome to calculate due to the complex characteristics of national electricity markets. This study, therefore, proposes two merit order-based methods to approximate hourly MEFs and applies them to readily available datasets from 20 European countries for the years 2017–2019. Based on the calculated electricity prices, standardized daily load shifts were simulated which indicated that carbon emissions increased for 8 of the 20 countries and by 2.1% on average. Thus, under specific circumstances, PBDR leads to carbon emissions increases, mainly due to the economic advantage fuel sources such as lignite and coal have in the merit order. MEF-based load shifts reduced the mean resulting carbon emissions by 35%, albeit with 56% lower monetary cost savings compared to price-based load shifts. Finally, by repeating the load shift simulations for different carbon price levels, the impact of the carbon price on the resulting carbon emissions was analyzed. The Spearman correlation coefficient between carbon intensity and marginal cost along the German merit order substantially increased with increasing carbon price. The coefficients were -0.13 for the 2019 carbon price of 24.9€/t, 0 for 42.6€/t, and 0.4 for 100.0€/t. Therefore, with adequate carbon prices, PBDR can be an effective tool for both economical and environmental improvement.</t>
  </si>
  <si>
    <t>© 2016 Elsevier B.V.Energy efficiency is a critical element of building energy conservation. Energy Information Administration (EIA) and International Electrotechnical Commission (IEC) estimated that over 6% of electrical energy was lost during transmission and distribution. Sensing and tracking technologies, and data-mining offer new windows to better understanding these losses in real-time. Recent developments in energy optimization computational methods also allow engineers to better characterize energy consumption load profiles. The paper focuses on developing new and robust data-mining techniques to explore large and complex data generated by sensing and tracking technologies. These techniques would potentially offer new avenues to understand and prevent energy losses during transmission. The paper presents two new concepts: First, a set of clustering algorithms that model the supply-demand characterization of four different substations clusters, and second, a semi-supervised machine learning and clustering technique are developed to optimize the losses and automate the process of identifying loss factors contributing to the total loss. This three-step process uses real-time data from buildings and the substations that supply electricity to the buildings to develop the proposed technique. The preliminary findings of this paper help the utility service providers to understand the energy supply-demand requirements.</t>
  </si>
  <si>
    <t>© 2021 IEEE.In recent years, blockchain and cyberspace security have attracted much attention from researchers and institutions. Blockchain technology has provided new methodologies and innovative solutions for traditional service scenarios of Internet security. In order to intuitively and clearly illustrate the current research status and development trend of blockchain technology in the field of cyberspace security, information visualization analysis tools including BOAP, CiteSpace and VOSviewer were applied. Visualization analyses were conducted on 1021 papers obtained from The Web of Science Core Collection, which ranged from year 2016 to 2021. The knowledge maps were drawn from quantitative analysis, influence analysis, co-citation analysis of literatures, co-occurrence analysis of keywords and so on to intuitively reveal the research situation and development trend of blockchain technology application in the field of network security. The analysis results show that academic research on blockchain technology in the field of network security began in 2016, and showed a trend of rapid development after 2019. Research frontiers mainly focus on Internet of Things, cloud computing, wireless sensor networks, etc.</t>
  </si>
  <si>
    <t>© 2022 Elsevier LtdWith the booming growth of advanced digital technologies, it has become possible for users as well as distributors of energy to obtain detailed and timely information about the electricity consumption of households. These technologies can also be used to forecast the household's electricity consumption (a.k.a. the load). In this paper, Variational Mode Decomposition and deep learning techniques are investigated as a way to improve the accuracy of the load forecasting problem. Although this problem has been studied in the literature, selecting an appropriate decomposition level and a deep learning technique providing better forecasting performance have garnered comparatively less attention. This study bridges this gap by studying the effect of six decomposition levels and five distinct deep learning networks. The raw load profiles are first decomposed into intrinsic mode functions using the Variational Mode Decomposition in order to mitigate their non-stationary aspect. Then, day, hour, and past electricity consumption data are fed as a three-dimensional input sequence to a four-level Wavelet Decomposition Network model. Finally, the forecast sequences related to the different intrinsic mode functions are combined to form the aggregate forecast sequence. The proposed method was assessed using load profiles of five Moroccan households from the Moroccan buildings’ electricity consumption dataset (MORED) and was benchmarked against state-of-the-art time-series models and a baseline persistence model.</t>
  </si>
  <si>
    <t>© 2017 Elsevier LtdThe Smart Grid (SG) is a technological transformation from conventional electric grid, electro-mechanically controlled system, to smart, intelligent, and electronically controlled system called the “Smart Grid” (SG). There are about 20–30% losses present in the conventional electric grid due to substandard operations at generation, transmission and distribution side. The major players in the transformation are: (a) increased electricity cost, (b) aging infrastructure, (c) carbon footprint, (d) Green House Gas emissions, (e) climate change, and (f) less efficient electrical network. The promising features of the Smart Grid are: (a) intelligent de-centralized control, (b) resilience, (c) flexibility, (d) sustainability, (e) digitalization, (f) intelligence, (g) consumer empowerment, (h) green energy, and (i) smart infrastructure. The fundamental issues and open challenges in the SG are lack of awareness, consumer acceptance, cyber terrorism, data collection management, energy metering, dynamic optimization and energy control. Considering above, in this paper, a comprehensive review exploring information of development, technologies, and techniques in the SG. The main goal is to investigate and reveal the key enabling technologies, to obtain better picture about the current status of SG development. The focus areas of this review study are Architectural Model focusing Consumer Empowerment (CE), Demand Response Program (DRP), and Demand Side Management (DSM). Our survey discusses in detail the Communication Technologies, such as Wireless Advance Metering Infrastructure (AMI), Phasor Measurement Unit (PMU), Supervisory Control and Data Acquisition (SCADA), and Machine to Machine Communication (M2M). The power systems such as Micro Grid, Nano Grid, Pico Grid, Inter Grid, Virtual Power Plants, and Distributed Generation are also elaborated in this review study. Renewable Energy Resources (RERs) Integration with the SG and Integration issues related to Distributed generation (DG) are presented in this survey. This survey also analyzes Architectural Model of the Smart Grid focusing consumer empowerment and prosumers interaction. The aim of this study is to provide deep understanding of technologies and their applications in the SG.</t>
  </si>
  <si>
    <t>© 2010-2012 IEEE.Building occupancy patterns facilitate successful development of the smart grid by enhancing building-to-grid integration efficiencies. Current occupancy detection is limited by the lack of widely deployed non-intrusive sensors and the insufficient learning power of shallow machine learning algorithms. This paper seeks to detect real-time building occupancy from Advanced Metering Infrastructure (AMI) data based on a deep learning architecture. The developed deep learning model consists of a convolutional neural network (CNN) and a long short-term memory (LSTM) network. Specifically, a CNN with convolutional and max-pooling layers extracts spatial features in the AMI data. Then, the forward and backward dependencies within the CNN feature maps are learned by a bidirectional LSTM (BiLSTM) structure with three hidden layers. Case studies based on a publicly available dataset show that the developed CNN-BiLSTM model consistently and robustly outperforms the state-of-the-art machine learning classifiers and other advanced deep learning architectures with around 90% occupancy detection accuracy and high detection confidence.</t>
  </si>
  <si>
    <t>The wide spread of smart metering roll out enables a better understanding of the consumer behavior and tailoring demand response DR programs to achieve cost-efficient energy savings. In the residential sector smart metering allows detailed readings of the power consumption in the form of large volumes time series that encodes relevant information for distribution network operators DNOs to manage in optimal ways low-voltage networks. Further, DNOs may leverage the smart meter data to identify customer group for energy efficiency programs and demand side response DSR (e.g., dynamic pricing schemes). In this paper, we outline the application of smart meter data mining to identify consumers who are more responsible for the peak system using responsibility factor and consumption variability. Identification of consumers having higher responsibility to the peak system may yield to better enhance energy reduction recommendations and enable more tailored dynamic pricing plans depending on the consumer's influence on the utility peak. Responsibility factor and consumption variance have been investigated as input features of the clustering algorithms. Two clustering techniques, hierarchical clustering and self-organising map SOM, have been used to study the resulting customer groups and to have an effective graphical visualization of the customer's cluster distribution on the input feature space.</t>
  </si>
  <si>
    <t>© 2002-2012 IEEE.The unprecedented growth of wireless data traffic not only challenges the design and evolution of the wireless network architecture, but also brings about profound opportunities to drive and improve future networks. Meanwhile, the evolution of communications and computing technologies can make the network edge, such as BSs or UEs, become intelligent and rich in terms of computing and communications capabilities, which intuitively enables big data analytics at the network edge. In this article, we propose to explore big data analytics to advance edge caching capability, which is considered as a promising approach to improve network efficiency and alleviate the high demand for the radio resource in future networks. The learning-based approaches for network edge caching are discussed, where a vast amount of data can be harnessed for content popularity estimation and proactive caching strategy design. An outlook of research directions, challenges, and opportunities is provided and discussed in depth. To validate the proposed solution, a case study and a performance evaluation are presented. Numerical studies show that several gains are achieved by employing learning- based schemes for edge caching.</t>
  </si>
  <si>
    <t>Two major goals of electricity markets are ensuring a secure and efficient operation and decreasing the cost of energy. To achieve these goals, three major market models have been considered: pools, bilateral contracts and hybrid markets. Pool prices tend to change quickly and variations are usually highly unpredictable. In this way, market participants can enter into bilateral contracts to hedge against pool price volatility. © 2013 IEEE.</t>
  </si>
  <si>
    <t>© 2014 IEEE.The objective of this paper is to present a conceptual architecture of a Building Energy Management Open Source Software (BEMOSS) platform. BEMOSS is an open source operating system that is expected to improve sensing and control of equipment in small- and medium-sized commercial buildings, reduce energy consumption and help implement demand response (DR). It aims to offer: scalability, robustness, plug and play, open protocol, interoperability, cost-effectiveness, as well as local and remote monitoring. In this paper, four essential layers of BEMOSS software architecture - namely User Interface, Application and Data Management, Operating System and Framework, and Connectivity layers - are presented. A laboratory test bed to demonstrate the functionality of BEMOSS located at the Advanced Research Institute of Virginia Tech is also briefly described.</t>
  </si>
  <si>
    <t>© 2014 IEEE.This paper provides a survey of techniques for state estimation in electric power distribution systems. While state estimation has been applied in the monitoring and control of electricity transmission systems for several decades, it has not been widely implemented in distribution grids to date. However, with the recent drive towards more actively-managed, intelligent power distribution networks ('smart grids') and the improvements in monitoring and communications infrastructure, Distribution System State Estimation (DSSE) has been receiving significant research interest. DSSE presents a number of unique challenges due to the characteristics of distribution grids, and many of the well-established methods used in transmission systems cannot be applied directly. This paper provides a detailed survey of the available methods for DSSE, reviewing around 70 papers from the major journals. In addition, it discusses the potential for applying Advanced Metering Infrastructure (AMI) data and computational intelligence methods in DSSE.</t>
  </si>
  <si>
    <t>© 2010-2012 IEEE.In this paper, we propose an agent-based hierarchical power management model in a power distribution system composed of several microgrids (MGs). At the lower level of the model, multiple MGs bargain with each other to cooperatively obtain a fair, and Pareto-optimal solution to their power management problem, employing the concept of Nash bargaining solution and using a distributed optimization framework. At the highest level of the model, a distribution system power supplier, e.g., a utility company, interacts with both the cluster of the MGs and the wholesale market. The goal of the utility company is to facilitate power exchange between the regional distribution network consisting of multiple MGs and the wholesale market to achieve its own private goals. The power exchange is controlled through dynamic energy pricing at the distribution level, at the day-ahead and real-time stages. To implement energy pricing at the utility company level, an iterative machine learning mechanism is employed, where the utility company develops a price-sensitivity model of the aggregate response of the MGs to the retail price signal through a learning process. This learned model is then used to perform optimal energy pricing. To verify its applicability, the proposed decision model is tested on a system with multiple MGs, with each MG having different load/generation data.</t>
  </si>
  <si>
    <t>© 2018 Elsevier LtdRecent research has seen several forecasting methods being applied for heat load forecasting of district heating networks. This paper presents two methods that gain significant improvements compared to the previous works. First, an automated way of handling non-linear dependencies in linear models is presented. In this context, the paper implements a new method for feature selection based on [1], resulting in computationally efficient models with higher accuracies. The three main models used here are linear, ridge, and lasso regression. In the second approach, a deep learning method is presented. Although computationally more intensive, the deep learning model provides higher accuracy than the linear models with automated feature selection. Finally, we compare and contrast the proposed methods with earlier work for day-ahead forecasting of heat load in two different district heating networks.</t>
  </si>
  <si>
    <t>© 2016 IEEE.Smart Grid (SG) concept is defined as an electricity network operated intelligently to integrate the behavior and actions of all energy resources connected to the network to ensure efficient, sustainable, economic and secure supply of electricity. This concept emerged in recent decades not only for economic reasons but also ecological and even political. SG have been the subject of major studies and investments and continues to represent an area of enormous challenges. Some of the problems of intelligent systems connected to the managed SG are: the real-time processing optimization algorithms and demand response programs; and more accurate predictions in the management of production and consumption. This paper presents a case study for evaluating the performance and accuracy of energy consumption forecast with use of SVM (Support Vector Machines) in different frameworks.</t>
  </si>
  <si>
    <t>© 2010-2012 IEEE.In order to reduce the negative impact of the uncertainty of load and renewable energies outputs on microgrid operation, an optimal scheduling model is proposed for isolated microgrids by using automated reinforcement learning-based multi-period forecasting of renewable power generations and loads. Firstly, a prioritized experience replay automated reinforcement learning (PER-AutoRL) is designed to simplify the deployment of deep reinforcement learning (DRL)-based forecasting model in a customized manner, the single-step multi-period forecasting method based on PER-AutoRL is proposed for the first time to address the error accumulation issue suffered by existing multi-step forecasting methods, then the prediction values obtained by the proposed forecasting method are revised via the error distribution to improve the prediction accuracy; secondly, a scheduling model considering demand response is constructed to minimize the total microgrid operating costs, where the revised forecasting values are used as the dispatch basis, and a spinning reserve chance constraint is set according to the error distribution; finally, by transforming the original scheduling model into a readily solvable mixed integer linear programming via the sequence operation theory (SOT), the transformed model is solved by using CPLEX solver. The simulation results show that compared with the traditional scheduling model without forecasting, this approach manages to significantly reduce the system operating costs by improving the prediction accuracy.</t>
  </si>
  <si>
    <t>Buildings are the dominant source of energy consumption and environmental emissions in urban areas. Therefore, the ability to forecast and characterize building energy consumption is vital to implementing urban energy management and efficiency initiatives required to curb emissions. Advances in smart metering technology have enabled researchers to develop "sensor based" approaches to forecast building energy consumption that necessitate less input data than traditional methods. Sensor-based forecasting utilizes machine learning techniques to infer the complex relationships between consumption and influencing variables (e.g., weather, time of day, previous consumption). While sensor-based forecasting has been studied extensively for commercial buildings, there is a paucity of research applying this data-driven approach to the multi-family residential sector. In this paper, we build a sensor-based forecasting model using Support Vector Regression (SVR), a commonly used machine learning technique, and apply it to an empirical data-set from a multi-family residential building in New York City. We expand our study to examine the impact of temporal (i.e., daily, hourly, 10min intervals) and spatial (i.e., whole building, by floor, by unit) granularity have on the predictive power of our single-step model. Results indicate that sensor based forecasting models can be extended to multi-family residential buildings and that the optimal monitoring granularity occurs at the by floor level in hourly intervals. In addition to implications for the development of residential energy forecasting models, our results have practical significance for the deployment and installation of advanced smart metering devices. Ultimately, accurate and cost effective wide-scale energy prediction is a vital step towards next-generation energy efficiency initiatives, which will require not only consideration of the methods, but the scales for which data can be distilled into meaningful information. © 2014 Elsevier Ltd.</t>
  </si>
  <si>
    <t>© 2005-2012 IEEE.Energy storage systems will play a key role in the power system of the 21st century considering the large penetrations of variable renewable energy, growth in transport electrification, and decentralization of heating loads. Therefore, reliable real-time methods to optimize energy storage, demand response, and generation are vital for power system operations. This article presents a concise review of battery energy storage and an example of battery modeling for renewable energy applications and details an adaptive approach to solve this load leveling problem with storage. A dynamic evolutionary model based on the first-kind Volterra integral equation is used in both cases. A direct regularized numerical method is employed to find the least-cost dispatch of the battery in terms of the integral equation solution. Validation on real data shows that the proposed evolutionary Volterra model effectively generalizes a conventional discrete integral model taking into account both the state of health and the availability of generation/storage.</t>
  </si>
  <si>
    <t>© 1988-2012 IEEE.In this paper, we propose a novel deep learning and blockchain-based energy framework for smart grids, entitled DeepCoin. The DeepCoin framework uses two schemes, a blockchain-based scheme and a deep learning-based scheme. The blockchain-based scheme consists of five phases: setup phase, agreement phase, creating a block phase and consensus-making phase, and view change phase. It incorporates a novel reliable peer-to-peer energy system that is based on the practical Byzantine fault tolerance algorithm and it achieves high throughput. In order to prevent smart grid attacks, the proposed framework makes the generation of blocks using short signatures and hash functions. The proposed deep learning-based scheme is an intrusion detection system (IDS), which employs recurrent neural networks for detecting network attacks and fraudulent transactions in the blockchain-based energy network. We study the performance of the proposed IDS on three different sources the CICIDS2017 dataset, a power system dataset, and a web robot (Bot)-Internet of Things (IoT) dataset.</t>
  </si>
  <si>
    <t>© Springer International Publishing AG 2017.Power demand forecasting is a critical task to achieve efficiency and reliability in the smart grid in terms of demand response and resource allocation. This paper proposes PowerLSTM, a power demand forecasting model based on Long Short-Term Memory (LSTM) neural network. We calculate the feature significance and compact our model by capturing the features with the most important weights. Based on our preliminary study using a public dataset, compared to two recent works based on Gradient Boosting Tree (GBT) and Support Vector Regression (SVR), PowerLSTM demonstrates a decrease of 21.80% and 28.57% in forecasting error, respectively. Our study also reveals that metering/forecasting granularity at once every 30 min can bring higher accuracy than other practical granularity options.</t>
  </si>
  <si>
    <t>© 2022 by IGI Global. All rights reserved.Big data analytics is a sophisticated approach for fusion of large data sets that include a collection of data elements to expose hidden prototype, undetected associations, showcase business logic, client inclinations, and other helpful business information. Big data analytics involves challenging techniques to mine and extract relevant data that includes the actions of penetrating a database, effectively mining the data, querying and inspecting data committed to enhance the technical execution of various task segments. The capacity to synthesize a lot of data can enable an association to manage impressive data that can influence the business.</t>
  </si>
  <si>
    <t>© 2021 Institute of Electrical and Electronics Engineers Inc.. All rights reserved.Since electricity plays a crucial role in countries' industrial infrastructures, power companies are trying to monitor and control infrastructures to improve energy management and scheduling. Accurate forecasting is a critical task for a stable and efficient energy supply, where load and supply are matched. This article discusses various algorithms and a new hybrid deep learning model which combines long short-term memory networks (LSTM) and convolutional neural network (CNN) model to analyze their performance for short-term load forecasting. The proposed model is called parallel LSTM-CNN Network or PLCNet. Two real-world data sets, namely ''hourly load consumption of Malaysia'' as well as ''daily power electric consumption of Germany'', are used to test and compare the presented models. To evaluate the tested models' performance, root mean squared error (RMSE), mean absolute percentage error (MAPE), and R-squared were used. In total, this article is divided into two parts. In the first part, different machine learning models, including the PLCNet, predict the next time step load. In the second part, the model's performance, which has shown the most accurate results in the first part, is discussed in different time horizons. The results show that deep neural networks models, especially PLCNet, are good candidates for being used as short-term prediction tools. PLCNet improved the accuracy from 83.17% to 91.18% for the German data and achieved 98.23% accuracy in Malaysian data, which is an excellent result in load forecasting.</t>
  </si>
  <si>
    <t>© 2002-2012 IEEE.Next-generation wireless networks are expected to support extremely high data rates and radically new applications, which require a new wireless radio technology paradigm. The challenge is that of assisting the radio in intelligent adaptive learning and decision making, so that the diverse requirements of next-generation wireless networks can be satisfied. Machine learning is one of the most promising artificial intelligence tools, conceived to support smart radio terminals. Future smart 5G mobile terminals are expected to autonomously access the most meritorious spectral bands with the aid of sophisticated spectral efficiency learning and inference, in order to control the transmission power, while relying on energy efficiency learning/inference and simultaneously adjusting the transmission protocols with the aid of quality of service learning/inference. Hence we briefly review the rudimentary concepts of machine learning and propose their employment in the compelling applications of 5G networks, including cognitive radios, massive MIMOs, femto/small cells, heterogeneous networks, smart grid, energy harvesting, device-Todevice communications, and so on. Our goal is to assist the readers in refining the motivation, problem formulation, and methodology of powerful machine learning algorithms in the context of future networks in order to tap into hitherto unexplored applications and services.</t>
  </si>
  <si>
    <t>© 2017, The Author(s).A smart grid is an intelligent electricity grid that optimizes the generation, distribution and consumption of electricity through the introduction of Information and Communication Technologies on the electricity grid. In essence, smart grids bring profound changes in the information systems that drive them: new information flows coming from the electricity grid, new players such as decentralized producers of renewable energies, new uses such as electric vehicles and connected houses and new communicating equipments such as smart meters, sensors and remote control points. All this will cause a deluge of data that the energy companies will have to face. Big Data technologies offers suitable solutions for utilities, but the decision about which Big Data technology to use is critical. In this paper, we provide an overview of data management for smart grids, summarise the added value of Big Data technologies for this kind of data, and discuss the technical requirements, the tools and the main steps to implement Big Data solutions in the smart grid context.</t>
  </si>
  <si>
    <t>© 2019 Elsevier LtdUntil recently, detailed information on the power system state to estimate future spot prices by regression analysis was generally restricted to qualified parties. However, to ensure transparency in operation, the Spanish Transmission System Operator has launched an informative web in which a sizable amount of real-time energy-related data can be consulted through a graphical interface. Undoubtedly, this provides the opportunity for non-qualified parties to develop applications and algorithms in which price forecast and maybe knowledge about how price is determined are required. This paper approaches the use of data extracted from that interface with two aims: the prediction of the day-ahead price in a simple way, and the exploration of the influence that the underlying energy drivers have on it. For the prediction we specified a quantile regression model based on Gradient Boosted Regression Trees. It improves the accuracy over multiple linear regression models at the cost of more complexity, and still it has simpler specification and tuning compared to other machine learning approaches. The calculated metrics show that our model produces remarkably low prediction errors when using the median as point prediction method (RMSE = 2.78 €/MWh, MAE = 1.94 €/MWh, and MAPE = 0.059). Interestingly, the quantile regression model also allows to inherently define prediction intervals, with a different interpretation of accuracy. Our results show that on average 90% of times the prediction error will not exceed 6.8 €/MWh. We also implemented a partial dependence analysis on that model. This implementation—as far as we know the first time employed to analyze the formation of electricity prices—has shown to be of significant usefulness in detecting highly non-linear relationships.</t>
  </si>
  <si>
    <t>© 2018 Elsevier LtdThe installation of smart meters enables the collection of massive fine-grained electricity consumption data and makes individual consumer level load forecasting possible. Compared to aggregated loads, load forecasting for individual consumers is prone to non-stationary and stochastic features. In this paper, a probabilistic load forecasting method for individual consumers is proposed to handle the variability and uncertainty of future load profiles. Specifically, a deep neural network, long short-term memory (LSTM), is used to model both the long-term and short-term dependencies within the load profiles. Pinball loss, instead of the mean square error (MSE), is used to guide the training of the parameters. In this way, traditional LSTM-based point forecasting is extended to probabilistic forecasting in the form of quantiles. Numerical experiments are conducted on an open dataset from Ireland. Forecasting for both residential and commercial consumers is tested. Results show that the proposed method has superior performance over traditional methods.</t>
  </si>
  <si>
    <t>© 2010-2012 IEEE.Nonintrusive load monitoring refers to inferring what appliances are operating in a household at a given time solely from fluctuations on the main power feeder. It is one approach to demand-side management strategies in the smart grid, and most current research employs machine learning to make those inferences. However, the learning algorithms used usually require knowledge of the set of appliances active at each sample instant in addition to the main feeder fluctuations. This data is not ordinarily available in field usage. As a compromise, we examine semi-supervised learning algorithms, which only need a small sample of observed power signals annotated with active appliances (e.g., from an initial 'registration' period). As multiple independent appliances may operate concurrently, we furthermore employ multilabel classification in our solution. Three new graph-based semi-supervised multilabel load monitoring algorithms are proposed and evaluated on five public datasets. We find that the best algorithm can outperform state-of-the-art results on these datasets.</t>
  </si>
  <si>
    <t>We propose a framework for demand response in smart grids that integrates renewable distributed generators (DGs). In this model, some users have DGs and can generate part of their electricity. They can also sell extra generation to the utility company. The goal is to optimize the load schedule of users to minimize the utility company's cost and user payments, while considering user satisfaction. We employ a parallel autonomous optimization scheme, where each user requires only the knowledge of the aggregated load of other users, instead of the load profiles of individual users. All the users can execute distributed optimization simultaneously. The distributed optimization is coordinated through a soft constraint on changes of load schedules between iterations. Numerical examples show that our method can significantly reduce the peak-hour load and costs to the utility and users. Since the autonomous user optimization is executed in parallel, our method also significantly decreases the computation time and communication costs. © 2013 IEEE.</t>
  </si>
  <si>
    <t>© 2021 by the authors. Licensee MDPI, Basel, Switzerland.Nowadays, the role of cyber-physical systems (CPSs) is of paramount importance in power system security since they are more vulnerable to different cyber-attacks. Detection of cyberattacks on a direct current microgrid (DC-MG) has become a pivotal issue due to the increasing use of them in various electrical engineering applications, from renewable power generations to the distribution of electricity and power system of public transportation and subway electric network. In this study, a novel strategy was provided to diagnose possible false data injection attacks (FDIA) in DC-MGs to enhance the cyber-security of electrical systems. Accordingly, to diagnose cyber-attacks in DC-MG and to identify the FDIA to distributed energy resource (DER) unit, a new procedure of wavelet transform (WT) and singular value decomposition (SVD) based on deep machine learning was proposed. Additionally, this paper presents a developed selective ensemble deep learning (DL) approach using the gray wolf optimization (GWO) algorithm to identify the FDIA in DC-MG. In the first stage, in the paper, to gather sufficient data within the ordinary performance required for the training of the DL network, a DC-MG was operated and controlled with no FDIAs. In the information generation procedure, load changing was considered to have diagnosing datasets for cyber-attack and load variation schemes. The obtained simulation results were compared with the new Shallow model and Hilbert Huang Transform methods, and the results confirmed that the presented approach could more precisely and robustly identify multiple forms of FDIAs with more than 95% precision.</t>
  </si>
  <si>
    <t>© 2013 IEEE.Smart grid has evolved into a viable platform for participants of electricity market to effectively regulate their bidding strategies based on demand-side management (DSM) models ascribed to its immense technological advancements in recent years. Reliability of system operation as well as capital cost investments can improve greatly with responsiveness of market participants. In this regard, efficient design, implementation, evaluation of numerous demand response measures and development of robust short-term price forecasting in the day-ahead transactions are of the utmost importance. Accuracy and efficiency of the day-ahead price forecasting process are complex challenges in deregulated electricity market. The unstable nature of electricity price compared to load series causes lower accuracy. Therefore, this research proposes a hybrid method for electricity price forecasting via artificial neural network (ANN) and artificial cooperative search algorithm (ACS). In parallel, a feature selection technique based on the combination of mutual information (MI) and neural network (NN) is developed in this study to select the input variables subsets, which have substantial impact on forecasting of electricity price. Actual data sets are collected from Ontario electricity market of the year 2017 for the verification of simulation results. Finally, the simulation results validated the premise of the proposed hybrid method through enhanced accuracy compared to the results acquired by implementing hybrid support vector machine (SVM) and hybrid ANN optimization methods.</t>
  </si>
  <si>
    <t>© 2017 IEEE.Smart grid is a technological advancement to the traditional power system that provides efficient and reliable utilization of energy resources. Large number of sensors are becoming part of the power network to improve its efficiency. These sensors enable communication between home appliances and power generators to enhance home appliance automation, monitoring and remote control capabilities. As smart power grid incorporates a large number of data-generating embedded sensors; key questions are where in the network to process and analyze the data, and how to perform the analysis. In this paper a test bed is discussed to highlight advantages of distributed smart grid architecture by comparing central and local processing of data. Furthermore, it discusses the advantages of local processing of sensors' generated data to manage big data and introduces machine learning algorithms for data processing. In addition to that, we present results for our test bed that prototypes distributed smart grid architecture. Finally, it concludes with the discussion of our results and future up-gradation of power system.</t>
  </si>
  <si>
    <t>© 2019 IEEE.False Data Injection (FDI) attacks are a common form of Cyber-attack targetting smart grids. Detection of stealthy FDI attacks is impossible by the current bad data detection systems. Machine learning is one of the alternative methods proposed to detect FDI attacks. This paper analyzes three various supervised learning techniques, each to be used with three different feature selection (FS) techniques. These methods are tested on the IEEE 14-bus, 57-bus, and 118-bus systems for evaluation of versatility. Accuracy of the classification is used as the main evaluation method for each detection technique. Simulation study clarify the supervised learning combined with heuristic FS methods result in an improved performance of the classification algorithms for FDI attack detection.</t>
  </si>
  <si>
    <t>© 2020 Elsevier LtdOptimal management for solar energy systems requires quality data to build accurate models for predicting the behavior of solar radiation. Solar irradiance and environmental data are provided by satellite and in-situ measurements. It is usual that satellite measurements present high temporal resolution with limited spatial resolution, and in-situ measurements provide high accuracy but significant missing data. This paper proposes a methodology based on machine learning algorithms that: i) takes the best of both data sources to obtain an improved spatio-temporal resolution, known as site-adaptation; and ii) provides highly accurate forecasting solar-radiation models based on deep learning on the improved data. Through a study case with real data, we show the benefits of using the proposed methodology based on machine and deep learning techniques to integrate data from different sources and to construct precise solar radiation forecasting models in regions where solar energy systems are required. Results show that machine learning models for site-adaptation performed up to 38% better than traditional methods.</t>
  </si>
  <si>
    <t>© 2021 Elsevier LtdMicrogrids have recently emerged as a building block for smart grids combining distributed renewable energy sources (RESs), energy storage devices, and load management methodologies. The intermittent nature of RESs brings several challenges to the smart microgrids, such as reliability, power quality, and balance between supply and demand. Thus, forecasting power generation from RESs, such as wind turbines and solar panels, is becoming essential for the efficient and perpetual operations of the power grid and it also helps in attaining optimal utilization of RESs. Energy demand forecasting is also an integral part of smart microgrids that helps in planning the power generation and energy trading with commercial grid. Machine learning (ML) and deep learning (DL) based models are promising solutions for predicting consumers’ demands and energy generations from RESs. In this context, this manuscript provides a comprehensive survey of the existing DL-based approaches, which are developed for power forecasting of wind turbines and solar panels as well as electric power load forecasting. It also discusses the datasets used to train and test the different DL-based prediction models, enabling future researchers to identify appropriate datasets to use in their work. Even though there are a few related surveys regarding energy management in smart grid applications, they are focused on a specific production application such as either solar or wind. Moreover, none of the surveys review the forecasting schemes for production and load side simultaneously. Finally, previous surveys do not consider the datasets used for forecasting despite their significance in DL-based forecasting approaches. Hence, our survey work is intrinsically different due to its data-centered view, along with presenting DL-based applications for load and energy generation forecasting in both residential and commercial sectors. The comparison of different DL approaches discussed in this manuscript reveals that the efficiency of such forecasting methods is highly dependent on the amount of the historical data and thus a large number of data storage devices and high processing power devices are required to deal with big data. Finally, this study raises several open research problems and opportunities in the area of renewable energy forecasting for smart microgrids.</t>
  </si>
  <si>
    <t>© 2020 Institution of Engineering and Technology. All rights reserved.Over the last decade, the number of cyber attacks targeting power systems and causing physical and economic damages has increased rapidly. Among them, false data injection attacks (FDIAs) are a class of cyber-attacks against power grid monitoring systems. Adversaries can successfully perform FDIAs to manipulate the power system state estimation (SE) by compromising sensors or modifying system data. SE is an essential process performed by the energy management system towards estimating unknown state variables based on system redundant measurements and network topology. SE routines include bad data detection algorithms to eliminate errors from the acquired measurements, e.g. in case of sensor failures. FDIAs can bypass BDD modules to inject malicious data vectors into a subset of measurements without being detected, and thus manipulate the results of the SE process. To overcome the limitations of traditional residual-based BDD approaches, data-driven solutions based on machine learning algorithms have been widely adopted for detecting malicious manipulation of sensor data due to their fast execution times and accurate results. This study provides a comprehensive review of the most up-to-date machine learning methods for detecting FDIAs against power system SE algorithms.</t>
  </si>
  <si>
    <t>© 2018, Springer-Verlag GmbH Germany, part of Springer Nature.Demand side management (DSM) in smart grid authorizes consumers to make informed decisions regarding their energy consumption pattern and helps the utility in reducing the peak load demand during an energy stress time. This results in reduced carbon emission, consumer electricity cost, and increased grid sustainability. Most of the existing DSM techniques ignore priority defined by consumers. In this paper, we present priority-induced DSM strategy based on the load shifting technique considering various energy cycles of an appliance. The day-ahead load shifting technique proposed is mathematically formulated and mapped to multiple knapsack problem to mitigate the rebound peaks. The autonomous energy management controller proposed embeds three meta-heuristic optimization techniques; genetic algorithm, enhanced differential evolution, and binary particle swarm optimization along with optimal stopping rule, which is used for solving the load shifting problem. Simulations are carried out using three different appliances and the results validate that the proposed DSM strategy successfully shifts the appliance operations to off-peak time slots, which consequently leads to substantial electricity cost savings in reasonable waiting time, and also helps in reducing the peak load demand from the smart grid. In addition, we calculate the feasible regions to show the relationship between cost, energy consumption, and delay.</t>
  </si>
  <si>
    <t>© 2020 Elsevier LtdWith the advent of advancements in the power sector, various new methods have been devised to meet modern society's electricity needs. To cope with these large sets of electronic device's current requirements, better energy distribution is needed. Smart Grid (SG) facilitates energy providers to distribute electricity efficiently to the user according to their particular requirements. Recent advancements enable SG to monitor, analyze, control and coordinate for the demand and supply of electricity efficiency and energy saving. SG also allows two-way real-time communication between utilities and customers using cloud and Fog enabled infrastructures. SG minimizes management and operations cost, electricity theft, electricity losses, and maximize user comfort by giving the user choice about their energy use. It also facilitates Renewable Energy Resources (RER) and electric vehicles. Blockchain is a promising technology, provides the necessary features to solve most of these issues. Current Issues include saving a large amount of data, deletion, tampering, and revision of data. It also eliminates the necessity of intermediaries. Inherent security, along with the distributed nature, makes it a perfect candidate for improving the overall services. The rules of the smart contract are automatically enforced upon execution. Smart contracts are enhanced in a way that per-unit price is calculated dynamically based upon RER and utilities generated energy units in the overall grid. The system is also automated in a way that electricity is transferred from one resident (or service) to another resident according to their requirements. The exchange of energy is done via a smart contract after checking the needs of each participant. Each participant defines their requirements at the time of the registration and can update these thresholds. The privacy protection scheme has higher security, shown by theoretical security analysis. The main contributions of our work are two-fold; Using smart contracts to automate the bidding process for transactions based upon supply and demand for energy in smart cities. Secondly, at the same time, using hyper ledger fabric and composer to leveraging Blockchain to uphold privacy, anonymity, and confidentiality at the same time giving the users ability to have dynamic pricing based on supply and demand.</t>
  </si>
  <si>
    <t>© 2018 Elsevier B.V.Energy-efficient building design has become imperative for energy conservation, emissions reduction, and life quality enhancement of occupant. Physics-based whole building energy simulation is widely used to access building energy performance, which requires large amount of information to specify values of input parameters and includes underlying assumptions. This study proposed an alternative model based on machine learning (ML) to predict cooling loads of buildings with few common parameters in the design phase. The ML models were developed and evaluated using a dataset of 243 buildings. Predicted cooling loads from these models were compared to those from the physics-based whole building energy simulation. The proposed model exhibits good agreement with the physics-based whole building energy simulation. The analytical results present that the ML models obtained the correlation coefficient (R) of 0.98–0.99, the mean absolute percentage error (MAPE) of 6.17–12.93% which shows the high agreement between observed and predicted values of cooling loads in building. Notably, the ensemble bagging artificial neural networks yielded the highest R of 0.99, the lowest root-mean-square error (RMSE) of 158.77 kW, the lowest MAE of 112.07 kW, and the lowest MAPE of 6.17% among all models in this study. This research contributes to (i) the state of the knowledge by examining various ML models that can predict cooling loads in the early building design stage; and (ii) the state of practice by providing an alternative tool in the design process through better understanding of relationships between building cooling loads and building characteristics for enhancing energy efficiency in buildings.</t>
  </si>
  <si>
    <t>© 1963-2012 IEEE.This article reviews recent works applying machine learning (ML) techniques in the context of energy systems' reliability assessment and control. We showcase both the progress achieved to date as well as the important future directions for further research, while providing an adequate background in the fields of reliability management and of ML. The objective is to foster the synergy between these two fields and speed up the practical adoption of ML techniques for energy systems reliability management. We focus on bulk electric power systems and use them as an example, but we argue that the methods, tools, etc. can be extended to other similar systems, such as distribution systems, microgrids, and multienergy systems.</t>
  </si>
  <si>
    <t>© 2016 IEEE.Increased emphasis is placed today on various types of demand response, motivated by the integration of renewable energy generation and efficiency improvements in electricity markets. Some advocated for the development of price-based approaches, where the conditional dynamic elasticity of final users is exploited in the power system, e.g., for system balancing. However, very few real-world experiments have been carried out and price-based demand response has consistently been found difficult to assess and quantify. It is our aim here to describe an approach to do so, as motivated by the large-scale EcoGrid EU experiment. In this project, 1900 houses were equipped with smart meters and other automation devices in order to adapt consumption to real-time electricity prices every 5 min, while monitoring it with the same resolution. Our approach first relies on the clustering of residential load observations that behave similarly within a given experiment. Then, a clinical testing approach, based on a test and a control group, is adapted to assess whether price-responsive loads were actually responsive or not. Interestingly, in the deployment phase of the project, the results show that houses could be deemed price-responsive on some test days, while results were inconclusive on some others.</t>
  </si>
  <si>
    <t>© The Institution of Engineering and Technology.In order to coordinate multiple different scheduling objectives from the perspectives of economy, environment, and users, a practical multi-objective dynamic optimal dispatch model incorporating energy storage and user experience is proposed for isolated microgrids. In this model, besides microturbine units, energy storage is employed to provide spinning reserve services for microgirds; and furthermore, from the perspective of demand side management, a consumer satisfaction indicator is developed to measure the quality of user experience. A two-step solution methodology incorporating multi-objective optimisation and decision analysis is put forward to address this model. First, a powerful heuristic optimisation algorithm, called the θ-dominance based evolutionary algorithm, is used to find a well-distributed set of Pareto-optimal solutions of the problem. Thereby, the best compromise solutions are identified from the entire solutions with the use of decision analysis by integrating fuzzy C-means clustering and grey relation projection. The simulation results on the modified Oak Ridge National Laboratory Distributed Energy Control and Communication lab microgrid test system demonstrate the effectiveness of the proposed approach.</t>
  </si>
  <si>
    <t>© 2019 IEEE.Electrical load forecasting is an important part of power system planning and operation, which can guide the power enterprises to arrange generation plan reasonably, reduce the cost of power generation, and provide a reference for power grid reconstruction and optimization. However, due to the complicated inner non-linear property and seasonality pattern of electrical load, accurate short-term load forecasting (STLF) is of big challenge. In this paper, we firstly study the large time-span quasi-periodicity of load sequences, including the inner correlation of a short load segment and the quasi-periodicity among the load segments spanning different time duration from a week to a month. Then, an ensemble method is proposed, which combines Auto-regressive Integrated Moving Average (ARIMA) and Long Short Term Memory (LSTM) in order to fully exploit the large time-span quasi-periodicity of the loads. Here, ARIMA model captures the stationary pattern of the load segments, while LSTM extracts the complicated non-linear relations of load segments. The proposed method is evaluated on a data set of load consumption in Toronto, and the results show the proposed method outperforms the existing popular STLF models with a small payload of computational complexity.</t>
  </si>
  <si>
    <t>© 2015 Elsevier B.V. All rights reserved.The electric grid is evolving. Smart grids and demand response systems will increase the performance of the grid in terms of cost efficiency, resilience and safety. Accurate load forecasting is an important issue in the daily operation and control of a power system. A suitable short term load forecasting will enable a utility provider to plan the resources and also to take control measures to balance the supply and demand of electricity. The aim of this paper is to create a method to forecast the electric load in a non-residential building. Another goal is to analyse what kind of data, as weather, indoor ambient, calendar and building occupancy, is the most relevant in building load forecasting. A simple method, tested with three different models, such as MLR, MLP and SVR, is proposed. The results, from a real case study in the University of Girona, show that the proposed forecast method has high accuracy and low computational cost.</t>
  </si>
  <si>
    <t>© 2020 Elsevier Inc.In the recent years, the Smart Grid (SG) system faces various challenges like the ever-increasing energy demand, the enormous growth of renewable energy sources (RES) with distributed energy generation (EG), the extensive Internet of Things (IoT) devices adaptation, the emerging security threats, and the foremost goal of sustaining the SG stability, efficiency and reliability. To cope up these issues there exists, the energy cloud management (ECM) system, which combines the infrastructure for energy, with intelligent energy usage and value-added services as per consumers demand. To achieve these, efficient demand-side forecasting and secure data transmission are the key factors. The energy management issues pose extreme gravity in finding sustainable solutions by using the blockchain (BC) and Artificial Intelligence (AI). AI-based techniques support various services such as energy load prediction, classification of the consumer, load management, and analysis where the BC provides data immutability and trust mechanism for secure energy management. Therefore, this paper reviews several existing AI-based approaches along with the advantages and challenges of integrating the BC technology and AI in the ECM system. We presented a decentralized AI-based ECM framework for energy management using BC and validate it using a case study. It is shown that how BC and AI can be used to mitigate ECM with security and privacy issues. Finally, we highlighted the open research issues and challenges of the BC-AI-based ECM system.</t>
  </si>
  <si>
    <t>© 2013 IEEE.The Internet of Things (IoT) is a rapidly emerging field of technologies that delivers numerous cutting-edge solutions in various domains including the critical infrastructures. Thanks to the IoT, the conventional power system network can be transformed into an effective and smarter energy grid. In this article, we review the architecture and functionalities of IoT-enabled smart energy grid systems. Specifically, we focus on different IoT technologies including sensing, communication, computing technologies, and their standards in relation to smart energy grid. This article also presents a comprehensive overview of existing studies on IoT applications to the smart grid system. Based on recent surveys and literature, we observe that the security vulnerabilities related to IoT technologies have been attributed as one of the major concerns of IoT-enabled energy systems. Therefore, we review the existing threat and attack models for IoT-enabled energy systems and summarize mitigation techniques for those security vulnerabilities. Finally, we highlight how advanced technologies (e.g., blockchain, machine learning, and artificial intelligence) can complement IoT-enabled energy systems to be more resilient and secure and overcome the existing difficulties so that they become more effective, robust, and reliable in operation. Precisely, this article will help understand the framework for IoT-enabled smart energy system, associated security vulnerabilities, and prospects of advanced technologies to improve the effectiveness of smart energy systems.</t>
  </si>
  <si>
    <t>The Ontario electrical grid is sized to meet peak electricity load. A reduction in peak load would allow deferring large infrastructural costs of additional power plants, thereby lowering generation cost and electricity prices. Proposed solutions for peak load reduction include demand response and storage. Both these solutions require accurate prediction of a home's peak and mean load. Existing work has focused only on mean load prediction. We find that these methods exhibit high error when predicting peak load. Moreover, a home's historic peak load and occupancy is a better predictor of peak load than observable physical characteristics such as temperature and season. We explore the use of Seasonal Auto Regressive Moving Average (SARMA) for peak load prediction and find that it has 30% lower root mean square error than best known prior methods. © 2012 IEEE.</t>
  </si>
  <si>
    <t>The vision of a Smart Electric Grid relies critically on substantial advances in intelligent decentralized control mechanisms. We propose a novel class of autonomous broker agents for retail electricity trading that can operate in a wide range of Smart Electricity Markets, and that are capable of deriving long-term, profit-maximizing policies. Our brokers use Reinforcement Learning with function approximation, they can accommodate arbitrary economic signals from their environments, and they learn efficiently over the large state spaces resulting from these signals. We show how feature selection and regularization can be leveraged to automatically optimize brokers for particular market conditions, and demonstrate the performance of our design in extensive experiments using real-world energy market data. © 2013 The Author(s).</t>
  </si>
  <si>
    <t>© ISTE Ltd 2022. All rights reserved.This chapter focuses on smart and zero-energy building analysis in the design phase and aims to provide guidelines for integrated design (ID) procedures toward smart/zero-energy buildings and smart grids. The integration of smart technologies requires a holistic approach that takes into account all aspects of sustainability. There are different national applications of the definition of nearly zero-energy buildings (NZEB). This chapter investigates the objectives of services and remuneration models. The impact of ID on the remuneration of design services can be divided into four aspects: qualitative aspects, quantitative aspects, time-related aspects, and structural aspects. The chapter highlights the importance of certification and consultancy aspects, also providing quality assurance aspects and evaluation of the design quality criteria. Most sustainability certification schemes offer the possibility to conduct a formal pre-check by issuing design certificates at different stages of the design process.</t>
  </si>
  <si>
    <t>© 2018 IEEE.The recently employed demand-response (DR) model enabled by the transformation of the traditional power grid to the SmartGrid (SG) allows energy providers to have a clearer understanding of the energy utilisation of each individual household within their administrative domain. Nonetheless, the rapid growth of IoT-based domestic appliances within each household in conjunction with the varying and hard-to-predict customer-specific energy requirements is regarded as a challenge with respect to accurately profiling and forecasting the day-to-day or week-to-week appliance-level power consumption demand. Such a forecast is considered essential in order to compose a granular and accurate aggregate-level power consumption forecast for a given household, identify faulty appliances, and assess potential security and resilience issues both from an end-user as well as from an energy provider perspective. Therefore, in this paper we investigate techniques that enable this and propose the applicability of Deep Neural Networks (DNNs) for short-term appliance-level power profiling and forecasting. We demonstrate their superiority over the past heavily used Support Vector Machines (SVMs) in terms of prediction accuracy and computational performance with experiments conducted over real appliance-level dataset gathered in four residential households.</t>
  </si>
  <si>
    <t>© 2020For power grid operations, a large body of research focuses on using generation redispatching, load shedding or demand side management flexibilities. However, a less costly and potentially more flexible option would be grid topology reconfiguration, as already partially exploited by Coreso (European RSC) and RTE (French TSO) operations. Beyond previous work on branch switching, bus reconfigurations are a broader class of actions and could provide some substantial benefits to route electricity and optimize the grid capacity to keep it within safety margins. Because of its non-linear and combinatorial nature, no existing optimal power flow solver can yet tackle this problem. We here propose a new framework to learn topology controllers through imitation and reinforcement learning. We present the design and the results of the first “Learning to Run a Power Network” challenge released with this framework. We finally develop a method providing performance upper-bounds (oracle), which highlights remaining unsolved challenges and suggests future directions of improvement.</t>
  </si>
  <si>
    <t>© 2020 Elsevier LtdShort-term forecasting of building energy consumption (BEC) is significant for building energy reduction and real-time demand response. In this study, we propose a new method to realize half-hourly BEC prediction. In this new method, to fully utilize the existing data features and to further promote the forecasting performance, we divide the BEC data into the stable (cyclic) and stochastic components, and propose a novel hybrid model to model the stable and stochastic components respectively. The cyclic feature (CF) is extracted via the spectrum analysis, while the stochastic component is approximated by a novel Deep Belief Network (DBN) and Extreme Learning Machine (ELM) based ensembled model (DEEM). This novel hybrid model is named DEEM + CF. Furthermore, two real-world BEC experiments are performed to verify the proposed method. Also, to display the superiorities of the proposed DEEM + CF, this model is compared with the DBN, DBN + CF, ELM, ELM + CF, Support Vector Regression (SVR) and SVR + CF. Experimental results indicate that the CF has a great influence on the promotion of forecasting accuracy for approximately 20%, and DEEM + CF performance is the best among the comparative models, with at least 3%, 6%, 10% better accuracy than the DBN + CF, ELM + CF and SVR + CF respectively under the criteria of MAE.</t>
  </si>
  <si>
    <t>© 2019 by the authors. Licensee MDPI, Basel, Switzerland.The Internet of Things (IoT) has become one of the most widely research paradigms, having received much attention from the research community in the last few years. IoT is the paradigm that creates an internet-connected world, where all the everyday objects capture data from our environment and adapt it to our needs. However, the implementation of IoT is a challenging task and all the implementation scenarios require the use of different technologies and the emergence of new ones, such as Edge Computing (EC). EC allows for more secure and efficient data processing in real time, achieving better performance and results. Energy efficiency is one of the most interesting IoT scenarios. In this scenario sensors, actuators and smart devices interact to generate a large volume of data associated with energy consumption. This work proposes the use of an Edge-IoT platform and a Social Computing framework to build a system aimed to smart energy efficiency in a public building scenario. The system has been evaluated in a public building and the results make evident the notable benefits that come from applying Edge Computing to both energy efficiency scenarios and the framework itself. Those benefits included reduced data transfer from the IoT-Edge to the Cloud and reduced Cloud, computing and network resource costs.</t>
  </si>
  <si>
    <t>© 2019 IEEE.Recent advances in computing technologies and the availability of large amounts of heterogeneous data in power grids are opening the way for the application of state-of-art machine learning techniques. Compared to traditional computational approaches, machine learning algorithms could gain an advantage from their intrinsic generalization capability, by also providing accurate short-term power flow forecasts from distributed measurement units, with greater computational efficiency and scalability. Several studies in the literature investigated the use of suitable machine learning models to address different issues in the field of power grid operation and management. Furthermore, the ongoing transition towards smart grids is generating new research opportunities for the real-time application of machine learning algorithms in power systems. In this paper, a literature survey on the application of different machine learning techniques in power systems is presented and critically reviewed, by evaluating the main advantages and criticalities of each technique for the selected applications.</t>
  </si>
  <si>
    <t>© 2013 IEEE.The generation volatility of photovoltaics (PVs) has created several control and operation challenges for grid operators. For a secure and reliable day or hour-ahead electricity dispatch, the grid operators need the visibility of their synchronous and asynchronous generators' capacity. It helps them to manage the spinning reserve, inertia and frequency response during any contingency events. This study attempts to provide a machine learning-based PV power generation forecasting for both the short and long-term. The study has chosen Alice Springs, one of the geographically solar energy-rich areas in Australia, and considered various environmental parameters. Different machine learning algorithms, including Linear Regression, Polynomial Regression, Decision Tree Regression, Support Vector Regression, Random Forest Regression, Long Short-Term Memory, and Multilayer Perceptron Regression, are considered in the study. Various comparative performance analysis is conducted for both normal and uncertain cases and found that Random Forest Regression performed better for our dataset. The impact of data normalization on forecasting performance is also analyzed using multiple performance metrics. The study may help the grid operators to choose an appropriate PV power forecasting algorithm and plan the time-ahead generation volatility.</t>
  </si>
  <si>
    <t>Due to its reduced communication overhead and robustness to failures, distributed energy management is of paramount importance in smart grids, especially in microgrids, which feature distributed generation (DG) and distributed storage (DS). Distributed economic dispatch for a microgrid with high renewable energy penetration and demand-side management operating in grid-connected mode is considered in this paper. To address the intrinsically stochastic availability of renewable energy sources (RES), a novel power scheduling approach is introduced. The approach involves the actual renewable energy as well as the energy traded with the main grid, so that the supply-demand balance is maintained. The optimal scheduling strategy minimizes the microgrid net cost, which includes DG and DS costs, utility of dispatchable loads, and worst-case transaction cost stemming from the uncertainty in RES. Leveraging the dual decomposition, the optimization problem formulated is solved in a distributed fashion by the local controllers of DG, DS, and dispatchable loads. Numerical results are reported to corroborate the effectiveness of the novel approach. © 2013 IEEE.</t>
  </si>
  <si>
    <t>Buildings consume 40% of the total primary energy and 30% of the annual electricity, contributing significantly to greenhouse gas emissions. Naturally, therefore, building energy efficiency and notions like the nearly zero energy buildings are continuously gaining importance and popularity as means to reduce carbon emissions and the strong dependence on fossil fuels. A step towards this direction is the incorporation of smart grid technologies, mainly through the widespread of automatic meter reading and smart meters. This enables automatic collection of in depth information of the customer's behavior along with the building's performance and, thus, introduces new opportunities for energy saving and efficient management. However, the recorded amassing ream of data requires efficient processing and interpretation, so as to provide for meaningful information. In order to tackle this problem, this paper proposes a comprehensive methodology for the investigation of the electricity behavior of buildings, using clustering techniques. Utilizing a university campus as a case study, the proposed methodology is applied to the load curves of different buildings leading to the determination of an optimum clustering procedure. The methodology may be generalized for any type of building. © 2014 Elsevier B.V.</t>
  </si>
  <si>
    <t>© 2020 by the authors.Mobile edge computing (MEC) within 5G networks brings the power of cloud computing, storage, and analysis closer to the end user. The increased speeds and reduced delay enable novel applications such as connected vehicles, large-scale IoT, video streaming, and industry robotics. Machine Learning (ML) is leveraged within mobile edge computing to predict changes in demand based on cultural events, natural disasters, or daily commute patterns, and it prepares the network by automatically scaling up network resources as needed. Together, mobile edge computing and ML enable seamless automation of network management to reduce operational costs and enhance user experience. In this paper, we discuss the state of the art for ML within mobile edge computing and the advances needed in automating adaptive resource allocation, mobility modeling, security, and energy efficiency for 5G networks.</t>
  </si>
  <si>
    <t>© 2018 IEEE.With dynamic changes in world's technology, an increasing growth and adoption observed in the usage of social media, computer networks, internet of things, and cloud computing. Research experiments are also generating huge amount of data which are to be collected, managed and analyzed. This huge data is known as »Big Data». Research analysts have perceived an increase in data that contains both useful and useless entities. In extraction of useful information, data warehouse finds difficulties in enduring with increasing amount of data generated. With shifts in paradigm, big data analytics emerged as promising area of research which supports business intelligence in terms of decision making. This paper provides a comprehensive survey on BigData, BigData problems, BigData Analytics and Big Data Warehouse. In addition, it also explains how the need for augmentation of big data and data warehouse emerged in perspective of decision making, comparing methods and research problems. It also elaborates applications which support Big Data, Data Warehouse, and its challenges.</t>
  </si>
  <si>
    <t>© 2022 Tech Science Press. All rights reserved.In recent years, the infrastructure of Wireless Internet of Sensor Networks (WIoSNs) has been more complicated owing to developments in the internet and devices' connectivity. To effectively prepare, control, hold and optimize wireless sensor networks, a better assessment needs to be conducted. The field of artificial intelligence has made a great deal of progress with deep learning systems and these techniques have been used for data analysis. This study investigates the methodology of Real Time Sequential Deep Extreme Learning Machine (RTS-DELM) implemented to wireless Internet of Things (IoT) enabled sensor networks for the detection of any intrusion activity. Data fusion is a well-known methodology that can be beneficial for the improvement of data accuracy, as well as for the maximizing of wireless sensor networks lifespan. We also suggested an approach that not only makes the casting of parallel data fusion network but also render their computations more effective. By using the Real Time Sequential Deep Extreme Learning Machine (RTS-DELM) methodology, an excessive degree of reliability with a minimal error rate of any intrusion activity in wireless sensor networks is accomplished. Simulation results show that wireless sensor networks are optimized effectively to monitor and detect any malicious or intrusion activity through this proposed approach. Eventually, threats and a more general outlook are explored.</t>
  </si>
  <si>
    <t>© 2022, The Author(s), under exclusive license to Springer Nature Singapore Pte Ltd.As cloud computing is growing increasingly and clients are demanding more resources and better performance, load balancing for the cloud has become a very interesting and relevant research field. Several algorithms have been suggested to provide successful frameworks and algorithms to allocate the requests of the client to available cloud nodes. These techniques are aimed at enhancing the overall efficiency of the cloud and delivering more enjoyable and effective services for the customer. One of the most significant research challenges in cloud computing is the use of energy-aware technologies along with the management of service level agreements. In this article, we discuss the numerous algorithms suggested in cloud computing to solve the problem of energy-effective techniques.</t>
  </si>
  <si>
    <t>© 2020The electric vehicle (EV) aggregator is a new entity that coordinates the charging of an EV fleet to exploit the business opportunities in the electricity market. This paper explores the optimal bidding strategy for the EV aggregator participating in day-ahead markets. Two typical agent modes between the EV aggregator and the EV user are introduced based on the reality need of the EV user, viz. the centralized protocol management mode (CPMM) and the decentralized demand response mode (DDRM). After that, the stochastic optimization model is developed to maximize the expected profits of EV aggregator. The uncertainties from the electricity market and the EV charging are incorporated into the stochastic optimization model. The Guangdong electricity market, as the pioneer of China's power reform, is first investigated as the target market to verify the rationality of the proposed approach. The possible real-time clearing scenarios are extracted from the historical market clearing data using the multi-class support vector machine (MSVM). Results reveal that the EV aggregator can make an optimal bidding strategy for the potential clearing scenarios when multiple agent modes are involved. Moreover, the comparison of two agent modes indicates that the EVs with the CPMM are more sensitive to the electricity price than those with the DDRM.</t>
  </si>
  <si>
    <t>Market-based electricity pricing provides consumers an opportunity to lower their electric bill by shifting consumption to low price periods. In this paper, we explore how to lower electric bills without requiring consumer involvement using an intelligent charging system, called SmartCharge, and an on-site battery array to store low-cost energy for use during high-cost periods. SmartCharge's algorithm reduces electricity costs by determining when to switch the home's power supply between the grid and the battery array. The algorithm leverages a prediction model we develop, which forecasts future demand using statistical machine learning techniques. We evaluate SmartCharge in simulation using data from real homes to quantify its potential to lower bills in a range of scenarios. We show that typical savings today are 10-15%, but increase linearly with rising electricity prices. We also find that SmartCharge deployed at only 22% of 435 homes reduces the aggregate demand peak by 20%. Finally, we analyze SmartCharge's installation and maintenance costs. Our analysis shows that battery advancements, combined with an expected rise in electricity prices, have the potential to make the return on investment positive for the average home within the next few years. © 2012 ACM.</t>
  </si>
  <si>
    <t>Real-time electricity pricing strategies for demand response in smart grids are proposed. By accounting for individual consumers' responsiveness to prices, adjustments are made so as to induce desirable usage behavior and reduce peaks in load curves. An online convex optimization framework is adopted, which provides performance guarantees with minimal assumptions on the dynamics of load levels and consumer responsiveness. Two feedback structures are considered: a full information setup, where aggregate load levels as well as individual price elasticity parameters are directly available; and a partial information (bandit) case, where only the load levels are revealed. Fairness and sparsity constraints are also incorporated. Numerical tests verify the effectiveness of the proposed approach. © 2014 IEEE.</t>
  </si>
  <si>
    <t>Demand response is often defined as an optimal control problem. However, the practical application is challenged by computational complexity and lack of accurate models and data. In this work we extend upon previous work and combine batch reinforcement learning, using function approximators, with a market-based multi-agent system. The resulting adaptive control strategy is model-free and needs no prior knowledge of the cluster configuration. The strategy is evaluated for two distinct heterogeneous clusters of residential flexibility carriers. The evaluation shows that our self-learning strategy supports effective peak shaving and valley filling within a limited convergence time. © 2013 IEEE.</t>
  </si>
  <si>
    <t>© 2019 by the authors. Licensee MDPI, Basel, Switzerland.Energy disaggregation, or nonintrusive load monitoring (NILM), is a technology for separating a household's aggregate electricity consumption information. Although this technology was developed in 1992, its practical usage and mass deployment have been rather limited, possibly because the commonly used datasets are not adequate for NILM research. In this study, we report the findings from a newly collected dataset that contains 10 Hz sampling data for 58 houses. The dataset not only contains the aggregate measurements, but also individual appliance measurements for three types of appliances. By applying three classification algorithms (vanilla DNN (Deep Neural Network), ML (Machine Learning) with feature engineering, and CNN (Convolutional Neural Network) with hyper-parameter tuning) and a recent regression algorithm (Subtask Gated Network) to the new dataset, we show that NILM performance can be significantly limited when the data sampling rate is too low or when the number of distinct houses in the dataset is too small. The well-known NILM datasets that are popular in the research community do not meet these requirements. Our results indicate that higher quality datasets should be used to expedite the progress of NILM research.</t>
  </si>
  <si>
    <t>© 2020, Springer-Verlag London Ltd., part of Springer Nature.The grasshopper optimization algorithm is one of the dominant modern meta-heuristic optimization algorithms. It has been successfully applied to various optimization problems in several fields, including engineering design, wireless networking, machine learning, image processing, control of power systems, and others. We survey the available literature on the grasshopper optimization algorithm, including its modifications, hybridizations, and generalization to the binary, chaotic, and multi-objective cases. We review its applications, evaluate the algorithms, and provide conclusions.</t>
  </si>
  <si>
    <t>© 1983-2012 IEEE.A novel framework is proposed for integrating reconfigurable intelligent surfaces (RIS) in unmanned aerial vehicle (UAV) enabled wireless networks, where an RIS is deployed for enhancing the service quality of the UAV. Non-orthogonal multiple access (NOMA) technique is invoked to further improve the spectrum efficiency of the network, while mobile users (MUs) are considered as roaming continuously. The energy consumption minimizing problem is formulated by jointly designing the movement of the UAV, phase shifts of the RIS, power allocation policy from the UAV to MUs, as well as determining the dynamic decoding order. A decaying deep Q-network (D-DQN) based algorithm is proposed for tackling this pertinent problem. In the proposed D-DQN based algorithm, the central controller is selected as an agent for periodically observing the state of UAV-enabled wireless network and for carrying out actions to adapt to the dynamic environment. In contrast to the conventional DQN algorithm, the decaying learning rate is leveraged in the proposed D-DQN based algorithm for attaining a tradeoff between accelerating training speed and converging to the local optimal. Numerical results demonstrate that: 1) In contrast to the conventional Q-learning algorithm, which cannot converge when being adopted for solving the formulated problem, the proposed D-DQN based algorithm is capable of converging with minor constraints; 2) The energy dissipation of the UAV can be significantly reduced by integrating RISs in UAV-enabled wireless networks; 3) By designing the dynamic decoding order and power allocation policy, the RIS-NOMA case consumes 11.7% less energy than the RIS-OMA case.</t>
  </si>
  <si>
    <t>© 2010-2012 IEEE.Rapid growth of data in smart grids provides great potentials for the utility to discover knowledge of demand side and design proper demand side management schemes to optimize the grid operation. The overloaded data also impose challenges on the data analytics and decision making. This paper introduces the service computing technique into the smart grid, and proposes a personalized electricity retail plan recommender system for residential users. The proposed personalized recommender system (PRS) is based on the collaborative filtering technique. The energy consumption data of users are firstly collected from the smart meter, and then key energy consumption features of the users are extracted and stored into a user knowledge database (UKD), together with the information of their chosen electricity retail plans. For a target user, the recommender system analyzes his/her energy consumption pattern, find users having similar energy consumption patterns with him/her from the UKD, and then recommend most suitable pricing plan to the target user. Experiments are conducted based on actual smart meter data and retail plan data to verify the effectiveness of the proposed PRS.</t>
  </si>
  <si>
    <t>© 2014 IEEE.With the numerous Internet of Things (IoT) devices, the cloud-centric data processing fails to meet the requirement of all IoT applications. The limited computation and communication capacity of the cloud necessitate the edge computing, i.e., starting the IoT data processing at the edge and transforming the connected devices to intelligent devices. Machine learning (ML) the key means for information inference, should extend to the cloud-to-things continuum too. This paper reviews the role of ML in IoT from the cloud down to embedded devices. Different usages of ML for application data processing and management tasks are studied. The state-of-the-art usages of ML in IoT are categorized according to their application domain, input data type, exploited ML techniques, and where they belong in the cloud-to-things continuum. The challenges and research trends toward efficient ML on the IoT edge are discussed. Moreover, the publications on the 'ML in IoT' are retrieved and analyzed systematically using ML classification techniques. Then, the growing topics and application domains are identified.</t>
  </si>
  <si>
    <t>© 2015 Elsevier Ltd.Planned Communities (PCs) present a unique opportunity for deployment of intelligent control of demand-side distributed energy resources (DER) and storage, which may be organized in Microgrids (MGs). MGs require balancing for maintaining safe and resilient operation. This paper discusses the implications of using MG concepts for planning and control of energy systems within PCs. A novel tool is presented, based on decision trees (DTs), with two potential applications: (i) planning of energy storage systems within such MGs and (ii) controlling energy resources for energy balancing within a PC MG. The energy storage planning and energy balancing methodology is validated through sensitivity case studies, demonstrating its effectiveness. A test implementation is presented, utilizing distributed controller hardware to execute the energy balancing algorithm in real-time.</t>
  </si>
  <si>
    <t>Uncertainty on arrival and departure times makes the scheduling of plug-in hybrid electric vehicles an intrinsically stochastic optimization problem. To take the stochastic nature of this problem into consideration, a scalable stochastic optimization strategy has been formulated. Generally, stochastic programming methods are computationally demanding and become impractical for large-scale problems. This work reduced the dimensionality of the scheduling problem with techniques from approximate dynamic programming. To illustrate the advantage of the stochastic algorithm a deterministic method has been formulated. Compared to the deterministic method, the proposed stochastic method can help an aggregator to reduce its expensive peak charging or avoid penalties for not fully charging the batteries of its clients. © 2012 IEEE.</t>
  </si>
  <si>
    <t>© 2020, The Author(s).Demand Response (DR) provides both operational and financial benefits to a variety of stakeholders in the power system. For example, in the deregulated market operated by the Electric Reliability Council of Texas (ERCOT), load serving entities (LSEs) usually purchase electricity from the wholesale market (either in day-ahead or real-time market) and sign fixed retail price contracts with their end-consumers. Therefore, incentivizing end-consumers’ load shift from peak to off-peak hours could benefit the LSE in terms of reducing its purchase of electricity under high prices from the real-time market. As the first-of-its-kind implementation of Coupon Incentive-based Demand Response (CIDR), the EnergyCoupon project provides end-consumers with dynamic time-of-use DR event announcements, individualized load reduction targets with EnergyCoupons as the incentive for meeting these targets, as well as periodic lotteries using these coupons as lottery tickets for winning dollar-value gifts. A number of methodologies are developed for this special type of DR program including price/baseline prediction, individualized target setting and a lottery mechanism. This paper summarizes the methodologies, design, critical findings, as well as the potential generalization of such an experiment. Comparison of the EnergyCoupon with a conventional Time-of-Use (TOU) price-based DR program is also conducted. Experimental results in the year 2017 show that by combining dynamic coupon offers with periodic lotteries, the effective cost for demand response providers in EnergyCoupon can be substantially reduced, while achieving a similar level of demand reduction as conventional DR programs.</t>
  </si>
  <si>
    <t>© 2015, Springer Science+Business Media Dordrecht.A Smart Home is able to generate energy-related values such as electricity consumption, temperature, or luminosity without higher infrastructure requirements. The main aim of this research is to extract information from that raw data that could contribute to improving the energy efficiency management. This paper presents a system which, using different Machine Learning approaches to learn about the users’ consumption habits, is able to generate collaborative recommendations and consumption predictions that help the user to consume better, which will in turn improve the demand curve. Moreover, from consumption values, the system learns to identify devices, enabling the demand to be anticipated. Taking into account the fact that the amount of energy data is increasing in real-time, the use of Big Data techniques will be the key to handling all the operations and one of the more innovative features of the system.</t>
  </si>
  <si>
    <t>© Springer Nature Switzerland AG 2019.Internet of Things (IoT) has made small objects and things to be networked and interconnected, and even connected to the Internet in order to offer advanced control and monitoring services. Smart embedded devices along with intelligent decision-making ability will increase the efficiency of services in different domains including smart grid. Similar to other IoT domain, smart grid consist of a massive number of sensors and data sources which continuously collect high-resolution data. Managing the large volume of data has been identified as one of the major challenges in IoT. To address this issue, Edge Computing envisions to process the data at the edge of the IoT network close to the embedded devices where the data is collected. This chapter aims to investigate the edge computing solutions for the smart grid. An edge computing model for the smart grid information processing, with a focus on smart home, is presented in this chapter. The advantages of this model in terms of self-supporting and privacy are discussed. Moreover, we present a use-case for smart home automation where the operating mode of home appliances are determined dynamically to respect the limited power budget of home while maximizing the user’s satisfaction and utility.</t>
  </si>
  <si>
    <t>© 2019 The Authors. Published by Atlantis Press SARL.Energy security (ES) has great impact on power grids. Therefore it is important to have power security service (PSS). The PSS should be designed to handle interference and interruption attack in the grid. The interference and interruption attack in the grid is handled by incursion-detection system (IDS). The IDS is the most obtainable strategy to sense and classify different security issues and abnormal issues that occur in power grids. Therefore the IDS have to be up to date with the latest issues that happened in the entire grid. The proposed concept illustrate the collection of data with reference to intrude-attacks in power-grid and to test and evaluate different machine-learning strategy to illustrate the different attacks and issues that happen in power system grid. The research work is illustrated with a modified J48 decision tree algorithm.</t>
  </si>
  <si>
    <t>© 2013 IEEE.Inarguably, buying-in consumer confidence through respecting their energy consumption behavior and preferences in various energy programs is imperative but also demanding. Household energy consumption patterns, which provide great insight into consumers energy consumption behavioral traits, can be learned by understanding user activities along with appliances used and their time of use. Such information can be retrieved from the context-rich smart meters big data. However, the main challenge is how to extract complex interdependencies among multiple appliances operating concurrently, and identify appliances responsible for major energy consumption. Furthermore, due to the continuous generation of energy consumption data, over a period of time, appliance associations can change. Therefore, they need to be captured regularly and continuously. In this paper, we propose an unsupervised progressive incremental data mining mechanism applied to smart meters energy consumption data through frequent pattern mining to overcome these challenges. This can establish a foundation for efficient energy demand management while ameliorating end-user participation. The details and the results of evaluation of the proposed mechanism using real smart meters dataset are also presented in this paper.</t>
  </si>
  <si>
    <t>© 2018, The Author(s).This paper provides a strategic solution for enhancing the cybersecurity of power distribution system operations when information and operation technologies converge in active distribution network (ADN). The paper first investigates the significance of Internet of Things (IoT) in enabling fine-grained observability and controllability of ADN in networked microgrids. Given severe cybersecurity vulnerabilities embedded in conventionally centralized energy management schemes, the paper then proposes a cyber-secure decentralized energy management framework that applies a distributed decision-making intelligence to networked microgrids while securing their individual mandates for optimal operation. In particular, the proposed framework takes advantage of software-defined networking technologies that can secure communications among IoT devices in individual microgrids, and exploits potentials for introducing blockchain technologies that can preserve the integrity of communications among networked microgrids in ADN. Furthermore, the paper presents the details of application scenarios where the proposed framework is employed to secure peer-to-peer transactive energy management based on a set of interoperable blockchains. It is finally concluded that the proposed framework can play a significant role in enhancing the efficiency, reliability, resilience, and sustainability of electricity services in ADN.</t>
  </si>
  <si>
    <t>© 1970-2012 IEEE.Scalability and security problems with centralized architecture models in cyberphysical systems have provided opportunities for blockchain-based distributed models. A decentralized energy-trading system takes advantage of various sources and effectively coordinates the energy to ensure the optimal utilization of available resources. Three blockchainbased energy-trading models are proposed to overcome the technical challenges and market barriers as well as enhance the adoption of this disruptive technology.</t>
  </si>
  <si>
    <t>© 2021 Elsevier LtdThe power industry is currently facing the problem of an electricity supply–demand imbalance. The most inexpensive and efficient solution to alleviate this imbalance is to decrease electricity demand. Local electrical utilities should deploy demand response programs (DRP), and short-term peak demand forecasting (STPDF) plays a crucial role in their successful deployment. In residential sectors, peak demand forecasting is also critical because the energy policies, technological growth, and changing climate are further increasing the peak demand. Therefore, an accurate peak demand forecasting will help utility companies in avoiding blackouts and secure a continuous power supply by implementing subsidy schemes such as DRP. However, daily peak load is volatile, nonstationary, and nonlinear in nature, and hence it is hard to predict it accurately. This research work for the first time has attempted to design, implement, and test deep bidirectional long short-term memory based sequence to sequence (Bi-LSTM S2S) regression approach for “day-ahead” peak demand forecasting and has accomplished preliminary success. The day-ahead peak electricity demand forecasting model is designed and tested using the MATLAB software. For performance comparison, shallow Bi-LSTM S2S, shallow LSTM S2S, deep LSTM S2S, Levenberg-Marquardt backpropagation artificial neural networks (LMBP-ANN), and medium Gaussian support vector regression (MG-SVR) forecasting models are also developed and tested. Mean absolute percentage error (MAPE) and Root Mean Squared Error (RMSE) are used as performance metrics. It has been found out that in terms of both performance metrics, the proposed deep Bi-LSTM S2S day-ahead “peak” forecasting model has outperformed all the other models on both public holidays and normal days. The load pattern on public holidays is always different than on normal days, and there is always less data available in contrast to the normal days. Therefore, it is hard to accurately forecast their load.</t>
  </si>
  <si>
    <t>Energy systems researchers are proposing a broad range of future smart energy infrastructures to promote more efficient management of energy resources. This paper considers how consumers might relate to these future smart grids within the UK. To address this challenge we exploited a combination of demonstration and animated sketches to convey the nature of a future smart energy infrastructure based on software agents. Users' reactions suggested that although they felt an obligation to engage with energy issues, they were principally disinterested. Users showed a considerable lack of trust in energy companies raising a dilemma of design. While users might welcome agents to help in engaging with complex energy infrastructures, they had little faith in those that might provide them. This suggests the need to consider how to design software agents to enhance trust in these socio-economic settings. Copyright © 2013 ACM.</t>
  </si>
  <si>
    <t>© 2010-2012 IEEE.The key challenge for household load forecasting lies in the high volatility and uncertainty of load profiles. Traditional methods tend to avoid such uncertainty by load aggregation (to offset uncertainties), customer classification (to cluster uncertainties) and spectral analysis (to filter out uncertainties). This paper, for the first time, aims to directly learn the uncertainty by applying a new breed of machine learning algorithms-deep learning. However, simply adding layers in neural networks will cap the forecasting performance due to the occurrence of over-fitting. A novel pooling-based deep recurrent neural network is proposed in this paper which batches a group of customers' load profiles into a pool of inputs. Essentially the model could address the over-fitting issue by increasing data diversity and volume. This paper reports the first attempts to develop a bespoke deep learning application for household load forecasting and achieved preliminary success. The developed method is implemented on Tensorflow deep learning platform and tested on 920 smart metered customers from Ireland. Compared with the state-of-The-Art techniques in household load forecasting, the proposed method outperforms ARIMA by 19.5%, SVR by 13.1% and classical deep RNN by 6.5% in terms of RMSE.</t>
  </si>
  <si>
    <t>We develop a statistical machine learning framework to study the effect of eight input variables (relative compactness, surface area, wall area, roof area, overall height, orientation, glazing area, glazing area distribution) on two output variables, namely heating load (HL) and cooling load (CL), of residential buildings. We systematically investigate the association strength of each input variable with each of the output variables using a variety of classical and non-parametric statistical analysis tools, in order to identify the most strongly related input variables. Then, we compare a classical linear regression approach against a powerful state of the art nonlinear non-parametric method, random forests, to estimate HL and CL. Extensive simulations on 768 diverse residential buildings show that we can predict HL and CL with low mean absolute error deviations from the ground truth which is established using Ecotect (0.51 and 1.42, respectively). The results of this study support the feasibility of using machine learning tools to estimate building parameters as a convenient and accurate approach, as long as the requested query bears resemblance to the data actually used to train the mathematical model in the first place. © 2012 Elsevier B.V. All rights reserved.</t>
  </si>
  <si>
    <t>© 2017 IEEE.Advanced Metering Infrastructure (AMI) is a kind of communication infrastructure with millions of Smart Meters. The Smart Meters and other components of AMI generate data with high capacity and rate. In the result, data becomes hard to analyze with traditional methods, therefore, some advanced analytics like big data analytics can be very expedient here. There are two types of data passed by every communication system, they are actual and network data. Due to enormous size of AMI network, it produces both actual and network data in terabytes or even more. The actual data is collected from AMI at the AMI repository which can be applied for billing, energy forecasting and demand response applications. The network data controls the passage of actual data and can be a good source to examine the security of AMI system. The authors in the paper review the advanced analytics of the network data for detecting the anomalies in the AMI network. The AMI comprises of a firewall at the entrance of the data center which monitors ins and outs of the data based on security rules. In order to increase the efficiency of the firewall, it is proposed to use the big data analytics for advanced surveillance. There are many tools available for big data analytics. Among those, the apache spark is getting popularity because of its fast in memory cluster computing. It features processing of both batch and streamed data. The inclusion of apache spark as the surveillance tool will make the firewall stream processing more efficient. We also propose the use of machine learning algorithms by AMI firewall for better prediction of anomalies. The machine learning libraries are also well supported by apache spark.</t>
  </si>
  <si>
    <t>IEEEOne potential future for the next generation of smart grids is the use of decentralized optimization algorithms and secured communications for coordinating renewable generation (e.g., wind/solar), dispatchable devices (e.g., coal/gas/nuclear generations), demand response, battery &amp;#x0026; storage facilities, and topology optimization. The Alternating Direction Method of Multipliers (ADMM) has been widely used in the community to address such decentralized optimization problems and, in particular, the AC Optimal Power Flow (AC-OPF). This paper studies how machine learning may help in speeding up the convergence of ADMM for solving AC-OPF. It proposes a novel decentralized machine-learning approach, namely ML-ADMM, where each agent uses deep learning to learn the consensus parameters on the coupling branches. The paper also explores the idea of learning only from ADMM runs that exhibit high-quality convergence properties, and proposes filtering mechanisms to select these runs. Experimental results on test cases based on the French system demonstrate the potential of the approach in speeding up the convergence of ADMM significantly.</t>
  </si>
  <si>
    <t>This paper set out to identify the significant variables which affect residential low voltage (LV) network demand and develop next day total energy use (NDTEU) and next day peak demand (NDPD) forecast models for each phase. The models were developed using both autoregressive integrated moving average with exogenous variables (ARIMAX) and neural network (NN) techniques. The data used for this research was collected from a LV transformer serving 128 residential customers. It was observed that temperature accounted for half of the residential LV network demand. The inclusion of the double exponential smoothing algorithm, autoregressive terms, relative humidity and day of the week dummy variables increased model accuracy. In terms of R2 and for each modelling technique and phase, NDTEU hindcast accuracy ranged from 0.77 to 0.87 and forecast accuracy ranged from 0.74 to 0.84. NDPD hindcast accuracy ranged from 0.68 to 0.74 and forecast accuracy ranged from 0.56 to 0.67. The NDTEU models were more accurate than the NDPD models due to the peak demand time series being more variable in nature. The NN models had slight accuracy gains over the ARIMAX models. A hybrid model was developed which combined the best traits of the ARIMAX and NN techniques, resulting in improved hindcast and forecast fits across the all three phases. © 2014 by the authors.</t>
  </si>
  <si>
    <t>© 2010-2012 IEEE.Targeting the right customers for energy efficiency (EE) programs is crucial for the power distribution or retail companies to enhance the efficiency of marketing budget allocation and the yield of energy savings. This work presents a scalable methodology for targeting residential customers for EE programs that focus on reducing unnecessary domestic energy consumption and replacing low efficient refrigerator-freezers by using smart meter data and daily temperature data. A novel method is proposed to detect baseload (i.e., power constantly consumed by some appliances that are never turned off) segments from daily load profiles. Test on ground truth data shows the high accuracy performance of the proposed method and its adaptiveness to the heterogeneity in energy consumptions across customers. Then we discuss how the proposed method can be utilized to identify customers with high baseload energy saving potentials and low efficient refrigerator-freezers. Case studies validate that the proposed targeting strategy far outperforms random selection.</t>
  </si>
  <si>
    <t>© 2021 by the author. Licensee MDPI, Basel, Switzerland.Electricity demand forecasting enables the stable operation of electric power systems and reduces electric power consumption. Previous studies have predicted electricity demand through a correlation analysis between power consumption and weather data; however, this analysis does not consider the influence of various factors on power consumption, such as industrial activities, economic factors, power horizon, and resident living patterns of buildings. This study proposes an efficient power demand prediction using deep learning techniques for two industrial buildings with different power consumption patterns. The problems are presented by analyzing the correlation between the power consumption and weather data by season for industrial buildings with different power consumption patterns. Four models were analyzed using the most important factors for predicting power consumption and weather data (temperature, humidity, sunlight, solar radiation, total cloud cover, wind speed, wind direction, humidity, and vapor pressure). The prediction horizon for power consumption forecasting was kept at 24 h. The existing deep learning methods (DNN, RNN, CNN, and LSTM) cannot accurately predict power consumption when it increases or decreases rapidly. Hence, a method to reduce this prediction error is proposed. DNN, RNN, and LSTM were superior when using two-year electricity consumption rather than one-year electricity consumption and weather data.</t>
  </si>
  <si>
    <t>© 2022 IEEE.Efficient and economical energy utilization is ensured using green energy management systems that currently exist. However, integration of this technology with the Internet of Things (IoT) and edge intelligence is not completely explored. A smart energy management system with a deep learning framework is presented in this paper to address the requirements of energy management in smart industries, homes and grids. An efficient communication is established between the consumers and energy distributors while predicting the future energy consumptions over short time intervals. With least error rate and reduced time complexity, a smart energy management system with optimal normalization model selection and cloud-based data supervising server for energy forecasting in IoT and edge devices is introduced. Communication between the smart grids and the edge devices in the IoT networks connected to a common cloud server regarding efficient energy demand and response features occur in a secure and continuous manner. Short-term energy requirement forecasting is performed with an efficient decision making algorithm while using various preprocessing techniques to manage the electricity data which is of diverse nature. This model is implemented in resource constrained devices and shows promising outcomes. For commercial and residential datasets, the proposed system offers reduced mean-square error (MSE) and root MSE (RMSE) values.</t>
  </si>
  <si>
    <t>© 2016 Elsevier LtdSmart Grid (SG) systems are critical, intelligent infrastructure utility services connected through open networks that are potentially susceptible to cyber-attacks with very acute security risks of shutdown, loss of life, and loss of revenue. Traditional intrusion detection systems based on signature and anomaly techniques are no longer sufficient to protect SGs due to their new connectivity and management challenges, the ever-rapidly-evolving masquerades, and cyber criminality levied against them. SGs require cyber-security systems to render them resilient and protected through advanced Intrusion Detection and Prevention System (IDPS) techniques and mechanisms. This paper proposes a smart collaborative advanced IDPS to provide the best possible protection of SGs with a fully distributed management structure that supports the network and host based detections and the prevention of attacks. By facilitating a reliable, scalable, and flexible design, the specific requirements of IDPS for SGs can be more easily met via a fuzzy risk analyzer, an independent and ontology knowledge-based inference engine module. These can work collaboratively by managing functions across multiple IDPS domains. A set of extensive and intensive simulated experiments shows that with its smart advanced components incorporating soft computing machine-learning techniques and a rich ontology knowledge base with fuzzy logic analysis, it detects and prevents intrusions more efficiently. The multi-faceted results of the simulation also show that the proposed Collaborative Smart IDPS (CSIDPS) system increases the intrusion detection accuracy and decreases the false positive alarms when compared to traditional IDPSs. This is epitomized by the skillful use of the confusion matrix technique for organizing classifiers, visualizing their performance, and assessing their overall behavior. In the final analysis, the CSIDPS architecture is designed toward contributing to de facto norms for SG ecosystems.</t>
  </si>
  <si>
    <t>Aging power industries together with increase in the demand from industrial and residential customers are the main incentive for policy makers to define a road map to the next generation power system called smart grid. In smart grid, the overall monitoring costs will be decreased but at the same time, the risk of cyber attacks might be increased. Recently a new type of attacks (called the stealth attack) has been introduced, which cannot be detected by the bad data detection using state estimation. In this paper, we show how normal operations of power networks can be statistically distinguished from the case under stealthy attacks. We devise two machine learning based techniques for stealthy attack detection. The first method utilizes supervised learning over labeled data and trains a support vector machine. The second method requires no training data and detects the deviation in measurement In both methods, principle component analysis is used to reduce the dimensionality of the data to be processed, and thus leads to lower computation complexities. The results of the proposed detection methods on the IEEE standard test systems demonstrate effectiveness of both schemes. © 2013 IEEE.</t>
  </si>
  <si>
    <t>© 2019 Elsevier LtdWe develop a Reinforcement Learning framework for the optimal management of the operation and maintenance of power grids equipped with prognostics and health management capabilities. Reinforcement learning exploits the information about the health state of the grid components. Optimal actions are identified maximizing the expected profit, considering the aleatory uncertainties in the environment. To extend the applicability of the proposed approach to realistic problems with large and continuous state spaces, we use Artificial Neural Networks (ANN) tools to replace the tabular representation of the state-action value function. The non-tabular Reinforcement Learning algorithm adopting an ANN ensemble is designed and tested on the scaled-down power grid case study, which includes renewable energy sources, controllable generators, maintenance delays and prognostics and health management devices. The method strengths and weaknesses are identified by comparison to the reference Bellman's optimally. Results show good approximation capability of Q-learning with ANN, and that the proposed framework outperforms expert-based solutions to grid operation and maintenance management.</t>
  </si>
  <si>
    <t>Price-based demand response (DR) program is a mechanism for encouraging electricity consumers to dynamically manage their energy consumptions in response to time-varying electricity prices, and thereby reduce peak electricity demands and alleviate the pressure to power systems. However, it brings additional dynamics and new challenges to the real-time supply and demand balance. Specifically, if real-time price based DR programs are widely deployed in the future, price-sensitive DR load levels would constantly change in response to dynamic real-time prices, which will impact the economic dispatch (ED) schedule and in turn affect electricity market clearing prices. This paper adopts two methods for examining the impacts of different DR price elasticity characteristics and DR participation levels on the convergence of volatile power market: a closed-loop iterative simulation method and a non-iterative method based on the contraction mapping theorem. In this paper, convergence refers to the fact that load and/or price values will finally converge to a fixed point after a finite number of iterations between the ED problem and the price-sensitive DR load adjustment. Five price-sensitive DR performance function categories are used to simulate different nonlinear price elasticity characteristics of DR loads. Numerical studies illustrate how the convergence status of power markets will be affected by the nonlinear price elasticity DR curves, the DR penetration levels, and the capacity limits of generating units. © 2014 IEEE.</t>
  </si>
  <si>
    <t>© 2013 IEEE.The energy consumption by non-residential consumers in China accounts for a significant proportion of the total energy consumption in the society. Thus, accurate non-residential load forecasting plays an increasingly essential role in the future grid planning and operation. In this paper, a method based on LSTM recurrent neural network is proposed to predict the load of non-residential consumers using multiple correlated sequence information. First, the k-means is employed to analyze the daily load curves of non-residential consumers, classify and mine the consumer's energy consumption behavior patterns. Then, the Spearman correlation coefficient is applied to investigate the time correlation under multiple time series for non-residential consumers. It is found that there exist multiple related time sequences such as adjacent time points, the same time points in adjacent days, and the same day in adjacent weeks among data samples for a specific consumer. Therefore, a non-residential load forecasting framework based on multiple sequence LSTM recurrent neural networks is presented. The proposed framework is tested on a real data set, which contains 48 non-residential consumers' energy consumption data in China, and outperforms the other load forecasting approaches. Experiment results show that this method can effectively utilize the multiple sequence information, and successfully capture the dependencies among these sequences.</t>
  </si>
  <si>
    <t>The main goal of this research is to discover the structure of home appliances usage patterns, hence providing more intelligence in smart metering systems by taking into account the usage of selected home appliances and the time of their usage. In particular, we present and apply a set of unsupervised machine learning techniques to reveal specific usage patterns observed at an individual household. The work delivers the solutions applicable in smart metering systems that might: (1) contribute to higher energy awareness; (2) support accurate usage forecasting; and (3) provide the input for demand response systems in homes with timely energy saving recommendations for users. The results provided in this paper show that determining household characteristics from smart meter data is feasible and allows for quickly grasping general trends in data.</t>
  </si>
  <si>
    <t>© 2017, Copyright © Taylor &amp; Francis Group, LLC.A method for applying combinatorial optimization algorithms to Energy Storage System (ESS) scheduling is presented in this paper. Scheduling is essential for the integration of ESS in electrical networks at grid level or at consumer level to achieve the objectives of integration such as constraint management or energy cost reduction and for efficient storage dispatch. It also shows that for a time-of-use (ToU) tariff scheme based on the shape of the demand profile with higher prices tied to peak periods, effective load-leveling, and peak demand reduction always leads to energy cost reduction. While other methods usually require more information such as generation cost curves or ToU tariffs to schedule ESS, the proposed method uses only demand profile information and ESS parameters to achieve load-leveling and peak demand reduction and also considers the entire optimization time horizon. This is done by combining heuristic bin packing and subset sum algorithms with specific modifications to the standard forms and through transformations. A case study is presented in which the algorithm is used to schedule household ESS with repurposed electric vehicle batteries and the results are compared to a demand response scheme on the same setup.</t>
  </si>
  <si>
    <t>© 2020 Elsevier LtdIncreasing global building energy demand, with the related economic and environmental impact, upsurges the need for the design of reliable energy demand forecast models. This work presents kCNN-LSTM, a deep learning framework that operates on the energy consumption data recorded at predefined intervals to provide accurate building energy consumption forecasts. kCNN-LSTM employs (i) k−means clustering – to perform cluster analysis to understand the energy consumption pattern/trend; (ii) Convolutional Neural Networks (CNN) – to extract complex features with non-linear interactions that affect energy consumption; and (iii) Long Short Term Memory (LSTM) neural networks – to handle long-term dependencies through modeling temporal information in the time series data. The efficiency and applicability of kCNN-LSTM were demonstrated using a real time building energy consumption data acquired from a four-storeyed building in IIT-Bombay, India. The performance of kCNN-LSTM was compared with the k-means variant of the state-of-the-art energy demand forecast models in terms of well-known quality metrics. It is also observed that the accurate energy demand forecast provided by kCNN-LSTM due to its ability to learn the spatio-temporal dependencies in the energy consumption data makes it a suitable deep learning model for energy consumption forecast problems.</t>
  </si>
  <si>
    <t>© 2010-2012 IEEE.Measurement of the electricity consumption of major appliances in different time segments is of crucial significance to demand-side management and energy conservation. Non-intrusive load monitoring (NILM) can infer the target appliances' power use information by only collecting and analyzing the aggregate power data at the single power entrance point. Inspired by the success of deep neural network in other fields, some researchers have applied it to NILM with promising results. However, existing studies require labeled real aggregate data to train the networks, while time-synchronized measurement of the target appliance for labeling is hard to achieve in practice. This paper proposes to train networks with only synthetic aggregate data. Furthermore, a training data generation method via background filtering is proposed, and the obtained training data is used to train the network for estimating electricity consumption. This generation method only needs unlabeled real aggregate data and the target appliance's operation curves, which reduces the difficulty of training data acquisition. The proposed estimation method achieves higher accuracy than current methods in tests on a public dataset which also demonstrates the effectiveness of background filtering.</t>
  </si>
  <si>
    <t>© 2012 IEEE.The increasing liberalization of European electricity markets, the growing proportion of intermittent renewable energy being fed into the energy grids, and also new challenges in the patterns of energy consumption (such as electric mobility) require flexible and intelligent power grids capable of providing efficient, reliable, economical, and sustainable energy production and distribution. From the supplier side, particularly, the integration of renewable energy sources (e.g., wind and solar) into the grid imposes an engineering and economic challenge because of the limited ability to control and dispatch these energy sources due to their intermittent characteristics. Time-series prediction of wind speed for wind power production is a particularly important and challenging task, wherein prediction intervals (PIs) are preferable results of the prediction, rather than point estimates, because they provide information on the confidence in the prediction. In this paper, two different machine learning approaches to assess PIs of time-series predictions are considered and compared: 1) multilayer perceptron neural networks trained with a multiobjective genetic algorithm and 2) extreme learning machines combined with the nearest neighbors approach. The proposed approaches are applied for short-term wind speed prediction from a real data set of hourly wind speed measurements for the region of Regina in Saskatchewan, Canada. Both approaches demonstrate good prediction precision and provide complementary advantages with respect to different evaluation criteria.</t>
  </si>
  <si>
    <t>© 2020 Elsevier LtdWith the capillary spread of multi-energy systems such as microgrids, nanogrids, smart homes and hybrid electric vehicles, the design of a suitable Energy Management System (EMS) able to schedule the local energy flows in real time has a key role for the development of Renewable Energy Sources (RESs) and for reducing pollutant emissions. In the literature, most EMSs proposed are based on the implementation of energy systems prediction which enable to run a specific optimization algorithm. Such strategy, known as Rolling Time Horizon (RTH), demonstrated very effective when the supporting prediction system performs well. However, it is featured by high operational times. In this work, different lightweight EMS models synthesized through machine learning algorithms have been compared considering six different simulation scenarios. Results shows that an RTH-based EMS owns the best overall performances. However, in some case studies, also other EMSs show competitive results, especially those based on Adaptive Neuro Fuzzy Inference Systems (ANFIS) trained by clustering, which in one case outperform RTH EMSs, and in other 3 cases (out of 6) yields performances close to RTH EMSs within 5%. A second contribution concerns the RTH EMS implementation on a small micro-controller, highlighting the high computational effort which can range in the order of minutes. Conversely, the ANFIS EMS shows always almost negligible computational costs (less than one second) and therefore can be used in realistic scenarios on cheap devices at run time. The paper also proposed a novel graphic tool to better represent, observe and analyze microgrid energy flows in each time slot or along the overall considered dataset.</t>
  </si>
  <si>
    <t>© 2019 Elsevier LtdA deep recurrent neural network with long short-term memory units (DRNN-LSTM) model is developed to forecast aggregated power load and the photovoltaic (PV) power output in community microgrid. Meanwhile, an optimal load dispatch model for grid-connected community microgrid which includes residential power load, PV arrays, electric vehicles (EVs), and energy storage system (ESS), is established under three different scheduling scenarios. To promote the supply-demand balance, the uncertainties of both residential power load and PV power output are considered in the model by integrating the forecasting results. Two real-world data sets are used to test the proposed forecasting model, and the results show that the DRNN-LSTM model performs better than multi-layer perception (MLP) network and support vector machine (SVM). Finally, particle swarm optimization (PSO) algorithm is used to optimize the load dispatch of grid-connected community microgrid. The results show that EES and the coordinated charging mode of EVs can promote peak load shifting and reduce 8.97% of the daily costs. This study contributes to the optimal load dispatch of community microgrid with load and renewable energy forecasting. The optimal load dispatch of community microgrid with deep learning based solar power and load forecasting achieves total costs reduction and system reliability improvement.</t>
  </si>
  <si>
    <t>© 2020 Elsevier LtdEnergy storage devices are very popular in systems with the presence of renewable-based power generation. However, inappropriate usage of them may lead to aging and also the early failure of such systems. The factors affecting the aging of the batteries as the main energy storage devices in electrical systems are frequent changes in charging and discharging status, deep discharge, and a large number of power transactions in a short time. Furthermore, the development of microgrids (MGs) in distribution networks (DNs), leads to more complicated structures known as multi-microgrid (MMG) systems. In this paper, the day-ahead scheduling for the MMG system considering the degradation cost of the energy storage systems has been proposed. To model the uncertainties, chance-constrained programming (CCP) approach has been employed. The CCP helps the system operator to make better decisions without jeopardizing the system security. The degradation cost has been designed in a way that in the energy management process, misuse of the batteries is avoided. A hierarchical three-stage energy management process is designed. First, deterministic equivalents for the CCP problem are made and using these equivalents, in the first stage, MGs perform local scheduling and in the second stage, again considering deterministic equivalents of the CCP, DN performs global management and finally, MGs perform a rescheduling. Simulations with four case studies on a modified version of the IEEE 33-bus test system have shown the effectiveness of the proposed scheduling framework. The results show that decreasing confidence level in CCP decreases the system operational costs, however, threatens the system stability. Also, considering the battery degradation cost prevents the system operator from misapplication of the battery energy storage systems.</t>
  </si>
  <si>
    <t>© 2020 by the authors. Licensee MDPI, Basel, Switzerland.With the development of the Internet of Things (IoT) and the widespread use of electric vehicles (EV), vehicle-to-grid (V2G) has sparked considerable discussion as an energy-management technology. Due to the inherently high maneuverability of EVs, V2G systems must provide on-demand service for EVs. Therefore, in this work, we propose a hybrid computing architecture based on fog and cloud with applications in 5G-based V2G networks. This architecture allows the bi-directional flow of power and information between schedulable EVs and smart grids (SGs) to improve the quality of service and cost-effectiveness of energy service providers. However, it is very important to select an EV suitable for scheduling. In order to improve the efficiency of scheduling, we first need to determine define categories of target EV users. We found that grouping on the basis of EV charging behavior is one effective method to identify target EVs. Therefore, we propose a hybrid artificial intelligence classification method based on the charging behavior profile of EVs. Through this classification method, target EVs can be accurately identified. The results of cross-validation experiments and performance evaluations suggest that this method is effective.</t>
  </si>
  <si>
    <t>© 2013 IEEE.The upcoming fifth generation (5G) of wireless networks is expected to lay a foundation of intelligent networks with the provision of some isolated artificial intelligence (AI) operations. However, fully intelligent network orchestration and management for providing innovative services will only be realized in Beyond 5G (B5G) networks. To this end, we envisage that the sixth generation (6G) of wireless networks will be driven by on-demand self-reconfiguration to ensure a many-fold increase in the network performance and service types. The increasingly stringent performance requirements of emerging networks may finally trigger the deployment of some interesting new technologies, such as large intelligent surfaces, electromagnetic-orbital angular momentum, visible light communications, and cell-free communications, to name a few. Our vision for 6G is a massively connected complex network capable of rapidly responding to the users' service calls through real-time learning of the network state as described by the network edge (e.g., base-station locations and cache contents), air interface (e.g., radio spectrum and propagation channel), and the user-side (e.g., battery-life and locations). The multi-state, multi-dimensional nature of the network state, requiring the real-time knowledge, can be viewed as a quantum uncertainty problem. In this regard, the emerging paradigms of machine learning (ML), quantum computing (QC), and quantum ML (QML) and their synergies with communication networks can be considered as core 6G enablers. Considering these potentials, starting with the 5G target services and enabling technologies, we provide a comprehensive review of the related state of the art in the domains of ML (including deep learning), QC, and QML and identify their potential benefits, issues, and use cases for their applications in the B5G networks. Subsequently, we propose a novel QC-assisted and QML-based framework for 6G communication networks while articulating its challenges and potential enabling technologies at the network infrastructure, network edge, air interface, and user end. Finally, some promising future research directions for the quantum- and QML-assisted B5G networks are identified and discussed.</t>
  </si>
  <si>
    <t>© 2022 The Author(s)Smart meters are key elements of a smart grid. These data from Smart Meters can help us analyze energy consumption behaviour. The machine learning and deep learning approaches can be used for mining the hidden theft detection information in the smart meter data. However, it needs effective data extraction. This research presents a theft detection dataset (TDD2022) and a machine learning-based solution for automated theft identification in a smart grid environment. An effective theft generator is modelled and used for obtaining a multi-class theft detection dataset from publicly available consumer energy consumption data, owned by the “Open Energy Data Initiative” (OEDI) platform. This is an important and interesting phase to explore in the smart grid field. The proposed dataset can be used for benchmarking and comparative studies. We evaluated the proposed dataset using five different machine learning techniques: k-nearest neighbours (KNN), decision trees (DT), random forest (RF), bagging ensemble (BE), and artificial neural networks (ANN) with different evaluation alternatives (mechanisms). Overall, our best empirical results have been recorded to the theft detection-based RF model scoring an improvement in the performance metrics by 10% or more over the other developed models.</t>
  </si>
  <si>
    <t>© 2022 IEEE.The 6th Generation of wireless communication, 6G, is the future of wireless communication technology. 6G has the potential to support various pioneering applications. Post Covid-19 pandemic, the necessity of remote data-connectivity is recognized as a socio-economic requirement. Data-centric communication has been one of the key-features in 5G and the trend is expected to continue in near future. 6G proposes to support various cutting-edge applications, including remote healthcare, holographic transportation, twin body area network, unmanned vehicle, smart infrastructures and augmented and virtual reality. These applications require a superior data-rate and infrastructure beyond the current 5G facilities. Hence, currently, both industry and academia are exploring the possible technology solutions that can support the advanced communication requirements of near future. This research work intends to provide a comprehensive summary of the Key Performance Indicators (KPI) of 6G, possible 6G network architectures, use cases and enabling technologies. Additionally, an extensive summary of the Machine Learning (ML) algorithms implemented in 6G are provided to achieve various technology goals.</t>
  </si>
  <si>
    <t>© 2019 IEEE.This paper presents a Q-learning algorithm based dynamic charging scheduling scheme which intent to optimize the operation benefit for electric vehicles. The method imitates the charging station operator's illation and decision procedure which similar to solving a reinforcement learning problem. The scheduling problem involved is focusing on the bidirectional interaction between the vehicle and the grid, including the grid-to-vehicle charging and the vehicle-to-grid (V2G) electricity returning. Regarding the dynamic characteristics of the electricity market, the scheme has included the time-of-use electricity rates as a core parameter to establish the reward tables which is necessary for learning. Furthermore, several simulations were conducted which demonstrates the day-long optimal vehicle charging decisions under the proposed scheme. Favorable expansibility and maintainability can be achieved in this Q-Iearning framework.</t>
  </si>
  <si>
    <t>© 2018 IEEE.The penetration of photovoltaic (PV) has obviously been increased in distribution systems throughout the world. To sufficiently assess the energy losses with PV, comprehensive simulations with high time-resolution data are required. These simulations have a heavy computational burden, which makes it difficult to analyze distribution systems and evaluate PV impacts with fine resolutions. To cope with this issue, most related works down-sample, cluster, or quantize the full data to reduce the computational time on the expense of the accuracy. In this paper, we propose a fast yet accurate energy-loss assessment approach in distribution systems using machine learning. The unique feature of the proposed approach is that it uses all data to estimate losses, which yields accurate results close to the exact solutions in a very short time. The simulation results demonstrate that the proposed approach extremely reduces the computational time of energy-loss estimation with high accuracy rates. The speedup of the proposed approach with respect to power flow simulations for a yearlong at a 30-s time resolution is 28 691 (99.9965% reduction in computational time). The effectiveness of the proposed approach is also illustrated by applying it to optimize the PV size for minimizing energy losses.</t>
  </si>
  <si>
    <t>© 2015 The Authors. Published by Elsevier B.V.Electric power networks are among the world's most complex human-made systems. The developing smart grid is an inherently complex system which is rapidly evolving in both definition and implementation. Deployment of advanced technologies within the electric utility sector and usage of state-of-the-art computing systems provides companies with innovative capabilities to forecast electricity demand, influence customer usage patterns, create demand response program, optimize unit commitment, and prevent power outages. At the same time, these advances also lead to the generation of unprecedented data volumes, high data communications requirements, and increased system complexity. Utility companies must be capable of high-volume, high-speed data management and advanced analytics which are designed to transform data into actionable insights, if they strive to successfully implement a modern smart grid. As smart grid operations will leverage Advanced Metering Infrastructure (AMI) to drive more real time decision making and operational activities, complex event processing and stream computing are needed for the modern smart grid. This paper explores the challenges and benefits of transitioning to a smart grid, and explores new architectural approaches built on Lambda Architecture and other emerging software standards which may more effectively leverage established forms of complex event processing.</t>
  </si>
  <si>
    <t>© 2018 Elsevier LtdBuildings are responsible for 30–40% of the anthropogenic greenhouse gas emissions and energy consumption worldwide. Thus, reducing the overall energy use and associated emissions in buildings is crucial for meeting sustainability goals for the future. In recent years, smart energy meters have been deployed to enable monitoring of energy use data with hourly or sub-hourly temporal resolution. The concurrent rise of information technologies and data analytics enabled the development of novel applications such as customer segmentation, load profiling, demand response, energy forecasting and anomaly detection. In this paper, we address load profiling and benchmarking, i.e., determining peer groups for buildings. Traditionally, static characteristics, e.g., primary space use (PSU) together with the annual energy-use-intensity (EUI) have been used to compare the performance of buildings. Data-driven benchmarking approaches have begun to also consider the shape of the load profiles as a means for comparison. In this work, we identify three fundamental load shape profiles that characterize the temporal energy use in any building. We obtain this result by collecting a dataset of unprecedented variety in size (3829 buildings) and primary use (75 programs), and applying a rigorous clustering analysis followed by entropy calculation for each building. The existence of fundamental load shape profiles challenges the man-made, artificial classification of buildings. We demonstrate in a benchmarking application that the resulting data-driven groups are more homogeneous, and therefore more suitable for comparisons between buildings. Our findings have potential implications for portfolio management, building and urban energy simulations, demand response and renewable energy integration in buildings.</t>
  </si>
  <si>
    <t>© 2021 Elsevier LtdGovernments are currently subsidizing growth in the electric car market and the associated infrastructure in order to accelerate the transition to more sustainable mobility. To avoid the grid overload that results from simultaneously charging too many electric vehicles, there is a need for smart charging coordination systems. In this paper, we propose a charging coordination system based on Reinforcement Learning using an artificial neural network as a function approximator. Taking into account the baseload present in the power grid, a central agent creates forward-looking, coordinated charging schedules for an electric vehicle fleet of any size. In contrast to optimization-based charging strategies, system dynamics such as future arrivals, departures, and energy consumption do not have to be known beforehand. We implement and compare a range of parameter variants that differ in terms of the reward function and prioritized experience. Subsequently, we use a case study to compare our Reinforcement Learning algorithm with several other charging strategies. The Reinforcement Learning-based charging coordination system is shown to perform very well. All electric vehicles have enough energy for their next trip on departure and charging is carried out almost exclusively during the load valleys at night. Compared with an uncontrolled charging strategy, the Reinforcement Learning algorithm reduces the variance of the total load by 65%. The performance of our Reinforcement Learning concept comes close to that of an optimization-based charging strategy. However, an optimization algorithm needs to know certain information beforehand, such as the vehicle's departure time and its energy requirement on arriving at the charging station. Our novel Reinforcement Learning-based charging coordination system therefore offers a flexible, easily adaptable, and scalable approach for an electric vehicle fleet under realistic operating conditions.</t>
  </si>
  <si>
    <t>Forecasting electricity prices plays a significant role in making optimal scheduling decisions in competitive electricity markets. Predominantly, price forecasting is performed from a "point forecasting" perspective, i.e., forecasting the exact values of future prices. However, in some applications, such as demand-side management, operation decisions are made based on certain price thresholds. It is, hence, desirable to obtain the "classes" of future prices, which can be cast as an electricity price classification problem. In this paper, we investigate the application and effectiveness of several data mining approaches for electricity market price classification. In addition, we propose a new data model for forming the initial data set for price classification. Simulation results for New York, Ontario, and Alberta electricity market prices are provided. Finally, the application of the generated numerical results to a demand-side management case study is demonstrated. © 2012 IEEE.</t>
  </si>
  <si>
    <t>© 2023 IEEE.A community is referred to as a set of nodes in a network that has a high degree of connectivity with each other and a low degree of connectivity with other nodes in the same network. Community Detection is a renowned research problem for the past many years. The applications of Community Detection is spread across several domains like social networks, transportation networks, genetic networks, citation networks, web networks etc. In this work, several unsupervised learning techniques namely Louvain Algorithm, K-means clustering Algorithm and Gaussian Mixture Model have been examined to identify communities in social networks. The results demonstrated that the Louvain Algorithm outperforms the other two unsupervised learning techniques.</t>
  </si>
  <si>
    <t>© 2016 Elsevier B.V.Energy management strategies are instrumental in the performance and economy of smart homes integrating renewable energy and energy storage. This article focuses on stochastic energy management of a smart home with PEV (plug-in electric vehicle) energy storage and photovoltaic (PV) array. It is motivated by the challenges associated with sustainable energy supplies and the local energy storage opportunity provided by vehicle electrification. This paper seeks to minimize a consumer's energy charges under a time-of-use tariff, while satisfying home power demand and PEV charging requirements, and accommodating the variability of solar power. First, the random-variable models are developed, including Markov Chain model of PEV mobility, as well as predictive models of home power demand and PV power supply. Second, a stochastic optimal control problem is mathematically formulated for managing the power flow among energy sources in the smart home. Finally, based on time-varying electricity price, we systematically examine the performance of the proposed control strategy. As a result, the electric cost is 493.6% less for a Tesla Model S with optimal stochastic dynamic programming (SDP) control relative to the no optimal control case, and it is by 175.89% for a Nissan Leaf.</t>
  </si>
  <si>
    <t>© 2015 IEEE.Ensuring energy efficiency in data centers is a crucial objective in modern cloud computing because it reduces operating costs and complies with the goals of green computing. Researchers strive to develop optimal policies for resource management in the cloud, which has many components such as virtual machine placement, task scheduling, workload consolidation, and so on. Machine learning has a major role to play in these efforts. In this paper, we provide a detailed survey of recent works in the literature which have employed machine learning (ML) to offer solutions for energy efficiency in cloud computing environments. We also present a comparative classification of the proposed methods. Furthermore, we enrich this survey by studying non-ML proposals to energy conservation in data centers, and also how ML has been applied towards other objectives in the cloud.</t>
  </si>
  <si>
    <t>© 2018 IEEE.Demand-response aggregators are faced with the challenge of how to best manage numerous and heterogeneous distributed energy resources (DERs). This paper proposes a decentralized methodology for optimal coordination of DERs. The proposed approach is based on Dantzig-Wolfe decomposition and column generation, thus allowing to integrate any type of resource whose operation can be formulated within a mixed-integer linear program. We show that the proposed framework offers the same guarantees of optimality as a centralized formulation, with the added benefits of distributed computation, enhanced privacy, and higher robustness to changes in the problem data. The practical efficiency of the algorithm is demonstrated through extensive computational experiments, on a set of instances generated using data from Ontario energy markets. The proposed approach was able to solve all test instances to proven optimality, while achieving significant speed-ups over a centralized formulation solved by state-of-the-art optimization software.</t>
  </si>
  <si>
    <t>© 2021 Elsevier LtdThis paper describes a generic methodology to develop mathematical and computational models of different components of the smart grid architecture model (SGAM). The SGAM inspired integrated mathematical modelling will help develop interoperable complex system simulations for integrating different smart grid components, associated communication models for data exchange and software modules, control, estimation, and data analytics functionalities with the business perspectives. This paper is based on the existing component models inspired by SGAM, which provides a holistic view for integrating the models under operational and security constraints. Achievable results and open research problems for the SGAM mapping have also been discussed in these models supporting the interoperability challenges. The models described in this paper can serve as a guideline to design efficient and robust control strategies for smart grids against uncertain loading, generation, and communication constraints, thus optimizing and improving the whole system's performance. Mathematical and computational models of cyber-physical systems have also been discussed along with their potential challenges. Based on the above concepts, unsolved and open challenges in the smart grid control, optimization and data analytics are highlighted.</t>
  </si>
  <si>
    <t>© 2005-2012 IEEE.Internet of Things (IoT) has gained significant importance due to its flexibility in integrating communication technologies and smart devices for the ease of service provisioning. IoT services rely on a heterogeneous cloud network for serving user demands ubiquitously. The service data management is a complex task in this heterogeneous environment due to random access and service compositions. In this article, a machine learning aided information management scheme is proposed for handling data to ensure uninterrupted user request service. The neural learning process gains control over service attributes and data response to abruptly assign resources to the incoming requests in the data plane. The learning process operates in the data plane, where requests and responses for service are instantaneous. This facilitates the smoothing of the learning process to decide upon the possible resources and more precise service delivery without duplication. The proposed data management scheme ensures less replication and minimum service response time irrespective of the request and device density.</t>
  </si>
  <si>
    <t>© 2017 Elsevier B.V.Real-time occupancy predictions are essential components for the smart buildings in the imminent future. The occupancy information, such as the presence states and the occupants’ number, allows a robust control of the indoor environment to enhance the building energy performances. With many current studies focusing on the commercial building occupancy, most researchers modeled either the occupancy presence or the occupants’ number without evaluating the model potentials on both of them. This study focuses on 1) providing a unique data set containing the occupancy for the offices located in the U.S with difference pattern varieties, 2) proposing two methods, then comparing them with four existing methods, and 3) both presence of occupancy and occupancy number are predicted and tested using the approaches proposed in this study. In detail, the paper develops a new moving-window inhomogeneous Markov model based on change point analysis. A hierarchical probability sampling model is modified based on existed models. They are additional compared to well-known models from previous researchers. The study further explores and evaluates the predictive power of the models by various temporal scenarios, including 15-min ahead, 30-min ahead, 1-h ahead, and 24-h ahead forecasts. The final results show that the proposed Markov model outperforms the other methods with a max 22% difference in terms of presence forecasts for 15-min, 30 min and 1-h ahead. The proposed Markov model also outperforms other models in occupancy number prediction for all forecast windows with 0.34 RMSE and 0.23 MAE error respectively. However, there is not much performance difference between models for 24-h ahead predictions of occupancy presence forecast.</t>
  </si>
  <si>
    <t>© 2020, The Korean Institute of Electrical Engineers.Various machine learning approaches are widely applied for short-term solar power forecasting, which is highly demanded for renewable energy integration and power system planning. However, appropriate selection of machine learning models and data features is a significant challenge. In this study, a framework is developed to quantitatively evaluate various models and feature selection methods, and the best combination for short-term solar power forecasting is discovered. More specifically, the machine learning methods include the random forest, artificial neural network and extreme gradient boosting (XGBoost), and the feature selection techniques include the feature importance and principle component analysis (PCA). All possible combinations of these machine learning and feature selection methods are developed and evaluated for solar power forecasting. The best ensemble of machine learning methods and feature selection techniques is identified for solar power forecasting in Hawaii, US. Simulation results show that the XGBoost method with features selected by the PCA method outperforms the other approaches. In addition, the random forest and XGBoost models have rarely been used for short-term solar forecasting. This framework can be used to select appropriate machine learning approaches for short-term solar power forecasting and the simulation results can be used as a baseline for comparison.</t>
  </si>
  <si>
    <t>© 2005-2012 IEEE.The extensive deployment of smart meters in millions of households provides a huge amount of individual electricity consumption data for demand side analysis at a fine granularity. Different from traditional aggregated system-level data, smart meter data is more irregular and unpredictable. As a result, probabilistic load forecasting (PLF), which can provide a better understanding of the uncertainty and volatility in future demand, is critical to constructing energy-efficient and reliable smart grids. In this article, a recently developed technique called Bayesian deep learning is employed to solve this challenging problem. In particular, a novel multitask PLF framework based on Bayesian deep learning is proposed to quantify the shared uncertainties across distinct customer groups while accounting for their differences. Further, a clustering-based pooling method is designed to increase the data diversity and volume for the framework. This not only addresses the problem of overfitting but also improves the predictive performance. Numerical results are presented which demonstrate that the proposed framework provides superior probabilistic forecasting accuracy over conventional methods.</t>
  </si>
  <si>
    <t>© 2018Large scale smart meter deployments have resulted in popularization of sensor-based electricity forecasting which relies on historical sensor data to infer future energy consumption. Although those approaches have been very successful, they require significant quantities of historical data, often over extended periods of time, to train machine learning models and achieve accurate predictions. New buildings and buildings with newly installed meters have small historical datasets that are insufficient to create accurate predictions. Transfer learning methods have been proposed as a way to use cross-domain datasets to improve predictions. However, these methods do not consider the effects of seasonality within domains. Consequently, this paper proposes Hephaestus, a novel transfer learning method for cross-building energy forecasting based on time series multi-feature regression with seasonal and trend adjustment. This method enables energy prediction with merged data from similar buildings with different distributions and different seasonal profiles. Thus, it improves energy prediction accuracy for a new building with limited data by using datasets from other similar buildings. Hephaestus works in the pre- and post- processing phases and therefore can be used with any standard machine learning algorithm. The case study presented here demonstrates that the proposed approach can improve energy prediction for a school by 11.2% by using additional data from other schools.</t>
  </si>
  <si>
    <t>© 1963-2012 IEEE.As a powerful tool, the vehicular network has been built to connect human communication and transportation around the world for many years to come. However, with the rapid growth of vehicles, the vehicular network becomes heterogeneous, dynamic, and large scaled, which makes it difficult to meet the strict requirements, such as ultralow latency, high reliability, high security, and massive connections of the next-generation (6G) network. Recently, machine learning (ML) has emerged as a powerful artificial intelligence (AI) technique to make both the vehicle and wireless communication highly efficient and adaptable. Naturally, employing ML into vehicular communication and network becomes a hot topic and is being widely studied in both academia and industry, paving the way for the future intelligentization in 6G vehicular networks. In this article, we provide a survey on various ML techniques applied to communication, networking, and security parts in vehicular networks and envision the ways of enabling AI toward a future 6G vehicular network, including the evolution of intelligent radio (IR), network intelligentization, and self-learning with proactive exploration.</t>
  </si>
  <si>
    <t>We present ReGroup, a novel end-user interactive machine learning system for helping people create custom, on-demand groups in online social networks. As a person adds members to a group, ReGroup iteratively learns a probabilistic model of group membership specific to that group. ReGroup then uses its currently learned model to suggest additional members and group characteristics for filtering. Our evaluation shows that ReGroup is effective for helping people create large and varied groups, whereas traditional methods (searching by name or selecting from an alphabetical list) are better suited for small groups whose members can be easily recalled by name. By facilitating on-demand group creation, ReGroup can enable in-context sharing and potentially encourage better online privacy practices. In addition, applying interactive machine learning to social network group creation introduces several challenges for designing effective end-user interaction with machine learning. We identify these challenges and discuss how we address them in ReGroup. Copyright 2012 ACM.</t>
  </si>
  <si>
    <t>© 2016 Elsevier LtdElectric Vehicles (EVs) are an important source of uncertainty, due to their variable demand, departure time and location. In smart grids, the electricity demand can be controlled via Demand Response (DR) programs. Smart charging and vehicle-to-grid seem highly promising methods for EVs control. However, high capital costs remain a barrier to implementation. Meanwhile, incentive and price-based schemes that do not require high level of control can be implemented to influence the EVs’ demand. Having effective tools to deal with the increasing level of uncertainty is increasingly important for players, such as energy aggregators. This paper formulates a stochastic model for day-ahead energy resource scheduling, integrated with the dynamic electricity pricing for EVs, to address the challenges brought by the demand and renewable sources uncertainty. The two-stage stochastic programming approach is used to obtain the optimal electricity pricing for EVs. A realistic case study projected for 2030 is presented based on Zaragoza network. The results demonstrate that it is more effective than the deterministic model and that the optimal pricing is preferable. This study indicates that adequate DR schemes like the proposed one are promising to increase the customers’ satisfaction in addition to improve the profitability of the energy aggregation business.</t>
  </si>
  <si>
    <t>© 2019 by the authors.Recently, power systems are facing the challenges of growing power demand, depleting fossil fuel and aggravating environmental pollution (caused by carbon emission from fossil fuel based power generation). The incorporation of alternative low carbon energy generation, i.e., Renewable Energy Sources (RESs), becomes crucial for energy systems. Effective Demand Side Management (DSM) and RES incorporation enable power systems to maintain demand, supply balance and optimize energy in an environmentally friendly manner. The wind power is a popular energy source because of its environmental and economical benefits. However, the uncertainty of wind power makes its incorporation in energy systems really difficult. To mitigate the risk of demand-supply imbalance, an accurate estimation of wind power is essential. Recognizing this challenging task, an efficient deep learning based prediction model is proposed for wind power forecasting. The proposed model has two stages. In the first stage, Wavelet Packet Transform (WPT) is used to decompose the past wind power signals. Other than decomposed signals and lagged wind power, multiple exogenous inputs (such as, calendar variable and Numerical Weather Prediction (NWP)) are also used as input to forecast wind power. In the second stage, a new prediction model, Efficient Deep Convolution Neural Network (EDCNN), is employed to forecast wind power. A DSM scheme is formulated based on forecasted wind power, day-ahead demand and price. The proposed forecasting model's performance was evaluated on big data of Maine wind farm ISO NE, USA.</t>
  </si>
  <si>
    <t>© Springer Nature Switzerland AG 2019.This chapter provides an overview about forecast models on temporal and spatial scales to enable smart methodologies for design and control. In order to succeed in this scope, a number of IoT components, such as distributed sensors, actuators, as well as decision-making devices are necessary. Additionally, by integrating smart grid and energy forecast with big data analytics and deep learning services, it enables to produce accurate and detailed local forecasts, in order to control the grid dynamically.</t>
  </si>
  <si>
    <t>© 2018 Elsevier LtdThe capability to forecast how differences in patterns of utilization in various kinds of loads can influence energy usage is an essential effort to decrease carbon emissions and demand-side energy management. The difference in weather change starts as the first step to change the energy consumption pattern in the domestic, commercial and industrial sector. To find the change in climate and their impact on energy usage, this study examines the medium-term (MT) and long-term (LT) energy prediction for utilities, independent power producers and industrial customers to estimate the energy usage requirement of large-scale city-wide by means of using the nonlinear autoregressive model (NARM), linear model using stepwise regression (LMSR) and random forest (least square boosting) (LSBoost) approaches, based on actual environmental as well as energy consumption data. The irregular load pattern recognition to remove the abnormal trend in actual energy usage is performed by applying the outlier detection and clustering analysis. The coefficient of variation (CV) of LSBoost model is 5.019%, 3.159%, 3.292% and 3.184% in summer, autumn, winter and spring season respectively. The machine learning (ML) techniques are validated and compared based on performance and accuracy with the previously existing Gaussian process regression (GPR) model. The optimal modeling of city-wide energy demand prediction using ML-based models are guaranteed the accurate operation and design of distributed energy systems.</t>
  </si>
  <si>
    <t>© 2019 by the authorsEnergy management technology of demand-side is a key process of the smart grid that helps achieve a more efficient use of generation assets by reducing the energy demand of users during peak loads. In the context of a smart grid and smart metering, this paper proposes a hybrid model of energy disaggregation through deep feature learning for non-intrusive load monitoring to classify home appliances based on the information of main meters. In addition, a deep neural model of supervised energy disaggregation with a high accuracy for giving awareness to end users and generating detailed feedback from demand-side with no need for expensive smart outlet sensors was introduced. A new functional API model of deep learning (DL) based on energy disaggregation was designed by combining a one-dimensional convolutional neural network and recurrent neural network (1D CNN-RNN). The proposed model was trained on Google Colab’s Tesla graphics processing unit (GPU) using Keras. The residential energy disaggregation dataset was used for real households and was implemented in Tensorflow backend. Three different disaggregation methods were compared, namely the convolutional neural network, 1D CNN-RNN, and long short-term memory. The results showed that energy can be disaggregated from the metrics very accurately using the proposed 1D CNN-RNN model. Finally, as a work in progress, we introduced the DL on the Edge for Fog Computing non-intrusive load monitoring (NILM) on a low-cost embedded board using a state-of-the-art inference library called uTensor that can support any Mbed enabled board with no need for the DL API of web services and internet connectivity.</t>
  </si>
  <si>
    <t>© 2020 Elsevier LtdThis paper suggests a new energy management system for a grid-connected microgrid with various renewable energy resources including a photovoltaic (PV), wind turbine (WT), fuel cell (FC), micro turbine (MT) and battery energy storage system (BESS). For the PV system operating in the microgrid, an innovative mathematical modelling is presented. In this model, the effect of various irradiances in different days and seasons on day-ahead scheduling of the microgrid is evaluated. Moreover, the uncertainties in the output power of the PV system and WT, load demand forecasting error and grid bid changes for the optimal energy management of microgrid are modelled via a scenario-based technique. To cope with the optimal energy management of the grid-connected microgrid with a high degree of uncertainties, a modified bat algorithm (MBA) is employed. The proposed algorithm leads to a faster computation of the best location and more accurate result in comparison with the genetic algorithm (GA) and particle swarm optimization (PSO) algorithm. The simulation results demonstrate that the use of practical PV model in a real environment improve the accuracy of the energy management system and decreases the total operational cost of the grid-connected microgrid.</t>
  </si>
  <si>
    <t>© 2002-2012 IEEE.In this paper, a novel framework is proposed to enable a predictive deployment of unmanned aerial vehicles (UAVs) as temporary base stations (BSs) to complement ground cellular systems in face of downlink traffic overload. First, a novel learning approach, based on the weighted expectation maximization (WEM) algorithm, is proposed to estimate the user distribution and the downlink traffic demand. Next, to guarantee a truthful information exchange between the BS and UAVs, using the framework of contract theory, an offload contract is developed, and the sufficient and necessary conditions for having a feasible contract are analytically derived. Subsequently, an optimization problem is formulated to deploy an optimal UAV onto the hotspot area in a way that the utility of the overloaded BS is maximized. Simulation results show that the proposed WEM approach yields a prediction error of around 10%. Compared with the expectation maximization and k-mean approaches, the WEM method shows a significant advantage on the prediction accuracy, as the traffic load in the cellular system becomes spatially uneven. Furthermore, compared with two event-driven deployment schemes based on the closest-distance and maximal-energy metrics, the proposed predictive approach enables UAV operators to provide efficient communication service for hotspot users in terms of the downlink capacity, energy consumption and service delay. Simulation results also show that the proposed method significantly improves the revenues of both the BS and UAV networks, compared with two baseline schemes.</t>
  </si>
  <si>
    <t>© 2020 Elsevier B.V.This paper presents three ensemble learning models for short term load forecasting. Machine learning has evolved quickly in recent years, leading to novel and advanced models that are improving the forecasting results in multiple fields. However, in highly dynamic fields such as power and energy systems, dealing with the fast acquisition of large amounts of data from multiple data sources and taking advantage from the correlation between the multiple available variables is a challenging task, for which current models are not prepared. Ensemble learning is bringing promising results in this sense, as, by combining the results and use of multiple learners, is able to find new ways for current learning models to be used and optimized. In this paper three ensemble learning models are developed and the respective results compared: gradient boosted regression trees, random forests and an adaptation of Adaboost. Results for electricity consumption forecasting in hour-ahead are presented using a case-study based on real data from an office building. Results show that the adapted Adaboost model outperforms the reference models for hour-ahead load forecasting.</t>
  </si>
  <si>
    <t>© 2015 Elsevier B.V.Demand-Side Management systems aim to modulate energy consumption at the customer side of the meter using price incentives. Current incentive schemes allow consumers to reduce their costs, and from the point of view of the supplier play a role in load balancing, but do not lead to optimal demand patterns. In the context of charging fleets of electric vehicles, we propose a centralised method for setting overnight charging schedules. This method uses evolutionary algorithms to automatically search for optimal plans, representing both the charging schedule and the energy drawn from the grid at each time-step. In successive experiments, we optimise for increased state of charge, reduced peak demand, and reduced consumer costs. In simulations, the centralised method achieves improvements in performance relative to simple models of non-centralised consumer behaviour.</t>
  </si>
  <si>
    <t>© 2010-2012 IEEE.Here, a novel energy trading system is proposed for demand-side management of a neighborhood area network (NAN) consisting of a shared energy storage (SES) provider, users with non-dispatchable energy generation, and an electricity retailer. In a leader-follower Stackelberg game, the SES provider first maximizes their revenue by setting a price signal and trading energy with the grid. Then, by following the SES provider's actions, the retailer minimizes social cost for the users, i.e., the sum of the total users' cost when they interact with the SES and the total cost for supplying grid energy to the users. A pricing strategy, which incorporates mechanism design, is proposed to make the system incentive-compatible by rewarding users who disclose true energy usage information. A unique Stackelberg equilibrium is achieved where the SES provider's revenue is maximized and the user-level social cost is minimized, which also rewards the retailer. A case study with realistic energy demand and generation data demonstrates 28-45% peak demand reduction of the NAN, depending on the number of participating users, compared to a system without SES. Simulation results confirm that the retailer can also benefit financially, in addition to the SES provider and the users.</t>
  </si>
  <si>
    <t>© 2018 Elsevier LtdThe fast deployment of distributed energy resources in the electric power system has highlighted the need for an efficient energy trading transactive model, without the need for centralized dispatch. In this field, a particular challenge is the determination of an effective pricing scheme that is able to produce benefits for all participants. In this paper, a novel dynamic pricing methodology is presented, offering a market-oriented means to drive decentralized energy trading and to optimize financial benefits for owners of distributed energy resources. Firstly, a price-responsive model for each type of distributed energy resource is investigated. Particularly, the decoupled State of Charge function is proposed to calculate the value of a single charging/discharging action for energy storage systems. In addition, an adaptable three-tiered framework is designed, including micro-grid balancing, aggregator scheduling, and trading optimization. By launching Tier I, II, and III, the spot prices for participants are iteratively updated and optimized in inner-micro-grid, inner-aggregator, and inter-aggregators level. The framework is able to maximize the financial savings from renewable energy, and meanwhile, provide a dynamic price signal to assist stakeholders in determining response actions and trading strategies. A realistic case is simulated using Java Agent Development framework based multi-agent modeling. The results indicate that the presented methodology enables decentralized energy trading and permits easier marketization of micro-grids with a high share of distributed energy resources.</t>
  </si>
  <si>
    <t>In this paper we describe an ongoing project which develops an automated residential Demand Response (DR) system that attempts to manage residential loads in accordance with DR signals. In this early stage of the project, we propose an approach for identifying individual appliance consumption from the aggregate load and discuss the effectiveness of load disaggregation techniques when total load data also includes appliances that are unmonitored even during the training phase. We show that simple discriminative methods can directly predict the appliance states (e.g. on, off, standby) and the predicted state can be used to calculate energy consumed by the appliances. We also show that these methods perform substantially better than the generative models of energy consumption that are commonly used. We evaluated the proposed approach using publicly available REDD data set, and our experimental evaluation demonstrates the improvement in accuracy. © 2012 ACM.</t>
  </si>
  <si>
    <t>© 1982-2012 IEEE.This paper proposes a hierarchical approach for estimating residential PV and electrical demand models using historical data. In brief, the method involves first clustering historical data into different day types, and then estimating PV and demand models using kernel regression. Clustering is done to capture intraday variations in the PV and demand profiles, with the aim of capturing much of these intertemporal correlations in the day-type labels. This allows the draws from the kernel estimates within a day type to be done independently. This approach conforms with a Markov decision process construction of the smart home energy management system (SHEMS) problem, which is the ultimate target of the modeling procedure. Moreover, in practical applications, the SHEMS will need the type of a coming day in order to select a daily demand model, which can be done seamlessly using state identification methods. In comparison, forecasting a day's demand profile using time series forecasting methods produces a prediction method that does not provide a probability structure that is directly incorporated into a Markov decision process scheduling model.</t>
  </si>
  <si>
    <t>© 2020 Elsevier LtdAccurate electric load forecasting is important due to its application in the decision making and operation of the power grid. However, the electric load profile is a complex signal due to the non-linear and stochastic behavior of consumers. Despite much research conducted in this area; still, accurate forecasting models are needed. In this article, a novel hybrid short-term electric load forecasting model is proposed. The proposed model is an integrated framework of data pre-processing and feature selection module, training and forecasting module, and an optimization module. The data pre-processing and feature selection module is based on modified mutual information (MMI) technique, which is an improved version of the mutual information technique, used to select abstractive features from historical data. The training and forecasting module is based on factored conditional restricted Boltzmann machine (FCRBM), which is a deep learning model, empowered via learning to forecast the future electric load. The optimization module is based on our proposed genetic wind-driven (GWDO) optimization algorithm, which is used to fine-tune the adjustable parameters of the model. The accuracy of the proposed framework is evaluated through historical hourly load data of three USA power grids, taken from publicly available PJM electricity market. The proposed model is validated by comparing it with four recent forecasting models like Bi-level, mutual information-based artificial neural network (MI-ANN), ANN-based accurate and fast converging (AFC-ANN), and long short-term memory (LSTM) in terms of accuracy and convergence rate.</t>
  </si>
  <si>
    <t>© 2021 Elsevier LtdThe new European Directive RED-II on the promotion of the use of renewable energy sources has introduced the concept of the Renewable Energy Community. This new entity has the potential to change the relations among end-users and the latter and the other actors of the energy sector. In particular, the electrical sector appears the most influenced by the implementation of this paradigm. Indeed, the need for self-consumption and for exploiting the full potential of renewable energy in a Renewable Energy Community influences how the end-users exchange energy with the power grid, the rules for their connection to the grid, the implementation of Demand Response and other energy management programs. For this reason, after a review of the existing legal framework, this paper investigates various aspects concerning the interaction of Renewable Energy Communities with the power system, highlighting what issues must still be addressed for a complete implementation of Renewable Energy Communities and their integration in the power system, with a focus on the Italian context.</t>
  </si>
  <si>
    <t>© 1983-2012 IEEE.Datacenter demand response is a promising approach for mitigating operational instability faced by smart grids. It enables significant potentials in peak load shedding and facilitates the incorporation of distributed generation and intermittent energy sources. This paper considers two key aspects toward real-Time electricity pricing for eliciting demand response: 1) two-way electricity flow between smart grids and large datacenters with hybrid green generation capabilities and 2) the geo-distributed nature of large cloud systems, and hence the potential competition among smart grids that serve different datacenters of the cloud. We propose a pricing scheme tailored for geo-distributed green datacenters, from a multi-leader (smart grids) single-follower (cloud) game point of view. At the cloud side, in quest for scalability, robustness, and performance, the energy cost minimization problem is solved in a distributed manner, based on the technique of alternating direction method of multipliers. At the smart grid side, a practical equilibrium of the multi-leader single-follower pricing game is desired. To this end, we employ the technique of equilibrium problem with equilibrium constraints and exact linearization, to accurately transform the multi-leader single-follower pricing game, which is non-convex into a mixed integer linear system that can be readily solved. The effectiveness of the proposed solutions is evaluated based on the real datacenter workload traces and the IEEE 14-bus test systems with real generation and demand data.</t>
  </si>
  <si>
    <t>© 2015 IEEE.Price-directed demand in smart grids operating within deregulated electricity markets calls for real-time forecasting of the price of electricity for the purpose of scheduling demand at the nodal level (e.g., appliances, machines, and devices) in a way that minimizes energy cost to the consumer. In this paper, a novel hybrid methodology for electricity price forecasting is introduced and applied on a set of real-world historical data taken from the New England area. The proposed approach is implemented in two steps. In the first step, a set of relevance vector machines (RVMs) is adopted, where each RVM is used for individual ahead-of-time price prediction. In the second step, individual predictions are aggregated to formulate a linear regression ensemble, whose coefficients are obtained as the solution of a single objective optimization problem. Thus, an optimal solution to the problem is found by employing the micro-genetic algorithm and the optimized ensemble is employed for computing the final price forecast. The performance of the proposed methodology is compared with performance of autoregressive-moving-average and naïve forecasting methods, as well as to that taken from each individual RVM. Results clearly demonstrate the superiority of the hybrid methodology over the other tested methods with regard to mean absolute error for electricity signal pricing forecasting.</t>
  </si>
  <si>
    <t>© 2018 Hongbo Zhu et al.The real-time pricing (RTP) scheme is an ideal method to adjust the power balance between supply and demand in smart grid systems. This scheme has a profound impact on users' behavior, system operation, and overall grid management in the electricity industry. In this research, we conduct an extended discussion of a RTP optimization model and give a theoretical analysis of the existence and uniqueness of the Lagrangian multiplier. A distributed optimization method based on the alternating direction method of multipliers (ADMM) algorithm with Gaussian back substitution (GBS) is proposed in this study. On the one hand, the proposed algorithm takes abundant advantage of the separability among variables in the model. On the other hand, the proposed algorithm can not only speed up the convergence rate to enhance the efficiency of computing, but also overcome the deficiency of the distributed dual subgradient algorithm, the possibility of nonconvergence in the iteration process. In addition, we give the theoretical proof of the convergence of the proposed algorithm. Furthermore, the interdependent relationship between variables has been discussed in depth during numerical simulations in the study. Compared with the dual subgradient method, the simulation results validate that the proposed algorithm has a higher convergence speed and better implementation effect.</t>
  </si>
  <si>
    <t>© IMechE 2019.Micro-grid systems have been recently emerged for efficient integration and management of renewable energy sources, buildings’ equipment (e.g. ventilation; lighting; heating, ventilation, and air conditioning), and energy storage devices. The intermittent nature of the produced electricity from renewable energy sources constitutes, however, the main challenge for their seamless integration into buildings. Recent studies stated that storage devices, despite their actual high cost, could be used to tackle this issue by balancing between the variability of renewable energy sources production and the unpredictable building’s occupancy. However, managing the power flows in micro-grid systems is highly required in order to minimize the consumption from the electric grid while ensuring the quality and the reliability of electrical services. In this article, a micro-grid system platform is introduced for efficient integration and management of renewable energy sources and storage devices. The platform’s architecture is composed of three main components: (a) the power generation components that integrate the renewable energy sources together with the storage devices and the traditional electrical grid, (b) an advanced metering component for data gathering and analysis, and (c) control services for power flow management. The platform was developed and deployed in a real-setting scenario. Simulations and experimentations have been performed and results show the usefulness of the proposed platform for efficient management of the deployed micro-grid system.</t>
  </si>
  <si>
    <t>© 2019 by the author.This paper presents a comprehensive data analysis and visualization of electricity consumers’ prepaid bills of Tulkarm district. We analyzed 250,000 electricity consumers’ prepaid bills covering the time period from June to December 2018. The application of data mining techniques for understanding electricity consumers’ behavior in electricity consumption and their behavior in charging their electricity meter’s smart cards in terms of quantities charged and charging frequencies in different time periods, areas and tariffs are used. Understanding consumers’ behavior will support planning and decision making at strategic, tactical and operational levels. This analysis is useful for predicting and forecasting future demand with a certain degree of accuracy. Monthly, weekly, daily and hourly time periods are covered in the analysis. Outliers detection using visualization tools such as box plot is applied. K-means unsupervised machine learning clustering algorithm is implemented. The support vector machine classification method is applied. As a result of this study, electricity consumers’ behavior in different areas, tariffs and timing periods is understood and presented by numbers and graphs and new electricity consumer segmentation is proposed.</t>
  </si>
  <si>
    <t>© 2019 Elsevier Inc.The increasing energy costs and increase in losses in traditional power grid system triggered the integration of Renewable Energy Resources (RERs)in smart homes. The global desire of consumers to rely on RERs such as solar energy, and wind energy has increased dramatically. Similarly, the IT technologies are also playing their part in smart grid development, such as real time data monitoring. On the other hand, with the advancement of these IT technologies in smart meters, the privacy of customers is also at risk Smart grid utility knows the exact generation of any specific renewable resource in a specific interval of time. Utility need to monitor this real time data for load forecasting and implementation of demand response scenarios. However, the utility may misuse the data and may increase the prices for specific time slots when RERs are not present. Similarly, real time monitoring of data can lead to estimation of life routines of users such as sleeping habits, time of usage of heavy appliances, and lifestyle. In this paper, a Differential Privacy based real time Load Monitoring approach (DPLM)is proposed that preserve the privacy of users by masking the values of load in such a way that utility will not be able to judge the usage of specific RER and the daily routine of any smart meter user. We compare our scheme with Gaussian Noise Differential Privacy (GNDP)strategy. Experimental results validate that our DPLM approach provides a desirable solution to protect smart grid user's privacy by efficient noise addition and peak value protection along with having an error rate of only 1.5%.</t>
  </si>
  <si>
    <t>© 2019 by the authors.Non-Intrusive Load Monitoring (NILM) provides a way to acquire detailed energy consumption and appliance operation status through a single sensor, which has been proven to save energy. Further, besides load disaggregation, advanced applications (e.g., demand response) need to recognize on/off events of appliances instantly. In order to shorten the time delay for users to acquire the event information, it is necessary to analyze extremely short period electrical signals. However, the features of those signals are easily submerged in complex background loads, especially in cross-user scenarios. Through experiments and observations, it can be found that the feature of background loads is almost stationary in a short time. On the basis of this result, this paper provides a novel model called the concatenate convolutional neural network to separate the feature of the target load from the load mixed with the background. For the cross-user test on the UK Domestic Appliance-Level Electricity dataset (UK-DALE), it turns out that the proposed model remarkably improves accuracy, robustness, and generalization of load recognition. In addition, it also provides significant improvements in energy disaggregation compared with the state-of-the-art.</t>
  </si>
  <si>
    <t>© 2015 IEEE.Because of their excellent scheduling capabilities, artificial neural networks (ANNs) are becoming popular in short-term electric power system forecasting, which is essential for ensuring both efficient and reliable operations and full exploitation of electrical energy trading as well. For such a reason, this paper investigates the effectiveness of some of the newest designed algorithms in machine learning to train typical radial basis function (RBF) networks for 24-h electric load forecasting: support vector regression (SVR), extreme learning machines (ELMs), decay RBF neural networks (DRNNs), improves second order, and error correction, drawing some conclusions useful for practical implementations.</t>
  </si>
  <si>
    <t>© 2020 Elsevier LtdThe European Union is implementing ambitious programs to tackle energy efficiency, energy independence, and climate change challenges. To reach the 20/20/20 targets, the EU aims at modernizing power grids to make them ‘smart’ by collecting close to real-time data and subsequently operate grids more optimally. One of the smart grid purposes is to integrate a growing share of renewable generation while efficiently accommodating their variability and limited predictability through the actuation of consumer flexibility. Hence, the success of energy programs relies on customer involvement in altering their energy consumption through the use of analytics and incentive-based demand-side management. The rollout of smart meters throughout Europe should provide the necessary information to implement them. This is without accounting for a possible backlash of customers in response to bad practices of utilities when it comes to digitization and smart meter rollout, also associated with the potential distrust of digital products. Beyond legal binds and technical obstacles, the possible ways of handling the rollout of smart meters and metering, which defines the relationship between customers and utilities, are multiple. However, only the practices that exhibit ethical behavior of the utilities towards customers, and consider them as stakeholders in smart grids will lead to a fruitful and long-lasting relationship between customers and utilities.</t>
  </si>
  <si>
    <t>Today's solutions to inform residents about their electricity consumption are mostly confined to displaying aggregate readings collected at meter level. A reliable identification of appliances that require disproportionate amounts of energy for their operation is generally unsupported by these systems, or at least requires significant manual configuration efforts. We address this challenge by placing low-cost measurement and actuation units into the mains connection of appliances. The distributed sensors capture the current flow of individual appliances at a sampling rate of 1.6kHz and apply local signal processing to the readings in order to extract characteristic fingerprints. These fingerprints are communicated wirelessly to the evaluation server, thus keeping the required airtime and energy demand of the transmission low. The evaluation server employs machine learning techniques and caters for the actual classification of attached electric appliances based on their fingerprints, enabling the correlation of consumption data and the appliance identity. Our evaluation is based on more than 3,000 current consumption fingerprints, which we have captured for a range of household appliances. The results indicate that a high accuracy is achieved when locally extracted © 2012 IEEE.</t>
  </si>
  <si>
    <t>© 2018 IEEE.The increasing uncertainty that surrounds electricity system operation renders security assessment a highly challenging task; the range of possible operating states expands, rendering traditional approaches based on heuristic practices and ad hoc analysis obsolete. In turn, machine learning can be used to construct surrogate models approximating the system's security boundary in the region of operation. To this end, past system history can be useful for generating anticipated system states suitable for training. However, inferring the underlying data model, to allow high-density sampling, is problematic due to the large number of variables, their complex marginal probability distributions and the nonlinear dependence structure they exhibit. In this paper, we adopt the C-Vine pair-copula decomposition scheme; clustering and principal component transformation stages are introduced, followed by a truncation to the pairwise dependency modeling, enabling efficient fitting and sampling of large datasets. Using measurements from the French grid, we show that a machine learning training database sampled from the proposed method can produce binary security classifiers with superior predictive capability compared to other approaches.</t>
  </si>
  <si>
    <t>© 2018 by the authors.Electric power consumption short-term forecasting for individual households is an important and challenging topic in the fields of AI-enhanced energy saving, smart grid planning, sustainable energy usage and electricity market bidding system design. Due to the variability of each household’s personalized activity, difficulties exist for traditional methods, such as auto-regressive moving average models, machine learning methods and non-deep neural networks, to provide accurate prediction for single household electric power consumption. Recent works show that the long short term memory (LSTM) neural network outperforms most of those traditional methods for power consumption forecasting problems. Nevertheless, two research gaps remain as unsolved problems in the literature. First, the prediction accuracy is still not reaching the practical level for real-world industrial applications. Second, most existing works only work on the one-step forecasting problem; the forecasting time is too short for practical usage. In this study, a hybrid deep learning neural network framework that combines convolutional neural network (CNN) with LSTM is proposed to further improve the prediction accuracy. The original short-term forecasting strategy is extended to a multi-step forecasting strategy to introduce more response time for electricity market bidding. Five real-world household power consumption datasets are studied, the proposed hybrid deep learning neural network outperforms most of the existing approaches, including auto-regressive integrated moving average (ARIMA) model, persistent model, support vector regression (SVR) and LSTM alone. In addition, we show a k-step power consumption forecasting strategy to promote the proposed framework for real-world application usage.</t>
  </si>
  <si>
    <t>© 2018 The AuthorsElectric power systems are taking drastic advances in deployment of information and communication technologies; numerous new measurement devices are installed in forms of advanced metering infrastructure, distributed energy resources (DER) monitoring systems, high frequency synchronized wide-area awareness systems that with great speed are generating immense volume of energy data. However, it is still questioned that whether the today's power system data, the structures and the tools being developed are indeed aligned with the pillars of the big data science. Further, several requirements and especial features of power systems and energy big data call for customized methods and platforms. This paper provides an assessment of the distinguished aspects in big data analytics developments in the domain of power systems. We perform several taxonomy of the existing and the missing elements in the structures and methods associated with big data analytics in power systems. We also provide a holistic outline, classifications, and concise discussions on the technical approaches, research opportunities, and application areas for energy big data analytics.</t>
  </si>
  <si>
    <t>© 2013 IEEE.Multi-microgrid (MMG) system is a new method that concurrently incorporates different types of distributed energy resources, energy storage systems and demand responses to provide reliable and independent electricity for the community. However, MMG system faces the problems of management, real-time economic operations and controls. Therefore, this study proposes an energy management system (EMS) that turns an infinite number of MMGs into a coherence and efficient system, where each MMG can achieve its goals and perspectives. The proposed EMS employs a cooperative game to achieve efficient coordination and operations of the MMG system and also ensures a fair energy cost allocation among members in the coalition. This study considers the energy cost allocation problem when the number of members in the coalition grows exponentially. The energy cost allocation problem is solved using a column generation algorithm. The proposed model includes energy storage systems, demand loads, real-time electricity prices and renewable energy. The estimate of the daily operating cost of the MMG using a proposed deep convolutional neural network (CNN) is analyzed in this study. An optimal scheduling policy to optimize the total daily operating cost of MMG is also proposed. Besides, other existing optimal scheduling policies, such as approximate dynamic programming (ADP), model prediction control (MPC), and greedy policy are considered for the comparison. To evaluate the effectiveness of the proposed model, the real-time electricity prices of the electric reliability council of Texas are used. Simulation results show that each MMG can achieve energy cost savings through a coalition of MMG. Moreover, the proposed optimal policy method achieves MG's daily operating cost reduction up to 87.86% as compared to 79.52% for the MPC method, 73.94% for the greedy policy method and 79.42% for ADP method.</t>
  </si>
  <si>
    <t>© 2016 Elsevier LtdInefficient controlling strategies in heating and cooling systems have given rise to a large amount of energy waste and to widespread complaints about the thermal environment in buildings. An intelligent control method based on a support vector machine (SVM) classifier is proposed in this paper. Skin temperatures are the only inputs to the model and have shown attractive prediction power in recognizing steady state thermal demands. Data were accumulated from two studies to consider potential use for either individuals or a group of occupants. Using a single skin temperature correctly predicts 80% of thermal demands. Using combined skin temperatures from different body segments can improve the model to over 90% accuracy. Results show that three skin locations contained enough information for classification and more would cause the curse of dimensionality. Models using different skin temperatures were compared. Optimal parameters for each model were provided using grid search technique. Considering the overfitting possibility and the cases without learning processes, SVM classifiers with a linear kernel are preferred over Gaussian kernel ones.</t>
  </si>
  <si>
    <t>© 2019 IEEE.The proliferation in the use of the Internet of Things (IoT) and Machine Learning (ML) techniques in edge computing systems have paved the way of using Intelligent Cognitive Assistants (ICA) for assisting people in working, learning, transportation, healthcare, and other activities. A challenge here is how to schedule application tasks between the three tiers in the edge computing system (i.e., remote cloud, fog and edge devices) according to several considered factors such as latency, energy, and bandwidth consumption. However, the state-of-the-art approaches for this challenge fall short in providing a schedule in real time for critical ICA tasks due to complex calculation phase. In this paper, we propose a novel ReInforcement Learning based Task Assignment approach, RILTA, that ensures the timeliness guaranteed execution of ICA tasks with high energy efficiency. We first formulate the task-scheduling problem in the edge computing systems considering timeliness and energy consumption in ICA applications. We then propose a heuristic for solving the problem and design the reinforcement model based on the output of the proposed heuristic. Our simulation results show that RILTA can reduce the task processing time and energy consumption with higher timeliness guarantee in comparison to other existing methods by 13 - 22% and 1 - 10% respectively.</t>
  </si>
  <si>
    <t>© 2015 IEEE.While electricity demand forecasting literature has focused on large, industrial, and national demand, this paper focuses on short-term (1 and 24 hour ahead) electricity demand forecasting for residential customers at the individual and aggregate level. Since electricity consumption behavior may vary between households, we first build a feature universe, and then apply Correlation-based Feature Selection to select features relevant to each household. Additionally, smart meter data can be used to obtain aggregate forecasts with higher accuracy using the so-called Cluster-based Aggregate Forecasting (CBAF) strategy, i.e., by first clustering the households, forecasting the clusters' energy consumption separately, and finally aggregating the forecasts. We found that the improvement provided by CBAF depends not only on the number of clusters, but also more importantly on the size of the customer base.</t>
  </si>
  <si>
    <t>© 2017 Elsevier LtdTechnologies providing opportunities for home energy management have been on the rise in recent years, however, it's not clear how well the technology - as it's currently being developed - will be able to deliver energy saving or demand shifting benefits. The current study undertakes an analysis of 308 home energy management (HEM) products to identify key differences in terms of functionality and quality. Findings identified opportunities for energy savings (both behavioural and operational) as well as load shifting across most product categories, however, in many instances other potential benefits related to convenience, comfort, or security may limit the realisation of savings. This is due to lack of information related to energy being collected and presented to users, as well as lack of understanding of how users may interact with the additional information and control provided. While the current study goes some way to identify the technical capabilities and potential for HEM products to deliver savings, it is recommended that further work expand on this to identify how users interact with these technologies in their home, in both a standalone and fully integrated smart home environment to deliver benefits to both homes and the grid.</t>
  </si>
  <si>
    <t>© 2016Distributed generation and low carbon loads are already leading to some restrictions in the operation of distribution networks and higher penetrations of e.g. PV generation, heat pumps and electric vehicles will exacerbate such problems. In order to manage the distribution network effectively in this new situation, increased real-time monitoring and control will become necessary. In the future, distribution network operators will have smart meter measurements available to them to facilitate safe and cost-effective operation of distribution networks. This paper investigates the application of smart meter measurements to extend the observability of distribution networks. An integrated load and state estimation algorithm was developed and tested using residential smart metering measurements and an 11 kV residential distribution network. Simulation results show that smart meter measurements, both real-time and pseudo measurements derived from them, can be used together with state estimation to extend the observability of a distribution network. The integrated load and state estimation algorithm was shown to produce accurate voltage magnitudes and angles at each busbar of the network. As a result, the algorithm can be used to enhance distribution network monitoring and control.</t>
  </si>
  <si>
    <t>With the proliferation of smart grid research, the Advanced Metering Infrastructure (AMI) has become the first ubiquitous and fixed computing platform. However, due to the unique characteristics of AMI, such as complex network structure, resource-constrained smart meter, and privacy-sensitive data, it is an especially challenging issue to make AMI secure. Energy theft is one of the most important concerns related to the smart grid implementation. It is estimated that utility companies lose more than $25 billion every year due to energy theft around the world. To address this challenge, in this paper, we discuss the background of AMI and identify major security requirements that AMI should meet. Specifically, an attack tree based threat model is first presented to illustrate the energy-theft behaviors in AMI. Then, we summarize the current AMI energy-theft detection schemes into three categories, i.e., classification-based, state estimation-based, and game theory-based ones, and make extensive comparisons and discussions on them. In order to provide a deep understanding of security vulnerabilities and solutions in AMI and shed light on future research directions, we also explore some open challenges and potential solutions for energy-theft detection. © 1996-2012 Tsinghua University Press.</t>
  </si>
  <si>
    <t>© 2022 by IGI Global. All rights reserved.In this chapter, a brief overview of the role and applications of machine learning (ML) algorithms in future wireless cellular networks is presented, more specifically, in the context of self-organizing networks (SONs). SON is a promising and innovative concept, in which future networks are expected to analyze and use historical data in order to improve and adapt themselves to the network conditions. For this to be possible, however, algorithms that are capable of extracting patterns from data and learn from previous actions are necessary. This chapter highlights the utilization and possible applications of ML algorithms in future cellular networks. A brief introduction of ML and SON is presented, followed by an analysis of current state of the art solutions involving ML in SON. Lastly, guidelines on the utilization of intelligent algorithms in SON and future research trends in the area are highlighted and conclusions are drawn.</t>
  </si>
  <si>
    <t>© 1979-2012 IEEE.Machine learning (ML) tasks are becoming ubiquitous in today's network applications. Federated learning has emerged recently as a technique for training ML models at the network edge by leveraging processing capabilities across the nodes that collect the data. There are several challenges with employing conventional federated learning in contemporary networks, due to the significant heterogeneity in compute and communication capabilities that exist across devices. To address this, we advocate a new learning paradigm called fog learning, which will intelligently distribute ML model training across the continuum of nodes from edge devices to cloud servers. Fog learning enhances federated learning along three major dimensions: network, heterogeneity, and proximity. It considers a multi-layer hybrid learning framework consisting of heterogeneous devices with various proximities. It accounts for the topology structures of the local networks among the heterogeneous nodes at each network layer, orchestrating them for collaborative/cooperative learning through device-to-device communications. This migrates from star network topologies used for parameter transfers in federated learning to more distributed topologies at scale. We discuss several open research directions toward realizing fog learning.</t>
  </si>
  <si>
    <t>With the rollout of smart metering infrastructure at scale, demand-response (DR) programsmay now be tailored based on users' consumption patterns as mined from sensed data. For issuing DR events it is key to understand the inter-temporal consumption dynamics as to appropriately segment the user population. We propose to infer occupancy states from consumption time series data using a hidden Markov model framework. Occupancy is characterized in this model by 1) magnitude, 2) duration, and 3) variability. We show that users may be grouped according to their consumption patterns into groups that exhibit qualitatively different dynamics that may be exploited for program enrollment purposes. We investigate empirically the information that residential energy consumers' temporal energy demand patterns characterized by these three dimensions may convey about their demographic, household, and appliance stock characteristics. Our analysis shows that temporal patterns in the user's consumption data can predictwith good accuracy certain user characteristics. We use this framework to argue that there is a large degree of individual predictability in user consumption at a population level. © 2013 IEEE.</t>
  </si>
  <si>
    <t>© 2021 Elmustafa Sayed Ali et al.Recently, interest in Internet of Vehicles' (IoV) technologies has significantly emerged due to the substantial development in the smart automobile industries. Internet of Vehicles' technology enables vehicles to communicate with public networks and interact with the surrounding environment. It also allows vehicles to exchange and collect information about other vehicles and roads. IoV is introduced to enhance road users' experience by reducing road congestion, improving traffic management, and ensuring the road safety. The promised applications of smart vehicles and IoV systems face many challenges, such as big data collection in IoV and distribution to attractive vehicles and humans. Another challenge is achieving fast and efficient communication between many different vehicles and smart devices called Vehicle-to-Everything (V2X). One of the vital questions that the researchers need to address is how to effectively handle the privacy of large groups of data and vehicles in IoV systems. Artificial Intelligence technology offers many smart solutions that may help IoV networks address all these questions and issues. Machine learning (ML) is one of the highest efficient AI tools that have been extensively used to resolve all mentioned problematic issues. For example, ML can be used to avoid road accidents by analyzing the driving behavior and environment by sensing data of the surrounding environment. Machine learning mechanisms are characterized by the time change and are critical to channel modeling in-vehicle network scenarios. This paper aims to provide theoretical foundations for machine learning and the leading models and algorithms to resolve IoV applications' challenges. This paper has conducted a critical review with analytical modeling for offloading mobile edge-computing decisions based on machine learning and Deep Reinforcement Learning (DRL) approaches for the Internet of Vehicles (IoV). The paper has assumed a Secure IoV edge-computing offloading model with various data processing and traffic flow. The proposed analytical model considers the Markov decision process (MDP) and ML in offloading the decision process of different task flows of the IoV network control cycle. In the paper, we focused on buffer and energy aware in ML-enabled Quality of Experience (QoE) optimization, where many recent related research and methods were analyzed, compared, and discussed. The IoV edge computing and fog-based identity authentication and security mechanism were presented as well. Finally, future directions and potential solutions for secure ML IoV and V2X were highlighted.</t>
  </si>
  <si>
    <t>© 2016 Elsevier Ltd.Although combining forecasts is well-known to be an effective approach to improving forecast accuracy, the literature and case studies on combining electric load forecasts are relatively limited. In this paper, we investigate the performance of combining so-called sister load forecasts, i.e. predictions generated from a family of models which share similar model structure but are built based on different variable selection processes. We consider 11 combination algorithms (three variants of arithmetic averaging, four regression based, one performance based method and three forecasting techniques used in the machine learning literature) and two selection schemes. Through comprehensive analysis of two case studies developed from public data (Global Energy Forecasting Competition 2014 and ISO New England), we demonstrate that combing sister forecasts outperforms the benchmark methods significantly in terms of forecasting accuracy measured by Mean Absolute Percentage Error. With the power to improve accuracy of individual forecasts and the advantage of easy generation, combining sister load forecasts has a high academic and practical value for researchers and practitioners alike.</t>
  </si>
  <si>
    <t>© 2018 Elsevier LtdAccurate occupancy prediction can improve facility control and energy efficiency of buildings. In recent years, buildings’ exiting WiFi infrastructures have been widely studied in the research of occupancy and energy conservation. However, using WiFi to assess occupancy is challenging due to that occupancy information is often characterized stochastically and varies with time and easily disturbed by building components. To overcome such limitations, this study utilizes WiFi probe technology to actively scan WiFi connection requests and responses between access points and network devices of building occupants. With captured signals, this study proposed a Markov based feedback recurrent neural network (M-FRNN) algorithm to model and predict the occupancy profiles. One on-site experiment was conducted to collect ground truth data using camera-based video analysis and the results were used to validate the M-FRNN occupancy prediction model over a 9-day measurement period. From the results, the M-FRNN based occupancy model using WiFi probes shows best accuracies can reach 80.9%, 89.6%, and 93.9% with a tolerance of 2, 3, and 4 occupants respectively. This study demonstrated that WiFi data coupled with stochastic machine learning system can provide a viable alternative to determine a building's occupancy profile.</t>
  </si>
  <si>
    <t>Energy-related costs have become one of the major economic factors in IT data-centers, and companies and the research community are currently working on new efficient power-aware resource management strategies, also known as "Green IT". Here we propose a framework for autonomic scheduling of tasks and web-services on cloud environments, optimizing the profit taking into account revenue for task execution minus penalties for service-level agreement violations, minus power consumption cost. The principal contribution is the combination of consolidation and virtualization technologies, mathematical optimization methods, and machine learning techniques. The data-center infrastructure, tasks to execute, and desired profit are casted as a mathematical programming model, which can then be solved in different ways to find good task scheduling. We use an exact solver based on mixed linear programming as a proof of concept but, since it is an NP-complete problem, we show that approximate solvers provide valid alternatives for finding approximately optimal schedules. The machine learning is used to estimate the initially unknown parameters of the mathematical model. In particular, we need to predict a priori resource usage (such as CPU consumption) by different tasks under current workloads, and estimate task service-level-agreement (such as response time) given workload features, host characteristics, and contention among tasks in the same host. Experiments show that machine learning algorithms can predict system behavior with acceptable accuracy, and that their combination with the exact or approximate schedulers manages to allocate tasks to hosts striking a balance between revenue for executed tasks, quality of service, and power consumption. © 2011 IEEE.</t>
  </si>
  <si>
    <t>© 2019, The Author(s).Automated resource provisioning techniques enable the implementation of elastic services, by adapting the available resources to the service demand. This is essential for reducing power consumption and guaranteeing QoS and SLA fulfillment, especially for those services with strict QoS requirements in terms of latency or response time, such as web servers with high traffic load, data stream processing, or real-time big data analytics. Elasticity is often implemented in cloud platforms and virtualized data-centers by means of auto-scaling mechanisms. These make automated resource provisioning decisions based on the value of specific infrastructure and/or service performance metrics. This paper presents and evaluates a novel predictive auto-scaling mechanism based on machine learning techniques for time series forecasting and queuing theory. The new mechanism aims to accurately predict the processing load of a distributed server and estimate the appropriate number of resources that must be provisioned in order to optimize the service response time and fulfill the SLA contracted by the user, while attenuating resource over-provisioning in order to reduce energy consumption and infrastructure costs. The results show that the proposed model obtains a better forecasting accuracy than other classical models, and makes a resource allocation closer to the optimal case.</t>
  </si>
  <si>
    <t>© 2017 IEEE.The use of electric vehicles (EVs) has become an important part of efforts to limit vehicle emissions and improve environmental conditions by limiting air pollution. Many manufacturers of vehicles are exploring different ways to produce efficient EVs. As the EV industry expands and charging facilities are developed, enterprises that gain a sufficiently large market share will need the ability to analyze user data. A business model will be needed that optimizes the use of advertising, marketing, and big data to provide the most efficient EV business model. From the perspective of the Energy Internet, this paper analyzes the features of business model innovation in the value network of electric vehicles (EVs), discusses business models based on different value dominator, and provide a deep insight of EV business model from the vehicle-battery separation and vehicle operation pattern side. At last, this paper proposes ten types of EV business models in three categories, and provides advice focusing on business model innovation at different developmental stages of the EV industry.</t>
  </si>
  <si>
    <t>© 2014 IEEE.With the booming of smart grid, the ubiquitously deployed smart meters constitutes an energy Internet of Things (IoT). This article develops a novel blockchain-based transactive energy management (TEM) system for IoT-aided smart homes. We consider a holistic set of options for smart homes to participate in transactive energy. Smart homes can interact with the grid to perform vertical transactions, e.g., feeding in extra solar energy to the grid and providing demand response service to alleviate the grid load. Smart homes can also interact with peer users to perform horizontal transactions, e.g., peer-to-peer energy trading. However, conventional TEM method suffers from the drawbacks of low efficiency, privacy leakage, and single-point failure. To address these challenges, we develop a privacy-preserving distributed algorithm that enables users to optimally manage their energy usages in parallel via the smart contract on the blockchain. Further, we design an efficient blockchain system tailored for IoT devices and develop the smart contract to support the holistic TEM system. Finally, we evaluate the feasibility and performance of the blockchain-based TEM system through extensive simulations and experiments. The results show that the blockchain-based TEM system is feasible on practical IoT devices and reduces the overall cost by 25%.</t>
  </si>
  <si>
    <t>© 2020 John Wiley &amp; Sons LtdIn recent years, the usage of smart mobile applications to facilitate day-to-day activities in various domains for enhancing the quality of human life has increased widely. With rapid developments of smart mobile applications, the edge computing paradigm has emerged as a distributed computing solution to support serving these applications closer to mobile devices. Since the submitted workloads to the smart mobile applications changes over the time, decision making about offloading and edge server provisioning to handle the dynamic workloads of mobile applications is one of the challenging issues into the resource management scope. In this work, we utilized learning automata as a decision-maker to offload the incoming dynamic workloads into the edge or cloud servers. In addition, we propose an edge server provisioning approach using long short-term memory model to estimate the future workload and reinforcement learning technique to make an appropriate scaling decision. The simulation results obtained under real and synthetic workloads demonstrate that the proposed solution increases the CPU utilization and reduces the execution time and energy consumption, compared with the other algorithms.</t>
  </si>
  <si>
    <t>© 2014 IEEE.With the high penetration of large-scale distributed renewable energy generation, the power system is facing enormous challenges in terms of the inherent uncertainty of power generation of renewable energy resources. In this regard, virtual power plants (VPPs) can play a crucial role in integrating a large number of distributed generation units (DGs) more effectively to improve the stability of the power systems. Due to the uncertainty and nonlinear characteristics of DGs, reliable economic dispatch in VPPs requires timely and reliable communication between DGs, and between the generation side and the load side. The online economic dispatch optimizes the cost of VPPs. In this article, we propose a deep reinforcement learning (DRL) algorithm for the optimal online economic dispatch strategy in VPPs. By utilizing DRL, our proposed algorithm reduced the computational complexity while also incorporating large and continuous state space due to the stochastic characteristics of distributed power generation. We further design an edge computing framework to handle the stochastic and large-state space characteristics of VPPs. The DRL-based real-time economic dispatch algorithm is executed online. We utilize real meteorological and load data to analyze and validate the performance of our proposed algorithm. The experimental results show that our proposed DRL-based algorithm can successfully learn the characteristics of DGs and industrial user demands. It can learn to choose actions to minimize the cost of VPPs. Compared with the deterministic policy gradient algorithm and DDPG, our proposed method has lower time complexity.</t>
  </si>
  <si>
    <t>© 2021 Elsevier LtdThe demand for efficient natural ventilation (NV) systems has increased for the development of sustainable buildings. However, the uncertainty of NV remains a challenging issue for appropriate utilization strategies of NV. For the successful implementation of NV systems in buildings, it is essential to clarify when and how to use NV systems in advance. In order to achieve the objectives, this study investigated the predictive models of NV rate (NVR) through eight machine learning (ML) algorithms, which are suitable for the interpretation of non-linear relationships between the measured indoor and outdoor environmental variables. Among all of the algorithms, deep neural network (DNN) ensured the best prediction performance for the NVR and it was shown that 40%, 46%, and 38% better predictive performance in terms of mean absolute error (MAE), root mean squared error (RMSE), and mean absolute percentage error (MAPE) than multivariate linear regression (MLR), which had the highest error rate, respectively. Based on the Shapley additive explanation (SHAP), the most influential features that affected to results of predictive models were examined and most of the ML approaches, except for MLR, had similar features (the pressure difference, outdoor temperature, wind speed, indoor relative humidity, solar radiation, the difference of indoor/outdoor relative humidity, and wind direction). The results of this study can improve the prediction performance for NVR, and this would contribute to the development of an intelligent NV system. Future work needs to develop the optimal operating strategies for hybrid ventilation systems integrating NV and mechanical systems.</t>
  </si>
  <si>
    <t>© 2017 Elsevier LtdSmart energy management mandates a more decentralized energy infrastructure, entailing energy consumption information on a local level. Household-based energy consumption trends are becoming important to achieve reliable energy management for such local power systems. However, predicting energy consumption on a household level poses several challenges on technical and practical levels. The literature lacks studies addressing prediction of energy consumption on an individual household level. In order to provide a feasible solution, this paper presents a framework for predicting the average daily energy consumption of individual households. An ensemble method, utilizing information diversity, is proposed to predict the day-ahead average energy consumption. In order to further improve the generalization ability, a robust regression component is proposed in the ensemble integration. The use of such robust combiner has become possible due to the diversity parameters provided in the ensemble architecture. The proposed approach is applied to a case study in France. The results show significant improvement in the generalization ability as well as alleviation of several unstable-prediction problems, existing in other models. The results also provide insights on the ability of the suggested ensemble model to produce improved prediction performance with limited data, showing the validity of the ensemble learning identity in the proposed model. We demonstrate the conceptual benefit of ensemble learning, emphasizing on the requirement of diversity within datasets, given to sub-ensembles, rather than the common misconception of data availability requirement for improved prediction.</t>
  </si>
  <si>
    <t>© 2016 by the authors.A microgrid is characterized by the integration of distributed energy resources and controllable loads in a power distribution network. Such integration introduces new, unique challenges to microgrid management that have never been exposed to traditional power systems. To accommodate these challenges, it is necessary to redesign a conventional Energy Management System (EMS) so that it can cope with intrinsic characteristics of microgrids. While many projects have shown excellent research outcomes, they have either tackled portions of the characteristics or validated their EMSs only via simulations. This paper proposes a Microgrid Platform (MP), an advanced EMS for efficient microgrid operations. We design the MP by taking into consideration (i) all the functional requirements of a microgrid EMS (i.e., optimization, forecast, human-machine interface, and data analysis) and (ii) engineering challenges (i.e., interoperability, extensibility, and flexibility). Moreover, a prototype system is developed and deployed in two smart grid testbeds: UCLA Smart Grid Energy Research Center and Korea Institute of Energy Research. We then conduct experiments to verify the feasibility of the MP design in real-world settings. Our testbeds and experiments demonstrate that the MP is able to communicate with various energy devices and to perform an energy management task efficiently..</t>
  </si>
  <si>
    <t>© 2018 IEEE.Decentral Smart Grid Control (DSGC) is a new system implementing demand response without significant changes of the infrastructure. It does so by binding the electricity price to the grid frequency. While models of DSGC exist, they rely on various simplifying assumptions. For example, researchers have assumed that the behavior of all participants in the grid is identical. In this paper we study how data-mining techniques can help to remove some of these simplifications, while keeping the representation of the insights concise. We systematically collect the various assumptions and identify questions regarding the system that are still open. Next, we run many simulations, with diverse input values. Finally, we apply decision trees to the resulting data and show that this indeed provides new insights. For example, we discover that the system can be stable even if some participants adapt their energy consumption with a high delay, or that fast adaptation is preferable for system stability.</t>
  </si>
  <si>
    <t>© 2013 IEEE.The edge computing infrastructure has enabled a massive amount of data in the smart grid environment by a large number of connected automated devices to be processed at the edge of the network in proximity to the data generation source. The demand response management is a fundamental requirement for an efficient and reliable smart grid environment, which can be accomplished by the transfer of data between smart devices and the utility center (UC) in a smart city, very frequently. However, this frequent data transfer is subject to multiple threats including the tempering. Several authentication schemes were proposed to secure smart grid environment. However, many such schemes are either insecure or lack the required efficiency. To counter the threats and to provide efficiency, a new authentication scheme for demand response management (DRMAS) is proposed in this paper. DRMAS provides all necessary security requirements and resists known attacks. The proposed DRMAS is provably secure under formal analysis supplemented by a brief discussion on attack resilience. Moreover, the DRMAS completes the authentication procedure in just 20.11 ms by exchanging only 2 messages.</t>
  </si>
  <si>
    <t>© 2018Increasing sustainability requirements make evaluating different design options for identifying energy-efficient design ever more important. These requirements demand simulation models that are not only accurate but also fast. Machine Learning (ML) enables effective mimicry of Building Performance Simulation (BPS) while generating results much faster than BPS. Component-Based Machine Learning (CBML) enhances the capabilities of the monolithic ML model. Extending monolithic ML approach, the paper presents deep-learning architectures, component development methods and evaluates their suitability for space exploration in building design. Results indicate that deep learning increases the performance of models over simple artificial neural network models. Methods such as transfer learning and Multi-Task Learning make the component development process more efficient. Testing the deep-learning model on 201 new design cases indicates that its cooling energy prediction (R2: 0.983) is similar to BPS, while errors for heating energy predictions (R2: 0.848) are higher than BPS. Higher heating energy prediction error can be resolved by collecting heating data using better design space sampling methods that cover the heating demand distribution effectively. Given that the accuracy of the deep-learning model for heating predictions can be increased, the major advantage of deep-learning models over BPS is their high computation speed. BPS required 1145 s to simulate 201 design cases. Using the deep-learning model, similar results can be obtained in 0.9 s. High computation speed makes deep-learning models suitable for design space exploration.</t>
  </si>
  <si>
    <t>© 2015 IEEE.In this study we present a Model Predictive Control (MPC) approach to Energy Management Systems (EMSs) for multiple residential microgrids. The EMS is responsible for optimally scheduling end-user smart appliances, heating systems and local generation devices at the residential level, based on end-user preferences, weather-dependent generation and demand forecasts, electric pricing, technical and operative constraints. The core of the proposed framework is a mixed integer linear programming (MILP) model aiming at minimizing the overall costs of each residential microgrid. At each time step, the computed optimal decision is adjusted according to the actual values of weather-dependent local generation and heating requirements; then, corrective actions and their corresponding costs are accounted for in order to cope with imbalances. At the next time step, the optimization problem is re-computed based on updated forecasts and initial conditions. The proposed method is evaluated in a virtual testing environment that integrates accurate simulators of the energy systems forming the residential microgrids, including electric and thermal generation units, energy storage devices and flexible loads. The testing environment also emulates real-word network medium conditions on standard network interfaces. Numerical results show the feasibility and the effectiveness of the proposed approach.</t>
  </si>
  <si>
    <t>© 2019 by the authors.Recent strategic policies and regulations dealing with market liberalization and decarbonization plans, such as the European directives contained in the recent EU Clean Energy for All Europeans Package, are seeking to promote new roles for citizens in the management of the self-produced renewable energy and the development of local energy markets. In this context, this paper aims at presenting the planning actions for the transition of the current passive distribution system of the Municipality of Berchidda (Italy) towards a smart local energy community. This planning study represents the first stage of a development action financed by the Sardinian Region, whose Regional Energetic and Environmental Plan identifies the Municipality of Berchidda as a priority area to focus the experimental actions for innovative smart grids and intelligent energy management. The project, named "Berchidda Energy 4.0", focuses on increasing the energy efficiency of the community by boosting local renewable generation production and maximizing its self-consumption, also with the support of storage systems, as well as increasing the active involvement of the consumers that will be equipped with a smart home automation system for demand response applications.</t>
  </si>
  <si>
    <t>© 2022 The Authors. IET Smart Grid published by John Wiley &amp; Sons Ltd on behalf of The Institution of Engineering and Technology.To achieve low-carbon sustainable energy development, new technologies such as Internet of Energy (IoE), intelligent systems and Internet of Things (IoT) as well as distributed energy generations via smart grids (SG) are gaining attention. The interoperability between intelligent energy systems, realised through the web, enables automatic consumption optimisation and increases network efficiency and intelligent management. IoE is an intriguing topic in close connection with the IoT, communication systems, SG and electrical mobility that contributes to energy efficiency to achieve zero-carbon technologies and green environments. Furthermore, nowadays, the widespread growth and utilisation of processors for mining digital currency in homes and small warehouses are some other factors to be considered in terms of electric energy consumption and greenhouse gas emission. However, research on the use of the Internet for evaluating the misallocation of energy and the effect it can have on CO2 emissions is often neglected. In this study, the authors present a detailed overview regarding the evolution of SG in conjunction with the employment of IoE systems as well as the essential components of IoE for decarbonisation. Also, mathematical models with simulation are provided to evaluate the role of IoE in reducing CO2 emission.</t>
  </si>
  <si>
    <t>© 2016 IEEE.In the smart grid context, the identification and prediction of building energy flexibility is a challenging open question, thus paving the way for new optimized behaviors from the demand side. At the same time, the latest smart meters developments allow us to monitor in real-time the power consumption level of the home appliances, aiming at a very accurate energy disaggregation. However, due to practical constraints is infeasible in the near future to attach smart meter devices on all home appliances, which is the problem addressed herein. We propose a hybrid approach, which combines sparse smart meters with machine learning methods. Using a subset of buildings equipped with subset of smart meters we can create a database on which we train two deep learning models, i.e. Factored Four-Way Conditional Restricted Boltzmann Machines (FFW-CRBMs) and Disjunctive FFW-CRBM. We show how our method may be used to accurately predict and identify the energy flexibility of buildings unequipped with smart meters, starting from their aggregated energy values. The proposed approach was validated on a real database, namely the Reference Energy Disaggregation Dataset. The results show that for the flexibility prediction problem solved here, Disjunctive FFW-CRBM outperforms the FFW-CRBMs approach, where for classification task their capabilities are comparable.</t>
  </si>
  <si>
    <t>© 1963-12012 IEEE.The explosion in the variety and volume of video services makes bandwidth and latency performance of networks more critical to the user experience. The media industry's response, HTTP-based Adaptive Streaming technology, offers media players the possibility to dynamically select the most appropriate bitrate according to the connectivity performance. Moving forward, the telecom industry's move is 5G. 5G aims efficiency by dynamic network optimization to make maximum use of the resources to get as high capacity and Quality of Service (QoS) as possible. These networks will be based on software defined networking (SDN) and network function virtualization (NFV) techniques, enabling self-management functions. Here, machine learning is a key technology to reach this 5G vision. On top of machine learning, SDN and NFV, this paper provides a network resource allocator system as the main contribution which enables autonomous network management aware of quality of experience (QoE). This system predicts demand to foresee the amount of network resources to be allocated and the topology setup required to cope with the traffic demand. Furthermore, the system dynamically provisions the network topology in a proactive way, while keeping the network operation within QoS ranges. To this end, the system processes signals from multiple network nodes and end-to-end QoS and QoE metrics. This paper evaluates the system for live and on-demand dynamic adaptive streaming over HTTP and high efficiency video coding services. From the experiment results, it is concluded that the system is able to scale the network topology and to address the level of resource efficiency, required by media streaming services.</t>
  </si>
  <si>
    <t>© 2021 The Authors. CAAI Transactions on Intelligence Technology published by John Wiley &amp; Sons Ltd on behalf of The Institution of Engineering and Technology and Chongqing University of Technology.Management and efficient operations in critical infrastructures such as smart grids take huge advantage of accurate power load forecasting, which, due to its non-linear nature, remains a challenging task. Recently, deep learning has emerged in the machine learning field achieving impressive performance in a vast range of tasks, from image classification to machine translation. Applications of deep learning models to the electric load forecasting problem are gaining interest among researchers as well as the industry, but a comprehensive and sound comparison among different—also traditional—architectures is not yet available in the literature. This work aims at filling the gap by reviewing and experimentally evaluating four real world datasets on the most recent trends in electric load forecasting, by contrasting deep learning architectures on short-term forecast (one-day-ahead prediction). Specifically, the focus is on feedforward and recurrent neural networks, sequence-to-sequence models and temporal convolutional neural networks along with architectural variants, which are known in the signal processing community but are novel to the load forecasting one.</t>
  </si>
  <si>
    <t>© 2017 IEEE.The efficient integration of Renewable Energy Sources (RES) in the actual electrical grid has gained recently a high attention in the Smart Grids (SGs) research topic. The evolution of existing electric distribution networks into SGs can be accomplished gradually and conveniently through the installation of local grid-connected Microgrids (MGs), usually installed nearby the RESs and provided by Energy Storage Systems (ESSs). Each MG is in charge to manage connected RES, assuring the local power demand, as well as the safety and stability of the electric grid. To this aim, the Energy Management System (EMS) must provide intelligent decision making in fixing both MG configuration and energy flows between each subsystem in real time, according to some objective functions. In this work, it is proposed a MG EMS based on a Fuzzy Inference System (FIS) optimized through a custom implementation of Multi Objective Genetic Algorithm (MO-GA). In particular, the EMS is based on a three inputs FIS and it has been designed in order to reduce the fluctuations of energy exchanged with the grid (i.e. the grid stress) and to maximize the energy auto-consumption by employing an efficient utilization of the ESS. Results show that it is possible to improve considerably the auto-consumption performance, and at the same time to reduce grid stress, improving peak shaving concerning the maximum power request from the main grid.</t>
  </si>
  <si>
    <t>Elaborating demand side management strategies is crucial for integrating electricity from renewable sources into the electrical grid. Though future demand side will largely depend on an automatic control of larger loads, it is also widely agreed upon that consumer behavior will play an important role as well - be it by purchasing respective automation techniques or by shifting the use of appliances to other times of the day. Doing so, it becomes possible to select households that offer sufficient load shifting potential, and to overcome undirected and thus, expensive campaigns. To our knowledge, this perspective is still under-researched, especially when it comes to clustering methods on load consumption data with a focus on peak detection accuracy to provide customer segmentation. Using the data collected in the Irish CER dataset, which contains readings for more than 4000 residential customers over a period of 18 months at 30-minute intervals, we show that the whole clustering of the time series, with a few adaptations on the usage of the K-Means algorithm, provides better clustering results without sacrificing practical feasibility. Characteristic load profiles allow us to segment the customers, address groups of households with similar consumption patterns and determine on the fly the cluster membership of a given load curve. This will support decision making regarding the investments in load shifting campaigns to prevent over or under-dimensioning linked to peak energy demand. © 2013 IEEE.</t>
  </si>
  <si>
    <t>© 2010-2012 IEEE.Household consumer demand response (DR) is an important research and industry problem, which seeks to categorize, predict, and modify consumer's energy consumption. Unfortunately, traditional clustering methods have resulted in many hundreds of clusters, with a given consumer often associated with several clusters, making it difficult to classify consumers into stable representative groups and to predict individual energy consumption patterns. In this paper, we present a shape-based approach that better classifies and predicts consumer energy consumption behavior at the household level. The method is based on the dynamic time warping (DTW). DTW seeks an optimal alignment between energy consumption patterns reflecting the effect of hidden patterns of regular consumer behavior. Using real consumer 24-hour load curves from Opower Corporation, our method results in a 50% reduction in the number of representative groups and an improvement in prediction accuracy measured under DTW distance. We extend the approach to estimate which electrical devices will be used and in which hours.</t>
  </si>
  <si>
    <t>© 2020Solar power is an important renewable energy resource and acts as a major contributor to replacing fossil fuel generators and reducing carbon emissions. However, the intermittent power output due to the uncertain solar irradiance significantly challenges the economic integrations of solar generation within the existing power system, which calls for effective forecasting methods to improve the solar prediction accuracy. In this paper, a novel improved radial basis function neural network model is proposed and applied in forecasting the short-term solar power generation. A recent proposed meta-heuristic approach named competitive swarm optimization is adopted to train the non-linear and linear parameters of the radial basis function neural network model. The proposed model has been validated in nonlinear benchmark functions and then employed in forecasting the solar power generation of a real-world case study in the Netherlands. Numerical results demonstrate that the proposed competitive swarm optimized radial basis function neural network model could obtain higher accuracy compared to other counterparts and thus provides a useful tool for solar power forecasting.</t>
  </si>
  <si>
    <t>© 2019, Springer Nature Switzerland AG.Cognitive radio networks are an innovative technology that focuses on the radical shift in both radio and networking technologies that ensemble with the potential to provide major performance gains in optimizing the efficiency of any spectrum. As cognitive radio domains have started to progress significantly, new research work is required to address some prevailing technical challenges like Dynamic Spectrum Allocation (DSA) methods, spectrum sensing, cooperative communications, cognitive network architecture protocol design, cognitive network security challenges and dynamic adaptation algorithms for cognitive system and the evolving behavior of systems in general. This chapter highlights the need for an efficient Handover Decision (HD) mechanism to perform switches from one network to another, to provide unified and continuous mobile services that include seamless connectivity and ubiquitous service access. The HD involves efficiently combining handover initiation and network selection process. The network selection decision is a challenging task and it is a central component to making HD for any mobile user in a heterogeneous environment that involves a number of static and dynamic parameters.</t>
  </si>
  <si>
    <t>© 2021Today's more focus and efforts are being put by all the energy leaders towards power generation using renewable energy resources. Fortunately, these resources are becoming affordable to facilitate a swift shift towards green and clean energy. Possible strategic assets are an add-on for all the developing nations in terms of economy. The technological advancement and power market revolution resulting in an adequate reduction of renewable energy cost and affordability. This paper mainly focusing on Covid-19 impacts in the African energy sector. Also, analyzing recent developments in African renewable energy generation that holds the immense capacity for improvisation. This paper highlighting the recommendations in response to the COVID-19 pandemic for the African renewable energy sector. This paper is a result of rigorous analysis based on major issues governing sustainable solutions for Africa. This review paper comes up with effective conclusions to address the challenges in the current pandemic situation. In Africa abundance of resources is found with huge potential for the generation of power. But still, Africa undergoing a phase of serious crises because they are not able to tap its huge capital of renewable energies. There is a subsequent need for power grid restructuring, energy storage technologies, and parallel mitigation of environmental factors with seasonal variations. Proposed review analysis bringing a better opportunity for all issues towards sustainable solutions, that will ease the renewable energy status in Africa. It is observed that there is an inevitable need to focus on having strong government policy frameworks and proper regulations. The various recommendations are required to swing towards renewable energy development. Combined efforts are required in luring foreign investments and to address feasible issues like setting-up targets. This paper demonstrated a smart energy system using a proposed machine learning-based framework for enhancing the PV forecasting and up-gradation in available technologies.</t>
  </si>
  <si>
    <t>© 2017 Elsevier LtdThere is huge expectation from smart power grid to provide sustainable energy services using bi-directional flow of data and power enabled by advanced information, communication and control infrastructure. An important element of such a smart grid is prosumers i.e. the consumers who also produce and share surplus energy with grid and other users. Prosumers are not only an important stakeholder of the future smart grids but also have a vital role in peak demand management. Therefore, it is needed to investigate and review the Prosumers based Energy Management and Sharing (PEMS) along with associated challenges. It will help in understanding and analyzing the impact of prosumers in future smart grids. In order to achieve these objectives, this paper presents a comprehensive review of PEMS in smart grid environment and associated impact on power system reliability and energy sustainability. The process of energy sharing among prosumers involves two key elements: information and communication technologies and optimization techniques. These two elements have been discussed in detail to cover the PEMS implementation requirements. The relevant communications technologies presented in the paper include wired, wireless, short and long range options while linear and nonlinear optimization techniques, in context of PEMS, are described. Various technologies, methodologies and mechanisms adopted for PEMS are comprehensively discussed in order to enhance readers’ intuition. Challenges and issues faced by prosumer communities and energy sharing have also been elaborated in detail.</t>
  </si>
  <si>
    <t>© 2016 IEEE.We propose a distributed algorithm for online energy management in networked microgrids with a high penetration of distributed energy resources (DERs). A high penetration of DERs introduces high uncertainty of power generation to the microgrids. In general, the state-of-the-art forecasting for non-dispatchable DERs such as solar energy is not sufficiently accurate, which results in inaccurate energy scheduling. To address the high uncertainty issue in the networked microgrids, we propose an online energy management based on the online alternating direction method of multipliers algorithm with the past power generation information from the DERs. The online algorithm provides less conservative schedule than the robust optimization-based approach. The effectiveness of the proposed algorithm is verified by various numerical examples.</t>
  </si>
  <si>
    <t>© 2018 Association for Computing Machinery.As the backbone technology of machine learning, deep neural networks (DNNs) have have quickly ascended to the spotlight. Running DNNs on resource-constrained mobile devices is, however, by no means trivial, since it incurs high performance and energy overhead. While offloading DNNs to the cloud for execution suffers unpredictable performance, due to the uncontrolled long wide-area network latency. To address these challenges, in this paper, we propose Edgent, a collaborative and on-demand DNN co-inference framework with device-edge synergy. Edgent pursues two design knobs: (1) DNN partitioning that adaptively partitions DNN computation between device and edge, in order to leverage hybrid computation resources in proximity for real-time DNN inference. (2) DNN right-sizing that accelerates DNN inference through early-exit at a proper intermediate DNN layer to further reduce the computation latency. The prototype implementation and extensive evaluations based on Raspberry Pi demonstrate Edgent's effectiveness in enabling on-demand low-latency edge intelligence.</t>
  </si>
  <si>
    <t>© 2021 Elsevier LtdEdge networking is a complex and dynamic computing paradigm that aims to push cloud re-sources closer to the end user improving responsiveness and reducing backhaul traffic. User mobility, preferences, and content popularity are the dominant dynamic features of edge networks. Temporal and social features of content, such as the number of views and likes are leveraged to estimate the popularity of content from a global perspective. However, such estimates should not be mapped to an edge network with particular social and geographic characteristics. In next generation edge networks, i.e., 5G and beyond 5G, machine learning techniques can be applied to predict content popularity based on user preferences, cluster users based on similar content interests, and optimize cache placement and replacement strategies provided a set of constraints and predictions about the state of the network. These applications of machine learning can help identify relevant content for an edge network. This article investigates the application of machine learning techniques for in-network caching in edge networks. We survey recent state-of-the-art literature and formulate a comprehensive taxonomy based on (a) machine learning technique (method, objective, and features), (b) caching strategy (policy, location, and replacement), and (c) edge network (type and delivery strategy). A comparative analysis of the state-of-the-art literature is presented with respect to the parameters identified in the taxonomy. Moreover, we debate research challenges and future directions for optimal caching decisions and the application of machine learning in edge networks.</t>
  </si>
  <si>
    <t>© 2022 IEEE.This paper addresses the problem of non-intrusive appliance load monitoring considering the flexibility of adapting to a new load and the scalability when adopting more appliances. The proposed approach in this paper uses the concept of wavelet design to generate new wavelets to match the features in the transient signals of such loads. The detection and the classification processes are then automated through the application of the unsupervised clustering and the decision tree classifier. The proposed concept has been experimentally verified using a real-test system. The flexibility and the scalability of the proposed method have been discussed and have been exemplified through numerical results.</t>
  </si>
  <si>
    <t>© 2022 by the authors.Data-driven electrical energy efficiency management is the emerging trend in electrical energy forecasting and management. This fusion of data science, artificial intelligence, and electrical energy management has turned out to be the most precise and robust energy management solution. The Smart Energy Informatics Lab (SEIL) of the Indian Institute of Technology (IIT) conducted an experimental study in 2019 to collect massive data on university campus energy consumption. The comprehensive comparative study preparatory to the recommendation of the best candidate out of 24 machine learning algorithms on the SEIL dataset is presented in this work. In this research work, an exhaustive parametric and empirical comparative study is conducted on the SEIL dataset for the recommendation of the optimal machine learning algorithm. The simulation results established the findings that Bagged Trees, Fine Trees, and Medium Trees are, respectively, the best-, second-best-, and third-best-performing algorithms in terms of efficacy. On the contrary, a reverse ranking is observed in terms of efficiency. This is grounded in the fact that Bagged Trees is most effective algorithm for the said application and Medium Trees is the most efficient one. Likewise, Fine Trees has the optimum tradeoff between efficacy and efficiency.</t>
  </si>
  <si>
    <t>© 2018 IEEE.Recent advances in Machine Learning (ML) have led to its broad adoption in a series of power system applications, ranging from meter data analytics, renewable/load/price forecasting to grid security assessment. Although these data-driven methods yield state-of-the-art performances in many tasks, the robustness and security of applying such algorithms in modern power grids have not been discussed. In this paper, we attempt to address the issues regarding the security of ML applications in power systems. We first show that most of the current ML algorithms proposed in power systems are vulnerable to adversarial examples, which are maliciously crafted input data. We then adopt and extend a simple yet efficient algorithm for finding subtle perturbations, which could be used for generating adversaries for both categorical (e.g., user load profile classification) and sequential applications (e.g., renewables generation forecasting). Case studies on classification of power quality disturbances and forecast of building loads demonstrate the vulnerabilities of current ML algorithms in power networks under our adversarial designs. These vulnerabilities call for design of robust and secure ML algorithms for real world applications.</t>
  </si>
  <si>
    <t>© 2021 IEEE.Recent trends express the impact of prosumers and small energy resources and storages in distribution systems, due to the increasing uptake of renewable resources. This research studies the effect of coordination of distributed resources with the utility grid and the role of prosumers in the operation of renewable microgrids. We formulated this problem as a social welfare maximization problem followed by employing the dual decomposition method to decompose it into sub-problems of the microgrid, distributed generators, prosumers, and consumers. Moreover, the corresponding power balance mechanism via price adjustment can be viewed as a Walrasian tatonnement process. Specifically, prosumers and consumers compete to adjust their energy exchange with other agents to maximize their profit gained by renewable emission reduction benefits while minimizing the associated cost of energy. To this end, we have adopted a peer-to-peer energy trading mechanism based on continuous double auction that can be viewed as a multi-parametric quadratic problem. Finally, we proposed a distributed adaptive algorithm that determines strategies as well as payment and assignment rules. The numerical result suggests that the proposed method can incentivize peer-to-peer energy trading while improving the cost fairness problem and the peak-to-average ratio.</t>
  </si>
  <si>
    <t>© 2010-2012 IEEE.This paper focuses on economical operation of a microgrid (MG) in real-time. A novel dynamic energy management system is developed to incorporate efficient management of energy storage system into MG real-time dispatch while considering power flow constraints and uncertainties in load, renewable generation and real-time electricity price. The developed dynamic energy management mechanism does not require long-term forecast and optimization or distribution knowledge of the uncertainty, but can still optimize the long-term operational costs of MGs. First, the real-time scheduling problem is modeled as a finite-horizon Markov decision process over a day. Then, approximate dynamic programming and deep recurrent neural network learning are employed to derive a near optimal real-time scheduling policy. Last, using real power grid data from California independent system operator, a detailed simulation study is carried out to validate the effectiveness of the proposed method.</t>
  </si>
  <si>
    <t>© 2018 Elsevier LtdIn order to coordinate the scheduling problem between an isolated microgrid (IMG) and electric vehicle battery swapping stations (BSSs) in multi-stakeholder scenarios, a new bi-level optimal scheduling model is proposed for promoting the participation of BSSs in regulating the IMG economic operation. In this model, the upper-level sub-problem is formulated to minimize the IMG net costs, while the lower-level aims to maximize the profits of the BSS under real-time pricing environments determined by demand responses in the upper-level decision. To solve the model, a hybrid algorithm, called JAYA-BBA, is put forward by combining a real/integer-coded JAYA algorithm and the branch and bound algorithm (BBA), in which the JAYA and BBA are respectively employed to address the upper- and lower- level sub-problems, and the bi-level model is eventually solved through alternate iterations between the two levels. The simulation results on a microgrid test system verify the effectiveness and superiority of the presented approach.</t>
  </si>
  <si>
    <t>© 2016 Elsevier B.V.The home power management system is proposed with the objective to reduce the electricity cost and also to avoid the problem of high peak demand. Recently more methods have been discussed in the area of Home energy management, but prioritizing the operation of power units from customer point of view has its own benefits depending on the comfort level. The Proposed home consists of a smart electrical appliance, photovoltaic system with battery, smart communication network and a robust controller. This controller schedules the power units in response to electricity price at the Time of Use (ToU). The available power units comprising of solar power, battery power, grid supply and the utilization of home appliance are categorized and monitored regularly. The Primary power units, preferably solar are chosen automatically as per the priority of the customer. When the primary power unit (solar) is not able to supply power, due to its intermittent nature of generation, the controller shifts to next power units accordingly. The simulation results show that the proposed system based on Home Energy Management (HEM) algorithm reduces the electricity cost, peak demand problem and enhances the efficiency of energy use. The Time of Use (ToU) is considered for reducing the peak demand. The smart controller is operated based on HEM algorithm and selects the power units accordingly. Also, there is a necessity of Energy conversion from DC (solar) to AC (grid/appliance), there is feasibility of power quality disturbance. This quality of power is improved by using Selective Harmonic elimination (SHE) method. The proposed system is developed and simulated in MATLAB/SimPowerSystem (SPS).</t>
  </si>
  <si>
    <t>© 2010-2012 IEEE.This paper proposes a risk-averse time-series joint scheduling method to release inherent benefits for improvements on operational cost, voltage profile and risk control, through flexibility extraction from grid-storage-demand resources in active distribution networks (ADNs). In particular, a flexibility analytical framework is developed to fully harness the controllability of various resources in both spatial and temporal scales, and is available for future analysis. The expected operational cost and the risks imposed by uncertainties are simultaneously addressed via conditional value at risk while satisfying physical and operating constraints, in which a sample weighted average approximation (SWAA) technique is employed for approximating the faced uncertainties. The SWAA-based stochastic scheduling problem is further transformed into a second-order cone programming problem via linearization and conic relaxation. Numerical simulations on 33-bus and 123-bus test systems verify the effectiveness of the proposed method.</t>
  </si>
  <si>
    <t>© 2010-2012 IEEE.Wind generation resources are the fastest growing energy resources throughout the world. An accurate wind forecasting is critical to the integration of a large amount of wind generation units into the grid operations. This paper presents an ensemble machine learning-based method to forecast wind power production, which uses both the wind generation forecasted by a numerical weather prediction (NWP) model and the meteorological observation data from weather stations. In this way, it takes advantage of the atmosphere models while capturing spatial and temporal correlation between meteorological observations at different locations. Three machine learning algorithms (artificial neural network, support vector regression, Gaussian process) are proposed to synthesize the meteorological data and the prediction from NWP. An ensemble forecast is then created by blending the results derived from three algorithms through a Bayesian model average. The performance of this ensemble forecast has been validated by the 2-year operational data collected at Electricity Reliability Council of Texas.</t>
  </si>
  <si>
    <t>© 2017 IEEE.Short-Term Load Forecasting (STLF) is a fundamental component in the efficient management of power systems, which has been studied intensively over the past 50 years. The emerging development of smart grid technologies is posing new challenges as well as opportunities to STLF. Load data, collected at higher geographical granularity and frequency through thousands of smart meters, allows us to build a more accurate local load forecasting model, which is essential for local optimization of power load through demand side management. With this paper, we show how several existing approaches for STLF are not applicable on local load forecasting, either because of long training time, unstable optimization process, or sensitivity to hyper-parameters. Accordingly, we select five models suitable for local STFL, which can be trained on different time-series with limited intervention from the user. The experiment, which consists of 40 time-series collected at different locations and aggregation levels, revealed that yearly pattern and temperature information are only useful for high aggregation level STLF. On local STLF task, the modified version of double seasonal Holt-Winter proposed in this paper performs relatively well with only 3 months of training data, compared to more complex methods.</t>
  </si>
  <si>
    <t>© 2014 IEEE.As the largest Internet-of-Things (IoT) deployment in the world, the smart grid implements extremely reduction in the energy dissipation for the operation of the smart city. However, the electricity data produced by the smart grid contain massive sensitive information, such as dispatching instructions and bills. The data are always revealed to cloud servers in the plaintext format for the Q-learning-based energy strategy making, which gives the chance for the adversary to abuse the user data. Therefore, in this article, we propose a lightweight privacy-preserving Q-learning framework (LiPSG) for the energy management strategy making of the smart grid. Before being sent to the control center, the electricity data of each power supply region in LiPSG are first split into uniformly random secret shares. During completion of the computation task of Q-learning, the data are kept in the random share format all the time to avoid the data privacy disclosure. The computation feature is implemented by the newly proposed additive secret-sharing protocols. The edge computing technology is also deployed to further improve efficiency. Moreover, comprehensive theoretic analysis and experiments are given to prove the security and efficiency of LiPSG. Compared with the existing privacy-preserving schemes of the smart grid, LiPSG first provides a general Q-learning-based privacy-preserving power strategy making architecture with high efficiency and low-performance loss.</t>
  </si>
  <si>
    <t>© 2017 IEEE.Although many methods are available to forecast short-term electricity load based on small scale data sets, they may not be able to accommodate large data sets as electricity load data becomes bigger and more complex in recent years. In this paper, a novel machine learning model combining convolutional neural network with K-means clustering is proposed for short-term load forecasting with improved scalability. The large data set is clustered into subsets using K-means algorithm, then the obtained subsets are used to train the convolutional neural network. A real-world power industry data set containing more than 1.4 million of load records is used in this study and the experimental results demonstrate the effectiveness of the proposed method.</t>
  </si>
  <si>
    <t>© 2015 The Authors. Published by Elsevier Ltd.The increase in data center operating costs is driving innovation to improve their energy efficiency. Previous research has investigated computational and physical control intervention strategies to alleviate the competition between energy consumption and thermal performance in data center operation. This study contributes to the body of knowledge by proposing a cyber-physical systems (CPS) approach to innovatively integrate building information modeling (BIM) and wireless sensor networks (WSN). In the proposed framework, wireless sensors are deployed strategically to monitor thermal performance parameters in response to runtime server load distribution. Sensor data are collected and contextualized in reference to the building information model that captures the geometric and functional characteristics of the data center, which will be used as inputs of continuous simulations aiming to predict real-time thermal performance of server working environment. Comparing the simulation results against historical performance data via machine learning and data mining, facility managers can quickly pinpoint thermal hot zones and actuate intervention procedures to improve energy efficiency. This BIM-WSN integration also facilitates smarter power management by capping runtime power demand within peak power capacity of data centers and alerting power outage emergencies. This paper lays out the BIM-WSN integration framework, explains the working mechanism, and discusses the feasibility of implementation in future work.</t>
  </si>
  <si>
    <t>© 2020, CIMNE, Barcelona, Spain.This paper introduces a comprehensive overview of the Ant Lion Optimizer (ALO). ALO is a novel metaheuristic swarm-based approach introduced by Mirjalili in 2015 to emulate the hunting behavior of ant lions in nature life. The review is highlighted the applications that are utilized ALO algorithm to solve various optimization problems. In ALO, the best solution is determined to enhance the performance of the functional and efficient during the optimization process by finding the minimum or maximum values to solve a certain problem. Metaheuristic algorithms have become the focus of research due to introduce of decision-making and asses the benefits in solving various optimization problems. Also, a review of ALO variants is presented in this paper such as binary, modification, hybridization, enhanced, and others. The classifications of the ALO’s applications include the benchmark functions, machine learning applications, networks applications, engineering applications, software engineering, and Image processing. Finally, According to the reviewed papers published in the literature, the ALO algorithm is mostly utilized in solving various optimization problems. Presenting an overview and reviewing the ALO applications are the main aims of this review paper.</t>
  </si>
  <si>
    <t>© 2010-2012 IEEE.Demand response (DR) becomes critical to manage the charging load of a growing electric vehicle (EV) deployment. Initial DR studies mainly adopt model predictive control, but models are largely uncertain for the EV scenario (e.g., customer behavior). Model-free approaches, based on reinforcement learning (RL), are an attractive alternative. We propose a new Markov decision process (MDP) formulation in the RL framework, to jointly coordinate a set of charging stations. State-of-the-art algorithms either focus on a single EV, or control an aggregate of EVs in multiple steps (e.g., 1) make aggregate load decisions and 2) translate the aggregate decision to individual EVs). In contrast, our RL approach jointly controls the whole set of EVs at once. We contribute a new MDP formulation with a scalable state representation independent of the number of charging stations. Using a batch RL algorithm, fitted Q-iteration, we learn an optimal charging policy. With simulations using real-world data, we: 1) differentiate settings in training the RL policy (e.g., the time span covered by training data); 2) compare its performance to an oracle all-knowing benchmark (providing an upper performance bound); 3) analyze performance fluctuations throughout a full year; and 4) demonstrate generalization capacity to larger sets of charging stations.</t>
  </si>
  <si>
    <t>© 2017 Elsevier B.V.The concept of active distribution network has emerged by the application of new generation and storage technologies, demand flexibility, and communication infrastructure. The main goal is to create infrastructure and algorithms to facilitate an increased penetration of distributed energy resources, application of demand response and storage technologies, and encourage local generation and consumption within the distribution network. However, managing thousands of prosumers with different requirements and objectives is a challenging task. To do so, market mechanisms are found to be necessary to fully exploit the potential of customers, known as Prosumers in this new era. This paper offers an advanced retail electricity market based on game theory for the optimal operation of home microgrids (H-MGs) and their interoperability within active distribution networks. The proposed market accommodates any number of retailers and prosumers incorporating different generation sources, storage devices, retailers, and demand response resources. It is formulated considering three different types of players, namely generator, consumer, and retailer. The optimal solution is achieved using the Nikaido-Isoda Relaxation Algorithm (NIRA) in a non-cooperative gaming structure. The uncertainty of the generation and demand are also taken into account using appropriate statistical models. A comprehensive simulation study is carried out to reveal the effectiveness of the proposed method in lowering the market clearing price (MCP) for about 4%, increasing H-MG responsive load consumption by a factor of two, and promoting local generation by a factor of three. The numerical results also show the capability of the proposed algorithm to encourage market participation and improve profit for all participants.</t>
  </si>
  <si>
    <t>© 2020 Elsevier B.V.Electricity load forecasting has been a substantial problem in the electric power system management process. An accurate forecasting model is essential to avoid imprecise predictions that can negatively affect system efficiency, economy, and sustainability. Among several prediction techniques, deep learning methods, especially the Long Short-Term Memory (LSTM), have been shown to have a superior performance in predicting the electricity load consumption. However, the consequences of using these methods have not fully been explored in terms of the various hidden layer structures, the depth of the model architecture, and the impact of tuning the model hyperparameters. In this paper, a systematic experimental methodology has been conducted to investigate the impact of using deep-stacked unidirectional (Uni-LSTM) and bidirectional (Bi-LSTM) networks on predicting electricity load consumption. In particular, two stacked configurations, which include two and three LSTM layers, are compared with the single-layered LSTM for both types to show the significant importance of adding the stacked layers. Moreover, for each proposed configuration, a hyperparameter optimization tool has been implemented to obtain the best model. The results indicate that the deep-stacked LSTM layers have no significant improvement in the prediction accuracy; nevertheless, they consume almost twice the time of the single-layered models. Also, the Bi-LSTM networks outperform the Uni-LSTM networks by 76.25%, 75.49%, and 75.35% in terms of Root Mean Square Error (RMSE), with respect to one, two, and three-layer model configurations, respectively. Furthermore, regarding the prediction accuracy comparison over the total tested period, the optimized Bi-LSTM model outperforms both the optimized Uni-LSTM model by 75.98%, 89.1%, and 89.37%, and the Support Vector Regression (SVR) model by 82.54%, 92.59%, and 92.89% in terms of (RMSE), the Mean Average Percentage Error (MAPE), and Mean Absolute Errors (MAE).</t>
  </si>
  <si>
    <t>© 2019 by the authors. Licensee MDPI, Basel, Switzerland.Unmanned aerial vehicles (UAVs) will be an integral part of the next generation wireless communication networks. Their adoption in various communication-based applications is expected to improve coverage and spectral efficiency, as compared to traditional ground-based solutions. However, this new degree of freedom that will be included in the network will also add new challenges. In this context, the machine-learning (ML) framework is expected to provide solutions for the various problems that have already been identified when UAVs are used for communication purposes. In this article, we provide a detailed survey of all relevant research works, in which ML techniques have been used on UAV-based communications for improving various design and functional aspects such as channel modeling, resource management, positioning, and security.</t>
  </si>
  <si>
    <t>© 2016 Elsevier Ltd.Nowadays the estimation of power production yield by stand-alone and grid-connected Photovoltaic (PV) plants is crucial for technical and economic feasibility design analyses. The main goal is to overcome renewables unpredictability by properly estimating the power production and by suitably balancing generation and consumption. In this context, many methods can be applied to forecast renewables energy production. The scope of this paper is a comparative analysis of three different methods to estimate the power production of a preexisting PV plant. It is installed at ENEA Research Centre located in Portici (South Italy) and it is integrated in a Micro Grid (MG) configuration. In detail a phenomenological model proposed by Sandia National Laboratories and two statistical learning models, a Multi-Layer Perceptron (MLP) Neural Network and a Regression approach, are compared. These models are deeply different also in terms of required input data and parameters. In detail, phenomenological model application requires the availability of design parameters and technical devices specifications. Statistical machine learning models need, however, input variable previously acquired datasets. The a-Si/μc-Si PV plant, installed at Portici, represents an adequate case study for the three models comparison, as both design and acquired data are available. In fact, the plant was designed at the ENEA Research Centre so this makes possible the knowledge of the design parameters and, being a part of the MG, its data are continuously acquired and transmitted to other network devices. Obtained results demonstrate more accurate power predictions can be reached by statistical machine learning approaches. The main novelty of the paper consists in the optimization of the considered models by the appropriate identification of the minimum and more representative training dataset. Authors underline the unnecessary use of thousands samples by suitably selecting the dataset size and samples by means of a Genetic Algorithm. The optimization strategy effectiveness is verified comparing the prediction performances obtained employing the optimal dataset with those obtained with a randomly chosen dataset. In this scenario, Genetic Algorithm strategy represents a successful approach to the suitable identification of statistical models datasets.</t>
  </si>
  <si>
    <t>© 2017 Elsevier LtdState estimation (SE) is well-established at the transmission system level of the electricity grid, where it has been in use for the last few decades and is a most vital component of energy management systems employed in the monitoring and control centers of electric transmission systems. However, its use for the monitoring and control of power distribution systems (DSs) has not yet been widely implemented because DSs have been majorly passive with uni-directional power flows. This scenario is now changing with the advent of smart grid, which is changing the nature of electric distribution networks by embracing more dispersed generation, demand responsive loads, and measurements devices with different data rates. Thus, the development of distribution system state estimation (DSSE) tool is inevitable for the implementation of protection, optimization, and control techniques, and various other features envisioned by the smart grid concept. Due to the inherent characteristics of DS different from those of transmission systems, transmission system state estimation (TSSE) is not applicable directly to DSs. This paper is an attempt to present the state-of-the-art on DSSE as an enabler function for smart grid features. It broadly reviews the development of DSSE, challenges faced by its development, and various DSSE algorithms. Additionally, it identifies some future research lines for DSSE.</t>
  </si>
  <si>
    <t>© 2016 Elsevier Ltd. All rights reserved.United Nation aims to double the global rate of improvement in energy efficiency as one of the sustainable development goals. It means researchers should focus on energy systems to enhance their overall efficiency. One of the effective solution to move from suboptimal energy systems to optimal ones is analyzing energy system in Energy Hub (EH) framework. In EH framework, interactions between different energy carriers are considered in supplying the required loads. The couplings and selecting proper combinations of inputs energy carriers lead to more optimized and intelligent consumption. The appropriate combination is found by solving an optimization problem at each time step. Utilizing intelligent technologies such as Advanced Metering Infrastructures (AMIs) inevitably facilitate the decision making processes. This paper modifies the classic Energy Hub model to present an upgraded model in the smart environment entitling "Smart Energy Hub" and optimizes the operation of a residential customer equipped with combined heat and power (CHP), auxiliary boiler, electricity storage and heating storage in this framework. Supporting real time, two-way communication between utility companies and smart energy hubs, and allowing AMIs at both ends to manage power consumption necessitates large-scale real-time computing capabilities to handle the communication and the storage of huge transferable data. To address this concern and reduce the amount of calculations, Reinforcement Learning (RL) method is employed to find a near optimal solution, which does not need massive computations. Finally, communications to large numbers of endpoints in a secure, scalable, and highly-available environment, in this paper, we propose a cloud computing (CC) architecture. Simulation results show that by applying RL technique in smart energy hub framework for a residential customer, efficiency of the energy system is increased substantially and leads to decrease energy bills and electricity peak load.</t>
  </si>
  <si>
    <t>© 2010-2012 IEEE.Due to limited instrumentation, distribution grids are currently challenged by observability issues. On the other hand, smart meter data are communicated to utility operators from nodes with renewable generation and elastic demand. This paper employs grid data from metered buses toward inferring the underlying grid state. System nodes are partitioned into buses with time-varying injections that are assumed metered, and buses with relatively stationary conventional loads that are non-metered. Exploiting the variability at metered buses and the stationarity of conventional loads, the novel idea here is to solve the non-linear power flow (PF) equations jointly over consecutive time instants. By putting forth a coupled formulation of the PF problem (CPF), grid states can be recovered by metering fewer buses. An intuitive and easily verifiable rule pertaining to the locations of (non-)metered buses on the physical grid is shown to be a necessary and sufficient criterion for local observability in radial networks. To account for noisy smart meter readings, a coupled power system state estimation (CPSSE) problem is further devised. Both CPF and CPSSE tasks are tackled via augmented semi-definite program relaxations. The observability criterion along with the CPF and CPSSE solvers are numerically corroborated using randomly generated and actual solar and load data on the IEEE 34-bus benchmark feeder.</t>
  </si>
  <si>
    <t>© 2020 The Author(s)Smart grids (SGs) are reforming towards utilizing massive data for operations and services. During this reform, the information and communication technologies (ICTs) play a critical role, especially for the computing model, which determines how data analytics in SG can be executed. Edge computing (EC), a novel computing paradigm innovation, has high potential to help with the digitization of SG. This paper seeks to provide a comprehensive review of interdisciplinary research on EC applications in SG. First, an in-depth analysis of EC, including the definition, architectures, characteristics, and key enabling technologies is conducted from the perspective of SG application requirements. Afterward, this paper systematically explores application scenarios of EC in SG based on its characteristics. Beyond that, the synergistic effect of the integration of EC and SG is also assessed: SG not only benefits from EC but also supports EC to become sustainable. Challenges and open questions are then investigated.</t>
  </si>
  <si>
    <t>© 2018 IEEE.Internet of Energy (IoE) is a subset of the Internet of Things which covers all aspects of electrical energy systems and provides secure connectivity and interoperability between power grid and Internet. In this paper, we present a fog-based IoE architecture for transactive energy (TE) management systems. The proposed design consists of three different layers. In the first tier, home gateways are employed which collect customers energy consumption data and provide necessary interface between customers and power grid. In the second layer, there are some local fog nodes located at the network edge and provide services with low latency. From the TE system point of view, the fog node act as retail energy market server which provides energy services to the end users. In the third layer, cloud servers are utilized to provide permanent and reliable data storage and high computing power. The proposed architecture supports different communication protocols such as hypertext transfer protocol, constrained application protocol, and OpenADR. We calculate the required bandwidth and delay performance of both fog- and cloud-based models. We present an optimal day ahead energy consumption schedule and an intercustomer energy trading mechanism for exchanging energy between end users. The performance of the proposed architecture is evaluated in terms of different power grid and communication network metrics. Results confirm the superiority of the proposed architecture.</t>
  </si>
  <si>
    <t>Power management in homes and offices requires appliance usage prediction when the future user requests are not available. The randomness and uncertainties associated with an appliance usage make the prediction of appliance usage from energy consumption data a non-trivial task. A general model for prediction at the appliance level is still lacking. This work proposes to improve learning algorithms with expert knowledge and proposes a general model using a knowledge driven approach to forecast if a particular appliance will start during a given hour or not. The approach is both a knowledge driven and data driven one. The overall energy management for a house requires that the prediction is done for the next 24 h in the future. The proposed model is tested over the IRISE data and using different machine learning algorithms. The results for predicting the next hour consumption are presented, but the model works also for predicting the next 24 h. © 2013 Elsevier B.V. All rights reserved.</t>
  </si>
  <si>
    <t>© 2018 IEEE.In recent years, with the rapid development of current Internet and mobile communication technologies, the infrastructure, devices and resources in networking systems are becoming more complex and heterogeneous. In order to efficiently organize, manage, maintain and optimize networking systems, more intelligence needs to be deployed. However, due to the inherently distributed feature of traditional networks, machine learning techniques are hard to be applied and deployed to control and operate networks. Software defined networking (SDN) brings us new chances to provide intelligence inside the networks. The capabilities of SDN (e.g., logically centralized control, global view of the network, software-based traffic analysis, and dynamic updating of forwarding rules) make it easier to apply machine learning techniques. In this paper, we provide a comprehensive survey on the literature involving machine learning algorithms applied to SDN. First, the related works and background knowledge are introduced. Then, we present an overview of machine learning algorithms. In addition, we review how machine learning algorithms are applied in the realm of SDN, from the perspective of traffic classification, routing optimization, quality of service/quality of experience prediction, resource management and security. Finally, challenges and broader perspectives are discussed.</t>
  </si>
  <si>
    <t>© 2015 IEEE.The operation and control of power grids will increasingly rely on data. A high-speed, reliable, flexible and secure data architecture is the prerequisite of the next-generation power grid. This paper summarizes the challenges in collecting and utilizing power grid data, and then provides reference data architecture for future power grids. Based on the data architecture deployment, related research on data architecture is reviewed and summarized in several categories including data measurement/actuation, data transmission, data service layer, data utilization, as well as two cross-cutting issues, interoperability and cyber security. Research gaps and future work are also presented.</t>
  </si>
  <si>
    <t>c 2019 by the authorsAccurate short-term electric load forecasting is significant for the smart grid. It can reduce electric power consumption and ensure the balance between power supply and demand. In this paper, the Stacked Denoising Auto-Encoder (SDAE) is adopted for short-term load forecasting using four factors: historical loads, somatosensory temperature, relative humidity, and daily average loads. The daily average loads act as the baseline in final forecasting tasks. Firstly, the Denoising Auto-Encoder (DAE) is pre-trained. In the symmetric DAE, there are three layers: the input layer, the hidden layer, and the output layer where the hidden layer is the symmetric axis. The input layer and the hidden layer construct the encoding part while the hidden layer and the output layer construct the decoding part. After that, all DAEs are stacked together for fine-tuning. In addition, in the encoding part of each DAE, the weight values and hidden layer values are combined with the original input layer values to establish an SDAE network for load forecasting. Compared with the traditional Back Propagation (BP) neural network and Auto-Encoder, the prediction error decreases from 3.66% and 6.16% to 2.88%. Therefore, the SDAE-based model performs well compared with traditional methods as a new method for short-term electric load forecasting in Chinese cities.</t>
  </si>
  <si>
    <t>© 2016 Power Systems Computation Conference.Distribution grids represent the final tier in electric networks consisting of medium and low voltage lines that connect the distribution substations to the end-users/loads. Traditionally, distribution networks have been operated in a radial topology that may be changed from time to time. Due to absence of a significant number of real-time line monitoring devices in the distribution grid, estimation of the topology/structure is a problem critical for its observability and control. This paper develops a novel graphical learning based approach to estimate the radial operational grid structure using voltage measurements collected from the grid loads. The learning algorithm is based on conditional independence tests for continuous variables over chordal graphs and has wide applicability. It is proven that the scheme can be used for several power flow laws (DC or AC approximations) and more importantly is independent of the specific probability distribution controlling individual bus's power usage. The complexity of the algorithm is discussed and its performance is demonstrated by simulations on distribution test cases.</t>
  </si>
  <si>
    <t>© 2017 Elsevier LtdThis paper is concerned with finding an optimal energy storage system (ESS) schedule for peak demand reduction and load-levelling given only the information certainly available to and controllable by the Distribution Network Operator (DNO) which are the substation demand profile information and the DNO-owned ESS parameters. Methods such as set-point control are usually suboptimal and can create new peaks. Other methods require more parameters and actions than the DNO can fully control to form the basis for optimisation and can be computationally complex. The method presented in this paper uses simple heuristics to find possible optimal operation points for the ESS and improves the solutions found using genetic algorithm optimisation. A case study is presented showing a UK distribution network with a peak capacity violation which is resolved using the method and the results are compared to a closed-loop set-point control method.</t>
  </si>
  <si>
    <t>© 2017 Elsevier LtdFor optimal power system operation, electrical generation must follow electrical load demand. So, short term load forecast (STLF) has been proposed by researchers to tackle the mentioned problem. Not merely has it been researched extensively and intensively, but also a variety of forecasting methods has been raised. This paper outlines a new prediction model for small scale load prediction i.e., buildings or sites. The proposed model is based on improved version of empirical mode decomposition (EMD) which is called sliding window EMD (SWEMD), a new feature selection algorithm and hybrid forecast engine. The aims of proposed feature selection algorithm is to maximize the relevancy and minimize the redundancy criterion based on Pearson's correlation (MRMRPC) coefficient. Finally, an improved Elman neural network (IENN) based forecast engine proposed to predict the load signal in this procedure. All weights of this forecast engine have been optimized with an intelligent algorithm to find better prediction results. Effectiveness of the proposed model is carried out to real-world engineering test case in comparison with other prediction models.</t>
  </si>
  <si>
    <t>© 2017 Elsevier LtdIn this paper, a smart home energy management system (SHEMS) is developed using a limited memory algorithm for bound constrained problems known as L-BFGS-B, along with time-of-use (ToU) pricing to optimize appliance scheduling in a 24-h period. The allocation of energy resources for each appliance is coordinated by a smart controllable load (SCL) device embedded in the household's smart meter. SCL guarantees automation of the proposed SHEMS and prevents manual participation of customers in demand response (DR) programs. The model is simulated on a population of 247 residential prosumers with solar PV systems based on 15-min interval electric load data from a residential community in Austin, TX. After clustering households based on their electricity profiles, the proposed optimization model is performed. Simulation results show that the proposed autonomous scheduling system reduces cumulative energy consumption for customers across the different clusters. In addition, when households are grouped based on their respective category according to the ToU pricing scheme, the simulation reports a notable decrease in total energy consumption, from 65.771 kWh to 44.295 kWh, as well as a reduction in the cumulative cost of energy, from $6.550 to $4.393 per day. Simulation results confirm that the proposed algorithm effectively improves the operational efficiency of the distribution system, reduces power congestion at key times, and decreases electricity costs for prosumers.</t>
  </si>
  <si>
    <t>Copyright © 2018 by SCITEPRESS - Science and Technology Publications, Lda. All rights reservedThe presence of bugs in a software release has become inevitable. The loss incurred by a company due to the presence of bugs in a software release is phenomenal. Modern methods of testing and debugging have shifted focus from “detecting” to “predicting” bugs in the code. The existing models of bug prediction have not been optimized for commercial use. Moreover, the scalability of these models has not been discussed in depth yet. Taking into account the varying costs of fixing bugs, depending on which stage of the software development cycle the bug is detected in, this paper uses two approaches - one model which can be employed when the 'cost of changing code' curve is exponential and the other model can be used otherwise. The cases where each model is best suited are discussed. This paper proposes a model that can be deployed on a cloud platform for software development companies to use. The model in this paper aims to predict the presence or absence of a bug in the code, using machine learning classification models. Using Microsoft Azure's machine learning platform this model can be distributed as a web service worldwide, thus providing Bug Prediction as a Service (BPaaS).</t>
  </si>
  <si>
    <t>© 2019 IEEE.Malware detection is a key component of mobile system security today. While standard virus detection software is an important tool in the fight against mobile intrusion, it cannot detect zero-day attacks due to its reliance on previously detected signatures. Recognizing first time attacks requires a different approach and commonly involves machine learning. The problem is that such approaches are more computationally intensive and can create a user experience problem if the mobile device is not responsive enough. An experiment was conducted using machine learning, specifically a genetic algorithm, comparing performance of zero-day attack analysis running on a mobile device versus using cloud resources. It was demonstrated that even with a high-end mobile device, the use of a hybrid model that uses a cloud-based server for running the machine learning module vastly out-performs the all-local model.</t>
  </si>
  <si>
    <t>© 2018 IEEE.Due to the high integration density and roadblock of voltage scaling, modern multicore processors experience higher power densities than previous technology scaling nodes. When unattended, this issue might lead to temperature hot spots, that in turn may cause nonuniform aging, accelerate chip failure, impair reliability, and reduce the performance of the system. This paper presents an overview of several research efforts that propose to use machine learning (ML) techniques for power and thermal management on single-core and multicore processors. Traditional power and thermal management techniques rely on a certain a-priori knowledge of the chip's thermal model, as well as information of the workloads/applications to be executed (e.g., transient and average power consumption). Nevertheless, these a-priori information is not always available, and even if it is, it cannot reflect the spatial and temporal uncertainties and variations that come from the environment, the hardware, or from the workloads/applications. Contrarily, techniques based on ML can potentially adapt to varying system conditions and workloads, learning from past events in order to improve themselves as the environment changes, resulting in improved management decisions.</t>
  </si>
  <si>
    <t>© 2016 Elsevier LtdOccupant presence and behavior in buildings have significant impact on space heating, cooling and ventilation demand, energy consumption of lighting and appliances, and building controls. For this reason, there is a growing interest on modeling occupant behavior, especially occupancy information. An occupancy prediction model based on an indirect approach using indoor environmental data is important due to privacy concerns and inaccurate measurements associated with the direct approach using cameras and motion sensors. However, such an indirect-approach-based occupancy prediction model has not yet fully discussed in building simulation domain. To tackle these issues, this study aims to develop an indoor environmental data-driven model for occupancy prediction using machine learning techniques. The experiments in the Building Integrated Control Test-bed (BICT) at Dankook University was conducted to collect the ground truth occupancy profiles, indoor and outdoor CO2 concentrations and electricity consumptions of lighting systems and appliances for a data mining study. The results show that the proposed indoor environmental data-driven models for occupancy prediction using the decision tree and hidden Markov model (HMM) algorithms are well suited to account for occupancy detection at the current state and occupancy prediction at the future state, respectively.</t>
  </si>
  <si>
    <t>© 2021 Scrivener Publishing LLC. All rights reserved.Blockchain is the emerging technology to promote decentralized services in the distributed systems, with enhanced security, privacy, transparency, reliability, and robustness in a distributed manner. This chapter first outlines the current block-chain techniques and consortium blockchain framework and, after that, considers the application of blockchain with cellular 5G network, big data, IoT, and mobile edge computing. After that, we cover the aspects of machine learning and deep learning to bring intelligence in the blockchain applications. Here, we start with the open challenges for the resource management and allocation techniques in the existing techniques and motivation to the use of machine learning and deep learning-based resource allocation techniques in blockchain and its applications in future networks, IoT, and mobile edge computing. In the end, we provide the comprehensive study of the existing machine learning-deep learning-based resource optimization and allocation techniques in blockchain with it application in the future cellular network, IoT, and mobile edge computing. We also provide a framework for resource optimization and allocation for the future cellular networks, IoT, and mobile edge computing in collaboration with blockchain technology using machine learning-deep learning approach. It also concludes the future research directions involving machine learning-deep learning in intelligent resource optimization and allocation techniques.</t>
  </si>
  <si>
    <t>© 2020 IEEE.The infrastructure of the national grids of many countries is very old and includes classical technologies in terms of power production, transmission, and distributions. In addition, controllability and monitorability of these systems are also not satisfactory. On the other hand, smart grid technologies include sophisticated tools in order to monitor and control the power system in both ways from power stations to end-users or vice-versa.So that many vulnerabilities and power collapse can be detected in advance and necessary cautions can be taken. In addition, the smart grid system offers the monitoring and the management of the electrical energy from generation to end-user, and provides smart metering, vehicle to grid connection as well as integration of the renewable energy to the grid. Moreover, the efficient use of power sources with minimum loss and minimum illegal usage is alsohandled in smart grid technology.This paper highlights the effects of the smart grid technologies on the national grids and proposes some applicable suggestions to authorities in order to convert their classical grid system to the smart grid system.</t>
  </si>
  <si>
    <t>This paper presents a data mining (DM) based approach to developing ensemble models for predicting next-day energy consumption and peak power demand, with the aim of improving the prediction accuracy. This approach mainly consists of three steps. Firstly, outlier detection, which merges feature extraction, clustering analysis, and the generalized extreme studentized deviate (GESD), is performed to remove the abnormal daily energy consumption profiles. Secondly, the recursive feature elimination (RFE), an embedded variable selection method, is applied to select the optimal inputs to the base prediction models developed separately using eight popular predictive algorithms. The parameters of each model are then obtained through leave-group-out cross validation (LGOCV). Finally, the ensemble model is developed and the weights of the eight predictive models are optimized using genetic algorithm (GA). The approach is adopted to analyze the large energy consumption data of the tallest building in Hong Kong. The prediction accuracies of the ensemble models measured by mean absolute percentage error (MAPE) are 2.32% and 2.85% for the next-day energy consumption and peak power demand respectively, which are evidently higher than those of individual base models. The results also show that the outlier detection method is effective in identifying the abnormal daily energy consumption profiles. The RFE process can significantly reduce the computation load while enhancing the model performance. The ensemble models are valuable for developing strategies of fault detection and diagnosis, operation optimization and interactions between buildings and smart grid. © 2014 Elsevier Ltd.</t>
  </si>
  <si>
    <t>© 2020, The Author(s).Prediction using machine learning algorithms is not well adapted in many parts of the business decision processes due to the lack of clarity and flexibility. The erroneous data as inputs in the prediction process may produce inaccurate predictions. We aim to use machine learning models in the area of the business decision process by predicting products’ backorder while providing flexibility to the decision authority, better clarity of the process, and maintaining higher accuracy. A ranged method is used for specifying different levels of predicting features to cope with the diverse characteristics of real-time data which may happen by machine or human errors. The range is tunable that gives flexibility to the decision managers. The tree-based machine learning is chosen for better explainability of the model. The backorders of products are predicted in this study using Distributed Random Forest (DRF) and Gradient Boosting Machine (GBM). We have observed that the performances of the machine learning models have been improved by 20% using this ranged approach when the dataset is highly biased with random error. We have utilized a five-level metric to indicate the inventory level, sales level, forecasted sales level, and a four-level metric for the lead time. A decision tree from one of the constructed models is analyzed to understand the effects of the ranged approach. As a part of this analysis, we list major probable backorder scenarios to facilitate business decisions. We show how this model can be used to predict the probable backorder products before actual sales take place. The mentioned methods in this research can be utilized in other supply chain cases to forecast backorders.</t>
  </si>
  <si>
    <t>© 2019This paper presents a multi-agent day-ahead microgrid energy management framework. The objective is to minimize energy loss and operation cost of agents, including conventional distributed generators, wind turbines, photovoltaics, demands, battery storage systems, and microgrids aggregator agent. To forecast market prices, wind generation, solar generation, and load demand, a deep learning-based approach is designed based on a combination of convolutional neural networks and gated recurrent unit. Each agent utilizes the designed learning approach and its own historical data to forecast its required parameters/data for scheduling purposes. To preserve the information privacy of agents, the alternating direction method of multipliers (ADMM) is utilized to find the optimal operating point of microgrid distributedly. To enhance the convergence performance of the distributed algorithm, an accelerated ADMM is presented based on the concept of over-relaxation. In the proposed framework, the agents do not need to share with other parties either their historical data for forecasting purposes or commercially sensitive information for scheduling purposes. The proposed framework is tested on a realistic test system. The forecast values obtained by the proposed forecasting method are compared with several other methods and the accelerated distributed algorithm is compared with the standard ADMM and analytical target cascading.</t>
  </si>
  <si>
    <t>© 2022 IEEE.A network may be able to improve its capacity for planning and the quality of service, if it is possible to accurately estimate the volume of mobile phone traffic in advance it provides to customers. Even though there are currently an excessive number of mobile users connected to the network, the major objective is to enhance the network's quality and performance. It takes the idea of improving network performance and minimizes the amount of energy consumed, which can then be utilized to simplify and make consumers' lives easier by serving their needs as accurately as possible. This is done to alleviate the substantial traffic load that its use may cause on a cellular network. The energy consumption of the world's most powerful mobile networks is in the vicinity of gigawatts per year, making it one of the world's highest. In order to improve the service quality of a network, it is necessary to construct accurate and trustworthy time-series models for estimating the volume of cellular mobile traffic. This research project will permit the creation of a model that will aid in the intelligent prediction of cellular network load traffic. To counteract the enormous traffic load that a cellular network is now experiencing, the Quality of service should be simplified and improved. This will facilitate meeting user needs as exactly as possible. It is determined where the users are, what the signal-to-interference-and-noise ratio is, and what the users' quality of service expectations are, and the transmit power is then adjusted to the least amount necessary to meet those needs. There will never be a day when all base stations are completely in switched off state. Adjustments are made to the transmit power to ensure it is set at the lowest possible level, taking into consideration the amount of signal-to-noise ratio and the users' quality of service requirements.</t>
  </si>
  <si>
    <t>© 2020 International Institute of ForecastersDemand forecasting is an important task for retailers as it is required for various operational decisions. One key challenge is to forecast demand on special days that are subject to vastly different demand patterns than on regular days. We present the case of a bakery chain with an emphasis on special calendar days, for which we address the problem of forecasting the daily demand for different product categories at the store level. Such forecasts are an input for production and ordering decisions. We treat the forecasting problem as a supervised machine learning task and provide an evaluation of different methods, including artificial neural networks and gradient-boosted decision trees. In particular, we outline and discuss the possibility of formulating a classification instead of a regression problem. An empirical comparison with established approaches reveals the superiority of machine learning methods, while classification-based approaches outperform regression-based approaches. We also found that machine learning methods not only provide more accurate forecasts but are also more suitable for applications in a large-scale demand forecasting scenario that often occurs in the retail industry.</t>
  </si>
  <si>
    <t>© 2019 IEEE.Increasing adoption of solar photovoltaic (PV) presents new challenges to modern power grid due to its variable and intermittent nature. Fluctuating outputs from PV generation can cause the grid violating voltage operation limits. PV smart inverters (SIs) provide a fast-response method to regulate voltage by modulating real and/or reactive power at the connection point. Yet existing local autonomous control scheme of SIs is based on local information without coordination, which can lead to suboptimal performance. In this paper, a deep reinforcement learning (DRL) based algorithm is developed and implemented for coordinating multiple SIs. The reward scheme of the DRL is carefully designed to ensure voltage operation limits of the grid are met with more effective utilization of SI reactive power. The proposed DRL agent for voltage control can learn its policy through interaction with massive offline simulations, and adapts to load and solar variations. The performance of the DRL agent is compared against the local autonomous control on the IEEE 37 node system with thousands of scenarios. The results show a properly trained DRL agent can intelligently coordinate different SIs for maintaining grid voltage within allowable ranges, achieving reduction of PV production curtailment, and decreasing system losses.</t>
  </si>
  <si>
    <t>© 2020 Elsevier LtdStochastic energy management of smart microgrids (MGs) is an important subject due to the high integration of intermittent resources, including wind turbine (WT) and photovoltaic (PV) units. The complexity of the multi MGs management algorithm increases, considering their participation in an electricity market. In this paper, we proposed a stochastic energy management algorithm to address the participation of smart MGs in the electricity market, which minimizes the total cost and finds the optimal size of different components, including WT, PV unit, fuel cell, Electrolyzer, battery, and microturbine. The intermittencies in the PV output power, WT output power, and electric vehicle (EV) are modeled and integrated into the management algorithm using the Copula method. The market clearing price (MCP) is found using a game theory (GT) model and Cournot equilibrium. To verify the efficiency of the proposed method, it is tested on a sample three-MG, where the optimal size of various components is obtained. The obtained results verify that the total cost of MG decreases and the better performance can be obtained after participation in the electricity market. A sensitivity analysis is also done to evaluate the effects of various parameter changes (e.g., capital cost, replacement cost, and operation and maintenance cost) in various scenarios, where the obtained results verify that the cost reduction is obtained over different scenarios.</t>
  </si>
  <si>
    <t>© 2015 IEEE.Recent technological advancements have facilitated the evolution of traditional distribution grids to smart grids. In a smart grid scenario, flexible devices are expected to aid the system in balancing the electric power in a technically and economically efficient way. To achieve this, the flexible devices' consumption data are theoretically recorded, elaborated, and their upcoming flexibility is bid to flexibility markets. However, there are many cases where explicit flexible device consumption data are absent. This paper presents a way to circumvent this problem and extract the potentially flexible load of a flexible device, namely a heat pump (HP), out of the aggregated energy consumption of a house. The main idea for accomplishing this is a comparison of the flexible consumer with electrically similar nonflexible consumers. The methodology is based on machine-learning techniques, probability theory, and statistics. After presenting this methodology, the general trend of the HP consumption is estimated and an hour-ahead forecast is conducted by employing seasonal autoregressive integrated moving average modeling. In this manner, the flexible consumption is predicted, establishing the basis for bidding flexibility in intraday markets, even in the absence of explicit device measurements.</t>
  </si>
  <si>
    <t>© 2019 John Wiley &amp; Sons, Ltd.A framework for the generation of bridge-specific fragility curves utilizing the capabilities of machine learning and stripe-based approach is presented in this paper. The proposed methodology using random forests helps to generate or update fragility curves for a new set of input parameters with less computational effort and expensive resimulation. The methodology does not place any assumptions on the demand model of various components and helps to identify the relative importance of each uncertain variable in their seismic demand model. The methodology is demonstrated through the case study of a multispan concrete bridge class in California. Geometric, material, and structural uncertainties are accounted for in the generation of bridge numerical models and their fragility curves. It is also noted that the traditional lognormality assumption on the demand model leads to unrealistic fragility estimates. Fragility results obtained by the proposed methodology can be deployed in a risk assessment platform such as HAZUS for regional loss estimation.</t>
  </si>
  <si>
    <t>In this survey paper, we characterize the learning problem in cognitive radios (CRs) and state the importance of artificial intelligence in achieving real cognitive communications systems. We review various learning problems that have been studied in the context of CRs classifying them under two main categories: Decision-making and feature classification. Decision-making is responsible for determining policies and decision rules for CRs while feature classification permits identifying and classifying different observation models. The learning algorithms encountered are categorized as either supervised or unsupervised algorithms. We describe in detail several challenging learning issues that arise in cognitive radio networks (CRNs), in particular in non-Markovian environments and decentralized networks, and present possible solution methods to address them. We discuss similarities and differences among the presented algorithms and identify the conditions under which each of the techniques may be applied. © 2013 IEEE.</t>
  </si>
  <si>
    <t>© 1986-2012 IEEE.Forecasting the energy production of photovoltaic plants is today an essential tool for asset owners because it has direct economic implications on the net operating income of the plants whose generated energy is sold in competitive electricity markets. In this paper, we propose an innovative distributed decentralized prediction technique for the forecasting of power generated by several PV plants. The prediction technique is based on the Echo State Networks, which are recurrent neural network models very promising in terms of prediction performance and model accuracy. They will be used in conjunction with a distributed learning algorithm and a distributed consensus protocol that makes unnecessary any central coordinator. The technique has been properly conceived for asset owners that hold a wide portfolio of PV systems that are geographically spread out over large areas. The algorithm reveals very efficient, accurate, and scalable performance to any number of plants and it requires only a simple reliable communication channel. Through a real-world example we assess the applicability of such methodology and show its strength.</t>
  </si>
  <si>
    <t>© 2019 Elsevier LtdThe energy-hub (EH) technique provides a new-type conceptual framework for the interaction, coupling, conversion of different forms of energies to achieve the improvement of energy usage efficiency. In this paper, an optimal economic dispatching model for a residential-level EH in the energy market considering the flexible ramping product (FRP) is proposed. As distinct from existing studies, in this work, we assume that the EH not only involves bidding in the energy market but may also get profits by providing the FRP to the grid. The discussed problem is formulated as a two-stage robust optimization (RO) model, wherein the first-stage is dedicated to minimizing the operation cost of the EH by optimizing its bidding strategy (energy and flexible ramping trading quantities) in the DA market, while the second-stage aims to determine the optimal re-dispatch/corrective schedule of the EH (including adjusted output of EH components, bidding and flexible ramping amount) in the RT market to achieve the energy balancing with the least cost, considering the worst-case realization of uncertainties. In practice, since the selection of uncertainty interval has an important impact on the efficacy of the RO solution, we propose an interval prediction-based approach combining the long short-term memory (LSTM) recurrent neural network and bootstrapping technique to determine the uncertainty interval used in our RO formulation. Compared with the conventional empirical-based interval-setting, the proposed prediction-based technique is useful to reduce the conservative level of RO solutions by deep learning the value of historical data and reflecting the real error distribution of point forecast results in its estimation. The effectiveness of the proposed methodology is examined based on a residential EH case, and the obtained results confirm the validity of the proposed approach in actual implementations.</t>
  </si>
  <si>
    <t>© 2019 Elsevier LtdThis paper introduces a stochastic decentralized model for coordinating expansion of gas and electricity networks to tackle the interdependency between electricity and gas infrastructures and deal with different challenges incorporated in such co-expansion problem. Different uncertainties including wind power output, interest rate and load growth are considered to have a holistic stochastic approach. Regulatory policy for restricting capacity additions in terms of new renewable installations as well as demand response program are also incorporated in this study to examine the effect of regulatory frameworks and end-users on expansion planning of gas and electricity networks. Moreover, the effect of land area limitations is investigated in expansion plans as a practical consideration. Alternating direction method of multipliers is used as a solution methodology to coordinate expansion of gas and electricity networks with a minimum data exchange. To evaluate the efficiency of the proposed method, results are examined on a realistic case study in Khorasan province of Iran representing high penetration level of gas consuming power plants.</t>
  </si>
  <si>
    <t>© 2003-2012 IEEE.Driven by its fast-growing high-tech industry during the 2010s, China has witnessed an upsurge in data rates from online shopping, mobile Internet services, and industrial informatization, among other uses. As awareness of big data has increased, multiple industries have begun to embrace analytics to exploit value from all these data. The electric power industry, using modern information and communication technologies and millions of newly deployed smart meters, is an important forerunner in the big data analytics field.</t>
  </si>
  <si>
    <t>© 2019 Elsevier B.V.5G mobile network technology promises to deliver unprecedented ultra-low latency and high data rates, paving the way for many novel applications and services. Network Function Virtualization (NFV) and Multi-access Edge Computing (MEC) are two of the technologies that are expected to play a pivotal role in 5G to achieve ambitious Quality of Service requirements of such applications. While NFV provides flexibility by enabling network functions to be dynamically deployed and inter-connected to realize Service Function Chains (SFC), MEC brings the computing capability to the edges of the mobile network thus reducing latency and alleviating the transport network load. However, adequate mechanisms are needed to meet the dynamically changing network service demands, to optimally utilize the network resources while, at the same time, making sure that the end-to-end latency requirement of services is always satisfied. In this work, we first propose machine learning models, in particular neural-networks, that can perform auto-scaling by predicting the required number of virtual network function instances based on the traffic demand, using the traffic traces collected over a real-operator commercial network. We then employ Integer Linear Programming (ILP) techniques to formulate and solve a joint user association and SFC placement problem, where each SFC represents a service requested by a user with end-to-end latency and data rate requirements. Finally, we propose a heuristic to address the scalability concern of the ILP model.</t>
  </si>
  <si>
    <t>© 2015 IEEE. Personal use is permitted, but republication/redistribution requires IEEE permission.Distributed devices in smart grid systems are decentralized and connected to the power grid through different types of equipment transmit, which will produce numerous energy losses when power flows from one bus to another. One of the most efficient approaches to reduce energy losses is to integrate distributed generations (DGs), mostly renewable energy sources. However, the uncertainty of DG may cause instability issues. Additionally, due to the similar consumption habits of customers, the peak load period of power consumption may cause congestion in the power grid and affect the energy delivery. Energy management with DG regulation is considered to be one of the most efficient solutions for solving these instability issues. In this paper, we consider a power system with both distributed generators and customers, and propose a distributed locational marginal pricing (DLMP)-based unified energy management system (uEMS) model, which, unlike previous works, considers both increasing profit benefits for DGs and increasing stability of the distributed power system (DPS). The model contains two parts: 1) a game theory-based loss reduction allocation (LRA); and 2) a load feedback control (LFC) with price elasticity. In the former component, we develop an iterative loss reduction method using DLMP to remunerate DGs for their participation in energy loss reduction. By using iterative LRA to calculate energy loss reduction, the model accurately rewards DG contribution and offers a fair competitive market. Furthermore, the overall profit of all DGs is maximized by utilizing game theory to calculate an optimal LRA scheme for calculating the distributed loss of every DG in each time slot. In the latter component of the model, we propose an LFC submodel with price elasticity, where a DLMP feedback signal is calculated by customer demand to regulate peak-load value. In uEMS, LFC first determines the DLMP signal of a customer bus by a time-shift load optimization (LO) algorithm based on the changes of customer demand, which is fed back to the DLMP of the customer bus at the next slot-time, allowing for peak-load regulation via price elasticity. Results based on the IEEE 37-bus feeder system show that the proposed uEMS model can increase DG benefits and improve system stability.</t>
  </si>
  <si>
    <t>© 2010-2012 IEEE.Nowadays, smart meters are deployed in millions of residential households to gain significant insights from fine-grained electricity consumption data. The information extracted from smart meter data enables utilities to identify the socio-demographic characteristics of electricity consumers and then offer them diversified services. Traditionally, this task is implemented in a centralized manner with the assumption that utilities have access to all the smart meter data. However, smart meter data are measured and owned by different retailers in the retail market who may not be willing to share their data. To this end, a distributed electricity consumer characteristics identification method is proposed based on federated learning, which can preserve the privacy of retailers. Specifically, privacy-perseverance principal component analysis (PCA) is exploited to extract features from smart meter data. On this basis, an artificial neural network is trained in a federated manner with three weighted averaging strategies to bridge between smart meter data and the socio-demographic characteristics of consumers. Case studies on the Irish Commission for Energy Regulation (CER) dataset verify that the proposed federated method has comparable performance with the centralized model on both balanced and unbalanced datasets.</t>
  </si>
  <si>
    <t>Decentralized energy management is of paramount importance in smart micro grids with renewables for various reasons including environmental friendliness, reduced communication overhead, and resilience to failures. In this context, the present work deals with distributed economic dispatch and demand response initiatives for grid-connected micro grids with high-penetration of wind power. To cope with the challenge of the wind's intrinsically stochastic availability, a novel energy planning approach involving the actual wind energy as well as the energy traded with the main grid, is introduced. A stochastic optimization problem is formulated to minimize the micro grid net cost, which includes conventional generation cost as well as the expected transaction cost incurred by wind uncertainty. To bypass the prohibitively high-dimensional integration involved, an efficient sample average approximation method is utilized to obtain a solver with guaranteed convergence. Leveraging the special infrastructure of the micro grid, a decentralized algorithm is further developed via the alternating direction method of multipliers. Case studies are tested to corroborate the merits of the novel approaches. © 2014 IEEE.</t>
  </si>
  <si>
    <t>© 2018 IEEE.The uncertainty associated with solar photovoltaic (PV) power output (PO) is a big challenge to design, manage and implement effective demand response, and management strategies. Therefore, an accurate PV power output forecast is an utmost importance to allow seamless integration and a higher level of penetration. In this research, a neural network ensemble (NNE) scheme is proposed, which is based on particle swarm optimization trained feedforward neural network (FNN). Five different FFN structures with varying network complexities are used to achieve the diverse and accurate forecast results. These results are combined using trim aggregation after removing the upper and lower forecast error extremes. Correlated variables namely wavelet transformed historical PO of PV, solar irradiance, wind speed, temperature, and humidity are applied as inputs to the multivariate NNE. Clearness index is used to classify days into clear, cloudy, and partial cloudy days. Test case studies are designed to predict the solar output for these days selected from all seasons. The performance of the proposed framework is analyzed by applying training dataset of different resolution, length, and quality from seven solar PV sites of the University of Queensland, Australia. The forecast results demonstrate that the proposed framework improves the forecast accuracy significantly in comparison with individual and benchmark models.</t>
  </si>
  <si>
    <t>© 2020 Walter de Gruyter GmbH, Berlin/Boston.Renewable energies constitute an alternative to fossil energies for several reasons. The microgrid can be assumed as the ideal way to integrate a renewable energy source in the production of electricity and give the consumer the opportunity to participate in the electricity market not just like a consumer but also like a producer. In this paper, we present a multi-agent system based on wind and photovoltaic power prediction using the extreme learning machine algorithm. This algorithm was tested on real weather data taken from the region of Tetouan City in Morocco. The process aimed to implement a microgrid located in Tetouan City and composed of different generation units (solar and wind energies were combined together to increase the efficiency of the system) and storage units (batteries were used to ensure the availability of power on demand as much as possible). In the proposed architecture, the microgrid can exchange electricity with the main grid; therefore, it can buy or sell electricity. Thus, the goal of our multi-agent system is to control the amount of power delivered or taken from the main grid in order to reduce the cost and maximize the benefit. To address uncertainties in the system, we use fuzzy logic control to manage the flow of energy, to ensure the availability of power on demand, and to make a reasonable decision about storing or selling electricity.</t>
  </si>
  <si>
    <t>© 2019The integration of energy storage technologies with renewable energy systems can significantly reduce the operating costs for microgrids (MG) in future electricity networks. This paper presents a novel energy management system (EMS) which can minimize the daily operating cost of a MG and maximize the self-consumption of the RES by determining the best setting for a central battery energy storage system (BESS) based on a defined cost function. This EMS has a two-layer structure. In the upper layer, a Convex Optimization Technique is used to solve the optimization problem and to determine the reference values for the power that should be drawn by the MG from the main grid using a 15 min sample time. The reference values are then fed to a lower control layer, which uses a 1 min sample time, to determine the settings for the BESS which then ensures that the MG accurately follows these references. This lower control layer uses a Rolling Horizon Predictive Controller and Model Predictive Controllers to achieve its target. Experimental studies using a laboratory-based MG are implemented to demonstrate the capability of the proposed EMS.</t>
  </si>
  <si>
    <t>© 2003-2012 IEEE.The workforce crisis is nothing new to the U.S. power industry. It has been a growing concern of both governments and industry organizations since the early 2000s. Meanwhile, the growth of data during the past decade has led to a demand surge for data analytics across all business sectors. The shortage of an electricity workforce and the increasing demand for data analytics present an emerging challenge as well as opportunity for university power engineering programs to bridge the data analytics talent gap. After gathering various perspectives from members of academia, industry, and government, we propose an interdisciplinary and entrepreneurial approach to revising the traditional power engineering curriculum for training the next generation of energy data scientists.</t>
  </si>
  <si>
    <t>© 2018 by the author.The Energy Internet has become a hot topic for the integration of sustainable energies. However, as a result, there are numerous sustainable energy forms and participants, the system is extremely complex, and some key issues are difficult to overcome, such as the control and management of distributed sustainable energy forms. On the other hand, blockchain technology consists of distributed data storage, peer-to-peer transmission, a consensus mechanism, encryption algorithms, and smart contracts. Applying the technical advantages of the blockchain to the Energy Internet can solve many of the problems that hinder its development. The purpose of this paper is to review the development of blockchain and the Energy Internet, and provide some references for the possible applications of blockchain technology to the Energy Internet. Firstly, the definition and characteristics of blockchain and the Energy Internet are introduced in detail. Secondly, the compatibility of the two is analyzed. Then, several application scenarios of blockchain in the Energy Internet are put forward. Finally, the challenges that still exist when applying the current blockchain technology to the Energy Internet are analyzed.</t>
  </si>
  <si>
    <t>© 2020 IEEE.Wide-area protection and control (WAPAC) systems are widely applied in the energy management system (EMS) that rely on a wide-area communication network to maintain system stability, security, and reliability. As technology and grid infrastructure evolve to develop more advanced WAPAC applications, however, so do the attack surfaces in the grid infrastructure. This paper presents an attack-resilient system (ARS) for the WAPAC cybersecurity by seamlessly integrating the network intrusion detection system (NIDS) with intrusion mitigation and prevention system (IMPS). In particular, the proposed NIDS utilizes signature and behavior-based rules to detect attack reconnaissance, communication failure, and data integrity attacks. Further, the proposed IMPS applies state transition-based mitigation and prevention strategies to quickly restore the normal grid operation after cyberattacks. As a proof of concept, we validate the proposed generic architecture of ARS by performing experimental case study for wide-area protection scheme (WAPS), one of the critical WAPAC applications, and evaluate the proposed NIDS and IMPS components of ARS in a cyber-physical testbed environment. Our experimental results reveal a promising performance in detecting and mitigating different classes of cyberattacks while supporting an alert visualization dashboard to provide an accurate situational awareness in real-time.</t>
  </si>
  <si>
    <t>© 2021 Elsevier B.V.The building sector accounts for 30% of final energy consumption and 28% of global energy-related carbon dioxide emissions, with space heating and cooling consuming a large share of total buildings’ energy consumption. Building stock modelling for space heating and cooling energy prediction provides critical insights on the stock energy consumption and aid the building retrofit policy-making process with the evaluation of the energy-saving potential. By combining the physical modelling approach and data-driven approach, a hybrid approach is applicable for modelling the heating and cooling energy consumption of the building stock, including both residential buildings and non-residential buildings. Within this framework, the Urban Modelling Interface (UMI) tool has been used for physical modelling to generate heating and cooling energy use intensity. Then, ten different machine learning models, including Gaussian radial basis function kernel support vector regression, linear kernel support vector regression, polynomial kernel support vector regression, random forests, extreme gradient boosting, ordinary least-squares linear regression, ridge regression, least absolute shrinkage and selection operator, elastic net and artificial neural network, have been applied to predict heating and cooling energy use intensity (EUI). The approach has been demonstrated using a case study in Chongqing, China. The results show that machine learning models can achieve accurate building heating and cooling EUI prediction, with the polynomial kernel support vector regression showing the best accuracy at the level of a single building, and the Gaussian radial basis function kernel support vector regression performing the best at the stock level. Machine learning models generated by proposed hybrid approach not only provide quickly prediction of building space heating and cooling energy consumption at the stock level, but also support building retrofit decision makings by evaluate energy saving potential of various retrofit options.</t>
  </si>
  <si>
    <t>© 2021 Elsevier LtdRenewable energy technologies play a crucial role in reducing the energy consumption by exploiting natural energy resources. With the increase in the trend towards the use of renewable energy resources energy distribution networks have become more complex. As such, it is envisioned that efficient distribution of the generated energy, illegal energy use, unfair pricing, and individual energy producers' entry into the market will be the key issues that need be tackled in near future. In this study, we discuss in order to eliminate the problems experienced in the energy grid management process, the blockchain concept, and its integration with renewable energy systems. First, we develop a novel integration process of blockchain with the renewable energy systems under the circular economy perspective in order to ensure the sustainability of energy grid management systems, followed by discussions on the advantages of the proposed integration process for energy policy makers. Second, the challenges of blockchain faced during the integration to a circular economy are presented. In order to prioritize the challenges encountered in the integration process, a numerical analysis is conducted using the Pythagorean Fuzzy Analytical Hierarchy Process method based on expert opinions, and corresponding managerial implications are included.</t>
  </si>
  <si>
    <t>© 2019, Springer Science+Business Media, LLC, part of Springer Nature.The environmental energy harvesting is adjudged as a reliable solution to power the wireless nodes for infinite time and assuring uninterrupted operation of deployed network nodes. But uncertain energy availability initiates an important research issue of energy management in rechargeable sensor nodes. An integrated approach of energy assignment principles with adaptive duty cycling has been proposed to efficiently utilize the available energy and to maximize the node performance. The R interface based machine learning ensemble approach has been used for solar irradiance prediction to pre-estimate the node duty cycle. Dynamic programming based optimization problem has been used for real time adaption of pre-computed node duty cycle. The effectiveness of proposed work has been validated using MATLAB interface by extensive simulations on real time solar energy profiles in terms of magnitude and stability of sensors average duty cycle. The proposed algorithm achieves an average duty cycle of 65% to 69% with a limit of 70% maximum duty cycle irrespective of irregular radiation patterns throughout the day as well as for different forecasting horizons. The results shows minimum variation in estimated and real time energy profiles in stable weather conditions and optimize the duty cycle in irregular weather conditions. The results also shows minimum variation (&gt; 2 %) in estimated and real time energy profiles in stable weather conditions and optimize the duty cycle in irregular weather conditions.</t>
  </si>
  <si>
    <t>© 1967-2012 IEEE.This paper addresses the problem of energy consumption management of a large population of plug-in hybrid electric vehicles (PHEVs). A PHEV can be derived either on its gasoline or the battery modes while traveling, and can be either charged from or discharged to the grid while parking at home, respectively. This feature is the main novel consideration in our system model, besides taking into account the constraints like traveling time and distance, and the bounds on the charging power and state of charge of the battery. On the basis of the proposed model of PHEV, the optimal battery-gasoline energy management strategy is obtained in order to minimize the cost of energy and battery degradation for each user. Such a strategy can also compensate the peak load. Since the strategy of each PHEV affects other users' cost through the electricity price, we model such an interaction as a game problem and we prove that there exist a unique Nash equilibrium point of the game. Then, due to the fact that the effect of a single PHEV of a large population on the other users' costs is negligible, the theory of mean filed (MF) game is utilized to develop a decentralized control strategy for PHEVs. The lightweight information exchange of the proposed MF algorithm ensures a low computational cost and communication overhead. The proof of convergence for the proposed algorithm is given and it is shown that as the number of PHEVs goes to infinity the MF optimal strategy of the players converges to the unique Nash equilibrium point of the game. In simulation results, the effectiveness of the proposed method in terms of demand side management, peak shaving, convergence rate, and robustness is studied.</t>
  </si>
  <si>
    <t>© 2021 by the authors. Licensee MDPI, Basel, Switzerland.This paper presents a systematic and comprehensive survey that reviews the latest research efforts focused on machine learning (ML) based performance improvement of wireless networks, while considering all layers of the protocol stack: PHY,MAC and network. First, the related work and paper contributions are discussed, followed by providing the necessary background on data-driven approaches and machine learning to help non-machine learning experts understand all discussed techniques. Then, a comprehensive review is presented on works employing ML-based approaches to optimize the wireless communication parameters settings to achieve improved network quality-ofservice (QoS) and quality-of-experience (QoE).We first categorize these works into: radio analysis, MAC analysis and network prediction approaches, followed by subcategories within each. Finally, open challenges and broader perspectives are discussed.</t>
  </si>
  <si>
    <t>© 2017, Springer Science+Business Media New York.Electric power consumption is affected by diverse factors. In particular, a university campus, which is one of the highest power consuming institutions, shows a wide variation of electric load depending on time and environment. For stable operation of such institution, reliable electric power supply should be guaranteed. One of possible methods to do that is to forecast the electric load accurately and supply power accordingly. Even though various influencing factors of power consumption have been discovered for educational institutions by analyzing power consumption patterns and usage cases, further studies are required for the quantitative forecasting of their electric load. In this paper, we build a power consumption forecasting model using various machine learning algorithms. To evaluate their effectiveness, we consider four building clusters in a university and collect their power consumption data of 15-min interval over more than one year. For the data, we first extract features based on the periodic characteristic and then perform the principal component analysis and factor analysis for the features. We build two electric load forecasting models using artificial neural network and support vector regression. We evaluate the prediction performance of each forecasting model by 5-fold cross-validation and compare the prediction result to actual electric load. The experimental results show that the two forecasting models can achieve average error rate of 3.46–10 % for all clusters.</t>
  </si>
  <si>
    <t>© 2014 IEEE.Microgrids (MGs) are small, local power grids that can operate independently from the larger utility grid. Combined with the Internet of Things (IoT), a smart MG can leverage the sensory data and machine learning techniques for intelligent energy management. This article focuses on deep reinforcement learning (DRL)-based energy dispatch for IoT-driven smart isolated MGs with diesel generators (DGs), photovoltaic (PV) panels, and a battery. A finite-horizon partial observable Markov decision process (POMDP) model is formulated and solved by learning from historical data to capture the uncertainty in future electricity consumption and renewable power generation. In order to deal with the instability problem of DRL algorithms and unique characteristics of finite-horizon models, two novel DRL algorithms, namely, finite-horizon deep deterministic policy gradient (FH-DDPG) and finite-horizon recurrent deterministic policy gradient (FH-RDPG), are proposed to derive energy dispatch policies with and without fully observable state information. A case study using real isolated MG data is performed, where the performance of the proposed algorithms are compared with the other baseline DRL and non-DRL algorithms. Moreover, the impact of uncertainties on MG performance is decoupled into two levels and evaluated, respectively.</t>
  </si>
  <si>
    <t>© 2019Demand response has been widely utilized to provide frequency regulation service for the power systems by adjusting the power consumption of flexible loads. The frequency regulation service is time-sensitive and generally realized by direct load control, due to the quick response requirement (generally a few seconds). Most of the existing studies assume that the control on flexible loads can be implemented immediately without communication latency (CML), and the system frequency deviations can be detected without errors (FDE). However, in reality, the CML and FDE are ever-present during the control process and can influence the effectiveness of regulation significantly. To address this issue, this paper develops the aggregation models of ON-OFF flexible loads and continuously adjustable flexible loads, respectively. The centralized and distributed control methods considering the CML and FDE are developed, respectively. On this basis, a novel hybrid control method is proposed to compensate the CML and FDE, in which the modification method is developed for improving the estimation accuracy of the FDE. The results in the numerical studies show that the maximum system frequency deviation extends from −0.112 Hz to −0.120 Hz and −0.221 Hz due to the FDE and CML, respectively. After the modification by the proposed hybrid control method, the maximum frequency deviation is decreased to −0.110 Hz, which is almost equal to the ideal value when there is no FDE and CML. Therefore, this research can compensate the CML and FDE well, which is useful for guiding demand response projects in smart grid.</t>
  </si>
  <si>
    <t>© 1998-2012 IEEE.In order to effectively provide ultra reliable low latency communications and pervasive connectivity for Internet of Things (IoT) devices, next-generation wireless networks can leverage intelligent, data-driven functions enabled by the integration of machine learning (ML) notions across the wireless core and edge infrastructure. In this context, this paper provides a comprehensive tutorial that overviews how artificial neural networks (ANNs)-based ML algorithms can be employed for solving various wireless networking problems. For this purpose, we first present a detailed overview of a number of key types of ANNs that include recurrent, spiking, and deep neural networks, that are pertinent to wireless networking applications. For each type of ANN, we present the basic architecture as well as specific examples that are particularly important and relevant wireless network design. Such ANN examples include echo state networks, liquid state machine, and long short term memory. Then, we provide an in-depth overview on the variety of wireless communication problems that can be addressed using ANNs, ranging from communication using unmanned aerial vehicles to virtual reality applications over wireless networks as well as edge computing and caching. For each individual application, we present the main motivation for using ANNs along with the associated challenges while we also provide a detailed example for a use case scenario and outline future works that can be addressed using ANNs. In a nutshell, this paper constitutes the first holistic tutorial on the development of ANN-based ML techniques tailored to the needs of future wireless networks.</t>
  </si>
  <si>
    <t>© 2017This paper presents a method for accurate fault localisation of DC-side faults in Voltage Source Converter (VSC) based Multi-Terminal Direct Current (MTDC) networks utilising optically-multiplexed DC current measurements sampled at 5 kHz, off-line continuous wavelet transform and machine learning approach. The technical feasibility of optically-based DC current measurements is evaluated through laboratory experiments using commercially available equipment. Simulation-based analysis through Matlab/Simulink® has been adopted to test the proposed fault location algorithm under different fault types and locations along a DC grid. Results revealed that the proposed fault location scheme can accurately calculate the location of a fault and successfully identify its type. The scheme has been also found to be effective for highly resistive fault with resistances of up to 500Ω. Further sensitivity analysis revealed that the proposed scheme is relatively robust to additive noise and synchronisation errors.</t>
  </si>
  <si>
    <t>© 2010-2012 IEEE.This paper develops a power management scheme that jointly optimizes the real power consumption of programmable loads and reactive power outputs of photovoltaic (PV) inverters in distribution networks. The premise is to determine the optimal demand response schedule that accounts for the stochastic availability of solar power, as well as to control the reactive power generation or consumption of PV inverters adaptively to the real power injections of all PV units. These uncertain real power injections by PV units are modeled as random variables taking values from a finite number of possible scenarios. Through the use of second order cone relaxation of the power flow equations, a convex stochastic program is formulated. The objectives are to minimize the negative user utility, cost of power provision, and thermal losses, while constraining voltages to remain within specified levels. To find the global optimum point, a decentralized algorithm is developed via the alternating direction method of multipliers that results in closed-form updates per node and per scenario, rendering it suitable to implement in distribution networks with a large number of scenarios. Numerical tests and comparisons with an alternative deterministic approach are provided for typical residential distribution networks that confirm the efficiency of the algorithm.</t>
  </si>
  <si>
    <t>The arrival of the smart grid paradigm has brought a number of novel initiatives that aim at increasing the level of energy efficiency of buildings such as smart metering or demand side management. Still, all of them demand an accurate load estimation. Short-term load forecasting in buildings presents additional requirements, among others the need of prediction models with simple or non-existing parametrisation processes. We extend a previous work that evaluated a number of algorithms to this end. Herewith we present several improvements including a variable data learning window and diverse learning data weighting combinations that further up improve our results. Finally, we have tested all the algorithms and modalities with four different datasets to show how the results hold up. © 2011 IEEE.</t>
  </si>
  <si>
    <t>© 2013 IEEE.In the MicroGrid environment, the high penetration of uncertain energy sources such as solar Photovoltaics (PVs), Energy Storage Systems (ESSs), Demand Response (DR) programs, Vehicles to Grid (V2G or G2V) and Electricity Markets make the Energy Resource Management (ERM) problem highly complex. All such complexities should be addressed while maximizing income and minimizing the total operating costs of aggregators that accumulate all types of available energy resources from the MicroGrid system. Due to the presence of mixed-integer, discrete variables and non-linear network constraints, it is sometimes very difficult to solve such problem using traditional optimization methods. This paper proposes a new metaheuristic optimization technique entitled the 'Enhanced Velocity Differential Evolutionary Particle Swarm Optimization' (EVDEPSO) algorithm to tackle the ERM problem. Its key feature is the updation of the Velocity by the terms named as Enhanced Velocity, Cooperation and Stochastic Uni-Random Distribution and position by the term Deceleration Factor. The performance of the proposed method is measured by a case study comprises of 100 scenarios of a 25-bus MicroGrid with high penetration of aforementioned energy sources. IEEE Computational Intelligence Society organized the competition on the above mentioned problem, in which EVDEPSO secured a second rank. The results of EVDEPSO are compared with the competition participated optimization algorithms. It also compared with well-known optimization algorithms such as Variable Neighborhood Search and Differential Evolutionary Particle Swarm Optimization. The comparison results show that the performance of EVDEPSO is superior in terms of the Ranking Index (R.I) and Average Ranking Index (A.R.I) as compared to the aforementioned algorithms. For effective comparative analysis of algorithms, standard statistical test named as One-Way ANOVA and Tukey Test is used. The results of this test also prove the effectiveness of EVDEPSO algorithm as compared to all tested algorithms.</t>
  </si>
  <si>
    <t>© 2020 Elsevier LtdAccurate power load forecasting contributes to guaranteeing safe dispatch and stable operation of a power system. As a great forecasting tool, support vector machine is widely used in power load forecasting. However, due to the rapid development of information technology, the prediction result of simple support vector machine is no longer accurate enough to forecast in the smart grid. To enhance the prediction accuracy, this paper makes some improvements on support vector machine, and proposes a hybrid model integrated with intelligent methods for feature selection and parameter optimization. Firstly, real-time price becomes an important influencing factor of power load as people increasingly rely on demand and real-time price to adjust their electricity consumption patterns. Thus, real-time price, together with other factors that affect power load, is taken as a candidate feature, and minimal redundancy maximal relevance is applied to derive informative features from candidate features. Secondly, as for another feature, the historical load sequence, to make its selection more general, this paper employs the weighted gray relation projection algorithm for holidays to be predicted. Finally, second-order oscillation and repulsion particle swarm optimization is used for optimizing parameters of support vector machine. Moreover, the proposed model is tested via simulations on datasets of Singapore. By comparing prediction results of the proposed model, the support vector machine before improvement and other three forecasting models, this paper confirms that the improvements on support vector machine are effective, and the proposed model outperforms the other forecasting models in aspect of accuracy, stability and effectiveness.</t>
  </si>
  <si>
    <t>© 2015, Elsevier Ltd. All rights reserved.The deployment of Smart Grid technologies opens new opportunities to develop new forecasting and optimization techniques. The growth of solar power penetration in distribution grids imposes the use of solar power forecasts as inputs in advanced grid management functions. This paper proposes a new forecasting algorithm for 6 h ahead based on the vector autoregression framework, which combines distributed time series information collected by the Smart Grid infrastructure. Probabilistic forecasts are generated for the residential solar photovoltaic (PV) and secondary substation levels. The test case consists of 44 micro-generation units and 10 secondary substations from the Smart Grid pilot in Évora, Portugal. The benchmark model is the well-known autoregressive forecasting method (univariate approach). The average improvement in terms of root mean square error (point forecast evaluation) and continuous ranking probability score (probabilistic forecast evaluation) for the first 3 lead-times was between 8% and 12%, and between 1.4% and 5.9%, respectively.</t>
  </si>
  <si>
    <t>© 2013 IEEE.Existing power grids (PGs) and in-home energy management controllers do not offer its users the choice to maintain comfort and provide a bearable solution in terms of low cost and reduced carbon emission. This work is based on energy usage scheduling and management under electric utility and renewable energy sources i.e., solar energy (SE), controllable heat and power (CHP) and wind energy (WE) together. Efficient integration of renewable energy sources (RES) and battery storage system (BSS) have been suggested to solve the energy management problem, reduce the bill cost, peak-to-average ratio (PAR) and carbon emission. User's electricity bill reduction have been achieved by proposed power usage scheduling method and integrating low cost RESs. PAR minimization have been achieved through shifting the demand in response to real time price from high-peak hours to low-peak hours. In this context, load scheduling and energy storage system management controller (LSEMC) is proposed which is based on heuristic algorithms i.e., genetic algorithm (GA), wind driven optimization (WDO), binary particle swarm optimization (BPSO), bacterial foraging optimization (BFO) and our suggested hybrid of GA, WDO and PSO (HGPDO) algorithm. The performance of the heuristic algorithms and proposed scheme is evaluated numerically. Results demonstrate that our proposed algorithm and the LSEMC reduces the electricity bill, PAR and CO2 in Case 1, by 58.69%, 52.78% and 72.40%, in Case 2, by 47.55%, 45.02% and 92.90% and in Case 3, by 33.6%, 54.35% and 91.64%, respectively as compared with unscheduled. Moreover, the user comfort by our proposed HGPDO algorithm in terms of delay, thermal, air quality and visual improves by 35.55%, 16.66%, 91.64% and 45%, respectively.</t>
  </si>
  <si>
    <t>Smart grid (SG), regarded as the next-generation electric grid, will use advanced power, communication, and information technologies to create an automated, intelligent, and widely distributed energy delivery network. In this article, we explore how cloud computing (CC), a next-generation computing paradigm, can be used for information management of the SG and present a novel SG information management paradigm, called Cloud Service-Based SG Information Management (CSSGIM). We analyze the benefits and opportunities from the perspectives of both the SG and CC domains. We further propose a model for CSSGIM and present four motivating applications. © 2012 IEEE.</t>
  </si>
  <si>
    <t>Ranking problems arise in a wide range of real world applications where an ordering on a set of examples is preferred to a classification model. These applications include collaborative filtering, information retrieval and ranking components of a system by susceptibility to failure. In this paper, we present an ongoing project to rank the underground primary feeders of New York City's electrical grid according to their susceptibility to outages. We describe our framework and the application of machine learning ranking methods, using scores from Support Vector Machines (SVM), RankBoost and Martingale Boosting. Finally, we present our experimental results and the lessons learned from this challenging real-world application. © 2009 IEEE.</t>
  </si>
  <si>
    <t>© 2021The reliability of the distribution network increasingly common by high penetration of distributed generations. To address the reliability, this paper propose a new approach based on the dynamic reconfiguration to improve the reliability of the distribution network in presence of distributed generation by Reinforcement Learning algorithm. In this research, the deep reinforcement learning approach find the optimal switches to change the power flow when the network reliability is reduced. The objective function as a reward in reinforcement learning algorithm included active power loss, voltage deviation, and reliability. Furthermore, the failure-rate reduction strategy was computed as a reliability indices of the load points in the distribution network. To calculate the probabilistic load flow, the 2m Point Estimate Method (PEM) has been proposed. The proposed approach is evaluated using the IEEE 33-bus and the IEEE118-bus. The suggested structure has been implemented by deep Q-learning method. The Guaranteed Convergence Particle Swarm Optimization (GCPSO) and Honeybee-Graph (HG) algorithms has been implemented to comparison with presented approach. The results illustrate the usefulness of the methodology. By comparison, near to 5, 10 and 4, 14 percentage improvement by DQL method than the HG, GCPSO methods in total reactive and active power loss, respectively, in the IEEE 118 bus test system (for all scenarios). Furthermore the computing time for presented method is less than the GCPSO and HG.</t>
  </si>
  <si>
    <t>© 2019 Shuan Li et al.As one of the major factors of the nontechnical losses (NTLs) in distribution networks, the electricity theft causes significant harm to power grids, which influences power supply quality and reduces operating profits. In order to help utility companies solve the problems of inefficient electricity inspection and irregular power consumption, a novel hybrid convolutional neural network-random forest (CNN-RF) model for automatic electricity theft detection is presented in this paper. In this model, a convolutional neural network (CNN) firstly is designed to learn the features between different hours of the day and different days from massive and varying smart meter data by the operations of convolution and downsampling. In addition, a dropout layer is added to retard the risk of overfitting, and the backpropagation algorithm is applied to update network parameters in the training phase. And then, the random forest (RF) is trained based on the obtained features to detect whether the consumer steals electricity. To build the RF in the hybrid model, the grid search algorithm is adopted to determine optimal parameters. Finally, experiments are conducted based on real energy consumption data, and the results show that the proposed detection model outperforms other methods in terms of accuracy and efficiency.</t>
  </si>
  <si>
    <t>© 2005-2012 IEEE.The power consumption of households has been constantly growing over the years. To cope with this growth, intelligent management of the consumption profile of the households is necessary, such that the households can save the electricity bills, and the stress to the power grid during peak hours can be reduced. However, implementing such a method is challenging due to the existence of randomness in the electricity price and the consumption of the appliances. To address this challenge, in this article, we employ a model-free method for the households, which works with limited information about the uncertain factors. More specifically, the interactions between households and the power grid can be modeled as a noncooperative stochastic game, where the electricity price is viewed as a stochastic variable. To search for the Nash equilibrium (NE) of the game, we adopt a method based on distributed deep reinforcement learning. Also, the proposed method can preserve the privacy of the households. We then utilize real-world data from Pecan Street Inc., which contains the power consumption profile of more than 1000 households, to evaluate the performance of the proposed method. In average, the results reveal that we can achieve around 12% reduction on peak-to-average ratio and 11% reduction on load variance. With this approach, the operation cost of the power grid and the electricity cost of the households can be reduced.</t>
  </si>
  <si>
    <t>© 2013 IEEE.Unscheduled power disturbances cause severe consequences both for customers and grid operators. To defend against such events, it is necessary to identify the causes of interruptions in the power distribution network. In this work, we focus on the power grid of a Norwegian community in the Arctic that experiences several faults whose sources are unknown. First, we construct a data set consisting of relevant meteorological data and information about the current power quality logged by power-quality meters. Then, we adopt machine-learning techniques to predict the occurrence of faults. Experimental results show that both linear and non-linear classifiers achieve good classification performance. This indicates that the considered power quality and weather variables explain well the power disturbances. Interpreting the decision process of the classifiers provides valuable insights to understand the main causes of disturbances. Traditional features selection methods can only indicate which are the variables that, on average, mostly explain the fault occurrences in the dataset. Besides providing such a global interpretation, it is also important to identify the specific set of variables that explain each individual fault. To address this challenge, we adopt a recent technique to interpret the decision process of a deep learning model, called Integrated Gradients. The proposed approach allows gaining detailed insights on the occurrence of a specific fault, which are valuable for the distribution system operators to implement strategies to prevent and mitigate power disturbances.</t>
  </si>
  <si>
    <t>© 2019 IEEE.With the advent of distributed and renewable energy sources, maintaining the stability of power grid is becoming increasingly difficult. Traditional power grid can be transformed into a smart grid by augmenting it with information and communication technologies, and machine intelligence. Machine learning and artificial intelligence can enable smart grid to make intelligent decisions and respond to sudden changes in customer demands, power outages, sudden drops and rises in renewable energy output or any other catastrophic events. Machine learning can also help capture customer consumption patterns, forecast energy demand and power generation of intermittent sources, and predict equipment failures. Reinforced learning can aid in making energy dispatch decisions and activate demand management signals in order to maintain balance of power supply and demand. The usage of wireless technologies in smart grid renders it vulnerable to cyber security threats. With the increase in data volume, it is now possible to employ machine learning for the detection and prevention of anomalous behaviour, intrusion, cyber-attacks, and malicious activities as well as data authentication. This paper reviews the application of different machine learning approaches that aims at enhancing the stability, reliability, security, efficiency and responsiveness of smart grid. This paper also discusses some of the challenges in implementing machine learning solutions for smart grid.</t>
  </si>
  <si>
    <t>© 2021 The Author(s)Active network management (ANM) of electricity distribution networks include many complex stochastic sequential optimization problems. These problems need to be solved for integrating renewable energies and distributed storage into future electrical grids. In this work, we introduce Gym-ANM, a framework for designing reinforcement learning (RL) environments that model ANM tasks in electricity distribution networks. These environments provide new playgrounds for RL research in the management of electricity networks that do not require an extensive knowledge of the underlying dynamics of such systems. Along with this work, we are releasing an implementation of an introductory toy-environment, ANM6-Easy, designed to emphasize common challenges in ANM. We also show that state-of-the-art RL algorithms can already achieve good performance on ANM6-Easy when compared against a model predictive control (MPC) approach. Finally, we provide guidelines to create new Gym-ANM environments differing in terms of (a) the distribution network topology and parameters, (b) the observation space, (c) the modeling of the stochastic processes present in the system, and (d) a set of hyperparameters influencing the reward signal. Gym-ANM can be downloaded at https://github.com/robinhenry/gym-anm.</t>
  </si>
  <si>
    <t>© 2015 CSEE.The integration of distributed generations (solar power, wind power), energy storage devices, and electric vehicles, causes unpredictable disturbances in power grids. It has become a top priority to coordinate the distributed generations, loads, and energy storages in order to better facilitate the utilization of new energy. Therefore, a novel algorithm based on deep reinforcement learning, namely the deep PDWoLF-PHC (policy dynamics based win or learn fast-policy hill climbing) network (DPDPN), is proposed to allocate power order among the various generators. The proposed algorithm combines the decision mechanism of reinforcement learning with the prediction mechanism of a deep neural network to obtain the optimal coordinated control for the source-grid-load. Consequently it solves the problem brought by stochastic disturbances and improves the utilization rate of new energy. Simulations are conducted with the case of the improved IEEE two-area and a case in the Guangdong power grid. Results show that the adaptability and control performance of the power system are improved using the proposed algorithm as compared with using other existing strategies.</t>
  </si>
  <si>
    <t>© 2022, The Author(s).The electric grid is a key enabling infrastructure for the ambitious transition towards carbon neutrality as we grapple with climate change. With deepening penetration of renewable resources, the reliable operation of the electric grid becomes increasingly challenging. In this paper, we present PSML, a first-of-its-kind open-access multi-scale time-series dataset, to aid in the development of data-driven machine learning (ML)-based approaches towards reliable operation of future electric grids. The dataset is synthesized from a joint transmission and distribution electric grid to capture the increasingly important interactions and uncertainties of the grid dynamics, containing power, voltage and current measurements over multiple spatio-temporal scales. Using PSML, we provide state-of-the-art ML benchmarks on three challenging use cases of critical importance to achieve: (i) early detection, accurate classification and localization of dynamic disturbances; (ii) robust hierarchical forecasting of load and renewable energy; and (iii) realistic synthetic generation of physical-law-constrained measurements. We envision that this dataset will provide use-inspired ML research in safety-critical systems, while simultaneously enabling ML researchers to contribute towards decarbonization of energy sectors.</t>
  </si>
  <si>
    <t>© 2018 IEEE.The electric power grid, as a critical national infrastructure, is under constant threat from cyber-attacks. State estimation (SE) is at the foundation of a series of critical control processes in a power transmission system. A false data injection (FDI) attack against SE can disrupt these control processes, crippling a power system and wreaking havoc in a region. With knowledge of the system topology, a cyber-attacker can formulate and execute stealthy FDI attacks that are very difficult to detect. Statistical and, more recently, machine learning approaches have been undertaken to detect FDI attacks on SE of the power grid. In this paper, we propose a Deep Learning (DL) based method to accurately detect stealthy FDI attacks on the SE of power grid. We compare the performance of the DL method with three popular machine learning algorithms, which are: gradient boosting machines (GBM), generalized linear modelings (GLM) and distributed random forests (DRF). All four algorithms analyze a dataset simulating the IEEE 14-bus system. The results demonstrate that these algorithms perform well in accurately and precisely detecting stealthy FDI attacks on the smart grid, with the DL-based approach showing best results.</t>
  </si>
  <si>
    <t>© 2022 Muhammad Ibrar et al.A decentralized power grid is a modern system that implements demand response without requiring major infrastructure changes. In decentralization, the consumers regulate their electricity demand autonomously based on the grid frequency. With cheap equipment (i.e., smart meters), the grid frequency can be easily measured anywhere. Electrical grids need to be stable to balance electricity supply and demand to ensure economically and dynamically viable grid operation. The volumes of electricity consumed/produced (p) by each grid participant, cost-sensitivity (g), and grid participants' response times (tau) to changing grid conditions affect the stability of the grid. Renewable energy resources are volatile on varying time scales. Due to the volatile nature of these renewable energy resources, there are more frequent fluctuations in decentralized grids integrating renewable energy resources. The decentralized grid is designed by linking real-time electricity rates to the grid frequency over a few seconds to provide demand-side control. In this study, a model has been proposed to predict the stability of a decentralized power grid. The simulated data obtained from the online machine learning repository has been employed. Data normalization has been employed to reduce the biased behavior among attributes. Various data level resampling techniques have been used to address the issue of data imbalance. The results showed that a balanced dataset outperformed an imbalanced dataset regarding classifiers' performance. It has also been observed that oversampling techniques proved better than undersampling techniques and imbalanced datasets. Overall, the XGBoost algorithm outperformed all other machine learning algorithms based on performance. XGBoost has been given an accuracy of 94.7%, but while combining XGBoost with random oversampling, its accuracy prediction has been improved to 96.8%. This model can better predict frequency fluctuations in decentralized power grids and the volatile nature of renewable energy resources resulting in better utilization. This prediction may contribute to the stability of a decentralized power grid for better distribution and management of electricity.</t>
  </si>
  <si>
    <t>© 2020 IEEE.We propose an Intent-Based Networking solution based on Reinforcement Learning (RL). RL-based intents with specific operational objectives and coordinated operation between network layers are developed. Results show service assurance with automatic adaptation to changing traffic.</t>
  </si>
  <si>
    <t>© 2021 Author(s).Complex network analyses have provided clues to improve power-grid stability with the help of numerical models. The high computational cost of numerical simulations, however, has inhibited the approach, especially when it deals with the dynamic properties of power grids such as frequency synchronization. In this study, we investigate machine learning techniques to estimate the stability of power-grid synchronization. We test three different machine learning algorithms - random forest, support vector machine, and artificial neural network - training them with two different types of synthetic power grids consisting of homogeneous and heterogeneous input-power distribution, respectively. We find that the three machine learning models better predict the synchronization stability of power-grid nodes when they are trained with the heterogeneous input-power distribution rather than the homogeneous one. With the real-world power grids of Great Britain, Spain, France, and Germany, we also demonstrate that the machine learning algorithms trained on synthetic power grids are transferable to the stability prediction of the real-world power grids, which implies the prospective applicability of machine learning techniques on power-grid studies.</t>
  </si>
  <si>
    <t>© 2005-2012 IEEE.This article utilizes deep reinforcement learning to develop an intelligent resilience controller (IRC) that devises fast real-time operation decisions to strategically dispatch distributed generation and energy storage units for restoring power to customers after sudden outages. The proposed IRC learns the failure development pattern of uncertain high-impact events and is able to explore a large action space in the partially observable state space of distribution grids under widespread outages. A spatiotemporal hurricane impact analysis model is presented as an example of uncertain high-impact events, and its parameters are used in training the IRC model and preparing it for similar events. In the proposed model, the distribution grid operation under uncertainty is modeled as a Markov decision process (MDP), and actions taken by the operator are rewarded based on operation costs. Since the number of distributed energy resources can be significant, the scalability issue of the method is addressed by reformulating the problem as a sequential MDP. The proposed model is implemented on a test distribution grid undergoing a hurricane, and its performance is compared with common operation strategies, indicating the superiority of the proposed model in terms of reduced operation cost and close to zero running time. Further analysis shows the adaptability of the proposed model to hurricanes of various intensities.</t>
  </si>
  <si>
    <t>© 2021 The Authors. IET Renewable Power Generation published by John Wiley &amp; Sons Ltd on behalf of The Institution of Engineering and Technology.To mismatch various power disturbances of interconnected power grid, an integrated generation-control and power-dispatch (IGCPD) for performance-based frequency regulation market is proposed. Unlike the conventional automatic generation control with an independent controller and a power distributor, IGCPD can significantly improve the dynamic control performance via combining these two parts into an integrated decision agent. The IGCPD eliminates the waste of frequency regulation resources and repeated regulation of the units caused by the mismatch of the controller and power distributor. In addition, by setting the reward function reasonably, IGCPD can save regulatable capacity of fast units for regulation in the next large-scale disturbance. In order to enhance the decision ability, a swarm intelligence-based deep deterministic policy gradient (SI-DDPG) algorithm is proposed to acquire the control knowledge and implement a high-quality decision for this agent. Moreover, the swarm intelligence-based training sample can achieve a high learning robustness for SI-DDPG which solve the problem of low robustness in conventional deep reinforcement learning. The proposed technique is verified on an England two-area load frequency control model and the west China two-area LFC model. IGCPD improves the area control error control performance and reduce the frequency regulation mileage payment of the interconnected power grid.</t>
  </si>
  <si>
    <t>© 2022 IEEE.Modern power and energy networks include a plethora of distributed control and monitoring equipment, exchanging data through information and communication technology (ICT). Hence, such networks are a combination of physical layers and cyber layers, classified as cyber-physical systems. Although smart power grids facilitate the task of automated system operation with less involvement of people in making decisions, they can be negatively affected by cyber threats targeting security systems. Among different types of cyberattacks, false data injection (FDI) attacks are more common since they are easier to be performed. Toward this end, this paper develops a deep learning framework to protect cyber-physical power systems against cyberattacks including but not limited to FDI attacks in both forms of false positive and false negative. The proposed detection mechanism takes advantage of long short-Term memory (LSTM) and deep recurrent neural network (RNN) concurrently. Moreover, the developed hybrid detection framework is able to recognize potentially malicious activities occurring in the cyber layer of a typical power grid. To demonstrate the robust performance of the proposed approach in detecting different types of cyberattacks, it is applied on 1) the CIC-IDS2017 dataset to detect denial of service (DoS) and distributed DoS (DDoS) attacks and 2) a smart power grid in the transmission level to protect the system against FDI attacks. The obtained results confirm the effectiveness of the proposed artificial intelligence-based detection framework (e.g., detection rate of 99.46%) against different types of cyberattacks targeting modern power networks.</t>
  </si>
  <si>
    <t>© 2020 IEEE.The objective of this work is to investigate the evolution of the application of ma-chine learning (ML) in the area of smart grids. It presents an overview of research that used ML in the area of smart grids, through the quantitative descriptive analysis of periodical articles and newspapers, registered in the IEEE Xplore Library database, in the period between the years 2010 and 2019. A total of 108 research publications were identified that address the application of machine learning in the area of smart grids. The study also present the incidence of each topic related to smart grids as well as the types of machine learning used in each document. As a result, it was concluded that the number of surveys has increased in the previous 3 years, meaning this is between 2017 and 2019, with the main research topics related to smart grids being safety and reliability of the electrical network and energy management/forecasting. Also, was indicated that the main-ly two techineques of machine learning that have been used in smart grid area was Neural networks and Support Vector Machine (SVM).</t>
  </si>
  <si>
    <t>© 2021 Mohammed Wadi, published by Sciendo.With the increased complexity of power systems and the high integration of smart meters, advanced sensors, and high-level communication infrastructures within the modern power grids, the collected data becomes enormous and requires fast computation and outstanding analyzing methods under normal conditions. However, under abnormal conditions such as faults, the challenges dramatically increase. Such faults require timely and accurate fault detection, identification, and location approaches for guaranteeing their desired performance. This paper proposes two machine learning approaches based on the binary classification to improve the process of fault detection in smart grids. Besides, it presents four machine learning models trained and tested on real and modern fault detection data set designed by the Technical University of Ostrava. Many evaluation measures are applied to test and compare these approaches and models. Moreover, receiver operating characteristic curves are utilized to prove the applicability and validity of the proposed approaches. Finally, the proposed models are compared to previous studies to confirm their superiority.</t>
  </si>
  <si>
    <t>© 2021 The AuthorsElectricity theft has significant impact on the power grids in terms of generating non-technical losses, which eventually degrading the power quality and minimizing the outfitted profit. In this paper, we proposed a hybrid approach based on deep learning and support vector machine for the detection of energy theft to facilitate and assess energy supplier companies to eliminate the issue of insufficient power, irregular power expenditure and ineffective electricity monitoring. A deep convolutional neural network is proposed for the feature learning using smart meters data in different times, varying from hours to days. Extracted features were further used to train support vector machine, which classify the features in two categories as theft and non-theft. Furthermore, a dropout layer is introduced in convolutional neural network model to avoid over fitting issues. Several careful experiments were carried out on real time customers smart meter data and the results validate the effectiveness of the proposed method in terms of accuracy and less detection error.</t>
  </si>
  <si>
    <t>© 1969-2012 IEEE.The distribution network has typically been the least observable and most dynamic and locally controlled element in the power grid. Complete information about the network topology is continuously changing and is not always readily available when needed. This makes the phase identification and network rebalancing a hard, costly, and time-consuming task for electric utilities, however, it is of great importance to future grid planning and advanced distribution management system (ADMS) type operation. Phase identification traditionally is executed manually, although there are existing voltage measurement based methods that are not always reliable. This paper develops a machine learning based data mining method for an accurate and efficient phase identification of residential customers in a distribution network by leveraging power consumption data collected through the advanced metering infrastructure (AMI). The proposed method uses a high-pass filter to remove the redundant and irrelevant parts of the power consumption time series, then identifies the residential customers' phase connectivity by proposing a modified clustering algorithm. Simulation results show the effectiveness of the proposed method in phase identification in both small and large networks and under complete and incomplete data scenarios.</t>
  </si>
  <si>
    <t>© 2019 Elsevier LtdModern intelligent power grid provides an efficient way of managing energy supply and consumption while facing numerous security threats at the same time. Both natural and man-made events can cause power system disturbance. Therefore, it is important for operators to identify the specific causes and types of disturbance in the power system to make decisions and respond appropriately. In order to address this problem, this paper proposes an attack detection model for power system based on machine learning that can be trained by using information and logs collected by phasor measurement units (PMUs). We carry out feature construction engineering, and then send the data to different machine learning models, in which random forest is chosen as the basic classifier of AdaBoost. The model is evaluated using open-source simulated power system data, which consists of 37 power system event scenarios. Finally, we compare the proposed model with other models by using different evaluation metrics. As the experimental results demonstrate that this model can achieve accuracy rate of 93.91% and detection rate of 93.6%, higher than eight recently developed techniques.</t>
  </si>
  <si>
    <t>© 2023, The Author(s), under exclusive license to Springer Nature Singapore Pte Ltd.An accurate and timely forecasting is essential for a utility to manage its finances and maintain a balance between its supply and demand of power. With the broad implementation of intelligent controls on the power grid, there has been an explosion in the amount of data pertaining to energy. It is difficult to deal with an estimate of weight that is based on comparable data, and it requires more time than the amount of time required for a short-term estimate. Thousands of different energy datasets collected by smart meters for day-ahead, periodic, and short-term load forecasting (STLF) were investigated previously. The use of multiprocessing to cut down on the total amount of time required to run the forecasting models is also a method based on some of the research. By sending simultaneous workloads to all of the available processors, it can be accomplished. It is clear that the proposed approach is practical due to the inclusion of ML models, fast execution, and scalability. The idea is to validate by using real energy operational data collected at the distribution motor position within the types of electrical grids. Decision trees outperform other models in terms of their ability to strike a balance between the model’s sensitivity and the time required to investigate, according to previous studies.</t>
  </si>
  <si>
    <t>© 2021 The Authors. IET Generation, Transmission &amp; Distribution published by John Wiley &amp; Sons Ltd on behalf of The Institution of Engineering and TechnologyPower outages due to cascading failures which are triggered by extreme weather pose an increasing risk to modern societies and draw attention to an emerging need for power network resilience. Machine learning (ML) is used for a real-time selection process on preventive actions, such as topology reconfiguration and islanding, aiming to reduce the risk of cascading failures. Training data is obtained from Monte Carlo simulations of cascading failures triggered by extreme events. The trained ML-based decision-making process uses only predictors that are readily available prior to an extreme event, such as event location and intensity, network topology and load, and requires no further time-consuming simulations.The proposed decision-making process is compared to time-consuming but ideal decision-making and fast but trivial decision-making. Demonstrations on the German transmission network show that the proposed ML-based selection process efficiently prevents the uncontrolled propagation of cascading failures and performs similarly to an ideal decision-making process whilst being computationally three orders of magnitude faster.</t>
  </si>
  <si>
    <t>© 2013 IEEE.The grid denotes the electric grid which consists of communication lines, control stations, transformers, and distributors that aids in supplying power from the electrical plant to the consumers. Presently, the electric grid constitutes humongous power production units which generates millions of megawatts of power distributed across several demographic regions. There is a dire need to efficiently manage this power supplied to the various consumer domains such as industries, smart cities, household and organizations. In this regard, a smart grid with intelligent systems is being deployed to cater the dynamic power requirements. A smart grid system follows the Cyber-Physical Systems (CPS) model, in which Information Technology (IT) infrastructure is integrated with physical systems. In the scenario of the smart grid embedded with CPS, the Machine Learning (ML) module is the IT aspect and the power dissipation units are the physical entities. In this research, a novel Multidirectional Long Short-Term Memory (MLSTM) technique is being proposed to predict the stability of the smart grid network. The results obtained are evaluated against other popular Deep Learning approaches such as Gated Recurrent Units (GRU), traditional LSTM and Recurrent Neural Networks (RNN). The experimental results prove that the MLSTM approach outperforms the other ML approaches.</t>
  </si>
  <si>
    <t>© 2020 IEEE.We briefly review previous applications of machine learning (ML) in power grid analyses and introduce our ongoing effort toward developing a generative-adversarial (GA) model for fast and reliable grid contingency analyses. According to our review, the persisting limitation of traditional ML techniques in grid analyses is the need for an exhaustive amount of training data for model generalization and accurate predictions. GA models overcome this limitation by first learning true data distribution from a small training set, from which new samples assimilating true data are generated with some variations. Subsequently, GA models can transfer learn or super-generalize with increased accuracy, that is, accurately predict n - (k + 2) contingencies from a small n - k training set and generated n - (k + 1) data. The joint effort between Idaho National Lab and Florida State University strives to develop a zero-shot and deep learning-based contingency analysis tool, named Smart Contingency Analysis Neural Network (SCANN), by leveraging the aforementioned advantages of GA models. The basic architecture of SCANN stems from the Latent Encoding of Atypical Perturbations network combined with an adversarial network, and it is designed to generate imbalanced power flow data from learned true data distributions for prediction purposes. Here we also introduce the abstract concept of resilience-chaos plots, a new resilience characterization tool proposed to complement SCANN by aiding in the assessment of large amounts of high-order contingency predictions.</t>
  </si>
  <si>
    <t>© 2018 IEEE.The electricity grid is a complex network and making it reliable is a challenging task. This becomes even more challenging when we consider the dynamic environment compromising of fluctuations due to the renewable energy based power plants and transmission line failures. In some cases, the grid needs to be operated in a controlled manner in order to reduce the cost or CO2 emission and hence, an intelligent decision making policy (DMP) is desired. In this work, we employ hierarchical reinforcement learning based DMP to make the electricity grid reliable and environment-friendly, i.e. green. The proposed DMP switches the appropriate number of power plants on an hourly basis to meet the demand reliably even when one or more transmission line fails. The selection of the power plants can be done either to minimize the cost or to minimize the CO2 emission without compromising on the reliability of electricity grid. The simulation results over small size network validate the functionality of the proposed DMP. We also demonstrate the trade-off between the reliability and CO2 emission for an electricity grid.</t>
  </si>
  <si>
    <t>© 2016 IEEE.Due to the high-measuring cost, the monitoring of power quality (PQ) is nontrivial. This paper is aimed at reducing the cost of PQ monitoring in power network. Using a real-world PQ dataset, this paper adopts a learn-from-data approach to obtain a device latent feature model, which captures the device behavior as a PQ transition function. With the latent feature model, the power network could be modeled, in analogy, as a data-driven network, which presents the opportunity to use the well-investigated network monitoring and data estimation algorithms to solve the network quality monitoring problem in power grid. Based on this network model, algorithms are proposed to intelligently place measurement devices on suitable power links to reduce the uncertainty of PQ estimation on unmonitored power links. The meter placement algorithms use entropy-based measurements and Bayesian network models to identify the most suitable power links for PQ meter placement. Evaluation results on various simulated networks including IEEE distribution test feeder system show that the meter placement solution is efficient, and has the potential to significantly reduce the uncertainty of PQ values on unmonitored power links.</t>
  </si>
  <si>
    <t>© 2022 by the authors.This study aims to study the different kinds of Machine Learning (ML) models and their working principles for asset management in power networks. Also, it investigates the challenges behind asset management and its maintenance activities. In this review article, Machine Learning (ML) models are analyzed to improve the lifespan of the electrical components based on the maintenance management and assessment planning policies. The articles are categorized according to their purpose: 1) classification, 2) machine learning, and 3) artificial intelligence mechanisms. Moreover, the importance of using ML models for proper decision making based on the asset management plan is illustrated in a detailed manner. In addition to this, a comparative analysis between the ML models is performed, identifying the advantages and disadvantages of these techniques. Then, the challenges and managing operations of the asset management strategies are discussed based on the technical and economic factors. The proper functioning, maintenance and controlling operations of the electric components are key challenging and demanding tasks in the power distribution systems. Typically, asset management plays an essential role in determining the quality and profitability of the elements in the power network. Based on this investigation, the most suitable and optimal machine learning technique can be identified and used for future work.</t>
  </si>
  <si>
    <t>© 2021 IEEE.The power grid is considered to be the most critical piece of infrastructure in the United States because each of the other fifteen critical infrastructures, as defined by the Cyberse-curity and Infrastructure Security Agency (CISA), require the energy sector to properly function. Due the critical nature of the power grid, the ability to detect anomalies in the power grid is of critical importance to prevent power outages, avoid damage to sensitive equipment and to maintain a working power grid. Over the past few decades, the modern power grid has evolved into a large Cyber Physical System (CPS) equipped with wide area monitoring systems (WAMS) and distributed control. As smart technology advances, the power grid continues to be upgraded with high fidelity sensors and measurement devices, such as phasor measurement units (PMUs), that can report the state of the system with a high temporal resolution. However, this influx of data can often become overwhelming to the legacy Supervisory Control and Data Acquisition (SCADA) system, as well as, the power system operator. In this paper, we propose using a deep learning (DL) convolutional neural network (CNN) as a module within the Automatic Network Guardian for ELectrical systems (ANGEL) Digital Twin environment to detect physical faults in a power system. The presented approach uses high fidelity measurement data from the IEEE 9-bus and IEEE 39-bus benchmark power systems to not only detect if there is a fault in the power system but also applies the algorithm to classify which bus contains the fault.</t>
  </si>
  <si>
    <t>© 2020 IEEE.There is a growing interest in applying machine learning methods on large amounts of data to solve complex problems, such as prediction of events and disturbances in the power system. This paper is a comparative study of the predictive performance of state-of-the-art supervised machine learning methods. The event prediction models are trained and validated using high-resolution power quality data from measuring instruments in the Norwegian power grid. The recorded event categories in the study were voltage dips, ground faults, rapid voltage changes and interruptions. Out of the tested machine learning methods, the Random Forest models indicated a better prediction performance, with an accuracy of 0.602. The results also indicated that rapid voltage changes (accuracy = 0.710) and voltage dips (accuracy = 0.601) are easiest to predict among the tested power quality events.</t>
  </si>
  <si>
    <t>© 2018 by the authors.Precise information of fault location plays a vital role in expediting the restoration process, after being subjected to any kind of fault in power distribution grids. This paper proposed the Stockwell transform (ST) based optimized machine learning approach, to locate the faults and to identify the faulty sections in the distribution grids. This research employed the ST to extract useful features from the recorded three-phase current signals and fetches them as inputs to different machine learning tools (MLT), including the multilayer perceptron neural networks (MLP-NN), support vector machines (SVM), and extreme learning machines (ELM). The proposed approach employed the constriction-factor particle swarm optimization (CF-PSO) technique, to optimize the parameters of the SVM and ELM for their better generalization performance. Hence, it compared the obtained results of the test datasets in terms of the selected statistical performance indices, including the root mean squared error (RMSE), mean absolute percentage error (MAPE), percent bias (PBIAS), RMSE-observations to standard deviation ratio (RSR), coefficient of determination (R2), Willmott's index of agreement (WIA), and Nash-Sutcliffe model efficiency coefficient (NSEC) to confirm the effectiveness of the developed fault location scheme. The satisfactory values of the statistical performance indices, indicated the superiority of the optimized machine learning tools over the non-optimized tools in locating faults. In addition, this research confirmed the efficacy of the faulty section identification scheme based on overall accuracy. Furthermore, the presented results validated the robustness of the developed approach against the measurement noise and uncertainties associated with pre-fault loading condition, fault resistance, and inception angle.</t>
  </si>
  <si>
    <t>© 2021 by the authors. Licensee MDPI, Basel, Switzerland.Nowadays, the main grid is facing several challenges related to the integration of renewable energy resources, deployment of grid-level energy storage devices, deployment of new usages such as the electric vehicle, massive usage of power electronic devices at different electric grid stages and the inter-connection with microgrids and prosumers. To deal with these challenges, the concept of a smart, fault-tolerant, and self-healing power grid has emerged in the last few decades to move towards a more resilient and efficient global electrical network. The smart grid concept implies a bi-directional flow of power and information between all key energy players and requires smart information technologies, smart sensors, and low-latency communication devices. Moreover, with the increasing constraints, the power grid is subjected to several disturbances, which can evolve to a fault and, in some rare circumstances, to catastrophic failure. These disturbances include wiring issues, grounding, switching transients, load variations, and harmonics generation. These aspects justify the need for real-time condition monitoring of the power grid and its subsystems and the implementation of predictive maintenance tools. Hence, researchers in industry and academia are developing and implementing power systems monitoring approaches allowing pervasive and effective communication, fault diagnosis, disturbance classification and root cause identification. Specifically, a focus is placed on power quality monitoring using advanced signal processing and machine learning approaches for disturbances characterization. Even though this review paper is not exhaustive, it can be considered as a valuable guide for researchers and engineers who are interested in signal processing approaches and machine learning techniques for power system monitoring and grid-disturbance classification purposes.</t>
  </si>
  <si>
    <t>© 2022 by the authors. Licensee MDPI, Basel, Switzerland.Power distribution grids are typically installed outdoors and are exposed to environmental conditions. When contamination accumulates in the structures of the network, there may be shutdowns caused by electrical arcs. To improve the reliability of the network, visual inspections of the electrical power system can be carried out; these inspections can be automated using computer vision techniques based on deep neural networks. Based on this need, this paper proposes the Semi-ProtoPNet deep learning model to classify defective structures in the power distribution networks. The Semi-ProtoPNet deep neural network does not perform convex optimization of its last dense layer to maintain the impact of the negative reasoning process on image classification. The negative reasoning process rejects the incorrect classes of an input image; for this reason, it is possible to carry out an analysis with a low number of images that have different backgrounds, which is one of the challenges of this type of analysis. Semi-ProtoPNet achieves an accuracy of 97.22%, being superior to VGG-13, VGG-16, VGG-19, ResNet-34, ResNet-50, ResNet-152, DenseNet-121, DenseNet-161, DenseNet-201, and also models of the same class such as ProtoPNet, NP-ProtoPNet, Gen-ProtoPNet, and Ps-ProtoPNet.</t>
  </si>
  <si>
    <t>© 2017 IEEE.Due to the aging of electric infrastructures, conventional power grid is being modernized toward smart grid that enables two-way communications between consumer and utility, and thus more vulnerable to cyber-attacks. However, due to the attacking cost, the attack strategy may vary a lot from one operation scenario to another from the perspective of adversary, which is not considered in previous studies. Therefore, in this paper, scenario-based two-stage sparse cyber-attack models for smart grid with complete and incomplete network information are proposed. Then, in order to effectively detect the established cyber-attacks, an interval state estimation-based defense mechanism is developed innovatively. In this mechanism, the lower and upper bounds of each state variable are modeled as a dual optimization problem that aims to maximize the variation intervals of the system variable. At last, a typical deep learning, i.e., stacked auto-encoder, is designed to properly extract the nonlinear and nonstationary features in electric load data. These features are then applied to improve the accuracy for electric load forecasting, resulting in a more narrow width of state variables. The uncertainty with respect to forecasting errors is modeled as a parametric Gaussian distribution. The validation of the proposed cyber-attack models and defense mechanism have been demonstrated via comprehensive tests on various IEEE benchmarks.</t>
  </si>
  <si>
    <t>© 2019 IEEE.The power system can be seen as a cyber-physical system where big data plays a major role in managing the overwhelming volume of data underlining the importance of big data in both the power industry and security domain. In this article, it is presented the challenges of cyber security in power systems and machine learning techniques, like artificial neural networks, to prevent and overcome cyber-Attacks. The motivation for choosing this topic resides in the evolution of power systems with the need for cyber security implementation.</t>
  </si>
  <si>
    <t>© 2010-2012 IEEE.The role of electricity theft detection (ETD) is critical to maintain cost-efficiency in smart grids. However, existing methods for theft detection can struggle to handle large electricity consumption datasets because of missing values, data variance and nonlinear data relationship problems, and there is a lack of integrated infrastructure for coordinating electricity load data analysis procedures. To help address these problems, a simple yet effective ETD model is developed. Three modules are combined into the proposed model. The first module deploys a combination of data imputation, outlier handling, normalization and class balancing algorithms, to enhance the time series characteristics and generate better quality data for improved training and learning by the classifiers. Three different machine learning (ML) methods, which are uncorrelated and skillful on the problem in different ways, are employed as the base learning model. Finally, a recently developed deep learning approach, namely a temporal convolutional network (TCN), is used to ensemble the outputs of the ML algorithms for improved classification accuracy. Experimental results confirm that the proposed framework yields a highly-accurate, robust classification performance, in comparison to other well-established machine and deep learning models and thus can be a practical tool for electricity theft detection in industrial applications.</t>
  </si>
  <si>
    <t>© 2020 by the authors. Licensee MDPI, Basel, Switzerland.Today’s spread of power distribution networks, with the installation of a significant number of renewable generators that depend on environmental conditions and on users’ consumption profiles, requires sophisticated models for monitoring the power flow, regulating the electricity market, and assessing the reliability of power grids. Such models cannot avoid taking into account the variability that is inherent to the electrical system and users’ behavior. In this paper, we present a solution for the generation of a compressed surrogate model of the electrical state of a realistic power network that is subject to a large number (on the order of a few hundreds) of uncertain parameters representing the power injected by distributed renewable sources or absorbed by users with different consumption profiles. Specifically, principal component analysis is combined with two state-of-the-art surrogate modeling strategies for uncertainty quantification, namely, the least-squares support vector machine, which is a nonparametric regression belonging to the class of machine learning methods, and the widely adopted polynomial chaos expansion. Such methods allow providing compact and efficient surrogate models capable of predicting the statistical behavior of all nodal voltages within the network as functions of its stochastic parameters. The IEEE 8500-node test feeder benchmark with 450 and 900 uncertain parameters is considered as a validation example in this study. The feasibility and strength of the proposed method are verified through a systematic assessment of its performance in terms of accuracy, efficiency, and convergence, based on reference simulations obtained via classical Monte Carlo analysis.</t>
  </si>
  <si>
    <t>© The Institution of Engineering and Technology 2018Power system security assessment is an important and challenging problem. Large variations in loads and power generation present increased risks to the secure operation of power systems. This study proposes a distributed deep network structure for power system security knowledge discovery based on multitask learning to monitor and control power grids more properly and effectively. First, a deep neural network structure based on the deep belief network (DBN) is designed to non-linearly extract deep and abstract features layer-by-layer for total transfer capability (TTC) regression tasks. Then, a distributed training algorithm for the deep structure is developed to accelerate the training process. Furthermore, multitask learning is adopted by grouping and training-related tasks together to improve the task performance. Finally, the accuracy and efficiency of the deep structure are evaluated using the Guangdong Power Grid in China. The simulation results demonstrate that the proposed model can outperform the existing shallow models in terms of accuracy and stability and can meet the requirements of online computing efficiency.</t>
  </si>
  <si>
    <t>© 2022 ACM.Electricity usage is a substantial source of carbon emissions worldwide. There has been significant interest in reducing the carbon impact of energy usage through supply-side shifts to cleaner generation sources and through demand-side optimizations to reduce carbon usage. An essential building block for these optimizations is future knowledge of the carbon intensity of the supplied electricity. In this paper, we present a Day-Ahead Carbon Forecasting system (DACF) that predicts the carbon intensity from scope 2 emissions in the power grids using machine learning. DACF first computes production forecasts for all the electricity-generating sources and then combines them with the carbon-emission rate of each source to generate a carbon intensity forecast. DACF provides a general approach that works well across a range of geographically distributed regions. DACF has a mean MAPE of 6.4% across the regions. It also achieves an average decrease of 6.4% and a maximum decrease of 8.6% in MAPE compared to the state-of-The-Art. We make DACF publicly available so that it is easily accessible to researchers.</t>
  </si>
  <si>
    <t>© 2020 Elsevier LtdPower distribution systems are continually challenged by extreme climatic events. The reliance of the energy sector on overhead infrastructures for electricity distribution has necessitated a paradigm shift in grid management toward resilience enhancement. Grid hardening strategies are among effective methods for improving resilience. Limited budget and resources, however, demand for optimal planning for hardening strategies. This paper develops a planning framework based on Deep Reinforcement Learning (DRL) to enhance the long-term resilience of distribution systems using hardening strategies. The resilience maximization problem is formulated as a Markov decision process and solved via integration of a novel ranking strategy, neural networks, and reinforcement learning. As opposed to targeting resilience against a single future hazard – a common approach in existing methods – the proposed framework quantifies life-cycle resilience considering the possibility of multiple stochastic events over a system's life. This development is facilitated by a temporal reliability model that captures the compounding effects of gradual deterioration and hazard effects for stochastic hurricane occurrences. The framework is applied to a large-scale power distribution system with over 7000 poles. Results are compared to an optimal strategy by a mixed-integer nonlinear programming model solved using Branch and Bound (BB), as well as the strength-based strategy by U.S. National Electric Safety Code (NESC). Results indicate that the proposed framework significantly enhances the long-term resilience of the system compared to the NESC strategy by over 30% for a 100-year planning horizon. Furthermore, the DRL-based approach yields optimal solutions for problems that are computationally intractable for the BB algorithm.</t>
  </si>
  <si>
    <t>© 2020 IEEE.With the availability of data and improvement of computation ability, deep learning methods are promising in many areas. Due to the wide deployment of sensors and smart meters in distribution network, abundant data can be obtained, which provides the potential for the application of deep learning in distribution network. In this paper, concept and typical structures of deep learning networks are discussed. Meanwhile, several applications of deep learning in distribution network are summarized. Finally, challenges and prospects are proposed.</t>
  </si>
  <si>
    <t>© 2013 IEEE.This article develops a special decomposition methodology for the traditional optimal power flow which facilitates optimal integration of stochastic distributed energy resources in power distribution systems. The resulting distributed optimal power flow algorithm reduces the computational complexity of the conventional linear programming approach while avoiding the challenges associated with the stochastic nature of the energy resources and loads. It does so using machine learning algorithms employed for two crucial tasks. First, two proposed algorithms, Dynamic Distributed Multi-Microgrid and Monte Carlo Tree Search based Reinforcement Learning, constitute dynamic microgrids of network nodes to confirm the electric power transaction optimality. Second, the optimal distributed energy resources are obtained by the proposed deep reinforcement learning method named Multi Leader-Follower Actors under Centralized Critic. It accelerates conventional linear programming approach by considering a reduced set of resources and their constraints. The proposed method is demonstrated through a real-time balancing electricity market constructed over the IEEE 123-bus system and enhanced using price signals based on distribution locational marginal prices. This application clearly shows the ability of the new approach to effectively coordinate multiple distribution system entities while maintaining system security constraints.</t>
  </si>
  <si>
    <t>© 2022 The AuthorsWith the increasing penetration of electric vehicles (EVs), the orderly charging–discharging (C–D) strategy of EVs can effectively alleviate the impact of large-scale grid-connected EVs. However, the schedule of the C–D system of EV clusters encounters the curse of dimensionality problem. In addition, the performance of the C–D control strategy faces great challenges of environmental uncertainty of user demand and electricity price. This paper proposes an EV cluster scheduling strategy considering real-time electricity prices based on deep reinforcement learning. Firstly, we establish a distributed real-time optimal scheduling structure according to the real-time price signals of distribution system operators (DSO). Furthermore, to alleviate the curse of dimensionality, we propose a C–D model of a single EV according to the C–D characteristics of EV, and we establish the C–D control model of EVs as a Markov decision process (MDP). Finally, to adapt to the uncertainty of the learning environment, we propose a model-based deep reinforcement learning to optimize the C–D behavior of EVs. After day-ahead training and parameter saving of the proposed model, the C–D scheduling strategy is generated for the real-time system state at each moment of the day. The simulation results of the C–D scheduling strategy for cost-oriented EV charging show that the proposed scheduling strategy effectively reduces the user charging cost by 133.7 dollars and the load peak–valley difference, stabilizes the load fluctuation, and achieves the win–win situation between the power grid and EV users.</t>
  </si>
  <si>
    <t>© 2020, The Author(s).The transition of the power grid requires new technologies and methodologies, which can only be developed and tested in simulations. Especially larger simulation setups with many levels of detail can become quite slow. Therefore, the number of possible simulation evaluations decreases. One solution to overcome this issue is to use surrogate models, i. e., data-driven approximations of (sub)systems. In a recent work, we built a surrogate model for a low voltage grid using artificial neural networks, which achieved satisfying results. However, there were still open questions regarding the assumptions and simplifications made. In this paper, we present the results of our ongoing research, which answer some of these questions. We compare different machine learning algorithms as surrogate models and exchange the grid topology and size. In a set of experiments, we show that algorithms based on linear regression and artificial neural networks yield the best results independent of the grid topology. Furthermore, adding volatile energy generation and a variable phase angle does not decrease the quality of the surrogate models.</t>
  </si>
  <si>
    <t>© 2021 by the authors. Licensee MDPI, Basel, Switzerland.The recent advances in computing technologies and the increasing availability of large amounts of data in smart grids and smart cities are generating new research opportunities in the application of Machine Learning (ML) for improving the observability and efficiency of modern power grids. However, as the number and diversity of ML techniques increase, questions arise about their performance and applicability, and on the most suitable ML method depending on the specific application. Trying to answer these questions, this manuscript presents a systematic review of the state-of-the-art studies implementing ML techniques in the context of power systems, with a specific focus on the analysis of power flows, power quality, photovoltaic systems, intelligent transportation, and load forecasting. The survey investigates, for each of the selected topics, the most recent and promising ML techniques proposed by the literature, by highlighting their main characteristics and relevant results. The review revealed that, when compared to traditional approaches, ML algorithms can handle massive quantities of data with high dimensionality, by allowing the identification of hidden characteristics of (even) complex systems. In particular, even though very different techniques can be used for each application, hybrid models generally show better performances when compared to single ML-based models.</t>
  </si>
  <si>
    <t>© 2021 IEEE.Many countries and organizations have proposed smart city projects to address the exponential growth of the population by promoting and developing a new paradigm for maximizing electricity demand in cities. Since Internet of Things (IoT)-based systems are extensively used in smart cities where huge amounts of data are generated and distributed, it could be challenging to directly capture data from a composite environment and to offer precise control behavior in response. Proper scheduling of numerous energy devices to meet the need of users is a demand of the smart city. Deep reinforcement learning (DRL) is an emerging methodology that can yield successful control behavior for time-variant dynamic systems. This article proposes an efficient DRL-based energy scheduling approach that can effectively distribute the energy devices based on consumption and users' demand. First, a deep neural network classifies the energy devices currently available in a framework. The DRL then efficiently schedules the devices. Edge-cloud-coordinated DRL is shown to reduce the delay and cost of smart grid energy distribution.</t>
  </si>
  <si>
    <t>© 2020 IEEE.Load forecasting in smart grid is the process of predicting the amount of electrical power to meet the short, medium and long term demands. Accurate load forecasting helps electrical utilities to manage their energy production, operations, control and management. Most of the state-of-the-art forecasting methodologies utilize classical machine learning algorithms to predict the electrical load. There is a need that big data platforms and parallel distributed computing are utilized to their potential in the available solutions. In this paper, the Apache Spark and Apache Hadoop are utilized as big data platforms for distributed computing in order to predict the load using available big data. In this paper, MLib, Spark library for machine learning algorithms, is utilized for distributed computing. Using MLib allows testing the classic regression algorithms such as linear regression, generalized linear regression, decision tree, random forest and gradient-boosted trees in addition to survival regression and isotonic regression. The obtained results show that Spark produces high accuracy while parallelizing the process of load forecasting in highly competent training and test times. Actual big data are used in the load forecasting process.</t>
  </si>
  <si>
    <t>© 2021 John Wiley &amp; Sons, Ltd.A smart city is an idea that is realized by the computing of a large amount of data collected through sensors, cameras, and other electronic methods to provide services, manage resources and solve daily life problems. The transformation of the conventional grid to a smart grid is one step in the direction towards smart city realization. An electric grid is composed of control stations, generation centres, transformers, communication lines, and distributors, which helps in transferring power from the power station to domestic and commercial consumers. Present electric grids are not smart enough that they can estimate the varying power requirement of the consumer. Also, these conventional grids are not enough robust and scalable. This has become the motivation for shifting from a conventional grid to a smart grid. The smart grid is a kind of power grid, which is robust and adapts itself to the varying needs of the consumer and self-healing in nature. In this way, the transformation from a conventional grid to a smart grid will help the government to make a smart city. The emergence of machine learning has helped in the prediction of the stability of the grid under the dynamically changing requirement of the consumer. Also, the usage of a variety of sensors will help in the collection of real-time consumption data. Through machine learning algorithms, we can gain an insight view of the collected data. This has helped the smart grid to convert into a robust smart grid, as this will help in avoiding the situation of failure. In this work, the authors have applied logistic regression, decision tree, support vector machine, linear discriminant analysis, quadratic discriminant analysis, naïve Bayes, random forest, and k-nearest neighbour algorithms to predict the stability of the grid. The authors have used the smart grid stability dataset freely available on Kaggle to train and test the models. It has been found that a model designed using the support vector machine algorithm has given the most accurate result.</t>
  </si>
  <si>
    <t>© 2021 by the authors. Licensee MDPI, Basel, Switzerland.Currently, distribution system operators (DSOs) are asked to operate distribution grids, managing the rise of the distributed generators (DGs), the rise of the load correlated to heat pump and e-mobility, etc. Nevertheless, they are asked to minimize investments in new sensors and telecommunication links and, consequently, several nodes of the grid are still not monitored and tele-controlled. At the same time, DSOs are asked to improve the network’s resilience, looking for a reduction in the frequency and impact of power outages caused by extreme weather events. The paper presents a machine learning GIS-based approach to estimate a secondary substation’s load profiles, even in those cases where monitoring sensors are not deployed. For this purpose, a large amount of data from different sources has been collected and integrated to describe secondary substation load profiles adequately. Based on real measurements of some secondary substations (medium-voltage to low-voltage interface) given by Unareti, the DSO of Milan, and georeferenced data gathered from open-source databases, unknown secondary substations load profiles are estimated. Three types of machine learning algorithms, regression tree, boosting, and random forest, as well as geographic information system (GIS) information, such as secondary substation locations, building area, types of occupants, etc., are considered to find the most effective approach.</t>
  </si>
  <si>
    <t>© 2013 IEEE.Load forecasting is a vital part of smart grids for predicting the required electrical power using artificial intelligence (AI). Deep learning is broadly used for load forecasting in the smart grid using the artificial neural network (ANN). Generally, computing the deep learning in the smart grid requires massive data aggregation or centralization and significant computational time. This paper presents a survey of deep learning-based load forecasting techniques from 2015 to 2020. This survey discusses the studies based on their deep learning techniques, Distributed Deep Learning (DDL) techniques, Back Propagation (BP) based works, and non-BP based works in the load forecasting process. Consequent to the survey, it was determined that data aggregation dependency would be beneficial for reducing computational time in load forecasting. Therefore, a conceptual model of DDL for smart grids has been presented, where the HSIC (Hilbert-Schmidt Independence Criterion) Bottleneck technique has been incorporated to provide higher accuracy.</t>
  </si>
  <si>
    <t>© 2020 Elsevier B.V.This paper provides a survey of big data analytics applications and associated implementation issues. The emphasis is placed on applications that are novel and have demonstrated value to the industry, as illustrated using field data and practical applications. The paper reflects on the lessons learned from initial implementations, as well as ideas that are yet to be explored. The various data science trends treated in the literature are outlined, while experiences from applying them in the electricity grid setting are emphasized to pave the way for future applications. The paper ends with opportunities and challenges, as well as implementation goals and strategies for achieving impactful outcomes.</t>
  </si>
  <si>
    <t>© 2018, Science Press. All right reserved.The more importance to solve the haze problem is that large-scale renewable energy is adopted in power system in order to reduce carbon emission. However, the large-scale integration of new energy will result in stochastic disturbance to interconnected power grid. The PDWoLF-PHC(λ) based on the idea of time tunnel is to be proposed in this paper, which, based on the variable learning rate, can obtain the optimal strategy, deal with stochastic disturbance caused by massive integrations of new energy and distributed energy sources to the interconnected power grid, which is difficult for traditional centralized AGC, as well as make the new energy compatible with power system. The result of simulation on the modified IEEE standard two-area load-frequency control power system model, the smart distribution network model, and the Central China Power Grid model shows that the proposed algorithm can reduce carbon emission and enhance utilization rate of the new energy. Compared with the traditional smart ones, it is characterized with faster convergence and stronger robustness.</t>
  </si>
  <si>
    <t>© 2015 CSEE.In viewing the power grid for large-scale new energy integration and power electrification of power grid equipment, the impact of power system faults is increased, and the ability of anti-disturbance is decreased, which makes the power system fault clearance more difficult. In this paper, a load shedding control strategy based on artificial intelligence is proposed, this action strategy of load shedding, which is selected by deep reinforcement learning, can support autonomous voltage control. First, the power system operation data is used as the basic data to construct the network training dataset, and then a novel reward function for voltage is established. This value function, which conforms to the power grid operation characteristics, will act as the reward value for deep reinforcement learning, and the Deep Deterministic Policy Gradient algorithm (DDPG) algorithm, with the continuous action strategy, will be adopted. Finally, the deep reinforcement learning network is continuously trained, and the load shedding strategy concerning the grid voltage control problem will be obtained in the power system emergency control situation, and this strategy action is input into the Pypower module for simulation verification, thereby realizing the joint drive of data and model. According to the numerical simulation analysis, it shows that this method can effectively determine the accurate action selection of load shedding, and improve the stable operational ability of the power system.</t>
  </si>
  <si>
    <t>© 2021 by the authors. Licensee MDPI, Basel, Switzerland.An accurate short-term load forecasting (STLF) is one of the most critical inputs for power plant units’ planning commitment. STLF reduces the overall planning uncertainty added by the intermittent production of renewable sources; thus, it helps to minimize the hydrothermal electricity production costs in a power grid. Although there is some research in the field and even several research applications, there is a continual need to improve forecasts. This research proposes a set of machine learning (ML) models to improve the accuracy of 168 h forecasts. The developed models employ features from multiple sources, such as historical load, weather, and holidays. Of the five ML models developed and tested in various load profile contexts, the Extreme Gradient Boosting Regressor (XGBoost) algorithm showed the best results, surpassing previous historical weekly predictions based on neural networks. Additionally, because XGBoost models are based on an ensemble of decision trees, it facilitated the model’s interpretation, which provided a relevant additional result, the features’ importance in the forecasting.</t>
  </si>
  <si>
    <t>© 2013 State Grid Electric Power Research Institute.With the increasing penetration of renewable energy, power grid operators are observing both fast and large fluctuations in power and voltage profiles on a daily basis. Fast and accurate control actions derived in real time are vital to ensure system security and economics. To this end, solving alternating current (AC) optimal power flow (OPF) with operational constraints remains an important yet challenging optimization problem for secure and economic operation of the power grid. This paper adopts a novel method to derive fast OPF solutions using state-of-the-art deep reinforcement learning (DRL) algorithm, which can greatly assist power grid operators in making rapid and effective decisions. The presented method adopts imitation learning to generate initial weights for the neural network (NN), and a proximal policy optimization algorithm to train and test stable and robust artificial intelligence (AI) agents. Training and testing procedures are conducted on the IEEE 14-bus and the Illinois 200-bus systems. The results show the effectiveness of the method with significant potential for assisting power grid operators in real-time operations.</t>
  </si>
  <si>
    <t>© 2010-2012 IEEE.Distributed generation and reactive power resource allocation will affect the economy and security of distribution networks. Deterministic scenario planning cannot solve the problem of network uncertainties, which are introduced by intermittent renewable generators and a variable demand for electricity. However, stochastic programming becomes a problem of great complexity when there is a large number of scenarios to be analyzed and when the computational burden has an adverse effect on the programming solution. In this paper, statistical machine learning theories are proposed to quickly solve the optimal planning for capacitors. Various technologies are used: Markov chains and copula functions are formulated to capture the variability and correlation of weather; consumption behavior probability is involved in the weather-sensitive load model; nearest neighbor theory and nonnegative matrix decomposition are combined to reduce the dimensions and scenario scale of stochastic variables; the stochastic response surface is used to calculate the probabilistic power flow; and probabilistic inequality theory is introduced to directly estimate the objective and constraint functions of the stochastic programming model. The effectiveness and efficiency of the proposed method are verified by comparing the method with the scenario reduction algorithm and the Monte Carlo method in a 33-bus distribution system.</t>
  </si>
  <si>
    <t>© 2022, Zarka Private University. All rights reserved.An electric grid consists of transformers, generation centers, communication links, control stations, and distributors. Collectively these components help in moving power from one electricity station to commercial and domestic consumers. Traditional grid stations can’t predict the dynamic need of consumers’ electricity. Furthermore, these traditional grids are not sufficiently strong and adaptable. This is the driving force for the transition towards a smart grid. A modern smart grid is a self-healing, long-lasting electrical system that can adapt to changing client needs. Machine learning has aided in grid stability calculation in the face of dynamically shifting consumer demands. By avoiding a breakdown, the smart grid has been transformed into a reliable smart grid. The authors of this study used a variety of machine learning-based algorithms to estimate grid stability to avoid a breakdown situation. An open-access dataset lying on Kaggle repository has been used for experimental work. Experiments are conducted in a simulation environment generated through Python. Using the Bagging classifier algorithm, the suggested model has attained an accuracy level of 97.9% while predicting the load. A precise prediction of power demand will aid in the avoidance of grid failure, hence improving grid stability and robustness.</t>
  </si>
  <si>
    <t>© Published under licence by IOP Publishing Ltd.With electricity market reform and the application scenarios of renewable energy and power demand response, the power system presents the characteristics of openness, uncertainty and complexity. The construction and application of smart power grid have become a trend. The application of artificial intelligence (AI) in smart grid provides powerful technical support for digital power network. Scenarios of AI in smart grid include power supply, power system optimization, power user behaviour analysis, fault diagnosis, etc. Although the application of AI in the smart grid faces many problems, such as insufficient data sample accumulation, insufficient reliability, imperfect infrastructure, lack of special algorithm for power industry, etc., on the whole, AI is a powerful tool to push smart grid into the new generation of power systems and energy networks.</t>
  </si>
  <si>
    <t>© 2020 Elsevier Inc.Distribution network protection is becoming more sophisticated in the wake of ever-changing landscape of power systems driven by the vast renewable energy integration mostly sited behind the meters, growing uncertainty and volatility subsequent to smart demand response and renewable energy integrations, further fusion of power electronics-interfaced equipments, and more constrained distribution branches as the result of load growth and limited investments. In the opposite side, the massive deployment of smart meters, proliferation of advanced measuring devices such as phasor measurement units, emerging electric and not-electric sensors, and IoT-enabled data gathering platforms continually expand/nourish the databases; they hence offer unprecedented opportunities to take the advantage of data-driven techniques. Machine learning (ML) as a principal class of artificial intelligence is the perfect match solution to this need and has newly revoked many researchers’ interests to tackle the problems excluding their exact/detailed models. This paper discusses applications of ML techniques in protection and dynamic security assurance of active distribution network, microgrids, and power electronics-based systems.</t>
  </si>
  <si>
    <t>© 2020 Elsevier LtdMore and more extreme weather events now occur due to global warming, and the existing power systems are powerless to cope with such high-impact, low-probability events. In order to tackle such highly stochastic events with large state spaces during an extreme event, conventional model-based approaches establish optimization models to capture the impact on the power system. However, the sophisticated models cause high computational complexity and do not have the ability to learn. This paper formulates the distributed generator (DG) rescheduling problem as a discrete Markov decision process (MDP) without transition probability information. The uncertainties associated with component failures are considered. A model-free optimization framework based on deep reinforcement learning (DRL) is proposed to determine the optimal rescheduling strategy to improve the resilience of a distribution system. Deep neural networks (DNN) are applied to extract large stochastic state space features and form multivariate Gaussian distributions to handle high-dimensional continuous control actions. A conventional reinforcement learning (RL) algorithm and two DRL algorithms are tested and compared in the IEEE 9-bus, IEEE 39-bus and IEEE 123-bus systems, and the results illustrate the effectiveness of the proposed framework in both meshed and radial topologies.</t>
  </si>
  <si>
    <t>Copyright 2021 Masri et al.Maintaining electrical energy is a crucial issue, especially in developing countries with very limited possibilities and recourses. However, the increasing reliance on electrical appliances generates many challenges for operators to fix any fault optimally within minimum time. Even with numerous researches conducted in this area, very few were interested in minimizing the fault duration, especially in the developing countries with very limited resources. Since decision-making requires enough information within minimum time, the integration of information technology with the existing electrical grids is the most appropriate. In this paper, we propose precise and accurate load redistribution estimation models. While several modeling techniques exist, the proposed modeling techniques in this work are based on machine learning models: multiple linear regression, nonlinear regression, and classifier neural network models. The novelty of this work is it introduces a fault-tolerant approach that relies on machine learning and supervisory control and data acquisition system (SCADA). The purpose of this approach is to help electricity distribution companies to maintain power for the customers and to shorten the fault duration from many hours to the minimum possible time. The work was performed based on real data of smart grids split into zones of about 20 transformers. The models' input data collected from the sensors allocated in the power grid, make the grid becomes able to redistribute the loads by sufficient strategies. To test and validate the models, two powerful modeling tools were used: MATLAB and Anaconda–Python. The results showed an accuracy of about 97% with a standard deviation of 2.3%. The load redistribution was also presented in details. With such eager results, they approve the validity of our model in minimizing the fault duration, by helping the system in taking ideal actions within the optimal time.</t>
  </si>
  <si>
    <t>© 2021 by the authors. Licensee MDPI, Basel, Switzerland.Due to severe climate change impact on electricity consumption, as well as new trends in smart grids (such as the use of renewable resources and the advent of prosumers and energy commons), medium-term and long-term electricity load forecasting has become a crucial need. Such forecasts are necessary to support the plans and decisions related to the capacity evaluation of centralized and decentralized power generation systems, demand response strategies, and controlling the operation. To address this problem, the main objective of this study is to develop and compare precise district level models for predicting the electrical load demand based on machine learning techniques including support vector machine (SVM) and Random Forest (RF), and deep learning methods such as non-linear auto-regressive exogenous (NARX) neural network and recurrent neural networks (Long Short-Term Memory—LSTM). A dataset including nine years of historical load demand for Bruce County, Ontario, Canada, fused with the climatic information (temperature and wind speed) are used to train the models after completing the preprocessing and cleaning stages. The results show that by employing deep learning, the model could predict the load demand more accurately than SVM and RF, with an R-Squared of about 0.93–0.96 and Mean Absolute Percentage Error (MAPE) of about 4–10%. The model can be used not only by the municipalities as well as utility companies and power distributors in the management and expansion of electricity grids; but also by the households to make decisions on the adoption of home-and district-scale renewable energy technologies.</t>
  </si>
  <si>
    <t>© 2020 Elsevier Inc.Machine Learning (ML) has seen a great potential to solve many power system problems along with its transition into Smart Grid. Specifically, electric distribution systems have witnessed a rapid integration of distributed energy resources (DERs), including photovoltaic (PV) panels, electric vehicles (EV), and smart appliances, etc. Electricity consumers, equipped with such DERs and advanced metering/sensing/computing devices, are becoming self-interested prosumers who can behave more actively for their electric energy consumption. In this paper, the potential of distributed ML in solving the energy trading problem among prosumers of a future electric distribution system - building DC grid cell, is explored, while considering the limited computation, communication, and data privacy issues of the edge entities. A fully distributed energy trading framework based on ML is proposed to optimize the load and price prediction accuracy and energy trading efficiency. Computation resource allocation, communication schemes, ML task scheduling, as well as user sensitive data preserving issues in the distributed ML framework are addressed with consideration of all the economic and physical constraints of the electric distribution systems.</t>
  </si>
  <si>
    <t>© 2017 IEEE.Power Grid failures have the potential to drastically affect the population be it a localized outage or a large-scale blackout. Pre-event planning currently consists of preparation for all scenarios and some enthusiastic prognoses, leading to most resources spreading thin. Focus on a specific area of concern typically follows large scale power grid failures as post event analysis and does not include an overall analysis. In this study, a neural network is used to conduct 'pre-event' analysis of a power grid to determine if it is susceptible to failure. This research study demonstrates that overall 'pre-event' analysis can be beneficial with the use of a machine learning agent. The agent can also be used to determine areas that need the most attention. Future work with larger number of constraints and additional machine learning algorithms will be explored to further improve power grid analysis and performance.</t>
  </si>
  <si>
    <t>© 2020 Elsevier LtdWith increasing number of distributed renewable energy sources integrated in power distribution networks, network security issues such as line overloading or bus voltage violations are becoming increasingly common. Traditional capital-intensive system reinforcements could lead to overinvestment. Moreover, active network management solutions, which have emerged as important alternatives, may become a financial burden for distribution system operators or reduce profits for owners of distributed renewable energy sources, or both. To address these limitations, this paper proposes an online network reconfiguration scheme based on a deep reinforcement learning approach. In this scheme, the distribution network operator modifies the network topology to change the power flow when the reliability of network is threatened. Because the variability of distributed renewable energy is large in self-sufficient distribution networks, the reconfiguration process needs to be performed online within short time intervals, which involves the use of conventional algorithms. To solve this problem efficiently, a deep q-learning model is utilized to determine the optimal network topology. Performances of proposed and other algorithms were compared in modified CIGRE 14-bus and IEEE 123-bus test network, as well as varying penalties for frequent switching operation in consideration of physical characteristic of the network. Simulation results demonstrated that the proposed algorithm showed almost identical performances with brute-force search algorithm in both test networks, satisfying network constraints over almost all timespans. Further, the proposed method required very small computation times - under a second per each state and its scalability was verified by comparing the computation time between two test networks.</t>
  </si>
  <si>
    <t>© 2020 IEEE.Power system resilience is crucial to ensure secure energy delivery to electricity consumers. Power system outages lead to economical and societal burdens for the society and industries. To mitigate the socio-economical impacts of a power outage, we need to develop efficient algorithms to ensure resilient operation of the power system. In this paper, we first explain the notion of data-driven resilience. Then, we present a pathway of leveraging edge intelligence to improve resilience. To this end, we propose a novel distributed machine learning paradigm. Our proposed structure relies on local Resilience Management Systems (RMS) that serve as intelligent decision-making entities in each area, e.g. an autonomous micro-grid or a smart home can act as RMS. The RMS agents, which are available in different areas, can share their local data (i.e., a microgrid's operational data) with their neighboring RMS to coordinate their decisions in a distributed fashion. This will provide two major advantages: 1) distributed intelligence replaces centralized decision-making leading to robust decision-making and enhanced resilience; 2) since local data are locally shared among all entities within an RMS, if one of the RMS agents fails to communicate with the rest of network, we still can maintain a feasible solution (which is not necessarily optimal). Finally, we presents different scenarios in the simulation results section that showcases the system performance for two buildings under various outage scenarios.</t>
  </si>
  <si>
    <t>© 1969-2012 IEEE.This paper develops an efficient multi-agent deep reinforcement learning algorithm for cooperative controls in powergrids. Specifically, we consider the decentralized inverter-based secondary voltage control problem in distributed generators (DGs), which is first formulated as a cooperative multi-agent reinforcement learning (MARL) problem. We then propose a novel on-policy MARL algorithm, PowerNet, in which each agent (DG) learns a control policy based on (sub-)global reward but local states and encoded communication messages from its neighbors. Motivated by the fact that a local control from one agent has limited impact on agents distant from it, we exploit a novel spatial discount factor to reduce the effect from remote agents, to expedite the training process and improve scalability. Furthermore, a differentiable, learning-based communication protocol is employed to foster the collaborations among neighboring agents. In addition, to mitigate the effects of system uncertainty and random noise introduced during on-policy learning, we utilize an action smoothing factor to stabilize the policy execution. To facilitate training and evaluation, we develop PGSim, an efficient, high-fidelity powergrid simulation platform. Experimental results in two microgrid setups show that the developed PowerNet outperforms the conventional model-based control method, as well as several state-of-the-art MARL algorithms. The decentralized learning scheme and high sample efficiency also make it viable to large-scale power grids.</t>
  </si>
  <si>
    <t>© 2021, The Author(s), under exclusive license to Springer Nature Switzerland AG.The expansion of electric power systems and increasing energy demand leads to operating close stability margins and an increase in the risk of voltage collapse. In such a situation, a fast and accurate assessment of voltage stability is necessary to prevent large-scale blackouts. Machine learning techniques are widely applied in the voltage stability assessment according to their ability to train offline and predict results online. This paper presents a novel machine learning framework employed in the online voltage stability assessment. The framework consists of four main stages: database generation, training model, performance evaluation, and online application. For the determined operating conditions, the database is constructed using random sampling based on the continuation power flow. Randomly generated samples are labeled as “secure” or “insecure” using the WECC voltage security criteria. Various machine learning methods are trained using several training sets that are obtained by applying importance sampling and dimensionality reduction. Also, hyperparameters tuning is employed to obtain the best performance; subsequently, the performance is evaluated using different measures such as accuracy and the CPU time. The framework robustness is demonstrated by adding noisy and missing data to the dataset. The proposed framework was tested on the IEEE 39-bus and IEEE 118-bus test. The results confirm the applicability of the proposed framework in the online voltage stability assessment.</t>
  </si>
  <si>
    <t>© 2017 IEEE.In this paper, a new method for the classification of power quality (PQ) events of the electricity networks based on deep learning approach is presented. In contrast with the existing PQ event data analysis techniques, sampled voltage data of the PQ events are not used, but image files of the three-phase PQ event data are analyzed by taking the advantage of the success of the deep leaning approach on image-file-classification. Therefore, the novelty of the proposed approach is that, image files of the voltage waveforms of the three phases of the power grid are classified. PQ events obtained from four transformer substations of the electricity transmission system for a year are used for training and testing the proposed classification method. DIGITS deep learning platform of NVIDIA is employed for the application of the deep learning algorithm on PQ event data images. It is shown that the test data can be classified with 100% accuracy. The proposed work is believed to serve the needs of the future smart grid applications, which are fast and automatic analysis of the electricity grid and taking automatic countermeasures against potential PQ events.</t>
  </si>
  <si>
    <t>© 2023 by the authors.Smart cities require the development of information and communication technology to become a reality (ICT). A “smart city” is built on top of a “smart grid”. The implementation of numerous smart systems that are advantageous to the environment and improve the quality of life for the residents is one of the main goals of the new smart cities. In order to improve the reliability and sustainability of the transportation system, changes are being made to the way electric vehicles (EVs) are used. As EV use has increased, several problems have arisen, including the requirement to build a charging infrastructure, and forecast peak loads. Management must consider how challenging the situation is. There have been many original solutions to these problems. These heavily rely on automata models, machine learning, and the Internet of Things. Over time, there have been more EV drivers. Electric vehicle charging at a large scale negatively impacts the power grid. Transformers may face additional voltage fluctuations, power loss, and heat if already operating at full capacity. Without EV management, these challenges cannot be solved. A machine-learning (ML)-based charge management system considers conventional charging, rapid charging, and vehicle-to-grid (V2G) technologies while guiding electric cars (EVs) to charging stations. This operation reduces the expenses associated with charging, high voltages, load fluctuation, and power loss. The effectiveness of various machine learning (ML) approaches is evaluated and compared. These techniques include Deep Neural Networks (DNN), K-Nearest Neighbors (KNN), Long Short-Term Memory (LSTM), Random Forest (RF), Support Vector Machine (SVM), and Decision Tree (DT) (DNN). According to the results, LSTM might be used to give EV control in certain circumstances. The LSTM model’s peak voltage, power losses, and voltage stability may all be improved by compressing the load curve. In addition, we keep our billing costs to a minimum, as well.</t>
  </si>
  <si>
    <t>© 2020 Elsevier LtdReinforcement learning-based schemes are being recently applied for model-free voltage control in active distribution networks. However, existing reinforcement learning methods face challenges when it comes to continuous state and action spaces problems or problems with operation constraints. To address these limitations, this paper proposes an optimal voltage control scheme based on the safe deep reinforcement learning. In this scheme, the optimal voltage control problem is formulated as a constrained Markov decision process, in which both state and action spaces are continuous. To solve this problem efficiently, the deep deterministic policy gradient algorithm is utilized to learn the reactive power control policies, which determine the optimal control actions from the states. In contrast to existing reinforcement learning methods, deep deterministic policy gradient is naturally capable of addressing control problems with continuous state and action spaces. This is due to the utilization of deep neural networks to approximate both value function and policy. In addition, in order to handle the operation constraints in active distribution networks, a safe exploration approach is proposed to form a safety layer, which is composed directly on top the deep deterministic policy gradient actor network. This safety layer predicts the change in the constrained states and prevents the violation of active distribution networks operation constraints. Numerical simulations on modified IEEE test systems demonstrate that the proposed scheme successfully maintains all bus voltage within the allowed range, and reduces the system loss by 15% compared to the no control case.</t>
  </si>
  <si>
    <t>© 2021 IEEE.A reinforcement learning-enabled microgrids interconnection (RL-MIN) control strategy is presented to interconnect microgrids through automatically adjusting the control of distributed energy resources (DERs). RL-MIN is trained to gain the generic knowledge of microgrids and generate corresponding controls for DERs with an aim towards interconnecting systems in a seamless fashion. Using RL-MIN, microgrids can be smoothly connected to form a more stable system when necessary or to energize a large region after a black out occurs. Therefore, the power grid resilience can be significantly enhanced. Numerical results validate the effectiveness of RL-MIN in gaining system operational knowledge, generate corresponding controls for DERs, and interconnect microgrids seamlessly. These salient features make RL-MIN a powerful tool for operating future microgrid systems and contributing to the resilient operations of the bulk power grids.</t>
  </si>
  <si>
    <t>© 2017 IEEE.The impact of cybersecurity attacks on the Smart Grid may cause cyber as well as physical damages, as clearly shown in the recent attacks on the power grid in Ukraine where consumers were left without power. A set of recent successful Distributed Denial-of-Service (DDoS) attacks on the Internet, facilitated by the proliferation of the Internet-of-Things powered botnets, shows that it is just a matter of time before the Smart Grid, as one of the most attractive critical infrastructure systems, becomes the target and likely victim of similar attacks, potentially leaving catastrophic disruption of power service to millions of people. It is in this context that we propose a scalable mitigation approach, referred to as Minimally Invasive Attack Mitigation via Detection Isolation and Localization (MIAMI-DIL), under a hierarchical data collection infrastructure. We provide a proofof-concept by means of simulations which show the efficacy and scalability of the proposed approach.</t>
  </si>
  <si>
    <t>© 2015 The Authors.In the distributed optimization of micro-grid, we consider grid connected solar micro-grid system which contains a local consumer, a solar photovoltaic system and a battery. The consumer as an agent continuously interacts with the environment and learns to take optimal actions. Each agent uses a model-free reinforcement learning algorithm, namely Q Learning, to optimize the battery scheduling in dynamic environment of load and available solar power. Multiple agents sense the states of the environment components and make collective decisions about how to respond to randomness in load, intermittent solar power using a Multi-Agent Reinforcement Learning algorithm, called Coordinated Q Learning (CQL). The goals of each agent are to increase the utility of the battery and solar power in order to achieve the long term objective of reducing the power consumption from grid.</t>
  </si>
  <si>
    <t>© 2019 IEEE.The prediction of smart grid stability represents a challenging research problem because this information can be very useful for the identification of the participants that lead to instabilities in the system and consequently it is very useful to determine configurations in which the system is stable even if some participants present abnormalities. The main contributions of this research article are: (1) the presentation of a machine learning methodology for predicting the smart grid stability which is based on features extraction using the tsfresh package from Python, (2) the selection of features using three methods namely, Binary Particle Swarm optimization Features Selection (BPSOFS), Binary Kangaroo Mob optimization Features Selection (BKMOFS) and Multivariate Adaptive Regression Splines (MARS), (3) the prediction of the system's stability using four classifiers namely, Logistic Regression (LR), Random Forest (RF), Gradient Boosted Trees (GBT) and Multilayer Perceptron Classifier (MPC) and (4) the detection of instability sources using a method based on machine learning and statistics. The best prediction results are obtained when MPC is applied (93.8%) and when the features are selected using BPSOFS.</t>
  </si>
  <si>
    <t>© 2022 Elsevier LtdVolt-VAR control (VVC) is a critical tool to manage voltage profiles and reactive power flow in power distribution networks by setting voltage regulating and reactive power compensation device status. To facilitate the adoption of VVC, many physical model-based and data-driven algorithms have been proposed. However, most of the physical model-based methods rely on distribution network parameters, whereas the data-driven algorithms lack safety guarantees. In this paper, we propose a data-driven safe reinforcement learning (RL) algorithm for the VVC problem. We introduce three innovations to improve the learning efficiency and the safety. First, we train the RL agent using a learned environment model to improve the sample efficiency. Second, a safety layer is added to the policy neural network to enhance operational constraint satisfactions for both initial exploration phase and convergence phase. Finally, to improve the algorithm's performance when learning from limited data, we propose a novel mutual information regularization neural network for the safety layer. Simulation results on IEEE distribution test feeders show that the proposed algorithm improves constraint satisfactions compared to existing data-driven RL methods. With a modest amount of historical data, it is able to approximately maintain constraint satisfactions during the entire course of training. Asymptotically, it also yields similar level of performance of an ideal physical model-based benchmark. One possible limitation is that the proposed framework assumes a time-invariant distribution network topology and zero load transfer from other circuits. This is also an opportunity for future research.</t>
  </si>
  <si>
    <t>© 2020 The author(s).Data-driven machine learning, especially deep learning technology, is becoming an important tool for handling big data issues in bioinformatics. In machine learning, DNA sequences are often converted to numerical values for data representation and feature learning in various applications. Similar conversion occurs in Genomic Signal Processing (GSP), where genome sequences are transformed into numerical sequences for signal extraction and recognition. This kind of conversion is also called encoding scheme. The diverse encoding schemes can greatly affect the performance of GSP applications and machine learning models. This paper aims to collect, analyze, discuss, and summarize the existing encoding schemes of genome sequence particularly in GSP as well as other genome analysis applications to provide a comprehensive reference for the genomic data representation and feature learning in machine learning.</t>
  </si>
  <si>
    <t>© 2022, The Author(s).Electrification of the transportation sector provides several advantages in favor of climate protection and a shared economy. At the same time, the rapid growth of electric vehicles also demands innovative solutions to mitigate risks to the low-voltage network due to unpredictable charging patterns of electric vehicles. This article conceptualizes a stochastic reinforcement learning agent that learns the optimal policy for regulating the charging power. The optimization objective intends to reduce charging time, thus charging faster while minimizing the expected voltage violations in the distribution network. The problem is formulated as a two-stage optimization routine where the stochastic policy gradient agent predicts the boundary condition of the inner non-linear optimization problem. The results confirm the performance of the proposed architecture to control the charging power as intended. The article also provides extensive theoretical background and directions for future research in this discipline.</t>
  </si>
  <si>
    <t>© 2020 John Wiley &amp; Sons LtdThe smart grid will allow substantial electricity savings and peak demand savings by potentially supplying utility power for direct load management, the calculation in support of competitive pricing, and even the granular data required for energy usage to be more targeted explicitly at customer needs, the processing of data and predictions for a smart grid in a building with the energy profile and occupants' profile, is challenging. This article has been suggested a Machine Learning-Based Energy-Efficient Framework to analyze the motion of occupants, deliver short-term energy forecasts, and assign renewable energy in the smart grid. Second, an indoor localization device with wireless data analysis collects occupants' profile, and the energy profile is managed by a real-time smart meter network with an electrical charge evaluation. Furthermore, the energy profile and 24-hour profile will be paired with a forecast utilizing an online machine learning framework with an analysis of data in real-time. To decrease peak demand for the primary power grid, the solar energy source is assigned to the further power grids based upon the forecast occupant movement profile and energy consumption profile. On the smart gateway network, the complete power flow with minimal computing resources and a general enabled engine can be controlled. The results of the studies on real-time datasets show that the precision of the suggested energy forecast will increase significantly when compared to the other existing methods.</t>
  </si>
  <si>
    <t>© 2021 TSI Enterprises.The smart grid systems allow power and data flows between suppliers and consumers to optimize the grid in terms of sustainability, reliability, and efficiency. The estimate of time-based energy consumption and generation plays a crucial role in future energy systems. The electric generation systems are changing fast. The complexity of electric power systems has been growing because of renewables, inverter-based control devices and integration of electrical vehicles. The most important challenge in a smart grid is how to reduce the cost of power with a large amount of user participation. The developing smart grid featured by monitoring, security and renewable energy demand-generation control is facing difficulties because of enormously large data sets. Different types of faults have occurred in smart grids that cause major maintenance costs. Effective monitoring tools and predictive approaches can help to maintain a reliable supply of electric energy. Based on the large data sets collected by measurement devices, many data analytics methods are applied in the smart grid to solve various problems. This paper presents a fault prediction approach and load forecasting approach. The approach of data analytics and deep learning for smart grids (SGs) and their applications are proposed in this paper, which seeks to provide a transition to future energy systems while providing significant knowledge of existing smart grids.</t>
  </si>
  <si>
    <t>© 2020 by the authors. Licensee MDPI Basel Switzerland.Electricity is widely used around 80% of the world. Electricity theft has dangerous effects on utilities in terms of power efficiency and costs billions of dollars per annum. The enhancement of the traditional grids gave rise to smart grids that enable one to resolve the dilemma of electricity theft detection (ETD) using an extensive amount of data formulated by smart meters. This data are used by power utilities to examine the consumption behaviors of consumers and to decide whether the consumer is an electricity thief or benign. However, the traditional data-driven methods for ETD have poor detection performances due to the high-dimensional imbalanced data and their limited ETD capability. In this paper, we present a new class balancing mechanism based on the interquartile minority oversampling technique and a combined ETD model to overcome the shortcomings of conventional approaches. The combined ETD model is composed of long short-term memory (LSTM), UNet and adaptive boosting (Adaboost), and termed LSTM–UNet–Adaboost. In this regard, LSTM–UNet–Adaboost combines the advantages of deep learning (LSTM-UNet) along with ensemble learning (Adaboost) for ETD. Moreover, the performance of the proposed LSTM–UNet–Adaboost scheme was simulated and evaluated over the real-time smart meter dataset given by the State Grid Corporation of China. The simulations were conducted using the most appropriate performance indicators, such as area under the curve, precision, recall and F1 measure. The proposed solution obtained the highest results as compared to the existing benchmark schemes in terms of selected performance measures. More specifically, it achieved the detection rate of 0.92, which was the highest among existing benchmark schemes, such as logistic regression, support vector machine and random under-sampling boosting technique. Therefore, the simulation outcomes validate that the proposed LSTM–UNet–Adaboost model surpasses other traditional methods in terms of ETD and is more acceptable for real-time practices.</t>
  </si>
  <si>
    <t>© 2019 IEEE.Modern advances in sensor, computing, and communication technologies enable various smart grid applications. The heavy dependence on communication technology has highlighted the vulnerability of the electricity grid to false data injection (FDI) attacks that can bypass bad data detection mechanisms. Existing mitigation in the power system either focus on redundant measurements or protect a set of basic measurements. These methods make specific assumptions about FDI attacks, which are often restrictive and inadequate to deal with modern cyber threats. In the proposed approach, a deep learning based framework is used to detect injected data measurement. Our time-series anomaly detector adopts a Convolutional Neural Network (CNN) and a Long Short Term Memory (LSTM) network. To effectively estimate system variables, our approach observes both data measurements and network level features to jointly learn system states. The proposed system is tested on IEEE 39-bus system. Experimental analysis shows that the deep learning algorithm can identify anomalies which cannot be detected by traditional state estimation bad data detection.</t>
  </si>
  <si>
    <t>© 2022 IEEE.Wide-area voltage control systems (WAVCS) are widely deployed in power grid to improve the voltage stability in transmission system using Flexible AC Transmission System (FACTS) devices. The WAVCS relies on wide-area measurement and control signals for closed-loop control of FACTS devices to improve the transient voltage stability in power grid in real-time. Since the WAVCS utilizes a cyber-layer communication during its normal operation, they are susceptible to cyber attacks from adversaries which can lead to a voltage collapse if the attacks go undetected and unmitigated. This paper proposes a supervised machine learning (ML)-based anomaly detection algorithm for detecting various stealthy cyber attacks in the context of WAVCS cybersecurity. In particular, a fuzzy logic-based wide-area controller, as proposed by the Bonneville Power Administration (BPA), is implemented on the Kundur's four machine two-area system that is integrated with a static var compensator (SVC) to improve voltage profile on sensitive buses. Later, different types of data integrity attacks, including pulse and ramp attacks, are considered on the wide-area measurement and control signals to analyze the performance of the proposed anomaly detector. Our experimental evaluation shows a promising performance with a high true-positive rate (more than 99%) and low false-negative rate (less than 1%) while exhibiting a small prediction time.</t>
  </si>
  <si>
    <t>© 2019 Institution of Engineering and Technology. All rights reserved.This paper presents a rule-based adaptive protection scheme using machine-learning methodology for microgrids in extensive distribution automation (DA). The uncertain elements in a microgrid are first analysed quantitatively by Pearson correlation coefficients from data mining. Then, a so-called hybrid artificial neural network and support vector machine (ANN-SVM) model is proposed for state recognition in microgrids, which utilises the growing massive data streams in smart grids. Based on the state recognition in the algorithm, adaptive reconfigurations can be implemented with enhanced decision-making to modify the protective settings and the network topology to ensure the reliability of the intelligent operation. The effectiveness of the proposed methods is demonstrated on a microgrid model in Aalborg, Denmark and an IEEE 9 bus model, respectively.</t>
  </si>
  <si>
    <t>© 2022 Elsevier LtdWith the application of renewable energy in single office buildings, an increasing number of power grids require building systems coupled with renewable energy to realize off-grid operation. However, the uncertainty of renewable energy sources and the safety of the corresponding energy storage equipment have become major challenges for these systems. Reinforcement learning has made considerable progress in the field of building control as an advanced control algorithm; however, research on its application to the off-grid operation of renewable energy systems, particularly the specific reward function design is limited. Therefore, this study considered the off-grid operation of a renewable building energy system and the safety (prevention of deterioration) of its battery as optimization goals. This study is based on a real building energy system, through the operation control of generators, solar photovoltaics, and batteries to achieve optimization purposes. Aiming at these two optimization goals, this study introduces a detailed reward function design and complete reinforcement learning workflow through a Gaussian distribution. Two deep reinforcement learning (DRL) algorithms were trained and verified by offline reinforcement learning based on the measured data-sets of actual existing buildings in Japan. The results show that the proposed reinforcement learning design can better achieve the two optimization goals of off-grid operation and battery safety under ordinary and extreme conditions. On off-grid operation tasks, the best DRL algorithm can achieve a mean hourly grid power purchase error of less than 2 kWh for the entire optimization window. Furthermore, the proposed deep reinforcement learning algorithms can simultaneously maintain a maximum average 7.72 h of battery unsafe state over the entire 168-hour optimization window.</t>
  </si>
  <si>
    <t>© 2021 by the authors. Licensee MDPI, Basel, Switzerland.The proliferation of photovoltaic (PV) power generation in power distribution grids induces increasing safety and service quality concerns for grid operators. The inherent variability, essentially due to meteorological conditions, of PV power generation affects the power grid reliability. In order to develop efficient monitoring and control schemes for distribution grids, reliable forecasting of the solar resource at several time horizons that are related to regulation, scheduling, dispatching, and unit commitment, is necessary. PV power generation forecasting can result from forecasting global horizontal irradiance (GHI), which is the total amount of shortwave radiation received from above by a surface horizontal to the ground. A comparative study of machine learning methods is given in this paper, with a focus on the most widely used: Gaussian process regression (GPR), support vector regression (SVR), and artificial neural networks (ANN). Two years of GHI data with a time step of 10 min are used to train the models and forecast GHI at varying time horizons, ranging from 10 min to 4 h. Persistence on the clear-sky index, also known as scaled persistence model, is included in this paper as a reference model. Three criteria are used for in-depth performance estimation: normalized root mean square error (nRMSE), dynamic mean absolute error (DMAE) and coverage width-based criterion (CWC). Results confirm that machine learning-based methods outperform the scaled persistence model. The best-performing machine learning-based methods included in this comparative study are the long short-term memory (LSTM) neural network and the GPR model using a rational quadratic kernel with automatic relevance determination.</t>
  </si>
  <si>
    <t>© 2010-2012 IEEE.The ongoing reduction of the total rotational inertia in modern power systems brings about faster frequency dynamics that must be limited to maintain a secure and economical operation. Electrical energy storage systems (EESSs) have become increasingly attractive to provide fast frequency response services due to their response times. However, proper management of their finite energy reserves is required to ensure timely and secure operation. This paper proposes a deep reinforcement learning (DRL) based controller to manage the state of charge (SOC) of a Multi-EESS (M-EESS), providing frequency response services to the power grid. The proposed DRL agent is trained using an actor-critic method called Deep Deterministic Policy Gradients (DDPG) that allows for continuous action and smoother SOC control of the M-EESS. Deep neural networks (DNNs) are used to represent the actor and critic policies. The proposed strategy comprises granting the agent a constant reward for each time step that the SOC is within a specific band of its target value combined with a substantial penalty if the SOC reaches its minimum or maximum allowable values. The proposed controller is compared to benchmark DRL methods and other control techniques, i.e., Fuzzy Logic and a traditional PID control. Simulation results show the effectiveness of the proposed approach.</t>
  </si>
  <si>
    <t>© 2020 by the authors.Fault location with the highest possible accuracy has a significant role in expediting the restoration process, after being exposed to any kind of fault in power distribution grids. This paper provides fault detection, classification, and location methods using machine learning tools and advanced signal processing for a radial distribution grid. The three-phase current signals, one cycle before and one cycle after the inception of the fault are measured at the sending end of the grid. A discrete wavelet transform (DWT) is employed to extract useful features from the three-phase current signal. Standard statistical techniques are then applied onto DWT coefficients to extract the useful features. Among many features, mean, standard deviation (SD), energy, skewness, kurtosis, and entropy are evaluated and fed into the artificial neural network (ANN), Multilayer perceptron (MLP), and extreme learning machine (ELM), to identify the fault type and its location. During the training process, all types of faults with variations in the loading and fault resistance are considered. The performance of the proposed fault locating methods is evaluated in terms of root mean absolute percentage error (MAPE), root mean squared error (RMSE), Willmott's index of agreement (WIA), coefficient of determination (R2), and Nash-Sutcliffe model efficiency coefficient (NSEC). The time it takes for training and testing are also considered. The proposed method that discrete wavelet transforms with machine learning is a very accurate and reliable method for fault classifying and locating in both a balanced and unbalanced radial system. 100% fault detection accuracy is achieved for all types of faults. Except for the slight confusion of three line to ground (3LG) and three line (3L) faults, 100% classification accuracy is also achieved. The performance measures show that both MLP and ELM are very accurate and comparative in locating faults. The method can be further applied for meshed networks with multiple distributed generators. Renewable generations in the form of distributed generation units can also be studied.</t>
  </si>
  <si>
    <t>© 2019 IEEE.Due to the increase of the complexity and uncertainty in the future sustainable energy system new control algorithms for decentralized acting energy entities are needed. We present an approach of distributed Reinforcement Learning in a multi-agent setup to find a control strategy of two cooperative agents within an energy cell. In order to practice energy sharing to decrease the energy cell's overall interdependence on the electrical grid, we train two independently learning agents, an energy storage and an electric power generator using Q-learning. We compare the learned strategy of the agents under partial and full observability of the environment and evaluate the interdependence of the energy cell on the electrical grid. Our results show that distributed Q-learning with independently learning agents works in the setup of an energy cell without the necessity of information exchange between agents. The algorithm under partial observability of the environment reaches comparable performance to that of full observability with fewer need of communication but at the cost of five times longer training time.</t>
  </si>
  <si>
    <t>© 2022 Elsevier LtdFaults in power distribution networks cause customer minute and economic losses. A crucial part of the protection system of such grids is effective fault diagnosis for the acceleration of the restoration process after being subjected to any faults. This article presents the fault diagnosis approach for the active distribution grid, and the method consists of machine learning tools and signal processing techniques. The Hilbert-Huang transform (HHT) and discrete wavelet transform (DWT) are considered as the signal processing tools whereas the feedforward neural networks (FFNN) are considered as the machine learning tools. The extracted features using the signal processing tools are fetched into the neural network models for the development of fault detection, fault classification, and either fault location or faulty section identification models. The proposed approach is tested on two different distribution feeders. The first one is a simplified four-node test feeder modeled in MATLAB/SIMULINK environment. In contrast, the second one is the IEEE 13-node distribution network with the incorporation of three renewable energy resources (RER) modeled in the Real-Time Digital Simulator (RTDS) machine. The uncertainty, e.g., RER generation, load demand, and fault information, associated with the test feeders are modeled using different probability density functions. Obtained results demonstrate the efficacy of the proposed models for both noise-free and noisy data. Finally, the developed models show their independence in the variation of the pre-fault loading conditions, fault inception angle, and fault resistance.</t>
  </si>
  <si>
    <t>© 2020 by the author.Electric power grids are a crucial infrastructure for the proper operation of any country and must be preserved from various threats. Detection of illegal electricity power consumption is a crucial issue for distribution system operators (DSOs). Minimizing non-technical losses is a challenging task for the smooth operation of electrical power system in order to increase electricity provider's and nation's revenue and to enhance the reliability of electrical power grid. The widespread popularity of smart meters enables a large volume of electricity consumption data to be collected and new artificial intelligence technologies could be applied to take advantage of these data to solve the problem of power theft more efficiently. In this study, a robust artificial intelligence algorithm adaptive neuro fuzzy inference system (ANFIS)-with many applications in many various areas-is presented in brief and applied to achieve more effective detection of electric power theft. To the best of our knowledge, there are no studies yet that involve the application of ANFIS for the detection of power theft. The proposed technique is shown that if applied properly it could achieve very high success rates in various cases of fraudulent activities originating from unauthorized energy usage.</t>
  </si>
  <si>
    <t>© 2010-2012 IEEE.Volt-VAR control (VVC) is a critical application in active distribution network management system to reduce network losses and improve voltage profile. To remove dependency on inaccurate and incomplete network models and enhance resiliency against communication or controller failure, we propose consensus multi-agent deep reinforcement learning algorithm to solve the VVC problem, which determines the operation schedules for voltage regulators, on-load tap changers, and capacitors. The VVC problem is formulated as a networked multi-agent Markov decision process, which is solved using the maximum entropy reinforcement learning framework and a novel communication-efficient consensus strategy. The proposed algorithm allows individual agents to learn a group control policy using local rewards. Numerical studies on IEEE distribution test feeders show that our proposed algorithm matches the performance of single-agent reinforcement learning benchmark. In addition, the proposed algorithm is shown to be communication efficient and resilient.</t>
  </si>
  <si>
    <t>© 2021 Elsevier Inc. All rights reserved.In this chapter, we show how it is possible to predict the day-ahead photovoltaic (PV) generation using machine learning (ML) techniques both at the level of an individual photovoltaic system and at the national level for the Italian case study. We address some critical issues related to the implementation of ML forecasting models/methods. We show two possible applications of the day-ahead PV generation forecast for PV producers/traders and for the Italian Transmission System Operator (TSO). The first deals with the day-ahead scheduling of the PV generation of utility-scale PV farms that PV producers/traders should deliver to the Italian TSO. The second is related to the imbalance between supply and demand at national level, hence to the prediction of the Italian net load made by the Italian TSO to plan the reserves needed to resolve the day-ahead production uncertainty. For both cases, we provide the economic value of solar forecasting under the current imbalance regulatory framework.</t>
  </si>
  <si>
    <t>© 2014 IEEE.Power system disturbances are inherently complex and can be attributed to a wide range of sources, including both natural and man-made events. Currently, the power system operators are heavily relied on to make decisions regarding the causes of experienced disturbances and the appropriate course of action as a response. In the case of cyber-attacks against a power system, human judgment is less certain since there is an overt attempt to disguise the attack and deceive the operators as to the true state of the system. To enable the human decision maker, we explore the viability of machine learning as a means for discriminating types of power system disturbances, and focus specifically on detecting cyber-attacks where deception is a core tenet of the event. We evaluate various machine learning methods as disturbance discriminators and discuss the practical implications for deploying machine learning systems as an enhancement to existing power system architectures.</t>
  </si>
  <si>
    <t>© 2022In order to achieve the target of carbon peak and carbon neutrality, electric vehicles (EVs) have increasingly received a prominent interest to electrify the transportation sector due to their advantages of mobility and flexibility on handling complicated transportation and power networks. However, it is still challenging to realize the significant potential of EVs towards an emerging low-carbon transition. Previous works have focused on vehicle-to-grid (V2G) technology that allows for an increased utilization of EVs to make arbitrage by the temporal differentials of electricity prices. Nevertheless, the economic potential of EVs flexibility may not be fully exploited lacking an appropriate business model. This paper addresses this challenge by developing a coupled power-transportation network for cooperative EVs to optimize the provision of multiple inter-dependent services, including charging service, demand management service, carbon intensity service, and balancing service. In order to unlock this value, the EVs operation problem has already been tackled using model-based optimization approaches, which may raise privacy issues since the requirement for global information and also can be time consuming due to the high variability of transportation and power networks. In this paper, we propose a model-free hierarchical and hybrid multi-agent reinforcement learning method to learn the routing and scheduling decisions of EVs in a coupled power-transportation network with the objective of optimizing multi-service provisions. To this end, EVs do not reply on any knowledge of the simulated environment and are capable of handling system uncertainties via the learning process. Extensive case studies based on a 15-bus radial power distribution network and a 9-node 12-edge transportation network are developed to show that the proposed method outperforms the conventional learning algorithms in terms of policy quality and convergence speed. Finally, the generalizability and scalability are also investigated for different environment circumstances and EV numbers.</t>
  </si>
  <si>
    <t>© 2020 John Wiley &amp; Sons, Ltd.Smart grid systems enhanced the capability of traditional power networks while being vulnerable to different types of cyber-attacks. These vulnerabilities could cause attackers to crash into the network breaching the integrity and confidentiality of the smart grid systems. Therefore, an intrusion detection system (IDS) becomes an important way to provide a secure and reliable services in a smart grid environment. This article proposes a feature-based IDS for smart grid systems. The proposed system performance is evaluated in terms of accuracy, intrusion detection rate (DR), and false alarm rate (FAR). The obtained results show that the random forest and neural network classifiers have outperformed other classifiers. We have achieved a 0.5% FAR on KDD99 dataset and a 0.08% FAR on the NSLKDD dataset. The DR and the testing accuracy on average are 99% for both datasets.</t>
  </si>
  <si>
    <t>© 2022, The Author(s).New energy integration and flexible demand response make smart grid operation scenarios complex and changeable, which bring challenges to network planning. If every possible scenario is considered, the solution to the planning can become extremely time-consuming and difficult. This paper introduces statistical machine learning (SML) techniques to carry out multi-scenario based probabilistic power flow calculations and describes their application to the stochastic planning of distribution networks. The proposed SML includes linear regression, probability distribution, Markov chain, isoprobabilistic transformation, maximum likelihood estimator, stochastic response surface and center point method. Based on the above SML model, capricious weather, photovoltaic power generation, thermal load, power flow and uncertainty programming are simulated. Taking a 33-bus distribution system as an example, this paper compares the stochastic planning model based on SML with the traditional models published in the literature. The results verify that the proposed model greatly improves planning performance while meeting accuracy requirements. The case study also considers a realistic power distribution system operating under stressed conditions.</t>
  </si>
  <si>
    <t>IEEEMachine learning assisted optimal power flow (OPF) aims to reduce the computational complexity of these non-linear and non-convex constrained optimization problems by consigning expensive (online) optimization to offline training. The majority of work in this area typically employs fully connected neural networks (FCNN). However, recently convolutional (CNN) and graph (GNN) neural networks have also been investigated, in effort to exploit topological information within the power grid. Although promising results have been obtained, there lacks a systematic comparison between these architectures throughout literature. Accordingly, we introduce a concise framework for generalizing methods for machine learning assisted OPF and assess the performance of a variety of FCNN, CNN and GNN models for two fundamental approaches in this domain: regression (predicting optimal generator set-points) and classification (predicting the active set of constraints). For several synthetic power grids with interconnected utilities, we show that locality properties between feature and target variables are scarce and subsequently demonstrate marginal utility of applying CNN and GNN architectures compared to FCNN for a fixed grid topology. However, with variable topology (for instance, modeling transmission line contingency), GNN models are able to straightforwardly take the change of topological information into account and outperform both FCNN and CNN models.</t>
  </si>
  <si>
    <t>© 2022 IEEE.For better managing modern power distribution networks with continuously and dynamically changing grid characteristic induced by e.g. adding new renewable generation or vehicle charging stations, state estimation solutions must be capable of dynamically adapting to such topology changes. However, these solutions use a hand-made static topology model as calculation basis which cannot be easily dynamically adapted to topology changes without editing the underlying network topology model. This process is time-consuming and computationally expensive especially for large grids. In the present paper, we address the problem of grid state estimation by proposing a new machine learning-based solution. It paves the road for generic, accurate and simple state estimation independent of the grid topology and with minimal number of grid parameters. To achieve this, four simulated datasets, namely Balanced Generation-Consumption, Unbalanced Generation, Unbalanced Consumption and Mixed datasets are created representing the most common cases existing in the grid. Unlike other research works in the field of grid state estimation, this work applies ensemble learning, namely boosting, bagging and stacking for predicting the grid state variables. The obtained results are very promising and show that our ensemble-based solution exhibits very good results in terms of time efficiency and accuracy.</t>
  </si>
  <si>
    <t>© 2021 IEEE.Todays, the security of industrial systems is one of the most salient problems, in the world. Due to the importance of power systems and some of the unique features of these networks, any disruption or security attacks on these systems can cause irreparable damages. The data output of PMUs can be one of the purposes of hackers to create cyber-attacks on power systems. These days, detection of these attacks has got a general interest among researchers. In general, machine learning-based methods applied on PMU information are among the salient approaches for attack detection. Another method is to check the residue of the estimators and observers. The goal of this paper is to use both techniques to detect cyber- attacks on power grids using the data gathered from PMUs. An algorithm is used to identify the type of attack, for instance denial of service (DoS) or man in the middle (MitM). At the end, the suggested procedure is simulated on a sample IEEE power system and the promising results which approve the efficacy of the approach, are elaborated.</t>
  </si>
  <si>
    <t>© 2022 by the authors. Licensee MDPI, Basel, Switzerland.Faults in distribution networks occur unpredictably, causing a threat to public safety and resulting in power outages. Automated, efficient, and precise detection of faulty sections could be a major element in immediately restoring networks and avoiding further financial losses. Distributed generations (DGs) are used in smart distribution networks and have varied current levels and internal impedances. However, fault characteristics are completely unknown because of their stochastic nature. Therefore, in these circumstances, locating the fault might be difficult. However, as technology advances, micro-phasor measurement units (micro-PMU) are becoming more extensively employed in smart distribution networks, and might be a useful tool for reducing protection uncertainties. In this paper, a new machine learning-based fault location method is proposed for use regardless of fault characteristics and DG performance using recorded data of micro-PMUs during a fault. This method only uses the recorded voltage at the sub-station and DGs. The frequency component of the voltage signals is selected as a feature vector. The neighborhood component feature selection (NCFS) algorithm is utilized to extract more informative features and lower the feature vector dimension. A support vector machine (SVM) classifier is then applied to the decreased dimension training data. The simulations of various fault types are performed on the 11-node IEEE standard feeder equipped with three DGs. Results reveal that the accuracy of the proposed fault section identification algorithm is notable.</t>
  </si>
  <si>
    <t>© 2010-2012 IEEE.High levels of penetration of distributed photovoltaic generators can cause serious overvoltage issues, especially during periods of high power generation and light loads. There have been many solutions proposed to mitigate the voltage problems, some of them using battery energy storage systems (BESS) at the PV generation sites. In addition to their ability to absorb extra power during the light load periods, BESS can also supply additional power under high load conditions. However, their capacity may not be sufficient to allow charging every time when power absorption is desired. Therefore, typical PV/BESS may not fully prevent over-voltage problems in power distribution grids. This work develops a cooperative state of charge control scheme to alleviate the BESS capacity problem through Monte Carlo tree search based reinforcement learning (MCTS-RL). The proposed intelligent method coordinates the distributed batteries from other regions to provide voltage regulation in a distribution network. Furthermore, the energy optimization process during the day hours and the simultaneous state of charge control are achieved using model predictive control (MPC). The proposed approach is demonstrated on two test cases, the IEEE 33 bus system and a practical medium size distribution system in Alberta Canada.</t>
  </si>
  <si>
    <t>© 2019 IEEE.Machine learning is quickly gaining popularity in last decade and it found its application in many fields. In this paper the application of machine learning methods for improvement of power quality analysis in distribution grids is addressed. The three main types of machine learning methods are described and their application in the field of signal processing is presented. Also, their results are compared with results of one classic and well known method, the FFT, in order to show advantages of machine learning base methods. Case study of adaptation of three different machine learning methods for this application is addressed in detail. Methods that are applied are: Artificial Neural Network, Support Vector Machine and Fuzzy K-Nearest Neighbors. Comparison of methods for this application is done. Based on selected criteria results are compared and conclusions are obtained.</t>
  </si>
  <si>
    <t>© 2021 Elsevier LtdThe demand on energy is uncertain and subject to change with time due to several factors including the emergence of new technology, entertainment, divergence of people's consumption habits, changing weather conditions, etc. Moreover, increases in energy demand are growing every day due to increases in world's population and growth of global economy, which substantially increase the chances of disruptions in power supply. This makes the security of power supply a more challenging task especially during seasons (e.g. summer and winter). This paper proposes a reinforcement learning model to address the uncertainties in power supply and demand by dispatching a set of electric vehicles to supply energy to different consumers at different locations. An electric vehicle is mounted with various energy resources (e.g., PV panel, energy storage) that share power generation units and storages among different consumers to power their premises to reduce energy costs. The performance of the reinforcement learning model is assessed under different configurations of consumers and electric vehicles, and compared to the results from CPLEX and three heuristic algorithms. The simulation results demonstrate that the reinforcement learning algorithm can reduce energy costs up to 22.05%, 22.57%, and 19.33% compared to the genetic algorithm, particle swarm optimization, and artificial fish swarm algorithm results, respectively.</t>
  </si>
  <si>
    <t>© 2021 IEEE.Distributed demand response (DR) is used in smart grids to allow utilities to balance the power supply with the demand by modulating the consumer's behavior by varying the price according to consumption patterns and forecasts. False data injection (FDI) attacks of DR can cause large economical losses for utilities, equipment damage, and issues with power flows. Recently, FDI attack detection methods based on deep learning models have been proposed and these methods have better detection performance as compared to traditional approaches. However, deep learning based models may be vulnerable to adversarial machine learning (AML) attacks. In this paper, we demonstrate the vulnerability of state-of-the-art deep learning based FDI attack detectors in DR scenarios to AML attacks. We propose a new black-box FDI attack framework to fabricate power demands in distributed DR scenarios that is capable of deceiving deep learning based FDI attack detection. The evaluation results show that the proposed AML framework can significantly decrease the FDI detection models accuracy and outperforms other AML techniques proposed in literature.</t>
  </si>
  <si>
    <t>© Springer International Publishing AG 2017.A common assumption for economic power dispatch (EPD) is a perfect knowledge of cost functions. However, this assumption can be violated in cases when it is too difficult to establish an accurate model of the generation unit. In this paper, we formulate the EPD problem in a unified notation, based on which various reinforcement learning techniques can be applied. Then, a consensus based distributed reinforcement learning (CBDRL) algorithm is developed to solve the EPD problem. The CBDRL algorithm is fully distributed in sense that it requires only local computation and communication, which will contribute to a microgrid of higher scalability and robustness. Finally, the effectiveness and performance of the proposed algorithm is verified through case studies.</t>
  </si>
  <si>
    <t>© 2020 IEEE.This study proposes a novel method for learning the congestion level of the power distribution system which designates the loading of a distribution feeder. A machine learning approach is proposed here to find a relating function between substation feeder power and local voltage. This model is, then, used to estimate real-time substation feeder power consumption using current local voltage measurements. This fully decentralized estimation of substation power consumption could facilitate more electric vehicle integration into the distribution grid without the need for real-time centralized control by a system aggregator. The concept is tested with real power loading data of a feeder located in the state of Alabama. The local voltage measurement data of a typical house residing in the downstream of the network of the same feeder is used to develop the learning algorithm.</t>
  </si>
  <si>
    <t>© 2022 by the authors.A smart grid is the future vision of power systems that will be enabled by artificial intelligence (AI), big data, and the Internet of things (IoT), where digitalization is at the core of the energy sector transformation. However, smart grids require that energy managers become more concerned about the reliability and security of power systems. Therefore, energy planners use various methods and technologies to support the sustainable expansion of power systems, such as electricity demand forecasting models, stochastic optimization, robust optimization, and simulation. Electricity forecasting plays a vital role in supporting the reliable transitioning of power systems. This paper deals with short-term load forecasting (STLF), which has become an active area of research over the last few years, with a handful of studies. STLF deals with predicting demand one hour to 24 h in advance. We extensively experimented with several methodologies from machine learning and a complex case study in Panama. Deep learning is a more advanced learning paradigm in the machine learning field that continues to have significant breakthroughs in domain areas such as electricity forecasting, object detection, speech recognition, etc. We identified that the main predictors of electricity demand in the short term: the previous week’s load, the previous day’s load, and temperature. We found that the deep learning regression model achieved the best performance, which yielded an R squared (R2) of 0.93 and a mean absolute percentage error (MAPE) of 2.9%, while the AdaBoost model obtained the worst performance with an R2 of 0.75 and MAPE of 5.70%.</t>
  </si>
  <si>
    <t>© 2021 IEEE.Electric grids are becoming smart due to the integration of Information and Communication Technology (ICT) with the traditional grid. However, it can also attract various kinds of Cyber-attacks to the grid infrastructure. The False Data Injection Attack (FDIA) is one of the lethal and most occurring attacks possible in both the physical and cyber part of the smart grid. This paper proposed an approach by applying machine learning algorithms to detect FDIAs in the power system. Several feature selection techniques are explored to investigate the most suitable features to achieve high accuracy. Various machine learning algorithms are tested to follow the most suitable method for building a detection system against such attacks. Also, the dataset has a skewed distribution between the two classes, and hence data imbalance issue is addressed during the experiments. Moreover, because the response time is critical in a smart grid, each experiment is also evaluated in terms of time complexity.</t>
  </si>
  <si>
    <t>© 2022 Elsevier LtdThe integration of highly penetrated distributed generators (DGs) aggravates the rise of voltage violations in distribution networks. Connected by multi-terminal soft open points (M−SOPs), distribution networks gradually evolve into an interconnected flexible architecture with high controllability. Distribution networks with M−SOPs can exchange active power flexibly, and M−SOPs can provide local reactive power support to alleviate voltage violations. However, conventional model-based M−SOP optimization methods cannot regulate voltage profiles adaptively owing to the rapid fluctuations of DGs. In this paper, a data-driven voltage control method is proposed for M−SOPs using a deep deterministic policy gradient network (DDPG). First, the data-driven voltage control framework is proposed for M−SOPs based on DDPG. The M−SOP−based voltage control problem is reformatted as a Markov decision process (MDP) to construct the DDPG agent. Based on real-time measurement, the DDPG agent can adaptively regulate the M−SOP operation to address the frequent DG fluctuations. Then, a multi-dimensional and dynamic boundary action masking approach is proposed to address the complex coupling in the action space of M−SOPs. Finally, the effectiveness of the proposed method was verified using the IEEE 33-node system. The results show that the proposed method can adaptively alleviate the voltage fluctuations caused by rapid DG power variations.</t>
  </si>
  <si>
    <t>© 2018 Association for Computing Machinery.The drive for sustainability as evidenced by the Paris Accords is forcing a radical re-examination of the way electricity is produced, managed, and consumed. Research on sustainable smart electricity markets is facilitating the emergence of sustainable energy systems and a revolution in the efficiency and reliability of electricity consumption, production, and distribution. Traditional electricity grids and markets are being disrupted by a range of forces, including the rise of weather-dependent and distributed renewable sources, growing consumer involvement in managing their power consumption and production, and the electrification of transport. These changes will likely bring about complex and dynamic smart electricity markets that rely on analysis of information to inform stakeholders, and on effective integration of stakeholders' actions. We outline a research agenda on how advances in information-intensive processes are fundamental for facilitating these transformations, describe the roles that such processes will play, and discuss Information Systems research challenges necessary to achieve these goals. These challenges span public policy, privacy, and security; market mechanisms; and data-driven decision support. The diverse challenges we outline also underscore that the diverse IS research perspective is instrumental for addressing the complexity and interdisciplinary nature of this research.</t>
  </si>
  <si>
    <t>© 2020 Elsevier B.V.In order to suit the needs of the dynamically changing electricity market, software developers have developed various tools taking in to account the need of artificial intelligence for the electricity market entities. Algorithms in artificial intelligence are often divided into either supervised, unsupervised and reinforcement learning approach. A reinforcement learning when compared to supervised and unsupervised learning makes use of agent to learn from interaction with an environment and receives rewards based on the action it takes. It either exploits or explores in finding a solution. In the deregulated power market, the GenCos are modeled as agent by which the GenCo learns the market environment as agent and explores to get profited The Multi-agent based simulation is an effective method to incorporate this sort of intelligence and for providing efficient communication among the market entities. Using Multi-agent system, the problem existing in electricity market can be reduced since each entity problem can be solved by an individual agent. Multi-agent based reinforcement learning algorithm is used to handle the electricity market data. Here an agent based computational framework named Agent Based Modeling of Electricity Systems (AMES) under Java platform is developed for the design of electricity market. Market Agents balances the supply and demand through Market Clearing Price (no congestion) and Locational Marginal Price (congestion management) by performing optimal power flow. The agent also maximizes the profit of the Generator Companies (GenCo's) through new learning strategy proposed using Variant Roth–Erev (VRE) interactive reinforcement learning method towards smart bidding among GenCo's. The congestion relieving action in the transmission line and its effects on GenCo learning is discussed in this paper. The analysis is carried out on the electricity whole sale market functioning on a day-ahead basis developed by means of location and timing of injection of power. IEEE-3 bus system and IEEE-30 bus system with microgrid considered as non-dispatchable load is considered using agent based analysis. This technique helps the GenCo's to attain possible high net earnings even with microgrid integration thus helps to relieve the congestion in the transmission lines.</t>
  </si>
  <si>
    <t>© 2020 Elsevier LtdStealthy false data injection attacks target state estimation in energy management systems in smart power grids to adversely affect operations of the power transmission systems. This paper presents a data-driven machine learning based scheme to detect stealthy false data injection attacks on state estimation. The scheme employs ensemble learning, where multiple classifiers are used and decisions by individual classifiers are further classified. Two ensembles are used in this scheme, one uses supervised classifiers while the other uses unsupervised classifiers. The scheme is validated using simulated data on the standard IEEE 14-bus system. Experimental results show that the performance of both supervised individual and ensemble models are comparable. However, for unsupervised models, the ensembles performed better than the individual classifiers.</t>
  </si>
  <si>
    <t>© 2021 IEEE.System operators are faced with increasingly volatile operating conditions. In order to manage system reliability in a cost-effective manner, control room operators are turning to computerised decision support tools based on AI and machine learning. Specifically, Reinforcement Learning (RL) is a promising technique to train agents that suggest grid control actions to operators. In this paper, a simple baseline approach is presented using RL to represent an artificial control room operator that can operate a IEEE 14-bus test case for a duration of 1 week. This agent takes topological switching actions to control power flows on the grid, and is trained on only a single well-chosen scenario. The behaviour of this agent is tested on different time-series of generation and demand, demonstrating its ability to operate the grid successfully in 965 out of 1000 scenarios. The type and variability of topologies suggested by the agent are analysed across the test scenarios, demonstrating efficient and diverse agent behaviour.</t>
  </si>
  <si>
    <t>© 2019 IEEE.As one of the important application scenarios of the Green Internet of Things (IoT), the development of smart grid is an important means to promote the energy system revolution. Future power grid will rely heavily on smart devices based on the IoT concept. As the 5G standard matures and is put into commercial use, the green interconnected 5G mobile network has shown great potential. With 5G network slicing technology, a wireless private network can be virtualized for each industry to better meet the requirements of smart grid security, reliability and flexibility. Considering the differentiated service characteristics of the smart grid and the challenges of flexibility and adaptability of the communication platform, this paper aims to solve the resource allocation problem of the radio access network (RAN) slice of smart grid. Since the type of service arrival of smart grid is unknown and lacks prior knowledge, deep reinforcement learning (DRL) is used to conduct this research. The mapping from the RAN slice resource management to DRL of the smart grid is analyzed at first, and then discussion from the elastic application and the real-time application is presented. Furthermore, a smart grid RAN slice allocation strategy based on DRL is proposed. Finally, simulation results prove that the proposed algorithm can satisfy the maximization of the resource allocation demand of the smart grid on the RAN side while reducing the cost.</t>
  </si>
  <si>
    <t>Cognitive radios (CR) and dynamic spectrum access (DSA) attempt to exploit the underutilized radio spectrum by allowing secondary users to access the licensed frequencies in an opportunistic manner. In order to avoid collisions with the primary user the secondary users need to sense the spectrum, and to mitigate the effects of channel fading on sensing cooperative schemes have been proposed in the literature. In this paper a multiband spectrum sensing policy for coordinating cooperative sensing is proposed. The proposed policy employs the ∈-greedy reinforcement learning method to prioritize the sensing of different subbands and to assign those secondary users to sense them that are able to provide a desired level of miss detection probability. In order to improve the energy efficiency, the number of assigned sensors per subband is minimized. ©2010 IEEE.</t>
  </si>
  <si>
    <t>© Springer Nature Switzerland AG 2019.Advanced metering infrastructure (AMI) is the primary step to establish a modern smart grid. AMI enables a flexible two-way communication between smart meters and utility company for monitoring and billing purposes. However, AMI suffers from the deceptive behavior of malicious consumers who report false electricity usage in order to reduce their bills, which is known as electricity theft cyber-attacks. In this chapter, we present deep learning-based detectors that can efficiently thwart electricity theft cyber-attacks in smart grid AMI networks. First, we present a customer-specific detector based on a deep feed-forward and recurrent neural networks (RNN). Then, we develop generalized electricity theft detectors that are more robust against contamination attacks compared with customer-specific detectors. In all detectors, optimization of hyperparameters is investigated to improve the performance of the developed detectors. In particular, the hyperparameters of the detectors are optimized via sequential, random, and genetic optimization-based grid search approaches. Extensive test studies are carried out against real energy consumption data to investigate all detectors performance. Also, the performance of the developed deep learning-based detectors is compared with a shallow machine learning approach and a superior performance is observed for the deep learning-based detectors.</t>
  </si>
  <si>
    <t>© 2021In this work, a novel real-time autonomous dynamic reconfiguration (ADR) method is proposed to reduce the cost of power loss and switch action of distribution network based on the deep learning (DL) algorithm. The proposed ADR method can be decision-making from the historical control dataset and the real-time system state. To obtain the historical control dataset efficiently, the heuristic rule is first introduced to improve the mixed integer convex programming method for making reconfiguration strategies to support grid operate in cost effective manner. To learn the reconfiguration strategy from the historical dataset, a long-short term memory network (LSTM) is presented to provide the effective training on the historical control dataset, and a switch action function considering real-time differences of operation cost is formulated, which can be combined with the trained LSTM model to achieve ADR. Case studies on the IEEE 33-bus system and a realistic Taiwan power company (TPC) 84-bus system verify that the ADR can obtain an ideal reconfiguration solution in the order of milliseconds and has high robustness.</t>
  </si>
  <si>
    <t>© 2022 by the authors.Modern intelligent energy grids enable energy supply and consumption to be efficiently managed while simultaneously avoiding a variety of security risks. System disturbances can be caused by both naturally occurring and human-made events. Operators should be aware of the different kinds and causes of disturbances in the energy systems to make informed decisions and respond accordingly. This study addresses this problem by proposing an attack detection model on the basis of deep learning for energy systems, which could be trained utilizing data and logs gathered through phasor measurement units (PMUs). Property or specification making is used to create features, and data are sent to various machine learning methods, of which random forest has been selected as the basic classifier of AdaBoost. Open-source simulated energy system data are used to test the model containing 37 energy system event case studies. In the end, the suggested model has been compared with other layouts according to various assessment metrics. The simulation outcomes showed that this model achieves a detection rate of 93.6% and an accuracy rate of 93.91%, which is greater compared to the existing methods.</t>
  </si>
  <si>
    <t>© 2010-2012 IEEE.Dynamic distribution network reconfiguration (DNR) algorithms perform hourly status changes of remotely controllable switches to improve distribution system performance. The problem is typically solved by physical model-based control algorithms, which not only rely on accurate network parameters but also lack scalability. To address these limitations, this paper develops a data-driven batch-constrained reinforcement learning (RL) algorithm for the dynamic DNR problem. The proposed RL algorithm learns the network reconfiguration control policy from a finite historical operational dataset without interacting with the distribution network. The numerical study results on three distribution networks show that the proposed algorithm not only outperforms state-of-the-art RL algorithms but also improves the behavior control policy, which generated the historical operational data. The proposed algorithm is also very scalable and can find a desirable network reconfiguration solution in real-time.</t>
  </si>
  <si>
    <t>© 2017In this paper, we review past (including very recent) research considerations in using reinforcement learning (RL) to solve electric power system decision and control problems. The RL considerations are reviewed in terms of specific electric power system problems, type of control and RL method used. We also provide observations about past considerations based on a comprehensive review of available publications. The review reveals the RL is considered as viable solutions to many decision and control problems across different time scales and electric power system states. Furthermore, we analyse the perspectives of RL approaches in light of the emergence of new-generation, communications, and instrumentation technologies currently in use, or available for future use, in power systems. The perspectives are also analysed in terms of recent breakthroughs in RL algorithms (Safe RL, Deep RL and path integral control for RL) and other, not previously considered, problems for RL considerations (most notably restorative, emergency controls together with so-called system integrity protection schemes, fusion with existing robust controls, and combining preventive and emergency control).</t>
  </si>
  <si>
    <t>© 2014 Chinese Association of Automation.This paper studies price-based residential demand response management (PB-RDRM) in smart grids, in which non-dispatchable and dispatchable loads (including general loads and plug-in electric vehicles (PEVs)) are both involved. The PB-RDRM is composed of a bi-level optimization problem, in which the upper-level dynamic retail pricing problem aims to maximize the profit of a utility company (UC) by selecting optimal retail prices (RPs), while the lower-level demand response (DR) problem expects to minimize the comprehensive cost of loads by coordinating their energy consumption behavior. The challenges here are mainly two-fold: 1) the uncertainty of energy consumption and RPs; 2) the flexible PEVs' temporally coupled constraints, which make it impossible to directly develop a model-based optimization algorithm to solve the PB-RDRM. To address these challenges, we first model the dynamic retail pricing problem as a Markovian decision process (MDP), and then employ a model-free reinforcement learning (RL) algorithm to learn the optimal dynamic RPs of UC according to the loads' responses. Our proposed RL-based DR algorithm is benchmarked against two model-based optimization approaches (i.e., distributed dual decomposition-based (DDB) method and distributed primal-dual interior (PDI)-based method), which require exact load and electricity price models. The comparison results show that, compared with the benchmark solutions, our proposed algorithm can not only adaptively decide the RPs through on-line learning processes, but also achieve larger social welfare within an unknown electricity market environment.</t>
  </si>
  <si>
    <t>© 2015 IEEE.The transition from today's electricity grid to the so-called smart grid relies heavily on the usage of modern information and communication technology to enable advanced features like two-way communication, an automated control of devices, and automated meter reading. The digital backbone of the smart grid opens the door for advanced collecting, monitoring, and processing of customers' energy consumption data. One promising approach is the automatic detection of suspicious consumption values, e.g., due to physically or digitally manipulated data or damaged devices. However, detecting suspicious values in the amount of meter data is challenging, especially because electric consumption heavily depends on the context. For instance, a customers energy consumption profile may change during vacation or weekends compared to normal working days. In this paper we present an advanced software monitoring and alerting system for suspicious consumption value detection based on live machine learning techniques. Our proposed system continuously learns context-dependent consumption profiles of customers, e.g., daily, weekly, and monthly profiles, classifies them and selects the most appropriate one according to the context, like date and weather. By learning not just one but several profiles per customer and in addition taking context parameters into account, our approach can minimize false alerts (low false positive rate). We evaluate our approach in terms of performance (live detection) and accuracy based on a data set from our partner, Creos Luxembourg S.A., the electricity grid operator in Luxembourg.</t>
  </si>
  <si>
    <t>© 2019 by SCITEPRESS - Science and Technology Publications, Lda.The penetration of ICT in our everyday lives has introduced numerous automations, and the continuous need for communication has made mobile devices indispensable. As a result, there is an ever-increasing deployment of services for which users need to authenticate. While the use of plain passwords is the default, many applications require higher standards of security, such as drawn patterns and fingerprints, used mostly to authenticate users and unlock their smart devices. In this work we propose a biometrics-based machine learning approach that supports user authentication in Android to augment native user authentication mechanisms, making the process more seamless and secure. Our evaluation results show very high rates of success, both for authenticating the legitimate user and also for rejecting the false ones. Finally, we showcase how the proposed solution can be deployed in non-rooted devices.</t>
  </si>
  <si>
    <t>© Published under licence by IOP Publishing Ltd.To advance the revolution in energy production and consumption, and to build a clean, low-carbon, safe and efficient energy system, it is necessary to develop a new generation of smarter power systems and integrated energy systems. Artificial Intelligence (AI) is currently one of the most disruptive science and technology, with strong processing capabilities in computational intelligence, perceptual intelligence and cognitive intelligence. Aiming at practical engineering problems such as the lack of accurate monitoring of the state of terminal equipment in the current comprehensive energy operation and maintenance management and control, the fault diagnosis mechanism is not perfect and the accuracy is low, a comprehensive energy operation and maintenance management and control scheme based on machine learning is proposed. Focusing on comprehensive energy service operation and maintenance management and control, in-depth mining of operation and maintenance and fault diagnosis data, integrating service system related expert information, establishing a comprehensive energy service terminal health evaluation model, and achieving a comprehensive evaluation of the health status of comprehensive energy services.</t>
  </si>
  <si>
    <t>© 2023 by the authors.The rapid development of electric vehicle (EV) technology and the consequent charging demand have brought challenges to the stable operation of distribution networks (DNs). The problem of the collaborative optimization of the charging scheduling of EVs and voltage control of the DN is intractable because the uncertainties of both EVs and the DN need to be considered. In this paper, we propose a deep reinforcement learning (DRL) approach to coordinate EV charging scheduling and distribution network voltage control. The DRL-based strategy contains two layers, the upper layer aims to reduce the operating costs of power generation of distributed generators and power consumption of EVs, and the lower layer controls the Volt/Var devices to maintain the voltage stability of the distribution network. We model the coordinate EV charging scheduling and voltage control problem in the distribution network as a Markov decision process (MDP). The model considers uncertainties of charging process caused by the charging behavior of EV users, as well as the uncertainty of uncontrollable load, system dynamic electricity price and renewable energy generation. Since the model has a dynamic state space and mixed action outputs, a framework of deep deterministic policy gradient (DDPG) is adopted to train the two-layer agent and the policy network is designed to output discrete and continuous control actions. Simulation and numerical results on the IEEE-33 bus test system demonstrate the effectiveness of the proposed method in collaborative EV charging scheduling and distribution network voltage stabilization.</t>
  </si>
  <si>
    <t>© 2005-2012 IEEE.Aged cable segments in underground power distribution systems will gradually develop into severe faults. The location of aged cable segment is essential for ensuring system reliability and reducing maintenance cost, but is rarely studied by the existing research. In this article, a novel aged cable segment detection and location method based on wide frequency range transfer function (TF) measurement and deep learning approaches is proposed to fill the gap. The relationship between the measured TF and cable ageing parameters is analyzed, and two models with combined sparse autoencoder and convolutional neural network are trained to estimate the aging location and severity. A transfer learning approach is further developed to improve the model performance for various online situations. Experiments are conducted which prove the effectiveness and generalization ability of the proposed method. Compared with existing approaches, the proposed method shows better performance under different ageing situations, even smooth ageing scenarios.</t>
  </si>
  <si>
    <t>© 2018 IEEE.Energy optimization in smart grid has gradually shifted to agent-based machine learning method represented by the state of art deep learning and deep reinforcement learning. Especially deep neural network based reinforcement learning methods are emerging and gain popularity to for smart grid application. In this work, we have applied the applied two deep reinforcement learning algorithms designed for both discrete and continuous action space. These algorithms were well embedded in a rigorous physical model using Simscape Power SystemsTM(Matlab/SimulinkTM Environment) for smart grid optimization. The results showed that the agent successfully captured the energy demand and supply feature in the training data and learnt to choose behavior leading to maximize its reward.</t>
  </si>
  <si>
    <t>© 2005-2012 IEEE.In responseto low-carbon requirements, a large amount of renewable energy resources (RESs) have been deployed in power systems; nevertheless, the intermittency of RESs raises the system vulnerability and even causes severe damage under extreme events. Electric vehicles (EVs), owing to their mobility and flexibility characteristics, can provide various ancillary services meanwhile enhancing system resilience. The distributed control of EVs under such scenarios in power-transportation network becomes a complex decision-making problem with enormous dynamics and uncertainties. To this end, a multiagent reinforcement learning method is proposed to compute both discrete and continuous actions simultaneously that aligns with the nature of EV routing and scheduling problems. Furthermore, the proposed method can enhance the learning stability and scalability with privacy perseverance in the multiagent setting. Simulation results based on IEEE 6-and 33-bus power networks integrated with transportation systems validate its effectiveness in providing system resilience and carbon intensity service.</t>
  </si>
  <si>
    <t>© 2019 IEEE.The short-term power load prediction of single households is a challenging issue in the research fields of Smart Grid (SG) management/planning, viable energy usage, energy saving and the bidding system design of electricity market. The reason for this is the unpredictability and uncertainty in electricity consumption pattern of individual household. The energy management/planning of the SGs is even becoming more complex due to the integration of Distributed Energy Resources (DERs). The DERs are useful in decreasing the bill of the electricity consumer by empowering them to produce their own green energy. With the huge development in Advanced Metering Infrastructure (AMI), Big Data (BD) and machine learning models, the potential benefits of dynamic pricing schemes and DERs can be fully accomplished. But, the accurate prediction of power generated through DERs as well as forecasting the user power profile is a big issue. The user power profile varies hourly, daily, weekly and seasonally due to the various environmental and seasonal effects. In this work, the focus is on exploring and evaluating machine learning models for accurately predicting user power profile for energy management in a smart community. Eight regression models are evaluated for the prediction of the power consumption of the single household. The simulation results indicate that the Radial Basis Function (RBF) kernel is the most suitable machine learning model for forecasting the short term power consumption of the single household.</t>
  </si>
  <si>
    <t>© 2023 the Author(s), licensee AIMS Press. This is an open access article distributed under the terms of the Creative Commons Attribution License (http://creativecommons.org/licenses/by/4.0).Nowadays, data analysis is been the most important means to realize power scheduling in smart grids. However, the sharp increase in business data of grids has posed great challenges for this purpose. To deal with such issue, this paper utilizes deep learning to discover hidden rules from massive large-scale big data and particle swarm optimization (PSO) algorithm for generation of control decision. Therefore, an intelligent scheduling control method for smart grid based on deep learning is proposed in this paper. By modeling the historical data of the power company, the long short-term memory algorithm can effectively extract the effective features and realize the prediction of the coal consumption of the unit under certain conditions. At the same time, a kind of intelligent power scheduling algorithm is designed by using PSO, so as to save energy and reduce emissions as much as possible while fulfilling the real-time power generation task. Experiments on a real-world smart grid dataset show that the proposal can achieve a relatively good performance with respect to intelligent scheduling.</t>
  </si>
  <si>
    <t>© 2021 Elsevier LtdRecently, the penetration of renewable energy sources (RESs) and electric vehicles (EVs), has increased significantly in the power system. These resources bring many advantages to the environment; however, due to their small capacity, they cannot participate in the electricity market in a standalone manner. Furthermore, RESs and EVs have high stochastic behavior, that impose considerable uncertainty in RESs generation and EVs behavior profiles. These challenges can be addressed using the virtual power plant (VPP) concept. In this paper, an optimal bidding strategy is presented for VPP to participate in energy and spinning reserve markets. The uncertainties in the stochastic parameters of this system, including those related to the load demand, electricity prices, and wind speed, are handled using a deep learning approach based on bi-directional long short-term memory (BLSTM) networks. A BLSTM network uses the information from complete temporal horizon, accounting for previous and future features, and thus provides an accurate estimate of stochastic parameters. The numerical results confirmed that the BLSTM network outperformed the other methods and can forecast the stochastic parameters with only 3.56% and 3.53% errors in VPP profit when VPP participates in the only day-ahead energy market and both day-ahead energy and spinning reserve markets, respectively.</t>
  </si>
  <si>
    <t>© 2018 by the authors.This paper presents the development of a Supervisory Control and Data Acquisition (SCADA) system testbed used for cybersecurity research. The testbed consists of a water storage tank's control system, which is a stage in the process of water treatment and distribution. Sophisticated cyber-attacks were conducted against the testbed. During the attacks, the network traffic was captured, and features were extracted from the traffic to build a dataset for training and testing different machine learning algorithms. Five traditional machine learning algorithms were trained to detect the attacks: Random Forest, Decision Tree, Logistic Regression, Naïve Bayes and KNN. Then, the trained machine learning models were built and deployed in the network, where new tests were made using online network traffic. The performance obtained during the training and testing of the machine learning models was compared to the performance obtained during the online deployment of these models in the network. The results show the efficiency of the machine learning models in detecting the attacks in real time. The testbed provides a good understanding of the effects and consequences of attacks on real SCADA environments.</t>
  </si>
  <si>
    <t>© 2020 IEEE.Deep learning for distribution grid optimization can be advocated as a promising solution for near-optimal yet timely inverter dispatch. The principle is to train a deep neural network (DNN) to predict the solutions of an optimal power flow (OPF), thus shifting the computational effort from real-time to offline. Nonetheless, before training this DNN, one has to solve a large number of OPFs to create a labeled dataset. Granted the latter step can still be prohibitive in time-critical applications, this work puts forth an original technique for improving the prediction accuracy of DNNs by taking into account the sensitivities of the OPF minimizers with respect to the OPF parameters. By expanding on multiparametric programming, it is shown that although inverter control problems may exhibit dual degeneracy, the required sensitivities do exist in general and can be computed readily using the output of any standard quadratic program (QP) solver. Numerical tests showcase that sensitivity-informed deep learning can enhance prediction accuracy in terms of mean square error (MSE) by 2-3 orders of magnitude at minimal computational overhead. Improvements are more significant in the small-data regime, where a DNN has to learn to optimize using a few examples. Beyond multiparametric QPs, the approach is currently being generalized to parametric (non)-convex opti-mization problems.</t>
  </si>
  <si>
    <t>© 2021Sustainable energy management is an inexpensive approach for improved energy use. However, the research used does not focus on cutting-edge technology possibilities in an Internet of things (IoT). This paper includes the needs for today's distributed generation, households, and industries in proposing smart resource management deep learning model. A deep learning architecture of power management (DLA-PM) is presented in this article. It predicts future power consumption for a short period and provides effective communication between power distributors and customers. To keep power consumption and supply constant, mobile devices are linked to a universal IoT cloud server connected to the intelligent grids in the proposed design. An effective brief forecast decision-making method is followed by various preprocessing strategies to deal with electrical data. It conducts extensive tests with RMSE reduced by 0.08 for both residential and business data sources. Significant strengths include refined device-based, real-time energy administration via a shared cloud-based server data monitoring system, optimized selection of standardization technology, a new energy prediction framework, a learning process with decreased time, and lower error rates. In the proposed architecture, mobile devices link to a universal IoT cloud server communicating with the corresponding intelligent grids such that the power consumption and supply phenomena continually continue. It utilizes many preprocessing strategies to cope with the diversity of electrical data, follows an effective short prediction decision-making method, and executes it using resources. For residential and business data sources, it runs comprehensive trials with RMSE lowered by 0.08.</t>
  </si>
  <si>
    <t>© 2020 by the authors. Licensee MDPI, Basel, Switzerland.Plug-in Electric Vehicle (PEV) user charging behavior has a significant influence on a distribution network and its reliability. Generally, monitoring energy consumption has become one of the most important factors in green and micro grids; therefore, predicting the charging demand of PEVs (the energy consumed during the charging session) could help to efficiently manage the electric grid. Consequently, three machine learning methods are applied in this research to predict the charging demand for the PEV user after a charging session starts. This approach is validated using a dataset consisting of seven years of charging events collected from public charging stations in the state of Nebraska, USA. The results show that the regression method, XGBoost, slightly outperforms the other methods in predicting the charging demand, with an RMSE equal to 6.68 kWh and R2 equal to 51.9%. The relative importance of input variables is also discussed, showing that the user’s historical average demand has the most predictive value. Accurate prediction of session charging demand, as opposed to the daily or hourly demand of multiple users, has many possible applications for utility companies and charging networks, including scheduling, grid stability, and smart grid integration.</t>
  </si>
  <si>
    <t>© 2022 THE AUTHORSThis paper proposes a deep reinforcement learning-based approach to optimally manage the different energy resources within a microgrid. The proposed methodology considers the stochastic behavior of the main elements, which include load profile, generation profile, and pricing signals. The energy management problem is formulated as a finite horizon Markov Decision Process (MDP) by defining the state, action, reward, and objective functions, without prior knowledge of the transition probabilities. Such formulation does not require explicit model of the microgrid, making use of the accumulated data and interaction with the microgrid to derive the optimal policy. An efficient reinforcement learning algorithm based on deep Q-networks is implemented to solve the developed formulation. To confirm the effectiveness of such methodology, a case study based on a real microgrid is implemented. The results of the proposed methodology demonstrate its capability to obtain online scheduling of various energy resources within a microgrid with optimal cost-effective actions under stochastic conditions. The achieved costs of operation are within 2% of those obtained in the optimal schedule.</t>
  </si>
  <si>
    <t>© 2013 IEEE.Smart grid applications, such as predicting energy consumption, grid user behavior analysis and predicting energy theft, etc., are data-driven applications that require machine learning with a wealth of data generated from Internet of Things (IoT) based metering devices. However, traditional methods of uploading this huge data to the remote cloud for data analytics may be low efficient due to the non-negligible network transmission delay. By deploying a number of computing-enabled devices at the network edge, edge computing supports the implementation of machine learning close to the power grid environment. Considering the limited computing resources of edge devices and non-independent and identical (non-IID) data source, federated learning is a feasible edge computing based machine learning model. In federated learning, distributed mobile clients and a federated server collaborate to perform machine learning. Generally, the more clients to join the federated learning, the faster to obtain learning convergence and the higher resource utility. However, the communications between clients and the server in training rounds of federated learning may fail due to time-varying link reliability properties in a wireless network of smart grid, which not only slows down the model convergence rate but also wastes resources, such as energy consumption for invalid local training. This paper studies a dynamic federated learning problem in a power grid mobile edge computing (GMEC) environment, considering the high dynamic of link reliability. We design a delay deadline constrained federated learning framework to avoid extremely long training delay, and then formulate a dynamic client selection problem for computing utility maximization in such learning framework. Two online client selection algorithms, including cli-max greedy and uti-positive guarantee, are proposed to address the problem. The theoretical analysis and simulation results are conducted to illustrate the efficiency of the proposal.</t>
  </si>
  <si>
    <t>© 2021 Tech Science Press. All rights reserved.Recent advancements in hardware and communication technologies have enabled worldwide interconnection using the internet of things (IoT). The IoT is the backbone of smart city applications such as smart grids and green energy management. In smart cities, the IoT devices are used for linking power, price, energy, and demand information for smart homes and home energy management (HEM) in the smart grids. In complex smart grid-connected systems, power scheduling and secure dispatch of information are the main research challenge. These challenges can be resolved through various machine learning techniques and data analytics. In this paper, we have proposed a particle swarm optimization based machine learning algorithm known as a collaborative execute-before-after dependency-based requirement, for the smart grid. The proposed collaborative execute-before-after dependency-based requirement algorithm works in two phases, analysis and assessment of the requirements of end-users and power distribution companies. In the first phases, a fixed load is adjusted over a period of 24 h, and in the second phase, a randomly produced population load for 90 days is evaluated using particle swarm optimization. The simulation results demonstrate that the proposed algorithm performed better in terms of percentage cost reduction, peak to average ratio, and power variance mean ratio than particle swarm optimization and inclined block rate.</t>
  </si>
  <si>
    <t>© 2015 IEEE.Environmental pollutants, as a global concern, have led to a general increase in the utilization of renewable energy resources instead of fossil fuels. Accordingly, the penetration of these resources in all-electric ships, as well as power grids, has increased in recent years. In this article, in order to have a zero-emission and cost-effective energy management in an all-electric ferry boat, a new reliable and optimal power scheduling is presented that uses fuel cell and battery energy storage systems. Furthermore, the real information including load profile and paths is considered for the case study to assess the feasibility and superiority of the proposed approach. In addition to the cost of energy management, to have a reliable combination of the proposed resources, the loss of load expectation (LOLE) as a reliability index is considered in the energy management context and the problem is solved by the deep reinforcement learning in a multiobjective manner. The results of the consideration of two common standards, including DNVGL-ST-0033 and DNVGL-ST-0373, demonstrate that the proposed energy management method is applicable in industrial applications. Finally, the real-time simulation-based hardware-in-the-loop (HIL) is conducted to validate the performance and efficacy of the suggested power scheduling for the emission-free ships.</t>
  </si>
  <si>
    <t>© 2021 by the authors. Licensee MDPI, Basel, Switzerland.Smart grids (SG) emerged as a response to the need to modernize the electricity grid. The current security tools are almost perfect when it comes to identifying and preventing known attacks in the smart grid. Still, unfortunately, they do not quite meet the requirements of advanced cyber-security. Adequate protection against cyber threats requires a whole set of processes and tools. Therefore, a more flexible mechanism is needed to examine data sets holistically and detect other-wise unknown threats. This is possible with big modern data analyses based on deep learning, machine learning, and artificial intelligence. Machine learning, which can rely on adaptive baseline behavior models, effectively detects new, unknown attacks. Combined known and unknown data sets based on predictive analytics and machine intelligence will decisively change the security land-scape. This paper identifies the trends, problems, and challenges of cybersecurity in smart grid critical infrastructures in big data and artificial intelligence. We present an overview of the SG with its architectures and functionalities and confirm how technology has configured the modern electricity grid. A qualitative risk assessment method is presented. The most significant contributions to the reliability, safety, and efficiency of the electrical network are described. We expose levels while pro-posing suitable security countermeasures. Finally, the smart grid’s cybersecurity risk assessment methods for supervisory control and data acquisition are presented.</t>
  </si>
  <si>
    <t>© The Institution of Engineering and Technology 2021.Identifying problems in insulators is a task that requires the experience of the operator. Contaminated insulators generally do not represent a system failure, however, due to higher surface conductivity, they may suffer from electrical discharges and may result in irreversible failures. The identification of possible failures in inspections can help to forecast faults to improve reliability in the power grid. Based on this need, this article presents a study on fault prediction in distribution insulators, through a laboratory evaluation in a contaminated insulator, where 13.8 kV (root mean square) was applied considering an ultrasound detector connected to a computer for data set acquisition. In the sequence, a time series prediction, using a hybrid deep learning technique defined as wavelet long short-term memory (LSTM), was performed. The hybrid LSTM was proposed considering feature extraction through the wavelet energy coefficient. Finally, for a complete evaluation, deeper LSTM layers were included, and both the training method and the hardware configuration were evaluated. The wavelet LSTM algorithm showed interesting accuracy results when compared to classic prediction algorithms like the non-linear autoregressive exogenous model.</t>
  </si>
  <si>
    <t>© 2020 by the authors. Licensee MDPI, Basel, Switzerland.Transformation of the energy sector due to the appearance of plug-in electric vehicles (PEVs) has faced the researchers with challenges in recent years. The foremost challenge is uncertain behavior of a PEV that hinders operators determining a deterministic load profile. Load forecasting of PEVs is so crucial in both operating and planning of the energy systems. PEV load demand mainly depends on traveling behavior of them. This paper tries to present an accurate model to forecast PEVs’ traveling behavior in order to extract the PEV load profile. The presented model is based on machine-learning techniques; namely, a generalized regression neural network (GRNN) that correlates between PEVs’ arrival/departure times and traveling behavior is considered in the model. The results show the ability of the GRNN to communicate between arrival/departure times of PEVs and the distance traveled by them with a correlation coefficient (R) of 99.49% for training and 98.99% for tests. Therefore, the trained and saved GRNN model is ready to forecast PEVs’ trip length based on training and testing with historical data. Finally, the results indicate the importance of implementing more accurate methods to predict PEVs to gain the significant advantages in the importance of electrical energy in vehicles in the years to come.</t>
  </si>
  <si>
    <t>© 2010-2012 IEEE.This paper proposes a novel adversarial scheme for learning from data under harsh learning conditions of partially labelled samples and skewed class distributions. This novel scheme integrates the generative ability of the state-of-the-art conditional generative adversarial network with the semi-supervised deep ladder network and semi-supervised deep auto-encoder. The proposed generative-adversarial based semi-supervised learning framework, named GBSS, is a triple network that aims to optimize a newly defined objective function to enhance the performance of the semi-supervised learner with the help of a generator and discriminator. The duel between the generator and discriminator results in the generation of more synthetic minority class samples that are very similar to the original minority samples (attacks and faults). Meanwhile, GBSS trains the semi-supervised model to learn the general distribution of the minority class samples including the newly generated samples in contrast to other classes and iteratively adjusts its weights. Moreover, a diagnostic framework is designed, in which GBSS and several state-of-the-art semi-supervised learners are used for learning and diagnosing attacks and faults in power grids. These methods are evaluated and compared for diagnosing attacks and faults in two different power grid cases. The attained results demonstrate the superiority of GBSS in diagnosing attacks and faults under the harsh conditions.</t>
  </si>
  <si>
    <t>© 2022 ACM.Cyber-Physical Systems (CPS) have gained popularity due to the increased requirements on their uninterrupted connectivity and process automation. Due to their connectivity over the network including intranet and internet, dependence on sensitive data, heterogeneous nature, and large-scale deployment, they are highly vulnerable to cyber-attacks. Cyber-attacks are performed by creating anomalies in the normal operation of the systems with a goal either to disrupt the operation or destroy the system completely. The study proposed here focuses on detecting those anomalies which could be the cause of cyber-attacks. This is achieved by deriving the rules that govern the physical behavior of a process within a plant. These rules are called Invariants. We have proposed a Data-Centric approach (DaC) to generate such invariants. The entire study was conducted using the operational data of a functional smart power grid which is also a living lab.</t>
  </si>
  <si>
    <t>© 2010-2012 IEEE.Electric vehicles (EVs) have been popularly adopted and deployed over the past few years because they are environment-friendly. When integrated into smart grids, EVs can operate as flexible loads or energy storage devices to participate in demand response (DR). By taking advantage of time-varying electricity prices in DR, the charging cost can be reduced by optimizing the charging/discharging schedules. However, since there exists randomness in the arrival and departure time of an EV and the electricity price, it is difficult to determine the optimal charging/discharging schedules to guarantee that the EV is fully charged upon departure. To address this issue, we formulate the EV charging/discharging scheduling problem as a constrained Markov Decision Process (CMDP). The aim is to find a constrained charging/discharging scheduling strategy to minimize the charging cost as well as guarantee the EV can be fully charged. To solve the CMDP, a model-free approach based on safe deep reinforcement learning (SDRL) is proposed. The proposed approach does not require any domain knowledge about the randomness. It directly learns to generate the constrained optimal charging/discharging schedules with a deep neural network (DNN). Unlike existing reinforcement learning (RL) or deep RL (DRL) paradigms, the proposed approach does not need to manually design a penalty term or tune a penalty coefficient. Numerical experiments with real-world electricity prices demonstrate the effectiveness of the proposed approach.</t>
  </si>
  <si>
    <t>© 2020 IEEE.The integration of the open communication layer to the physical layer of the power grids facilitates bidirectional communication, automation, remote control, distributed, and embedded intelligence, and smart resource management, in the grids. However, cybersecurity threats are inherent with the open communication layer, which can violate the confidentiality, integrity, and availability (CIA) of the grid resources. The soaring usage and popularity of electric vehicles (EVs) demand the robust deployment of trustworthy electric vehicle charging station (EVCS). We propose the novel deep learning-based intrusion detection systems (IDS) to detect the denial of service (DoS) attacks in the EVCS. The deep neural network (DNN) and long-short term memory (LSTM) algorithms are implemented (in python 3.7.8) to detect and classify DoS attacks in the EVCS. Results show that both the DNN and LSTM based IDS achieved more than 99% detection accuracy. On top, the LSTM method is superior to the DNN method in terms of accuracy, precision, recall, and measure.</t>
  </si>
  <si>
    <t>© 2020, Springer Nature Switzerland AG.Conventional grid moves towards Smart Grid (SG). In conventional grids, electricity is wasted in generation-transmissions-distribution, and communication is in one direction only. SG is introduced to solve prior issues. In SG, there are no restrictions, and communication is bi-directional. Electricity forecasting plays a significant role in SG to enhance operational cost and efficient management. Load and price forecasting gives future trends. In literature many data-driven methods have been discussed for price and load forecasting. The objective of this paper is to focus on literature related to price and load forecasting in last four years. The author classifies each paper in terms of its problems and solutions. Additionally, the comparison of each proposed technique regarding performance are presented in this paper. Lastly, papers limitations and future challenges are discussed.</t>
  </si>
  <si>
    <t>© 2021 IEEE.Knowledge graph system is becoming one of the acknowledged approaches for executing the transactional works of power grid applications. However, due to the heterogeneous data structure of recent power grid systems in the Big data environments, traditional machine learning (ML) based knowledge management approaches show limited adoptability. Hence, the paper proposed a comprehensive ML based knowledge graph framework for complex and heterogeneous power grid applications. The framework mainly involves two ML approaches which are a concept drift detection based incremental learning for homogeneous data and a reverse verification based transfer learning among heterogeneous data. The proposed framework is tested by multiple heterogeneous databases collected from power grid systems of state grid Anhui electric power research institute (China), and the results show improved practicability compare to traditional ML methods.</t>
  </si>
  <si>
    <t>© 2014 IEEE.Currently, the integration of distributed energy generators through virtual power plants in the Internet of Energy is a mainstream method. The complex structure of virtual power plants and the characteristics of distributed energy make it difficult to solve the economic dispatch problems of virtual power plants. In addition, the load of a virtual power plant is unstable and uncertain and thus requires a robust economic dispatch strategy. Because the selection of the set of uncertain conditions is conservative, the traditional robust economic dispatch strategies cannot effectively reduce the cost of virtual power plants. In addition, the traditional methods for solving robust strategies cannot directly solve nonlinear and nonconvex problems. In this article, we propose a scenario-based robust economic dispatch strategy for virtual power plants, aiming to reduce the operational costs of virtual power plants. First, to reduce the conservatism of the strategy, scenario-based data augmentation is adopted for data generation. Through a generative adversarial network, a large amount of scene data are generated to extend the set of uncertain conditions. The scene data cannot only reduce the conservatism but also can be used in the determination of robust strategies. Second, deep reinforcement learning is adopted for historical data training, directly solving nonlinear and nonconvex problems to obtain a robust economic dispatch strategy. As experiments show, with the accurate generation of scene data, the proposed economic dispatch strategy is robust and effectively reduces the cost of virtual power plants.</t>
  </si>
  <si>
    <t>© 2020 The Author(s)Solar power generation (SPG) is essentially dependent on spatial and meteorological characteristics which makes the planning and operation of power systems difficult. To promote the integration of solar power into electric power grid, accurate prediction of geographically distributed SPG is needed. In this paper, we present a combined method for day-ahead SPG prediction of multi-region photovoltaic (PV) plants. First, automatic machine learning (AML) is applied to generate the most suitable ensemble prediction model with optimal parameters and then an improved genetic algorithm (GA) is implemented which processes the candidate features by assigning appropriate operators. To achieve more accurate forecast results as well as mine the interpretable relationship between SPG and related weather or PV system factors, the SPG physical model is taken into account. The method performance is evaluated by the real SPG data along with meteorological variables of multi-region PV plants in Hokkaido from 2016 to 2018. Results indicate that the combined method provides acceptable accuracy and outperforms several baselines and other methods used for comparison.</t>
  </si>
  <si>
    <t>© 2021 IEEE.The status of distribution transformers plays an important role in ensuring the secure and stable operation of these grids, owing to the large number of distribution transformers on the distribution grid. The monitoring method and process of fuzzy inference are presented. The IoT-based monitoring system consists of a subsystem for data measurement and a data reception subsystem. Firstly, by using the data measurement system, transformer signals are measured and sent to there mote server. Current power grids are experiencing a rapid transition to their more involved, versatile and intelligent smart grid counterparts, which presents enormous challenges in many ways, such as the convergence of different areas. Distributed sources of renewable energy, cyberspace defense, demand-side management, and system planning and activity decision- making. Also apply an IoT techniques and fuzzy inference machine learning algorithms to achieve more accurate result. For fulfillment of sophisticated features in the smart grid relies heavily on the Knowledge behind it.</t>
  </si>
  <si>
    <t>© 2019 Elsevier LtdWith the development of advanced information and communication technologies, the electric power grid has been moving forward into an energy internet for improving operational efficiency and reliability. However, energy internet also introduces many internet based entry points, which bring in additional vulnerabilities from malicious cyber-attacks, threatening the economic health of the nations. Therefore, this paper proposes a new defense mechanism based on interval state predictor to effectively detect the malicious attacks. In this mechanism, the variation bounds of each state variable are formulated as a bilevel dual optimization problem. Any resultant state that falls outside the estimated bounds can be recognized as an anomaly, indicating a high possibility of data manipulating. In addition, a typical deep learning algorithm, termed as deep belief network (DBN), is applied for electric load forecasting. DBN has a strong capability for nonlinear feature extraction, which will greatly improve the forecasting accuracy and thus narrow down the variation bounds of state variables, increasing the detection accuracy of the proposed defense mechanism. Finally, the feasibility and effectiveness of the proposed defense mechanism have been validated on IEEE 14- and 118-bus systems.</t>
  </si>
  <si>
    <t>© 2022 IEEE.One of the many issues with the availability of usable power is constant faults in power distribution network (PDN). Fault in distribution network is an anomaly situation that prevents quality power from getting to consumer units when due. Detection of faults based on parametric monitoring using automated machine learning techniques offer tremendous potential. The utilization of machine learning techniques for detecting various fault conditions in power grid is a major solution to power quality problems as it provides a reliable, efficient, and fast approach to resolving issues of power failure. This article presents a brief overview of machine learning methods for fault detection in PDN. The article discusses the pros and cons of existing machine learning methods such as; artificial neural networks, deep learning techniques, support vector machines, k-nearest neighbor, and decision trees. Further research directions toward effective machine learning-enabled systems of fault detection in power grid were also suggested.</t>
  </si>
  <si>
    <t>© 2002-2012 IEEE.This paper investigates the problem of distributed resource management in two-tier heterogeneous networks, where each cell selects its joint device association, spectrum allocation, and power allocation strategy based only on locally-observed information without any central controller. As the optimization problem with devices' quality-of-service (QoS) constraints is non-convex and NP-hard, we model it as a Markov decision process (MDP). Considering the fact that the network is highly complex with large state and action spaces, a multi-agent dueling deep-Q network-based algorithm combined with distributed coordinated learning is proposed to effectively learn the optimized intelligent resource management policy, where the algorithm adopts dueling deep network to learn the action-value distribution by estimating both the state-value and action advantage functions. Under the distributed coordinated learning manner and dueling architecture, the learning algorithm can rapidly converge to the optimized policy. Simulation results demonstrate that the proposed distributed coordinated learning algorithm outperforms other existing learning algorithms in terms of learning efficiency, network data rate, and QoS satisfaction probability.</t>
  </si>
  <si>
    <t>© 2021 The Author(s)Understanding patterns and energy-related data in photovoltaic systems is one of the key tasks in energy generation and distribution. In fact, the use of data-driven tools and predictive learning models can support the government, power regulatory agencies, and the energy industry in improving their decision-making and operational activities. Bering this in mind, this paper presents a case study of data-driven analysis and machine learning to forecast the energy charge in the distributed photovoltaic power grid of Queensland, in Australia. Our analysis relies on a freely, open energy tracking platform and the design of three Machine Learning approaches built on the basis of Random Forest, Support Vector Machines, and Gradient Boosting methods. Experimental results with real data showed that the trained models allow for very consistent predictions while reaching a high forecasting accuracy (around 95%–93% in Generated - Exported prediction, respectively). Moreover, it was found that the Gradient Boosting-based model ensures robust behavior and low prediction errors, as endorsed by quality validation metrics. Another technical aspect observed is that the variables artificially created to boost the models substantially improve the post-analysis and overall accuracy of the results.</t>
  </si>
  <si>
    <t>© 2021, The Author(s).This paper presents a comprehensive review of advanced technologies with various control approaches in terms of their respective merits and outcomes for power grids. Distributed energy storage control is classified into automatic voltage regulator and load frequency control according to corresponding functionalities. These control strategies maintain a power balance between generation and demand. Besides, three basic electric vehicle charging technologies can be distinguished, i.e. stationary, quasi-dynamic and dynamic control. For realizing charge-sustaining operation at minimum cost quasi-dynamic and dynamic strategies are adopted for in-route charging, while stationary control can only be utilized when the electric vehicle is in stationary mode. Moreover, power system frequency stability and stabilization techniques in non-synchronous generator systems are reviewed in the paper. Specifically, a synchronverter can damp power system oscillations and ensure stability by providing virtual inertia. Furthermore, it is crucial to manage the massive information and ensure its security in the smart grid. Therefore, several attack detection and mitigation schemes against cyber-attacks are further presented to achieve reliable, resilient, and stable operation of the cyber-physical power system. Thus, bidirectional electrical power flows with two-way digital control and communication capabilities have poised the energy producers and utilities to restructure the conventional power system into a robust smart distribution grid. These new functionalities and applications provide a pathway for clean energy technology. Finally, future research trends on smart grids such as IoT-based communication infrastructure, distributed demand-response with artificial intelligence and machine learning solutions, and synchrophasor-based wide-area monitoring protection and control (WAMPC) are examined in the present study.</t>
  </si>
  <si>
    <t>© 2019 IEEE.The generation of electricity from renewable energy sources (RES) is becoming more popular globally. This is because primary sources of electricity such as coal have a negative environmental impact. The introduction of RES into the existing power distribution grid has brought technical challenges. Fault detection with high reliability in power distribution network integrated with RES is one of the major challenges. In this paper, we propose a technique for fault detection in an integrated network. A reduced 22kV integrated power system is modelled in Digsilent Power Factory. Various fault current signals are generated from the model. Discrete wavelet transform (DWT) is used to extract statistical features from the fault current obtained through the study of the model. Subsequently, the extracted features are fed into the support vector machine scheme for fault detection and classification. In this paper, we also tested the performance of neural network (NN) and decision tree (DT) classifiers. A combined technique comprising of DWT and SVM is proposed. The proposed method is tested using a machine learning platform WEKA. The proposed method showed impressive classification results.</t>
  </si>
  <si>
    <t>© 2021 IEEE.With the penetration of non-linear loads, renewables and distributed generation with power electronic converters, solutions for maintaining good power quality have become a major concern for the stakeholders of electrical power systems. In this paper, a machine learning based model for power quality event classification is developed and tested. 16 categories of the most commonly occurring power quality events are classified by means of wavelet transform and select machine learning based methods to evaluate the best performing machine learning model. The outcome of classifications and effectiveness of machine learning methods is evaluated using the 'Classification Learners' application in MATLAB. The selected machine learning model is implemented in Simulink for test distribution grid circuits. The results obtained from simulation showed acceptable accuracy and performance and demonstrated the efficiency of the model in different operating conditions.</t>
  </si>
  <si>
    <t>© 2019 IEEE.This study develops a hybrid prediction system to forecast 1-day-ahead electricity consumption of air conditioners in office spaces. The hybrid system combines a linear autoregressive integrated moving average model and a nonlinear nature-inspired metaheuristic optimization-based prediction model. To evaluate the efficacy of the proposed system, a smart grid-based monitoring device was installed in an office space, which consists of smart meters, environmental monitoring sensors, infrared sensors, and fan adjustment systems. Data were retrieved to train and test the proposed system. Sensitivity analyses were performed to identify the optimal parameters of the model and inputs for future use. Evaluation results confirmed that the proposed hybrid system outperformed the conventional linear and nonlinear models, showing good agreement between predicted and actual electricity consumption of air conditioners. Particularly, the proposed system obtained the correlation coefficient R of 0.71 and total error rate of 4.8%. The hybrid system can facilitate facility managers in forecasting electricity consumption of air conditioners.</t>
  </si>
  <si>
    <t>© 2019 Elsevier LtdWith advanced information technologies applied in integrated energy systems (IESs), controlling the energy conversion has become an effective method for improving grid flexibility and reducing the operating cost of IESs. This study proposes a dynamic energy conversion strategy for the energy management of an IES with renewable energy, which considers the system operator's (SO) operating cost. Deep reinforcement learning (DRL) is used to illustrate the hierarchical decision-making process, in which the dynamic energy conversion problem is formulated as a discrete finite Markov decision process, and proximal policy optimization (PPO) is adopted to solve the decision-making problem. Using DRL, the SO can adaptively decide the wind power conversion ratio during the online learning process, where the uncertainties of customers’ load demand profiles, flexibility of spot electricity prices, and wind power generation are addressed. Simulations show that the proposed PPO-based renewable energy conversion algorithm can effectively reduce the SO's operating cost.</t>
  </si>
  <si>
    <t>© 2018 Elsevier B.V.In order to overcome the limitation of traditional reinforcement learning techniques on the restricted dimensionality of state and action spaces, the recent breakthroughs of deep reinforcement learning (DRL) in Alpha Go and playing Atari set a good example in handling large state and action spaces of complicated control problems. The DRL technique is comprised of an offline deep neural network (DNN) construction phase and an online deep Q-learning phase. In the offline phase, DNNs are utilized to derive the correlation between each state–action pair of the system and its value function. In the online phase, a deep Q-learning technique is adopted based on the offline-trained DNN to derive the optimal action and meanwhile update the value estimates and the DNN. This paper is the first to provide a comprehensive study of applications of the DRL framework on cloud computing and residential smart grid systems along with efficient hardware implementations. Based on the introduction of the general DRL framework, we develop two applications, one for the cloud computing resource allocation problem and one for the residential smart grid user-end task scheduling problem. The former could achieve up to 54.1% energy saving compared with baselines through automatically and dynamically distributing resources to servers. The latter achieves up to 22.77% total energy cost reduction compared with the baseline algorithm. The DRL framework is mainly utilized for the complicated control problems and requires light-weight and low-power implementations in edge and portable systems. In order to achieve this goal, we develop the ultra-low-power implementation of the DRL framework using the stochastic computing technique, which has the potential of significantly enhancing the computation speed and reducing hardware footprint and therefore the power/energy consumption. The overall implementation is based on the effective stochastic computing-based implementations of approximate parallel counter-based inner product blocks and tanh activation functions. The stochastic computing-based implementation achieves only 57941.61 μm2 area and 6.30 mW power with 412.47 ns delay.</t>
  </si>
  <si>
    <t>© 2019 by the authors.The growth of intermittent distributed energy sources (DERs) in distribution grids is raising many new operational challenges for utilities. One major problem is the back feed power flows from DERs that complicate state estimation for practical problems, such as detection of lower level fault currents, that cause the poor accuracy of fault current identification for power system protection. Existing artificial intelligence (AI)-based methods, such as support vector machine (SVM), are unable to detect lower level faults especially from inverter-based DERs that offer limited fault currents. To solve this problem, a current tracing method (CTM) has been proposed to model the single distribution feeder as several independent parallel connected virtual lines that traces the detailed contribution of different current sources to the power line current. Moreover, for the first time, the enhanced current information is used as the expanded feature space of SVM to significantly improve fault current detection on the power line. The proposed method is shown to be sensitive to very low level fault currents which is validated through simulations.</t>
  </si>
  <si>
    <t>© 2019 by the authors. Licensee MDPI, Basel, Switzerland.Characterization of children exposure to extremely low frequency (ELF) magnetic fields is an important issue because of the possible correlation of leukemia onset with ELF exposure. Cluster analysis—a Machine Learning approach—was applied on personal exposure measurements from 977 children in France to characterize real-life ELF exposure scenarios. Electric networks near the child’s home or school were considered as environmental factors characterizing the exposure scenarios. The following clusters were identified: children with the highest exposure living 120–200 m from 225 kV/400 kV overhead lines; children with mid-to-high exposure living 70–100 m from 63 kV/150 kV overhead lines; children with mid-to-low exposure living 40 m from 400 V/20 kV substations and underground networks; children with the lowest exposure and the lowest number of electric networks in the vicinity. 63–225 kV underground networks within 20 m and 400 V/20 kV overhead lines within 40 m played a marginal role in differentiating exposure clusters. Cluster analysis is a viable approach to discovering variables best characterizing the exposure scenarios and thus it might be potentially useful to better tailor epidemiological studies. The present study did not assess the impact of indoor sources of exposure, which should be addressed in a further study.</t>
  </si>
  <si>
    <t>© 2019 Elsevier LtdThe smart grid features frequent communication of measurements collected at consuming and distributing nodes to other agents in the grid. While this increases grid visibility and improves situation awareness, the sheer volume of such data generated from the geographically vast grid will result in overloading of the communication infrastructure. In this regard, compressing data at the source and communicating compressed measurements has been explored in the literature. However, such techniques rely on the presence of a structure in data that is exploited for compression. In this article we propose the use of Autoencoder for data compression that extracts an appropriate structure from data that then allows for compression. The proposed approach also incorporates nonlinear transformations in the compression mechanism which is likely to improve the compression ratio for the same reconstruction accuracy. The proposed method is applied on four publicly available datasets and results show that the Autoencoder has merit over state-of-the-art Compressive Sensing for high compression ratios. Generalization of Autoencoder models to datasets from different geographical locations is also studied as a distinct feature of the proposed method. The generalizability of models is also improved with transfer learning by adapting pre-trained models to the idiosyncrasies of target dataset.</t>
  </si>
  <si>
    <t>© 2021 The Author(s)Recent anticipated advancements in ad hoc Wireless Mesh Networks (WMN) have made them strong natural candidates for Smart Grid's Neighborhood Area Network (NAN) and the ongoing work on Advanced Metering Infrastructure (AMI). Fault detection in these types of energy systems has recently shown lots of interest in the data science community, where anomalous behavior from energy platforms is identified. This paper develops a new framework based on privacy reinforcement learning to accurately identify anomalous patterns in a distributed and heterogeneous energy environment. The local outlier factor is first performed to derive the local simple anomalous patterns in each site of the distributed energy platform. A reinforcement privacy learning is then established using blockchain technology to merge the local anomalous patterns into global complex anomalous patterns. Besides, different optimization strategies are suggested to improve the whole outlier detection process. To demonstrate the applicability of the proposed framework, intensive experiments have been carried out on well-known CASAS (Center of Advanced Studies in Adaptive Systems) platform. Our results show that our proposed framework outperforms the baseline fault detection solutions.</t>
  </si>
  <si>
    <t>© 2017 IEEE.In this paper, in an attempt to improve power grid resilience, a machine learning model is proposed to predictively estimate the component states in response to extreme events. The proposed model is based on a multi-dimensional Support Vector Machine (SVM) considering the associated resilience index, i.e., the infrastructure quality level and the time duration that each component can withstand the event, as well as predicted path and intensity of the upcoming extreme event. The outcome of the proposed model is the classified component state data to two categories of outage and operational, which can be further used to schedule system resources in a predictive manner with the objective of maximizing its resilience. The proposed model is validated using Ä-fold cross-validation and model benchmarking techniques. The performance of the model is tested through numerical simulations and based on a well-defined and commonly-used performance measure.</t>
  </si>
  <si>
    <t>© 2022. All Rights Reserved.Machine learning methods have been used to solve complicated practical problems in different areas and are becoming increasingly popular today. The purpose of this article is to evaluate the prediction of the energy production of three different photovoltaic systems and the supervision of measurement sensors, through Machine learning and data mining in response to the behavior of the climatic variables of the place under study. On the other hand, it also includes the implementation of the resulting models in the SCADA system through indicators, which will allow the operator to actively manage the electricity grid. It also offers a strategy in simulation and prediction in real-time of photovoltaic systems and measurement sensors in the concept of smart grids.</t>
  </si>
  <si>
    <t>© 2022With the rising extension of renewable energies, the intraday electricity markets have recorded a growing popularity amongst traders as well as electric utilities to cope with the induced volatility of the energy supply. Through their short trading horizon and continuous nature, the intraday markets offer the ability to adjust trading decisions from the day-ahead market or reduce trading risk in a short-term notice. Producers of renewable energies utilize the intraday market to lower their forecast risk, by modifying their provided capacities based on current forecasts. However, the market dynamics are complex due to the fact that the power grids have to remain stable and electricity is only partly storable. Consequently, robust and intelligent trading strategies are required that are capable to operate in the intraday market. In this work, we propose a novel autonomous trading approach based on Deep Reinforcement Learning (DRL) algorithms as a possible solution. For this purpose, we model the intraday trade as a Markov Decision Process (MDP) and employ the Proximal Policy Optimization (PPO) algorithm as our DRL approach. A simulation framework is introduced that enables the trading of the continuous intraday price in a resolution of one minute steps. We test our framework in a case study from the perspective of a wind park operator. We include next to general trade information both price and wind forecasts. On a test scenario of German intraday trading results from 2018, we are able to outperform multiple baselines with at least 45.24% improvement, showing the advantage of the DRL algorithm. However, we also discuss limitations and enhancements of the DRL agent, in order to increase the performance in future works.</t>
  </si>
  <si>
    <t>© 2019 by the authors.With exposure to real-time market pricing structures, consumers would be incentivized to invest in electrical energy storage systems and smart predictive automation of their home energy systems. Smart home automation through optimizing HVAC (heating, ventilation, and air conditioning) temperature set points, along with distributed energy storage, could be utilized in the process of optimizing the operation of the electric grid. Using electricity prices as decision variables to leverage electrical energy storage and flexible loads can be a valuable tool to optimize the performance of the power grid and reduce electricity costs both on the supply and demand sides. Energy demand prediction is important for proper allocation and utilization of the available resources. Manipulating energy prices to leverage storage and flexible loads through these demand prediction models is a novel idea that needs to be studied. In this paper, different models for proactive prediction of the energy demand for an entire city using different machine learning techniques are presented and compared. The results of the machine learning techniques show that the proposed nonlinear autoregressive with exogenous inputs neural network model resulted in the most accurate predictions. These prediction models pave the way for the demand side to become an important asset for grid regulation by responding to variable price signals through battery energy storage and passive thermal energy storage using HVAC temperature set points.</t>
  </si>
  <si>
    <t>© 2019 Institution of Engineering and Technology. All rights reserved.The recent increase in infiltration of distributed resources has challenged the traditional operation of power systems. Simultaneously, devastating effects of recent natural disasters have questioned the resilience of power infrastructure for an electricity dependent community. In this study, a solution has been presented in the form of a resilient smart grid network which utilises distributed energy resources (DERs) and machine learning (ML) algorithms to improve the power availability during disastrous events. In addition to power electronics with load categorisation features, the presented system utilises ML tools to use the information from neighbouring units and external sources to make complicated logical decisions directed towards providing power to critical loads at all times. Furthermore, the provided model encourages consideration of ML tools as a part of smart grid design process together with power electronics and controls, rather than as an additional feature.</t>
  </si>
  <si>
    <t>© 2021 by the authors. Licensee MDPI, Basel, Switzerland.The electricity tariffs available to customers in Poland depend on the connection voltage level and contracted capacity, which reflect the customer demand profile. Therefore, before connecting to the power grid, each consumer declares the demand for maximum power. This amount, referred to as the contracted capacity, is used by the electricity provider to assign the proper connection type to the power grid, including the size of the security breaker. Maximum power is also the basis for calculating fixed charges for electricity consumption, which is controlled and metered through peak meters. If the peak demand exceeds the contracted capacity, a penalty charge is applied to the exceeded amount, which is up to ten times the basic rate. In this article, we present several solutions for entrepreneurs based on the implementation of two-stage and deep learning approaches to predict maximal load values and the moments of exceeding the contracted capacity in the short term, i.e., up to one month ahead. The forecast is further used to optimize the capacity volume to be contracted in the following month to minimize network charge for exceeding the contracted level. As confirmed experimentally with two datasets, the application of a multiple output forecast artificial neural network model and a genetic algorithm (two-stage approach) for load optimization delivers significant benefits to customers. As an alternative, the same benefit is delivered with a deep learning architecture (hybrid approach) to predict the maximal capacity demands and, simultaneously, to determine the optimal capacity contract.</t>
  </si>
  <si>
    <t>© 2023, Tech Science Press. All rights reserved.The large-scale application of renewable energy power generation technology brings new challenges to the operation of traditional power grids and energy management on the load side. Microgrid can effectively solve this problem by using its regulation and flexibility, and is considered to be an ideal platform. The traditional method of computing total transfer capability is difficult due to the central integration of wind farms. As a result, the differential evolution extreme learning machine is offered as a data mining approach for extracting operating rules for the total transfer capability of tie-lines in wind-integrated power systems. K-medoids clustering under the two-dimensional “wind power-load consumption” feature space is used to define representative operational sce-narios initially. Then, using stochastic sampling and repetitive power flow, a knowledge base for total transfer capability operating rule mining is created. Then, a novel method is used to filter redundant characteristics and find features that are closely associated to the total transfer capability in order to decrease the ultra-high dimensionality of operational features. Finally, by feeding the training data into the proposed algorithm, the total transfer capability operation rules are derived from the knowledge base. It can be seen that, the proposed algorithm can optimize the system performance with good accuracy and generality, accord-ing to numerical data.</t>
  </si>
  <si>
    <t>© 2020 Elsevier LtdOcean renewable energy is a promising inexhaustible source of renewable energy, with an estimated harnessing potential of approximately 337 GW worldwide, which could re-shape the power generation mix. As with other sources of renewables, however, wave energy has an intermittent and irregular nature, which is a major concern for power system stability. Consequently, in order to integrate wave energy into power grids, it must be forecasted. This paper proposes using optimised deep learning neural networks to forecast the wave energy flux, and other wave parameters. In particular, we use moth-flame optimisation as the central decision-making unit to configure the deep neural network structure and the proper input data selection. Besides, the moth-flame optimisation algorithm was modified to improve its search space mechanisms. The forecasting skills are assessed using 13 datasets from locations across the Pacific and Atlantic coasts, and the Gulf of Mexico. The proposed optimised deep neural network performs well at all the sites, especially over short-term horizons, where it outperforms statistical and physics-based approaches.</t>
  </si>
  <si>
    <t>© 2020 by the authors. Licensee MDPI, Basel, Switzerland.As energy distribution systems evolve from a traditional hierarchical load structure towards distributed smart grids, flexibility is increasingly investigated as both a key measure and core challenge of grid balancing. This paper contributes to the theoretical framework for quantifying network flexibility potential by introducing a machine learning based node characterization. In particular, artificial neural networks are considered for classification of historic demand data from several network substations. Performance of the resulting classifiers is evaluated with respect to clustering analysis and parameter space of the models considered, while the bootstrapping based statistical evaluation is reported in terms of mean confusion matrices. The resulting meta-models of individual nodes can be further utilized on a network level to mitigate the difficulties associated with identifying, implementing and actuating many small sources of energy flexibility, compared to the few large ones traditionally acknowledged.</t>
  </si>
  <si>
    <t>© 2020 IEEE.This paper presents a new prediction approach based on deep learning ensemble for very short-term (10-minuteahead) wind power forecasting for a look-ahead period of 1h, 3h, and 6h. The proposed deep learning ensemble approach combines several individual and hybrid deep learning models, such as Long Short-Term Memory (LSTM), Convolutional Neural Network (CNN), Hybrid Deep Neural Network (HDNN), with the formation of four different ensembles, in particular HDNN+CNN, HDNN+LSTM, CNN+LSTM, and HDNN+CNN+LSTM. The proposed approach considers the historical data of wind speed as major input through ensemble averaging in order to produce the final wind power prediction. The major advantage of the proposed ensemble learning is that they make the best use of predictions from multiple deep learning models and their capability to effectively 'cancel out' the individual errors, which in turn help enhance the final prediction accuracy. The simulation on actual data, acquired from the real wind farm in Texas, demonstrates the effectiveness of the presented approach to produce a higher degree of very short-term wind power forecast accuracy for multiple seasons of the year in comparison to other soft computing as well as to individual deep learning models.</t>
  </si>
  <si>
    <t>© 2020 The AuthorsEnergy systems undergo major transitions to facilitate the large-scale penetration of renewable energy technologies and improve efficiencies, leading to the integration of many sectors into the energy system domain. As the complexities in this domain increase, it becomes challenging to control energy flows using existing techniques based on physical models. Moreover, although data-driven models, such as reinforcement learning (RL), have gained considerable attention in many fields, a direct shift into RL is not feasible in the energy domain irrespective of the ongoing complexities. To this end, a top-down approach is used to understand this behavior by reviewing the current state of the art. We classified RL papers in the literature into seven categories based on their area of application. Subsequently, publications under each category were further examined relative to problem diversity, RL technique employed, performance improvement (compared with other white and gray box models), verification, and reproducibility; many of the articles reported a 10–20% performance improvement with the use of RL. In most studies, however, deep learning techniques and state-of-the-art actor-critic methods (e.g., twin delayed deep deterministic policy gradient and soft actor-critic) were not applied. This has remarkably hindered performance improvements and problems related to complex energy flows have not been considered. Approximately half of the publications reported the use of Q-learning. Furthermore, despite the availability of historical data in the energy system domain, batch RL algorithms have not been exploited. Emerging multi-agent RL applications may be considered as a positive development that can enable the management of complex interactions among multiple parties. Most studies lack proper benchmarking compared to model-based approaches or gray-box models, and a majority cover energy dispatch problems and building energy management. Although RL can adequately solve problems that are considerably integrated in several sectors, only a limited number of publications have discussed its broad application. The present study clearly demonstrates that even without the full utilization of RL capacity, this technique has a considerable potential in resolving the continuously increasing complexity within the energy system domain.</t>
  </si>
  <si>
    <t>c© 2020 by the authors. Licensee MDPI, Basel, Switzerland.The accurate modeling and forecasting of the power output of photovoltaic (PV) systems are critical to efficiently managing their integration in smart grids, delivery, and storage. This paper intends to provide efficient short-term forecasting of solar power production using Variational AutoEncoder (VAE) model. Adopting the VAE-driven deep learning model is expected to improve forecasting accuracy because of its suitable performance in time-series modeling and flexible nonlinear approximation. Both single-and multi-step-ahead forecasts are investigated in this work. Data from two grid-connected plants (a 243 kW parking lot canopy array in the US and a 9 MW PV system in Algeria) are employed to show the investigated deep learning models’ performance. Specifically, the forecasting outputs of the proposed VAE-based forecasting method have been compared with seven deep learning methods, namely recurrent neural network, Long short-term memory (LSTM), Bidirectional LSTM, Convolutional LSTM network, Gated recurrent units, stacked autoencoder, and restricted Boltzmann machine, and two commonly used machine learning methods, namely logistic regression and support vector regression. The results of this investigation demonstrate the satisfying performance of deep learning techniques to forecast solar power and point out that the VAE consistently performed better than the other methods. Also, results confirmed the superior performance of deep learning models compared to the two considered baseline machine learning models.</t>
  </si>
  <si>
    <t>© 2020 IEEE.Ultra-short-term photovoltaic (PV) power forecasting can support the real-time dispatching of power grid and the optimal operation of PV power station itself. However, due to various meteorological factors, the photovoltaic power has great fluctuations. To improve the refined ultra-short-term forecasting technology of PV power, this paper proposes an ultra-short-term forecasting model of PV power based on optimal frequency-domain decomposition and deep learning. First, the amplitude and phase of each frequency sine wave is obtained by fast Fourier decomposition. As the frequency demarcation point is different, the correlation between the decomposition component and the original data is analyzed. By minimizing the square of the difference that the correlation between low-frequency components and raw data is subtracted from the correlation between high-frequency components and raw data, the optimal frequency demarcation points for decomposition components are obtained. Then convolutional neural network is used to predict low-frequency component and high-frequency component, and final forecasting result is obtained by addition reconstruction. Finally, the paper compares forecasting results of the proposed model and the non-spectrum analysis model in the case of predicting the 1 hour, 2 hours, 3 hours, and 4 hours. The results fully show that the proposed model improves forecasting accuracy.</t>
  </si>
  <si>
    <t>© 2019 International Joint Conferences on Artificial Intelligence. All rights reserved.Smart grids are contributing to the demand-side management by integrating electronic equipment, distributed energy generation and storage, and advanced meters and controllers. With the increasing adoption of electric vehicles and distributed energy generation and storage systems, residential energy management is drawing more and more attention, which is regarded as being critical to demand-supply balancing and peak load reduction. In this paper, we focus on a microgrid scenario in which modern homes interact together under a large-scale setting to better optimize their electricity cost. We first incentivize households to form a group using an economic stimulus. Then we formulate the energy expense optimization problem of the household community as a multi-agent coordination problem and present an Entropy-Based Collective Multiagent Deep Reinforcement Learning (EB-C-MADRL) framework to address it. Experiments with various real-world data demonstrate that EBC-MADRL can reduce both the long-term group power consumption cost and daily peak demand effectively compared with existing approaches.</t>
  </si>
  <si>
    <t>© 2020 by the authors. Licensee MDPI, Basel, Switzerland.In today’s world, renewable energy sources are increasingly integrated with nonrenewable energy sources into electric grids and pose new challenges because of their intermittent and variable nature. Energy prediction using soft-computing techniques plays a vital role in addressing these challenges. As electricity consumption is closely linked to other energy sources such as natural gas and oil, forecasting electricity consumption is essential for making national energy policies. In this paper, we utilize various data mining techniques, including preprocessing historical load data and the load time series’s characteristics. We analyzed the power consumption trends from renewable energy sources and nonrenewable energy sources and combined them. A novel machine learning-based hybrid approach, combining multilayer perceptron (MLP), support vector regression (SVR), and CatBoost, is proposed in this paper for power forecasting. A thorough comparison is made, taking into account the results obtained using other prediction methods.</t>
  </si>
  <si>
    <t>© 2010-2012 IEEE.With the development of deregulated retail power markets, it is possible for end users equipped with smart meters and controllers to optimize their consumption cost portfolios by choosing various pricing plans from different retail electricity companies. This article proposes a reinforcement learning-based decision system for assisting the selection of electricity pricing plans, which can minimize the electricity payment and consumption dissatisfaction for individual smart grid end user. The decision problem is modeled as a transition probability-free Markov decision process (MDP) with improved state framework. The proposed problem is solved using a Kernel approximator-integrated batch Q-learning algorithm, where some modifications of sampling and data representation are made to improve the computational and prediction performance. The proposed algorithm can extract the hidden features behind the time-varying pricing plans from a continuous high-dimensional state space. Case studies are based on data from real-world historical pricing plans and the optimal decision policy is learned without a priori information about the market environment. Results of several experiments demonstrate that the proposed decision model can construct a precise predictive policy for individual user, effectively reducing their cost and energy consumption dissatisfaction.</t>
  </si>
  <si>
    <t>© 2020 IEEE.The integration of distributed energy resources (DER) into the power grid is facilitated by the micro-grids paradigm. However, the uncertainties associated with DERs affect the operational performance of Mgs. Considering the uncertainties of these resources, the effective/optimal scheduling of energy and reserves in the day-ahead timeframe is vital. Moreover, various micro-grids can be operated together as a micro-grid cluster which works in isolation from the power grid. In this paper, the concept of energy and reserve scheduling of isolated micro-grid clusters using deep reinforcement learning is presented to improve the economic performance of MGs via jointed energy and reserve sharing among them. The Markov Decision Process (MDP) is used to model micro-grid energy management to minimize the MG operating cost. To solve the MDP process deep reinforcement learning (DRL) approach is used. The contribution of each MG is quantified using a cooperative game approach. Simulations are carried out on a test system with 4 MGs, and results show the merits of the presented model.</t>
  </si>
  <si>
    <t>© 2018 Elsevier LtdReinforcement learning is a new research hotspot in the artificial intelligence community. Q learning as a famous reinforcement learning algorithm can achieve satisfactory control performance without need to clarify the complex internal factors in controlled objects. However, discretization state is necessary which limits the application of Q learning in energy management for hybrid electric bus (HEB). In this paper the deep Q learning (DQL) is adopted for energy management issue and the strategy is proposed and verified. Firstly, the system modeling of bus configuration are described. Then, the energy management strategy based on deep Q learning is put forward. Deep neural network is employed and well trained to approximate the action value function (Q function). Furthermore, the Q learning strategy based on the same model is mentioned and applied to compare with deep Q learning. Finally, a part of trained decision network is analyzed separately to verify the effectiveness and rationality of the DQL-based strategy. The training results indicate that DQL-based strategy makes a better performance than that of Q learning in training time consuming and convergence rate. Results also demonstrate the fuel economy of proposed strategy under the unknown driving condition achieves 89% of dynamic programming-based method. In addition, the technique can finally learn to the target state of charge under different initial conditions. The main contribution of this study is to explore a novel reinforcement learning methodology into energy management for HEB which solve the curse of state variable dimensionality, and the techniques can be adopted to solve similar problems.</t>
  </si>
  <si>
    <t>© 1969-2012 IEEE.Transient stability assessment (TSA) is a cornerstone for resilient operations of today's interconnected power grids. This paper is a confluence of quantum computing, data science and machine learning to potentially address the power system TSA issue. We devise a quantum TSA (QTSA) method to enable efficient data-driven transient stability prediction for bulk power systems, which is the first attempt to tackle the TSA issue with quantum computing. Our contributions are three-fold: 1) A high expressibility, low-depth quantum circuit (HELD) is designed for accurate and noise-resilient TSA; 2) A quantum natural gradient descent algorithm is developed for efficient HELD training and 3) A systematical analysis on QTSA's performance under various quantum factors is performed. QTSA underpins a foundation of quantum machine learning-enabled power grid stability analytics. It renders the intractable TSA straightforward and effortless in the Hilbert space, and therefore provides stability information for power system operations. Extensive experiments on quantum simulators and real quantum computers verify the accuracy, noise-resilience, scalability and universality of QTSA.</t>
  </si>
  <si>
    <t>© 2010-2012 IEEE.Investor-owned photovoltaic-battery storage systems (PV-BSS) can gain revenue by providing stacked services, including PV charging and frequency regulation, and by performing energy arbitrage. Capacity scheduling (CS) is a crucial component of PV-BSS energy management, aiming to ensure the secure and economic operation of the PV-BSS. This article proposes a Proximal Policy Optimization (PPO)-based deep reinforcement learning (DRL) agent to perform the CS of PV-BSS. Unlike previous work that uses value-based methods with the discrete action space, PPO can readily handle continuous action space and determine the specific amount of charging/discharging. To enforce the safety constraints of BSS's energy and power capacity, a safety control algorithm using a serial strategy is proposed to cooperate with the PPO agent. The PPO agent can exploit the capacity of BSS safely while maximizing the accumulated net revenue. After training, the PPO agent can adapt to the highly uncertain and volatile market signals and PV generation profiles. The efficacy of the proposed CS scheme is substantiated by using real market data. The comparative results demonstrate that the PPO agent outperforms the Deep Deterministic Policy Gradient agent, Advantage Actor-Critic agent, and Double Deep Q Network agent in terms of profitability and sample efficiency.</t>
  </si>
  <si>
    <t>© 2022 Elsevier LtdThis paper proposes a novel scalable type of multi-agent reinforcement learning-based coordination for distributed residential energy. Cooperating agents learn to control the flexibility offered by electric vehicles, space heating and flexible loads in a partially observable stochastic environment. In the standard independent Q-learning approach, the coordination performance of agents under partial observability drops at scale in stochastic environments. Here, the novel combination of learning from off-line convex optimisations on historical data and isolating marginal contributions to total rewards in reward signals increases stability and performance at scale. Using fixed-size Q-tables, prosumers are able to assess their marginal impact on total system objectives without sharing personal data either with each other or with a central coordinator. Case studies are used to assess the fitness of different combinations of exploration sources, reward definitions, and multi-agent learning frameworks. It is demonstrated that the proposed strategies create value at individual and system levels thanks to reductions in the costs of energy imports, losses, distribution network congestion, battery depreciation and greenhouse gas emissions.</t>
  </si>
  <si>
    <t>© 2019 IEEE.Volt-VAR control (VVC) plays an important role in enhancing energy efficiency, power quality, and reliability of electric power distribution systems by coordinating the operations of equipment such as voltage regulators, on-load tap changers, and capacitor banks. VVC not only keeps voltages in the distribution system within desirable ranges but also reduces system operation costs, which include network losses and equipment depreciation from wear and tear. In this paper, the deep reinforcement learning approach is taken to learn a VVC policy, which minimizes the total operation costs while satisfying the physical operation constraints. The VVC problem is formulated as a constrained Markov decision process and solved by two policy gradient methods, trust region policy optimization and constrained policy optimization. Numerical study results based on IEEE 4-bus and 13-bus distribution test feeders show that the policy gradient methods are capable of learning near-optimal solutions and determining control actions much faster than the optimization-based approaches.</t>
  </si>
  <si>
    <t>© 2021 Elsevier LtdWith the growth of residential load and the popularity of intelligent devices, resident users have become important target customers for demand response (DR). However, due to the strong volatility of individual household load and the large difference in user's behavior, the accuracy of residential load forecasting is generally low and the forecasting effect is unstable, which is not conductive to the implementation of DR. To improve the accuracy of residential load forecasting, this paper proposes a combined deep learning load forecasting model considering multi-time scale electricity consumption behavior of single household resident user to achieve high-accuracy and stable load forecasting. Aiming at the electricity consumption behavior, the multi-time scale similarity analysis is carried out. For the time scale of one year, Normalized Dynamic Time Warping (N-DTW) and Density-Based Spatial Clustering of Applications with Noise (DBSCAN) are used to analyze the significance of single user's long-term electricity consumption behavior. For the time scale of 7 days, behavior similarity is used to analyze the consistency of single user's short-term electricity consumption behavior. Then, Mutual Information (MI) and Principal Component Analysis (PCA) are used to select features and reduce dimensions of multi-dimensional weather influencing factors, so as to avoid the interference of irrelevant factors and improve the calculation speed. On this basis, combined with Back Propagation (BP) neural network, Extreme Gradient Boosting (XGBoost) and Long Short-Term Memory (LSTM) neural network, a combined deep learning network load forecasting model (Co-LSTM) is constructed by using multi-model and multi-variable method to achieve stable and high-accuracy load forecasting. Finally, based on the actual load data from the American Pecan Street Energy Project, the forecasting accuracy of the proposed model of resident user is evaluated. From the performance of load forecasting for 42 target users, the minimum, maximum and average Mean Arctangent Absolute Percentage Error (MAAPE) of Co-LSTM is 18.70%, 45.95% and 31.20% (the average MAAPE is 4.97% less than the traditional LSTM model) respectively.</t>
  </si>
  <si>
    <t>© 2016 IEEE.This paper proposes a novel demand responsemethod that aims at reducing the long-term cost of charging the battery of an individual plug-in electric vehicle (PEV). The problem is cast as a daily decision-making problem for choosing the amount of energy to be charged in the PEV battery within a day. We model the problem as a Markov decision process (MDP) with unknown transition probabilities.Abatch reinforcement-learning (RL) algorithm is proposed for learning an optimum cost-reducing charging policy froma batch of transition samples andmaking cost-reducing charging decisions in new situations. In order to capture the dayto-day differences of electricity charging costs, the method makes use of actual electricity prices for the current day and predicted electricity prices for the following day. A Bayesian neural network is employed for predicting the electricity prices. For constructing the RL training dataset, we use historical prices. A linearprogramming-based method is developed for creating a dataset of optimal charging decisions. Different charging scenarios are simulated for each day of the historical time frame using the set of past electricity prices. Simulation results using real-world pricing data demonstrate cost savings of 10%-50% for the PEV owner when using the proposed charging method.</t>
  </si>
  <si>
    <t>© 2019 IEEE.Frequent and sizeable voltage fluctuations become more pronounced with the increasing penetration of distributed renewable generation, and they considerably challenge distribution grids. Voltage regulation schemes so far have relied on either utility-owned devices (e.g., voltage transformers, and shunt capacitors), or more recently, smart power inverters that come with contemporary distributed generation units (e.g., photovoltaic systems, and wind turbines). Nonetheless, due to the distinct response times of those devices, as well as the discrete on-off commitment of capacitor units, joint control of both types of assets is challenging. In this context, a novel two-timescale voltage regulation scheme is developed here by coupling optimization with reinforcement learning advances. Shunt capacitors are configured on a slow timescale (e.g., daily basis) leveraging a deep reinforcement learning algorithm, while optimal setpoints of the power inverters are computed using a linearized distribution flow model on a fast timescale (e.g., every few seconds or minutes). Numerical experiments using a real-world 47-bus distribution feeder showcase the remarkable performance of the novel scheme.</t>
  </si>
  <si>
    <t>AuthorIncreasing integration of distributed energy resources (DER) in the electrical network has led distribution network operators to unprecedented challenges. This issue is compounded by the lack of monitoring infrastructure on the low voltage (LV) side of distribution networks at residential and utility sides. Non-intrusive load monitoring (NILM) methods provide an opportunity to add value to conventional electric measurements and to increase the observability of LV networks for the implementation of active management network techniques and intelligent control of DER. This work proposes a novel implementation of NILM methods for the identification of DER electrical signatures from aggregated measurements taken at the LV side of a distribution transformer. The implementation evaluates three machine learning algorithms such as k Nearest Neighbours (kNN), random forest and a multilayer perceptron under 100 scenarios of DER integration. A year of minutely reported values of electric current, voltage, active power, and reactive power are used to train and test the proposed model. The &lt;italic&gt;F&lt;sub&gt;1&lt;/sub&gt;&lt;/italic&gt; scores achieved of 73% and 93% for Electrical Vehicles (EV) and rooftop photovoltaic (PV) respectively and processing times below 314 &amp;#x03BC;s on an Intel Core i7-8700 machine. These results confirm the relevance of the NILM method based on low frequency electric measurements from the real-time identification of DER.</t>
  </si>
  <si>
    <t>© 2020Advanced metering infrastructure allows the two-way sharing of information between smart meters and utilities. However, it makes smart grids more vulnerable to cyber-security threats such as energy theft. This study suggests ensemble machine learning (ML) models for the detection of energy theft in smart grids using customers’ consumption patterns. Ensemble ML models are meta-algorithms that create a pool of several ML approaches and combine them smartly into one predictive model to reduce variance and bias. A number of algorithms, including adaptive boosting, categorical boosting, extreme-boosting, light boosting, random forest, and extra trees, were tested to find their false positive and detection rates. A data pre-processing method was employed to improve detection performance. The statistical approach of minority over-sampling was also employed to tackle over-fitting. An extensive analysis based on a practical dataset of 5000 customers reveals that bagging models outperform other algorithms. The random forest and extra trees models achieve the highest area under the curve score of 0.90. The precision analysis shows that the proposed bagging methods perform better.</t>
  </si>
  <si>
    <t>© Springer Nature Switzerland AG 2020.Load forecasting in smart grids is still exploratory; despite the increase of smart grids technologies and energy conservation research, many challenges remain for accurate load forecasting using big data or large-scale datasets. This chapter addresses the problem of how to improve the forecasting results of loads in smart grids, using deep learning methods that have shown significant progress in various disciplines in recent years. The deep learning methods have the potential ability to extract problem-relevant features and capture complex large-scale data distributions. Existing research in load forecasting tends to focus on finding predicted loads using small historical datasets and the behavior of the load’s consumers in smart grids. Moreover, current research which applies the conventional deep learning methods for load forecasting has shown better performance than conventional load forecasting methods. However, there is little evidence that researchers have addressed the issue of hybridizing different deep learning methods for complex large-scale load forecasting in smart grids, with the intent of building a robust predictive model in smart grids and understanding the relationships that exist between different predictive models and deep learning methods. Consequently, the purpose of this chapter is to provide an overview of how the load forecasting performances using deep learning methods in smart grids can be improved.</t>
  </si>
  <si>
    <t>© 2020 IEEE.The cooperation of hybrid system composed of wind power, photovoltaic power and energy storage system(ESS) in the power market can effectively help improve the income of renewable generation. The traditional power network scheduling approach usually starts with power prediction and then optimizes the scheduling, which can easily lead to information loss and modeling error. To solve this problem, this paper proposes an energy storage system control strategy based on deep reinforcement learning (DRL) in the scene of the combined wind-solar storage system. Deep Q Network (DQN) algorithm is introduced to realize the coordination of the control of the ESS with the output of wind power and photovoltaic power, so as to maximize the benefits of renewable energy generators in the power market.</t>
  </si>
  <si>
    <t>© 2021 Elsevier LtdA profitable operation strategy of an energy storage system (ESS) could play a pivotal role in the smart grid, balancing electricity supply with demand. Here, we propose an AI-based novel arbitrage strategy to maximize operating profit in the electricity market composed of a grid operator (GO), an ESS, and customers (CUs). This strategy, the buying and selling of electricity to profit from a price imbalance, can also cause a peak load shift from on-peak to off-peak, a win-win approach for both the ESS operator (EO) and the GO. Particularly, to maximize the EO's profit and further reduce the GO's on-peak power, we introduce a stimulus-integrated arbitrage algorithm, providing an additional reward to the EO from the GO with different weights for each peak period. The algorithm consists of two parts: the first is recurrent neural network-based deep learning for overcoming the future uncertainties of electricity prices and load demands. The second is reinforcement learning to derive the optimal charging or discharging policy considering the grid peak states, the EO's profit, and CUs’ load demand. We find it significant that the suggested approach increases operating profit 2.4 times and decreases the on-peak power of the GO by 30%.</t>
  </si>
  <si>
    <t>© 2018 IEEE.This paper presents a statistical analysis for power outages in the distribution network. 6-year outage data in the service territory of one U.S. utility is used in the analysis, which includes several storms and hurricanes. The first part of this paper summarizes the outage data with a focus on weather event-related outages; the second part proposes a machine learning-based technique to predict the repair and restoration time after outages, which provides useful information for utilities' repair work scheduling and crew dispatching. A Deep Neural Network (DNN) is trained using supervised learning with 5-year outage data. The 6th year data is used to validate the performance of the trained DNN model.</t>
  </si>
  <si>
    <t>© 2022 by the authors. Licensee MDPI, Basel, Switzerland.As an efficient way to integrate multiple distributed energy resources (DERs) and the user side, a microgrid is mainly faced with the problems of small-scale volatility, uncertainty, intermittency and demand-side uncertainty of DERs. The traditional microgrid has a single form and cannot meet the flexible energy dispatch between the complex demand side and the microgrid. In response to this problem, the overall environment of wind power, thermostatically controlled loads (TCLs), energy storage systems (ESSs), price-responsive loads and the main grid is proposed. Secondly, the centralized control of the microgrid operation is convenient for the control of the reactive power and voltage of the distributed power supply and the adjustment of the grid frequency. However, there is a problem in that the flexible loads aggregate and generate peaks during the electricity price valley. The existing research takes into account the power constraints of the microgrid and fails to ensure a sufficient supply of electric energy for a single flexible load. This paper considers the response priority of each unit component of TCLs and ESSs on the basis of the overall environment operation of the microgrid so as to ensure the power supply of the flexible load of the microgrid and save the power input cost to the greatest extent. Finally, the simulation optimization of the environment can be expressed as a Markov decision process (MDP) process. It combines two stages of offline and online operations in the training process. The addition of multiple threads with the lack of historical data learning leads to low learning efficiency. The asynchronous advantage actor–critic (Memory A3C, M-A3C) with the experience replay pool memory library is added to solve the data correlation and nonstatic distribution problems during training. The multithreaded working feature of M-A3C can efficiently learn the resource priority allocation on the demand side of the microgrid and improve the flexible scheduling of the demand side of the microgrid, which greatly reduces the input cost. Comparison of the researched cost optimization results with the results obtained with the proximal policy optimization (PPO) algorithm reveals that the proposed algorithm has better performance in terms of convergence and optimization economics.</t>
  </si>
  <si>
    <t>© 2022As the world's population and economy grow, demand for energy increases as well. Smart grids can be a cost-effective solution to overcome increases in energy demand and ensure power security. Current applications of smart grids involve a large numbers of agents (e.g., electric vehicles). Since each agent must interact with other agents when taking decisions (e.g., movement and scheduling), the computational complexity of smart grid systems increases exponentially with the number of agents. Computational tractability of planning is a significant barrier to implementation of large-scale smart grids of electric vehicles. Existing solution approaches such as mixed-integer programming and dynamic programming are not computationally efficient for high-dimensional problems. This paper proposes a reformulation of a Mixed-Integer Programming model into a Decentralized Markov Decision Process model and solves it using a Multi-Agent Reinforcement Learning algorithm to address the scalability issues of large-scale smart grid systems. The Decentralized Markov Decision Process model uses centralized training and distributed execution: agents are trained using a unique actor network for each agent and a shared critic network, and then agent execute actions independently from other agents to reduce computation time. The performance of the Multi-Agent Reinforcement Learning model is assessed under different configurations of customers and electric vehicles, and compared to the results from deep reinforcement learning and three heuristic algorithms. The simulation results demonstrate that the Multi-Agent Reinforcement Learning algorithm can reduce simulation time significantly compared to deep reinforcement learning, genetic algorithm, particle swarm optimization, and the artificial fish swarm algorithm. The superior performance of the proposed method indicates that it may be a realistic solution for large-scale implementation.</t>
  </si>
  <si>
    <t>© 2021 The Author(s). Published by IOP Publishing LtdReliable load time series forecasting plays an important role in guaranteeing the safe and stable operation of modern power system. Due to the volatility and randomness of electricity demand, the conventional forecasting method may fail to effectively capture the dynamic change of load curves. To satisfy this practical necessity, the goal of this paper is set to develop a practical machine learning model based on feature selection and parameter optimization for short-term load prediction. In the proposed model, the ensemble empirical mode decomposition is used to divide the original loads into a sequence of relatively simple subcomponents; for each subcomponent, the support vector machine is chosen as the basic predictor where the real-valued cooperation search algorithm (CSA) is used to seek the best model hyperparameters, while the binary-valued CSA is set as the feature selection tool to determine the candidate input variables; finally, the aggregation of all the submodules’ outputs forms the final forecasting result. The presented method is assessed by short-term load data from four provincial-grid dispatching centers in China. The experiments demonstrate that the proposed model can provide better results than several conventional models in short-term load prediction, while the emerging CSA method is an effective tool to determine the parameter combinations of machine learning method.</t>
  </si>
  <si>
    <t>© 2022 IEEE.Smart grid is a two-way communication technology power system that sends information between the control server and consumer. It consists of different IoTs connected to a smart meter, creating a network known as the HAN home area network, and collections of these smart meters form a NAN neighbor area network. This data has been transferred to a WAN-wide area network, where the control server will share and analyze the information. The information shared in all layers has been secured in order to maintain this infrastructure. Traditional systems like firewalls' general cryptographic techniques can detect anomalies for known attacks, but they sometimes fail to provide efficient security for unknown or real-time attacks. There should be a complete framework to detect real-time intruders and attacks. Here, NIDS using machine learning approach has been discussed in this survey report. Most ML techniques are able to detect real-time attacks with less time overhead and higher accuracy. On the basis of accuracy, detection rate, and F1 score, ten different types of datasets were evaluated and analyzed.</t>
  </si>
  <si>
    <t>© 2022 Elsevier LtdTraditional power grids, being highly centralized in terms of generation, economy, and operation, continually employed probabilistic methods to account for load uncertainties. In modern smart grids (SG), rapid proliferation of non-dispatchable generation (physical decentralization) and liberal markets (market decentralization) leads to dismantling of the centralized paradigm, with operation being performed by several decentralized agents. Handling uncertainty in this new paradigm is aggravated due to 1) a vastly increased number of uncertainty sources, and 2) decentralized agents only having access to local data and limited information on other parts of the grid. A major problem identified in modern and future SGs is the need for fully decentralized optimal operation techniques that are computationally efficient, highly accurate, and do not jeopardize data privacy and security of individual agents. Machine learning (ML) techniques, being successors to traditional probabilistic methods are identified as a solution to this problem. In this paper, a conceptual model is constructed for the transition from a fully centralized operation of a SG to a decentralized one, proposing the transition scheme between the two paradigms. A novel ML algorithm for fully decentralized operation is proposed, formulated, implemented, and tested. The proposed algorithm relies solely on local historical data for local agents to accurately predict their optimal control actions without knowledge of the physical system model or access to historical data of other agents. The capability of cloud-based cooperative information exchange was augmented through a new concept of s-index activation codes, being encoded vectors shared between agents to improve their operation without sharing raw information. The algorithm is tested on a modified IEEE 24-bus test system and synthetically generating historical data based on typical load profiles. A week-ahead high-resolution (15-minute) fully decentralized operation case is tested. The algorithm is shown to guarantee less than 0.1% error compared to a centralized solution and to outperform a neural network (NN). The algorithm is exceptionally accurate while being highly computationally efficient and has great potential as a versatile model for fully decentralized operation of SGs.</t>
  </si>
  <si>
    <t>© The Authors, published by EDP Sciences, 2020.The paper proposes a concept of building a digital twin based on the reinforcement learning method. This concept allows implementing an accurate digital model of an electrical network with bidirectional automatic data exchange, used for modeling, optimization, and control. The core of such a model is an agent (potential digital twin). The agent, while constantly interacting with a physical object (electrical grid), searches for an optimal strategy for active network management, which involves short-term strategies capable of controlling the power supplied by generators and/or consumed by the load to avoid overload or voltage problems. Such an agent can verify its training with the initial default policy, which can be considered as a teacher's advice. The effectiveness of this approach is demonstrated on a test 77-node scheme and a real 17-node network diagram of the Akademgorodok microdistrict (Irkutsk) according to the data from smart electricity meters.</t>
  </si>
  <si>
    <t>© 2018 Institute of Electrical and Electronics Engineers Inc.. All rights reserved.The combination of renewable energy sources and prosumer-based smart grid is a sustainable solution to cater to the problem of energy demand management. A pressing need is to develop an efficient Energy Management Model (EMM) that integrates renewable energy sources with smart grids. However, the variable scenarios and constraints make this a complex problem. Machine Learning (ML) methods can often model complex and non-linear data better than the statistical models. Therefore, developing an ML algorithm for the EMM is a suitable option as it reduces the complexity of the EMM by developing a single trained model to predict the performance parameters of EMM for multiple scenarios. However, understanding latent correlations and developing trust in highly complex ML models for designing EMM within the stochastic prosumer-based smart grid is still a challenging task. Therefore, this paper integrates ML and Gaussian Process Regression (GPR) in the EMM. At the first stage, an optimization model for Prosumer Energy Surplus (PES), Prosumer Energy Cost (PEC), and Grid Revenue (GR) is formulated to calculate base performance parameters (PES, PEC, and GR) for the training of the ML-based GPR model. In the second stage, stochasticity of renewable energy sources, load, and energy price, same as provided by the Genetic Algorithm (GA) based optimization model for PES, PEC, and GR, and base performance parameters act as input covariates to produce a GPR model that predicts PES, PEC, and GR. Seasonal variations of PES, PEC, and GR are incorporated to remove hitches from seasonal dynamics of prosumers energy generation and prosumers energy consumption. The proposed adaptive Service Level Agreement (SLA) between energy prosumers and the grid benefits both these entities. The results of the proposed model are rigorously compared with conventional optimization (GA and PSO) based EMM to prove the validity of the proposed model.</t>
  </si>
  <si>
    <t>© 2022 by the authors.The article is a continuation of the authors’ ongoing research related to power flow and voltage control in LV grids. It outlines how the Distribution System Operator (DSO) can use Machine Learning (ML) technology in a future grid. Based on supervised learning, a Selectively Coherent Model of Converter System Control for an LV grid (SCM_CSC) is proposed. This represents a fresh, new approach to combining off and on-line computing for DSOs, in line with the decarbonisation process. The main kernel of the model is a neural network developed from the initial prediction results generated by regression analysis. For selected PV system operation scenarios, the LV grid of the future dynamically controls the power flow using AC/DC converter circuits for Battery Energy Storage Systems (BESS). The objective function is to maintain the required voltage conditions for high PV generation in an LV grid line area and to minimise power flows to the MV grid. Based on the training and validation data prepared for artificial neural networks (ANN), a Mean Absolute Percentage Error (MAPE) of 0.15% BESS and 0.51–0.55% BESS 1 and BESS 2 were achieved, which represents a prediction error level of 170–300 VA in the specification of the BESS power control. The results are presented for the dynamic control of BESS 1 and BESS 2 using an ANN output and closed-loop PID control including a 2nd order filter. The research work represents a further step in the digital transformation of the energy sector.</t>
  </si>
  <si>
    <t>© 1969-2012 IEEE.This paper proposes a novel data driven framework for detecting topology transitions in a distribution network. The framework analyzes data from phasor measurement units (PMUs) and relies on the fact that changes in network topology results in changes in the structure and admittance of the network. Using voltage and current phasors recorded by PMUs, the proposed method approximates network parameters using an ensemble-based deep learning model and thus, it does not require any knowledge of network parameters and load models. Using the prediction error of the proposed model, a connectivity matrix which shows the status of switches is constructed. In contrast to other methods, this proposed framework does not require a library of voltage and current transients associated with possible network transitions. It can also detect simultaneous switching actions and is robust to noise and load variations. The model yields a lower error detection rate, and its performance is validated using a modified version of the IEEE 33 bus network and a real feeder located in Queensland, Australia, under full and partial observability conditions. The proposed model has also been compared with another data driven method in terms of inference time and error detection rates.</t>
  </si>
  <si>
    <t>© 1969-2012 IEEE.This paper proposes the design of two coordinated wide-area damping controllers (CWADCs) for damping low frequency oscillations (LFOs), while accounting for the uncertainties present in the power system. The controllers based on Deep Neural Network (DNN) and Deep Reinforcement Learning (DRL), respectively, coordinate the operation of different local damping controls such as power system stabilizers (PSSs), static VAr compensators (SVCs), and supplementary damping controllers for DC lines (DC-SDCs). The DNN-CWADC learns to make control decisions using supervised learning; the training dataset consisting of polytopic controllers designed with the help of linear matrix inequality (LMI)-based mixed H2/H∞ optimization. The DRL-CWADC learns to adapt to the system uncertainties based on its continuous interaction with the power system environment by employing an advanced version of the state-of-the-art deep deterministic policy gradient (DDPG) algorithm referred to as bounded exploratory control-based DDPG (BEC-DDPG). The studies performed on a 33 machine, 127 bus equivalent model of the Western Electricity Coordinating Council (WECC) system-embedded with different types of damping controls demonstrate the effectiveness of the proposed CWADCs.</t>
  </si>
  <si>
    <t>© 2021With the increasing demands for autonomous decision, market initiative, and privacy protection, a distributed energy management and strategy-making framework is more appropriate for the future microgrid. Besides, the integration of various distributed generations (DGs) and load facilities with high randomness poses challenges to traditional model-free microgrid market management approaches. Therefore, this paper concentrates on the distributed energy management and strategy optimization for a regional microgrid from the following aspects. First, a multi-agent reinforcement learning (MARL) framework is applied to generate independent real-time market decisions and to keep the benefits balance during agents’ interactive learning. Moreover, to solve the defects of traditional RL in the microgrid case of continuous state inputs, a multi-agent deep Q-network (MADQN) is adopted as the approximation of value function. Finally, an optimal equilibrium selection (OES) mechanism is proposed to calculate the collective update objective for promoting learning efficiency and to ensure benefits equilibrium. Combining theoretical analysis and simulation results, the proposed MARL framework can improve the microgrid operation performance from economy, independence, and benefit balance among microgrid participants.</t>
  </si>
  <si>
    <t>© 2018 IEEE.The Internet of Things (IoT) is recognized as one of the major key areas of future technology and is gaining vast attention from an extensive range of industries. The sensors and devices are generating massive amounts of high-dimensional and heterogeneous data that need to be stored and processed. Machine learning encompasses the widespread techniques of artificial intelligence that can deduce patterns and relationships from unstructured data. Big data analytics are advanced statistical and predictive analytic methods which are capable of manipulating data in a range of Exabytes and more. This paper presents a review of the applications of the Internet of Everything and the machine learning techniques in the fields of health, smart electrical grid, and supply chain management. A review of the literature has been conducted to demonstrate the future issues and challenges that researchers will face.</t>
  </si>
  <si>
    <t>© 2005-2012 IEEE.This article proposes a novel multiagent deep reinforcement learning method for the energy management of distributed electric vehicle charging stations with a solar photovoltaic system and energy storage system. In the literature, the conventional method is to calculate the optimal electric vehicle charging schedule in a centralized manner. However, in general, the centralized approach is not realistic under certain environments where the system operators for multiple electric vehicle charging stations handle dynamically varying data, such as the status of the energy storage system and electric vehicle-related information. Therefore, this article proposes a method that can compute the scheduling solutions of multiple electric vehicle charging stations in a distributed manner while handling run-time time-varying dynamic data. As shown in the data-intensive performance evaluation, it can be observed that the proposed method achieves a desirable performance in terms of reducing the operation costs of electric vehicle charging stations.</t>
  </si>
  <si>
    <t>© 2021 Elsevier LtdOff-grid microgrids are receiving a growing interest for rural electrification purposes in developing countries due to their ability to ensure affordable, sustainable and reliable energy services. Off-grid microgrids rely on renewable energy sources (RES) coupled with storage systems to supply the electrical consumption. The inherent uncertainty introduced by RES as well as the stochastic nature of the electrical demand in rural contexts pose significant challenges to the efficient control of off-grid microgrids throughout their entire life span. In this paper, we address the lifelong control problem of an isolated microgrid. We categorize the set of changes that may occur over its life span in progressive and abrupt changes. We propose a novel model-based reinforcement learning algorithm that is able to address both types of changes. In particular, the proposed algorithm demonstrates generalisation properties, transfer capabilities and better robustness in case of fast-changing system dynamics. The proposed algorithm is compared against a rule-based policy and a model predictive controller with look-ahead. The results show that the trained agent is able to outperform both benchmarks in the lifelong setting where the system dynamics are changing over time.</t>
  </si>
  <si>
    <t>© Springer Nature Switzerland AG 2020.The current advanced information and communication technologies in smart grids let the demand response to become a valuable approach to reduce the power system operation costs, diminish customers’ electricity bills, and enhance the grid reliability. Data analytics and machine learning can be utilized in DR programs to predict electricity demand, recognize consumer behavior, and design the upcoming electricity system supply. In this chapter, the recent advancements in learning-based approaches like ML methods are studied. The basic concepts of DA and ML are illustrated, and their challenges and benefits are discussed. General facts and latest developments in unsupervised learning, supervised learning, semi-supervised learning, reinforcement learning, and other learning algorithms are presented together with extensions on DR applications in the power systems. Specifically, the role of ML in electricity markets for price modeling, customer behavior learning, and EV charging management is illustrated. Furthermore, some ML approaches and numerical examples are proposed in detail.</t>
  </si>
  <si>
    <t>© 2013 IEEE.The model uncertainties and the heterogeneous energy states burden the effective aggregation of electric vehicles (EVs), especially coupling with the real-time frequency dynamic of the electrical grid. Integrating the advantages of deep learning and reinforcement learning, deep reinforcement learning shows its potential to relieve this challenge, where an intelligent agent fully considers the individual state of charge (SOC) difference of EV and the grid state to optimize the aggregation performance. However, existing policies of deep reinforcement learning usually provide deterministic and certain actions, and it is difficult to deal with the increasing uncertainties and randomness in modern electrical systems. In this paper, a probability-based management strategy is proposed with continuous action space based on the deep reinforcement learning, which provides fine-grained energy management and addresses the time-varying dynamics from EVs and electrical grid simultaneously. Moreover, an optimization based on the proximal policy is further introduced to clip the policy upgradation speed to enhance the training stability. The effectiveness of proposed energy management structure and policy optimization strategy are verified on various scenarios and uncertainties, which demonstrates advantageous performance in the SOC management and frequency maintenance. Besides the performance merits, the training procedure is also presented revealing the evolution reason for the proposed approach.</t>
  </si>
  <si>
    <t>© 2021 IEEE.Load shedding has been one of the most widely used and effective emergency control approaches against voltage instability. With increased uncertainties and rapidly changing operational conditions in power systems, existing methods have outstanding issues in terms of either speed, adaptiveness, or scalability. Deep reinforcement learning (DRL) was regarded and adopted as a promising approach for fast and adaptive grid stability control in recent years. However, existing DRL algorithms show two outstanding issues when being applied to power system control problems: 1) computational inefficiency that requires extensive training and tuning time; and 2) poor scalability making it difficult to scale to high dimensional control problems. To overcome these issues, an novel derivative-free DRL algorithm named PARS was developed and tailored for power system voltage stability control via load shedding. The method was tested on both the IEEE 39-bus and IEEE 300-bus systems, and the latter is by far the largest scale for such a study. Test results show that, compared to other methods including model-predictive control (MPC) and proximal policy optimization(PPO) methods, PARS shows better computational efficiency (faster convergence), more robustness in learning, excellent scalability and generalization capability.</t>
  </si>
  <si>
    <t>© 2020 Yu et al. This is an open access article distributed under the terms of the Creative Commons Attribution License, which permits unrestricted use, distribution, and reproduction in any medium, provided the original author and source are credited.To detect false data injection attacks (FDIAs) in power grid reconstruction and solve the problem of high data dimension and bad abnormal data processing in the power system, thereby achieving safe and stable operation of the power grid system, this study introduces machine learning methods to explore the detection of FDIAs. First, through the utilization of the standard IEEE node system and the simulation of FDIAs under the condition of noncomplete topology information, the construction of the attack data set is completed, and the MatPower tool is applied to simulate and analyze the data set. Second, based on the isolated Forest (iForest) abnormal score data processing algorithm combined with the Local Linear Embedding (LLE) data dimensionality reduction method, an algorithm for data feature extraction is constructed. Finally, based on the combination of the Convolutional Neural Network (CNN) and the Gated Recurrent Unit (GRU) network, an algorithm model for FDIAs detection is constructed. The results show that in the IEEE14-bus node and IEEE118-bus node systems, the overall distribution of the state estimated before and after the attack vector injection is consistent with the initial value. In the iFores algorithm, the number of iTree and the number of samples affect the extraction of abnormal score data. When the number of iTree n is determined to be 100, and the corresponding number of samples w is determined to be 10, the algorithm has the best detection effect. The FDIAs detection algorithm model based on CNN-GRU shows good detection effects under high attack intensity, with an accuracy rate of more than 95%, and its performance is better than other traditional detection algorithms. In this study, the bad data detection model based on deep learning has an active role in the realization of the safe and stable operation of the smart grid.</t>
  </si>
  <si>
    <t>This paper presents an improved hybrid approach for fault location in a series compensated transmission line. The proposed method uses one cycle post fault current and voltage samples. Thereafter features of faulty signal are extracted by wavelet transform. Best features are then selected by genetic algorithm based feature selection method and are fed as input to the extreme learning machine for fault location. The performance of the proposed method has been evaluated on a 300 km, 400 kV transmission line with thyristor controlled series capacitor placed at the middle. The proposed scheme has been tested for a wide variety of operating conditions like different fault inception angle, fault resistance, fault location and type of fault. Simulation result shows that the proposed method is quite fast and accurate for fault location in a series compensated transmission line. © 2014 IEEE.</t>
  </si>
  <si>
    <t>© 2021Mini-grids are the lowest-cost solutions for electrifying many homes and businesses in rural communities with low energy access. Estimates of the electricity demand of unelectrified customers are a crucial input to selecting mini-grid sites, projecting revenue, and sizing system components to provide adequate capacity while minimizing capital costs. Typical customer survey-based demand estimates for these communities — where there are no historical data — are not reliable, typically overpredicting demand. Here, we test a data-driven approach to demand prediction using survey and smart meter data from 1378 Tanzanian mini-grid customers. We found that models incorporating customer survey data into their predictions consistently out-performed a baseline model that did not. Our best-performing model, the LASSO, predicted daily electricity demand with a median absolute error of 66% and 37% for individual connections and mini-grid sites, respectively. Quantitative measures of variable importance show that most survey data are not useful for estimating demand. These results suggest that surveys should prioritize thorough inventories of prospective customers' currently-owned appliances instead of detailed demographic information or self-reported habits and plans. Pairing shortened questionnaires with smart meter data from preexisting mini-grids can improve estimates of initial customer electricity demand significantly compared to standard field practices.</t>
  </si>
  <si>
    <t>© 2022 by the authors.Electric power distribution networks face increasing factors for power-quality (PQ) deterioration, such as distributed, renewable-energy generation units and countless high-end electronic devices loaded as controllers or in standalone mode. Consequently, government regulations are issued worldwide to set up strict PQ distribution standards; the distribution grids must comply with those regulations. This situation drives research towards PQ forecasting as a crucial part of early-warning systems. However, most of the approaches in the literature disregard the big-data nature of the problem by working on small datasets. These datasets come from short-scale off-grid configurations or selected portions of a larger power grid. This article addresses a study case from a region-sized state-owned Mexican distribution grid, where the company must preserve essential PQ standards in approximately 700 distribution circuits and 150 quality-control nodes. We implemented a machine-learning pipeline with nearly 4000 univariate forecasting models to address this challenge. The system executes a weekly forecasting pipeline and daily data ingestion and preprocessing pipeline, processing massive amounts of data ingested. The implemented system, MIRD (an acronym for Monitoreo Inteligente de Redes de Distribution—Intelligent Monitoring of Distribution Networks), is an unprecedented effort in the production, deployment, and continuous use of forecasting models for PQ indices monitoring. To the extent of the authors’ best knowledge, there is no similar work of this type in any other Latin-American distribution grid.</t>
  </si>
  <si>
    <t>© 2022 The Author(s)Modern power grids face the challenge of increasing renewable energy penetration that is stochastic in nature and calls for accurate demand predictions to provide the optimized power supply. Hence, increasing the self-consumption of renewable energy through demand response in households, local communities, and micro-grids is essential and calls for high demand prediction performance at lower levels of demand aggregations to achieve optimal performance. Although many of the recent studies have investigated both macro and micro scale short-term load forecasting (STLF), a comprehensive investigation on the effects of electrical demand aggregation size on STLF is minimal, especially with large sample sizes, where it is essential for optimal sizing of residential micro-grids, demand response markets, and virtual power plants. Hence, this study comprehensively investigates STLF of five aggregation levels (3, 10, 30, 100, and 479) based on a dataset of 479 residential dwellings in Osaka, Japan, with a sample size of (159, 47, 15, 4, and 1) per level, respectively, and investigates the underlying challenges in lower aggregation forecasting. Five deep learning (DL) methods are utilized for STLF and fine-tuned with extensive methodological sensitivity analysis and a variation of early stopping, where a detailed comparative analysis is developed. The test results reveal that a MAPE of (2.47–3.31%) close to country levels can be achieved on the highest aggregation, and below 10% can be sustained at 30 aggregated dwellings. Furthermore, the deep neural network (DNN) achieved the highest performance, followed by the Bi-directional Gated recurrent unit with fully connected layers (Bi-GRU-FCL), which had close to 15% faster training time and 40% fewer learnable parameters.</t>
  </si>
  <si>
    <t>© 2021 IEEE.Recent advances in distributed data processing and machine learning provide new opportunities to enable critical, time-sensitive functionalities of smart distribution grids in a secure and reliable fashion. Combining the recent advents of edge computing (EC) and edge intelligence (EI) with existing advanced metering infrastructure (AMI) has the potential to reduce overall communication cost, preserve user privacy, and provide improved situational awareness. In this paper, we provide an overview for how EC and EI can supplement applications relevant to AMI systems. Additionally, using such systems in tandem can enable distributed deep learning frameworks (e.g., federated learning) to empower distributed data processing and intelligent decision making for AMI. Finally, to demonstrate the efficacy of this considered architecture, we approach the non-intrusive load monitoring (NILM) problem using federated learning to train a deep recurrent neural network architecture in a 2-tier and 3-tier manner. In this approach, smart homes locally train a neural network using their metering data and only share the learned model parameters with AMI components for aggregation. Our results show this can reduce communication cost associated with distributed learning, as well as provide an immediate layer of privacy, due to no raw data being communicated to AMI components. Further, we show that FL is able to closely match the model loss provided by standard centralized deep learning where raw data is communicated for centralized training.</t>
  </si>
  <si>
    <t>© 2000-2011 IEEE.This paper investigates the impact of uncoordinated, coordinated, and smart charging of plug-in hybrid electric vehicles (PHEVs) on the optimal operation of microgrids (MGs) incorporating the dynamic line rating (DLR) security constraint. The DLR constraint, particularly in the islanding mode, influences the ampacity of MG feeders, when distribution lines reach their maximum capacity. To overcome any line outage or contingency situation, smart PHEVs are utilized to help improve the grid security. However, using PHEVs can cause higher power losses and feeder overloading issues. To address these concerns, a reconfiguration technique is employed in this paper. A heuristic algorithm, known as the collective decision-based optimization algorithm, is utilized to overcome the non-convexity and nonlinearity of the problem. The unscented transform technique is employed to model DLR uncertainties caused by solar radiation, load demand, and weather temperature, as well as PHEVs' uncertainties caused by varying charging strategies, numbers of PHEVs being charged, charging start time, and charging duration. Moreover, a deep learning gated recurrent unit technique is designed to forecast renewable power output for mitigating the uncertainties in renewable energy components. A modified IEEE 33-bus test network is deployed to evaluate the efficiency and performance of the proposed model.</t>
  </si>
  <si>
    <t>© 2021 by the authors. Licensee MDPI, Basel, Switzerland.In the last few years, several countries have accomplished their determined renewable energy targets to achieve their future energy requirements with the foremost aim to encourage sustainable growth with reduced emissions, mainly through the implementation of wind and solar energy. In the present study, we propose and compare five optimized robust regression machine learning methods, namely, random forest, gradient boosting machine (GBM), k-nearest neighbor (kNN), decision-tree, and extra tree regression, which are applied to improve the forecasting accuracy of short-term wind energy generation in the Turkish wind farms, situated in the west of Turkey, on the basis of a historic data of the wind speed and direction. Polar diagrams are plotted and the impacts of input variables such as the wind speed and direction on the wind energy generation are examined. Scatter curves depicting relationships between the wind speed and the produced turbine power are plotted for all of the methods and the predicted average wind power is compared with the real average power from the turbine with the help of the plotted error curves. The results demonstrate the superior forecasting performance of the algorithm incorporating gradient boosting machine regression.</t>
  </si>
  <si>
    <t>© 2021 Elsevier LtdProfit maximization of electric vehicle charging station (EVCS) operation yields an increasing investment for the deployment of EVCSs, thereby increasing the penetration of electric vehicles (EVs) and supporting high-quality charging service to EV users. However, existing model-based approaches for profit maximization of EVCSs may exhibit poor performance owing to the underutilization of massive data and inaccurate modeling of EVCS operation in a dynamic environment. Furthermore, the existing approaches can be vulnerable to adversaries that abuse private EVCS operation data for malicious purposes. To resolve these limitations, we propose a privacy-preserving distributed deep reinforcement learning (DRL) framework that maximizes the profits of multiple smart EVCSs integrated with photovoltaic and energy storage systems under a dynamic pricing strategy. In the proposed framework, DRL agents using the soft actor–critic method determine the schedules of the profitable selling price and charging/discharging energy for EVCSs. To preserve the privacy of EVCS operation data, a federated reinforcement learning method is adopted in which only the local and global neural network models of the DRL agents are exchanged between the DRL agents at the EVCSs and the global agent at the central server without sharing EVCS data. Numerical examples demonstrate the effectiveness of the proposed approach in terms of convergence of the training curve for the DRL agent, adaptive profitable selling price, energy charging and discharging, sensitivity of the selling price factor, and varying weather conditions.</t>
  </si>
  <si>
    <t>© 2020 by the authors. Licensee MDPI, Basel, Switzerland.With the increase of data storage demands, the energy consumption of data centers is also increasing. Energy saving and use of power resources are two key problems to be solved. In this paper, we introduce the fuel cells as the energy supply and study power resource use in data center power grids. By considering the limited load following of fuel cells and power budget fragmentation phenomenon, we transform the main two objectives into the optimization of workload distribution problem and use a deep reinforcement learning-based method to solve it. The evaluations with real-world traces demonstrate the better performance of this work over state-of-art approaches.</t>
  </si>
  <si>
    <t>© 2021 Elsevier LtdThe usual means of solar farm condition monitoring are limited by the typically poor quality and low-resolution data collected. A micro-synchrophasor measurement unit has been adapted and integrated with a power quality monitor to provide the high-resolution, high-precision, synchronised time-series data required by analysts to significantly improve solar farm performance and to better understand their impact on distribution grid behaviour. Improved renewable energy generation at large solar photovoltaic facilities can be realised by processing the enormous amounts of high-quality data using machine learning methods for automatic fault detection, situational awareness, event forecasting, operational tuning, and planning condition-based maintenance. The limited availability of existent data knowledge in this sector and legacy performance issues steered our exploration of machine learning based approaches to the unsupervised direction. A novel application of the Clustering Large Applications (CLARA) algorithm was employed to categorise events from the large datasets collected. CLARA has been adapted to recognise solar site specific behaviour patterns, abnormal voltage dip and spike events using the multiple data streams collected at two utility-scale solar power generation sites in England. Fourteen days of empirical field data (seven consecutive summer days plus seven consecutive winter days) enabled this analytical research and development approach. Altogether, ∼725 million voltage measurement data points were investigated, and automatic voltage anomaly detection demonstrated.</t>
  </si>
  <si>
    <t>© 1969-2012 IEEE.Coordinately embedding machine learning and optimization in the Monte Carlo simulation is proposed as a new framework for reliability evaluation, which is becoming more challenging due to the joining of variability and intermittency of the renewable generation and components' ageing. As a machine learning method, the dynamic Bayesian belief network predicts the renewable outputs by generating their probability distributions through historical data to overcome the defect of rarely grasping the low-probability events in the traditional methods, which either predict a single-point value or presume a parametric probability distribution. As the internal operation module of the framework, the rolling-horizon unit commitment maintains the complexity of the operation model and meantime punctually updates the predicted renewable generation and the components' ageing. The dynamic Bayesian belief network and the rolling-horizon unit commitment traverse time step after time step throughout the horizon, and thus form one bid of the Monte Carlo simulation. In each time step, the dynamic Bayesian belief network extracts the probability distributions of the renewable generation, from which the boundary of the commitment is sampled, and the impact of scheduling the generators on their ageing is then accumulated from the commitment. The proposed framework has its effectiveness proved on a microgrid.</t>
  </si>
  <si>
    <t>© 2021 Elsevier LtdPhotovoltaic (PV) system power supply is characteristically intermittent. Therefore, PV forecasting is crucial for decision makers responsible for electrical grid stability. With forecast models traditionally trained as macro-level solutions, where a single model emulates the entire PV system, there is uncertainty regarding the ability of these macro-level models to capture the low-level power output dynamics of large multi-megawatt PV systems. Instead, an aggregated inverter-level forecasting methodology is proposed to obtain an enhanced forecasting accuracy. These macro-level and inverter-level forecasting methodologies are implemented with state-of-the-art deep learning based Feedforward neural network, Long Short-Term Memory and Gated Recurrent Unit recurrent neural network models. Results are generated for a real-world scenario, with multi-step forecasts delivered 1–6 h ahead for a 75 MW rated PV system. To ensure the scalability of the proposed methodology, a unique inverter-clustering technique is presented, which reduces the effort of optimising multiple low-level forecast models. A heuristic process of systematic hyperparameter optimisation is also proposed, which serves to guide future forecasting practitioners towards unbiased model development. From the deterministic and probabilistic confidence interval evaluations, overall results demonstrate a marginal increase in forecasting accuracy from the proposed aggregated inverter-level forecasts. The best performing macro-level model obtained Mean Absolute Percentage Error (MAPE) values ranging between 1.42%–8.13% for all weather types and forecast horisons. In comparison, the equivalent inverter-level forecasts delivered MAPE values ranging from 1.27%–8.29%. Finally, it is concluded that deep learning based macro-level forecast models have a sufficient ability to capture low-level PV system behaviour.</t>
  </si>
  <si>
    <t>© 2021 IEEE.Vegetation is one of the primary causes of outages in electricity transmission and distribution networks and represents a significant expense in maintaining a power grid. While LiDAR or multi-view images can be used for detecting vegetation along power lines, such technologies are costly and difficult to acquire to cover widespread electricity networks. This paper proposes a framework for 3D mapping of trees along power lines using monocular high-resolution satellite images. Such type of imagery has become nowadays affordable and easy to acquire. Furthermore, single snapshots can cover a large portion of the grid in high revisiting time. We train and test different state-of-the-art models to map the contextual information from images into a height prediction. We validate our proposed satellite-based framework for an electricity distribution network in the western part of Norway using actual LiDAR data.</t>
  </si>
  <si>
    <t>© 2019 Elsevier LtdThis paper proposes a three-state energy model, which contains three states, i.e., generator, power load and closed states. Besides, this paper proposes an expandable deep learning for the real-time economic generation dispatch and control of three-state energies based future smart grids. Although three-state energies will interconnected into or disconnected from future smart grids with varying topology, the numbers of inputs and outputs of the proposed expandable deep learning can be expanded dynamically with the varying topology of future smart grids. Since expandable deep learning based real-time economic generation dispatch and controller can simultaneously provide multiple generation commands for future smart grids with varying topology, the framework of conventional generation dispatch and control can be replaced by the real-time economic generation dispatch and control framework. Compared with 216 combined conventional generation dispatch and control algorithms under a 118-bus power system with 54 three-state energies and a 13659-bus power system with a total of 4092 three-state energies in varying topology, the expandable deep learning obtains the highest control performance. Simulation results verify the effectiveness and feasibility of the proposed expandable deep learning for the real-time economic generation dispatch and control of three-state energies based future smart grids with varying number of three-state energies and varying topology.</t>
  </si>
  <si>
    <t>© 2016 IEEE.Power forecasting of renewable energy power plants is a very active research field, as reliable information about the future power generation allow for a safe operation of the power grid and helps to minimize the operational costs of these energy sources. Deep Learning algorithms have shown to be very powerful in forecasting tasks, such as economic time series or speech recognition. Up to now, Deep Learning algorithms have only been applied sparsely for forecasting renewable energy power plants. By using different Deep Learning and Artificial Neural Network algorithms, such as Deep Belief Networks, AutoEncoder, and LSTM, we introduce these powerful algorithms in the field of renewable energy power forecasting. In our experiments, we used combinations of these algorithms to show their forecast strength compared to a standard MLP and a physical forecasting model in the forecasting the energy output of 21 solar power plants. Our results using Deep Learning algorithms show a superior forecasting performance compared to Artificial Neural Networks as well as other reference models such as physical models.</t>
  </si>
  <si>
    <t>© 2019, Mathematics for Applications.All Rights Reserved.In the monitoring of a complex electric grid, it is of paramount importance to provide operators with early warnings of anomalies detected on the network, along with a precise classification and diagnosis of the specific fault type. In this paper, we propose a novel multi-stage early warning system prototype for electric grid fault detection, classification, subgroup discovery, and visualization. In the first stage, a computationally efficient anomaly detection method based on quartiles detects the presence of a fault in real time. In the second stage, the fault is classified into one of nine pre-defined disaster scenarios. The time series data are first mapped to highly discriminative features by applying dimensionality reduction based on temporal autocorrelation. The features are then mapped through one of three classification techniques: support vector machine, random forest, and artificial neural network. Finally in the third stage, intra-class clustering based on dynamic time warping is used to characterize the fault with further granularity. Results on the Bonneville Power Administration electric grid data show that i) the proposed anomaly detector is both fast and accurate; ii) dimensionality reduction leads to dramatic improvement in classification accuracy and speed; iii) the random forest method offers the most accurate, consistent, and robust fault classification; and iv) time series within a given class naturally separate into five distinct clusters which correspond closely to the geographical distribution of electric grid buses</t>
  </si>
  <si>
    <t>© 2021 by the authors. Licensee MDPI, Basel, Switzerland.Low voltage distribution networks have not been traditionally designed to accommodate the large-scale integration of decentralized photovoltaic (PV) generations. The bidirectional power flows in existing networks resulting from the load demand and PV generation changes as well as the influence of ambient temperature led to voltage variations and increased the leakage current through the cable insulation. In this paper, a machine learning-based framework is implemented for the identification of cable degradation by using data from deployed smart meter (SM) measurements. Nodal voltage variations are supposed to be related to cable conditions (reduction of cable insulation thickness due to insulation wear) and to client net demand changes. Various machine learning techniques are applied for classification of nodal voltages according to the cable insulation conditions. Once trained according to the comprehensive generated datasets, the implemented techniques can classify new network operating points into a healthy or degraded cable condition with high accuracy in their predictions. The simulation results reveal that logistic regression and decision tree algorithms lead to a better prediction (with a 97.9% and 99.9% accuracy, respectively) result than the k-nearest neighbors (which reach only 76.7%). The proposed framework offers promising perspectives for the early identification of LV cable conditions by using SM measurements.</t>
  </si>
  <si>
    <t>© 2022 Elsevier B.V.Climate change is pushing an increasing number of nations to use green energy resources, particularly solar power as an applicable substitute to traditional power sources. However, photovoltaic power generation is highly weather-dependent, relying mostly on solar irradiation that is highly unstable, and unpredictable which makes power generation challenging. Accurate photovoltaic power predictions can substantially improve the operation of solar power systems. This is vital for supplying prime electricity to customers and ensuring the resilience of power plants’ operation. This research is motivated by the recent adoption and advances in DL models and their successful use in the sector of energy. The suggested model merges two deep learning architectures, the long short-term memory (LSTM) and convolutional neural network (CNN). Using a real-world dataset from Rabat, Morocco, as a case study to illustrate the effectiveness of the suggested topology. According to error metrics, MAE, MAPE, and RMSE, the suggested architecture CNN-LSTM performance exceeds that of standard machine learning and single DL models in terms of prediction, precision, and stability.</t>
  </si>
  <si>
    <t>© 2020 IEEE.Accurate day-ahead (or 24-hours ahead) electric load forecasting for power systems is crucial for system's optimal operations. In evolving smart distribution grids, the importance of precise electric load forecast in day-ahead is even more important for distributed energy management systems (DERMS) and demand response (DR) programs, which are used by the independent system operators (ISO) and power utilities (PU) for day-ahead system planning and optimal operations. This paper captures both dynamic members' interdependencies and the impact of meteorological factors on the load sequence. In this regard, Long Short-Term Memory (LSTM) is applied to use the historical load sequences to forecast the 24 hours ahead values of the system load. On the other hand, a Deep Feedforward Neural Network (DFNN) is applied to map the forecasted meteorological parameters to the upcoming 24-hourly values of the system load. Finally, based on the historical errors of these two engines, a Beta distribution generates a probabilistic weight for aggregating the forecasted values at each hour. The proposed forecasting model performs better than single engines based on Mean Absolute Error (MAE), Mean Absolute Percentage Error (MAPE), and Root Mean Square Error (RMSE) metric when applied to day-ahead load forecasting for the city of Toronto.</t>
  </si>
  <si>
    <t>© 2020 by the authors. Licensee MDPI, Basel, Switzerland.The growing share of renewable power generation leads to increasingly fluctuating and generally rising electricity prices. This is a challenge for industrial companies. However, electricity expenses can be reduced by adapting the energy demand of production processes to the volatile prices on the markets. This approach depicts the new paradigm of energy flexibility to reduce electricity costs. At the same time, using electricity self-generation further offers possibilities for decreasing energy costs. In addition, energy flexibility can be gradually increased by on-site power storage, e.g., stationary batteries. As a consequence, both the electricity demand of the manufacturing system and the supply side, including battery storage, self-generation, and the energy market, need to be controlled in a holistic manner, thus resulting in a smart grid solution for industrial sites. This coordination represents a complex optimization problem, which additionally is highly stochastic due to unforeseen events like machine breakdowns, changing prices, or changing energy availability. This paper presents an approach to controlling a complex system of production resources, battery storage, electricity self-supply, and short-term market trading using multi-agent reinforcement learning (MARL). The results of a case study demonstrate that the developed system can outperform the rule-based reactive control strategy (RCS) frequently used. Although the metaheuristic benchmark based on simulated annealing performs better, MARL enables faster reactions because of the significantly lower computation costs for its own execution.</t>
  </si>
  <si>
    <t>© 2022 by the authors. Licensee MDPI, Basel, Switzerland.Wind power represents a promising source of renewable energies. Precise forecasting of wind power generation is crucial to mitigate the challenges of balancing supply and demand in the smart grid. Nevertheless, the major difficulty in wind power is its high fluctuation and intermittent nature, making it challenging to forecast. This study aims to develop efficient data-driven models to accurately forecast wind power generation. Crucially, the main contributions of this work are listed in the following major elements. Firstly, we investigate the performance of enhanced machine learning models to forecast univariate wind power time-series data. Specifically, we employed Bayesian optimization (BO) to optimally tune hyperparameters of the Gaussian process regression (GPR), Support Vector Regression (SVR) with different kernels, and ensemble learning (ES) models (i.e., Boosted trees and Bagged trees) and investigated their forecasting performance. Secondly, dynamic information has been incorporated in their construction to further enhance the forecasting performance of the investigated models. Specifically, we introduce lagged measurements to enable capturing time evolution into the design of the considered models. Furthermore, more input variables (e.g., wind speed and wind direction) are used to further improve wind prediction performance. Actual measurements from three wind turbines in France, Turkey, and Kaggle are used to verify the efficiency of the considered models. The results reveal the benefit of considering lagged data and input variables to better forecast wind power. The results also showed that the optimized GPR and ensemble models outperformed the other machine learning models.</t>
  </si>
  <si>
    <t>© 2010-2012 IEEE.Inverter-based Volt/Var control (VVC) methods can effectively address issues of voltage deviations and constraint violations, as well as reduce network power losses in active distribution networks. Conventional VVC mainly relies on rule-based, mathematical, or heuristic methods. However, these methods can be inefficient or even infeasible for large-scale systems, especially when operational uncertainties are considered at both spatial and temporal scales. To this end, firstly, this paper formulates a multi-region coordinated VVC optimization problem to simultaneously minimize bus voltage deviations and network power losses. Furthermore, with the problem being formulated as a partially observable Markov Game, a multi-agent deep deterministic policy gradient (MADDPG) algorithm is modified to solve this problem. Each region, which is a sub-network with a control center, is modeled as an agent and learns to optimize inverter reactive power output setpoints through exploration in virtual environment and improved neural network training procedure. Spatial and temporal uncertainties of photovoltaic power generation and loads are modeled by stochastic programming as scenarios in the MADDPG algorithm. This algorithm can address the uncertainties to guarantee solution robustness. Thus, this paper eventually proposes a robust regionally coordinated VVC method, and numerical simulations indicate high computing efficiency and robust optimum.</t>
  </si>
  <si>
    <t>© 2020 Elsevier LtdThe internet data center (IDC) power system provides power guarantee for cloud computing and other information services, so its importance is self-evident. However, the occurrence time of malignant destructive events such as lightning strikes, errors in operation and cyber-attacks is unpredictable. But the loss can be minimized by formulating coping strategies in advance. So, identifying the vulnerable spots of the IDC power system come to be the key to guarantee the normal operation of information systems. Generally, the IDC power network can be modelled as a graph G, and then, the methods of finding nodes’ centrality can be applied to analyse the vulnerability. By our experience, it is not the best approach. Unlike the previous approaches, we do not solve the issue as the traditional graph problem. Instead, we fully utilize the characteristics of the IDC power network and apply reinforcement learning techniques to identify the vulnerability of the IDC power network. To our best knowledge, it is the first applying of artificial intelligence in traditional IDC power network. In this article, we propose PFEM, a parallel fault evolution model for the IDC power network, which can accelerate the process of electrical fault evolution. Moreover, we designed an algorithm which can automatically find the vulnerable spots of the IDC power network. The experiment on a real IDC power network demonstrate that the impact of vulnerable devices derived from our proposed algorithm after failure is about 5% higher than that of other algorithms, and tripping single-digit electrical devices of the IDC power system with our proposed algorithm will lead to loss of all loads.</t>
  </si>
  <si>
    <t>© 2016 Elsevier Ltd.Photovoltaic generation of electricity is an important renewable energy source, and large numbers of relatively small photovoltaic systems are proliferating around the world. Today it is widely acknowledged by power producers, utility companies and independent system operators that it is only through advanced forecasting, communications and control that these distributed resources can collectively provide a firm, dispatchable generation capacity to the electricity market. One of the challenges of realizing such a goal is the precise forecasting of the output of individual photovoltaic systems, which is affected by a lot of factors. This paper introduces our short-term solar irradiance forecasting algorithms based on machine learning methodologies, Hidden Markov Model and SVM regression. A series of experimental evaluations are presented to analyze the relative performance of the techniques in order to show the importance of these methodologies. The Matlab interface, the Weather Forecasting Platform, has been used for these evaluations. The experiments are performed using the dataset generated by Australian Bureau of Meteorology. The experimental results show that our machine learning based forecasting algorithms can precisely predict future 5-30 min solar irradiance under different weather conditions.</t>
  </si>
  <si>
    <t>© 2018 IEEE.A robust model for power system load forecasting covering different horizons of time from short-term to long-term is an indispensable tool to have a better management of the system. However, as the horizon of time in load forecasting increases, it will be more challenging to have an accurate forecast. Machine learning methods have got more attention as efficient methods in dealing with the stochastic load pattern and resulting in accurate forecasting. In this study, the problem of long-term load forecasting for the case study of New England Network is studied using several commonly used machine learning methods such as feedforward artificial neural network, support vector machine, recurrent neural network, generalized regression neural network, k-nearest neighbors, and Gaussian Process Regression. The results of these methods are compared with mean absolute percentage error (MAPE).</t>
  </si>
  <si>
    <t>© 2021 IEEE.The Power quality (PQ) disturbances causes rigorous issues in classical and smart grids, industries. The performance of power networks can be affected by these intermittent events. The identification of PQ disturbances and an effective prevention of such events are essential. In this framework, vital aspects are a precise understanding as a first step can be followed by a real-Time treatment of the PQ disturbances in the future later on. The PQ signals are acquired by using the event-driven A/D converters (EDADCs). The acquired signal is segmented by using novel event-driven signal selection technique. Afterwards, the segmented signal pertinent features are extracted by using an effective adaptive rate time-domain analysis approach. These features are passed to the robust machine-learning based classifiers to realize an automated identification of the PQ disturbances. The system secures 13.26-fold compression gain compared to the conventional fix-rate counterparts. The highest classification precision of 99.44% is secured. It confirms that the suggested method can be integrated in contemporary automated PQ identifiers.</t>
  </si>
  <si>
    <t>© 2020 IEEE.Line fault is the most important factor which affects the reliability of power supply in distribution network. After failure, it is needed to find fault cause quickly and accurately, which will eliminate potential safety hazard for grid operation from the source and reduce fault probability effectively. At present, analysis for fault cause always depends on human experience, which is lack of scientific quantitative basis and poor in time effectiveness. This paper mines out the gradational structure and space-lime distribution law of fault cause from fault historical records and proposes a line-fault cause analysis method based on decision-making tree. For the decision tree analysis, according to line type, time segment, territorial area, external environment and cause analysis level related with a fault, a modeling method based on machine learning for larger-/subcategory fault cause analysis is proposed and then a multi-level model library for line fault cause analysis is established. Based on fault historical records, the proposed method builds models offline and makes decisions on-line, which improves analysis speed. And the hierarchical analysis process of decision-making tree makes fault cause conclusion more detailed and accurate. Finally, a case is given to illustrate application of the method in detail.</t>
  </si>
  <si>
    <t>© 2020 Taylor &amp; Francis Group, LLC.Environmental parameter consideration has always prompted wind power to be used as renewable energy. However, the biggest challenge lies in wind energy integration to the power grid due to wind intermittency. Wind speed or wind power forecasting is one of the approach to manage this intermittency. Numerous prediction methods have been reported in previous literatures over few years. In this work, multivariate wind speed forecasting using Machine Learning framework in a python environment is executed. Several statistical models and neural network models are examined to best predict the wind speed of Surat, India [22.2587° N, 71.1924° E]. The model efficiency is tested in terms of measurements of correlation factors and Mean Absolute Error values. The predicted wind speed value is further considered for the power generation from the wind farm and integrated to the distribution system. Load Impedance Matrix method is implemented for Distribution System Load Flow analysis for being robust and simple with single-step computation. IEEE-19 bus and IEEE-25 bus-unbalanced radial distribution systems are considered for finding the power losses in the branches with wind power as Distributed Generation. An efficient and effective optimization technique, Teaching Learning-Based Optimization, is used to obtain the optimal location and capacity of Distributed Generation to minimize the power loss in the distribution lines.</t>
  </si>
  <si>
    <t>© The Author(s) 2022.Investigating the current and future dynamics of energy consumption in modern economies such as the UK is crucial. This paper predicts the UK's energy consumption using data spanning January 1995 to March 2022 by comparing and evaluating the forecast performance of machine learning, dynamic regression, time series and combination modelling techniques. The analysis reveals that the seasonal ARIMA and TBATS hybrid models yield the lowest forecast errors in predicting the UK's electricity and gas consumption. Although the combination forecasts performed poorly relative to other models, machine learning techniques such as neural network and support vector regression produced better results compared to the dynamic regression models, whereas the seasonal hybrid model performed better than the machine learning and time series models. The results indicate that the UK's electricity consumption would either stabilise or decline over the forecast horizon, suggesting that it will take some years for electricity consumption to attain pre-2019 levels. For gas consumption, the results indicate that consumption would either maintain current levels or increase over the forecast period. We also show that combination forecasts do not often generate the best predictions, and therefore, choice of methodology matters in energy consumption forecasting. Overall, changing seasonal patterns, energy efficiency improvements, shift to renewable sources and uncertainties due to the COVID-19 pandemic, Brexit, and the Russia–Ukraine crisis appear to be significant drivers of energy consumption in the UK in recent times. These findings are expected to help in designing more effective energy policies as well as guide investor decisions in the energy sector.</t>
  </si>
  <si>
    <t>© 2017 Elsevier LtdThe energy industry is undergoing significant disruption. This research outlines that, whilst challenging, this disruption is also an emerging opportunity for electricity utilities. One such opportunity is leveraging the developments in data analytics and machine learning. As the uptake of renewable energy technologies and complimentary control systems increases, electricity grids will likely transform towards dense microgrids with high penetration of renewable generation sources, rich in network and customer data, and linked through intelligent, wireless communications. Data digitisation and analytics has already impacted numerous industries, and its influence on the energy sector is growing, as computational capabilities increase to manage big data, and as machines develop algorithms to solve the energy challenges of the future. The objective of this paper is to address how far the uptake of renewable technologies can go given the constraints of existing grid infrastructure, and provides a qualitative assessment of how higher levels of renewable energy penetration can be facilitated by incorporating even broader technological advances in the fields of data analytics and machine learning. Western Australia is used as a contextualised case-study, given its abundance and diverse renewable resources (solar, wind, biomass, and wave) and isolated networks, making a high penetration of renewables a feasible target for policy makers over coming decades.</t>
  </si>
  <si>
    <t>© 2021 The AuthorsToday, power generation from clean and renewable resources such as wind and solar is of great salience. Smart grid technology efficiently responds to the increasing demand for electric power. Intelligent monitoring, control, and maintenance of wind energy facilities are indispensable to increase the performance and efficiency of smart grids (SGs). Integration of state-of-the-art machine learning algorithms and vision sensor networks approaches pave the way toward enhancing the wind farms’ performance. The generating power in a wind turbine farm is the most critical parameter that should be measured accurately. Produced power is highly related to weather patterns, and a new farm in a near area is also likely to have similar energy generation. Therefore, accurate and perpetual prediction models of the existing wind farms can be led to develop new stations with lower costs. The paper aims to estimate the angular velocity of turbine blades using vision sensors and signal processing. The high wind in the wind farm can cause the camera to vibrate in successive frames, and the noise in the input images can also strengthen the problem. Thanks to couples of solid computer vision algorithms, including FAST (Features from Accelerated Segment Test), SIFT (Scale-Invariant Feature Transform), SURF (Speeded Up Robust Features), BF (Brute-Force), FLANN (Fast Library for Approximate Nearest Neighbors), AE (Autoencoder), and SVM (support vector machines), this paper accurately localizes the Hub and track the presence of the Blade in consecutive frames of a video stream. The simulation results show that determining the hub location and the blade presence in sequential frames results in an accurate estimation of wind turbine angular velocity with 95.36% accuracy.</t>
  </si>
  <si>
    <t>© 1969-2012 IEEE.In this paper, a multiagent-based model is used to study distributed energy management in a microgrid (MG). The suppliers and consumers of electricity are modeled as autonomous agents, capable of making local decisions in order to maximize their own profit in a multiagent environment. For every supplier, a lack of information about customers and other suppliers creates challenges to optimal decision making in order to maximize its return. Similarly, customers face difficulty in scheduling their energy consumption without any information about suppliers and electricity prices. Additionally, there are several uncertainties involved in the nature of MGs due to variability in renewable generation output power and continuous fluctuation of customers' consumption. In order to prevail over these challenges, a reinforcement learning algorithm was developed to allow generation resources, distributed storages, and customers to develop optimal strategies for energy management and load scheduling without prior information about each other and the MG system. Case studies are provided to show how the overall performance of all entities converges as an emergent behavior to the Nash equilibrium, benefiting all agents.</t>
  </si>
  <si>
    <t>© 2018 Elsevier Inc.We developed DeepSolar, a deep learning framework analyzing satellite imagery to identify the GPS locations and sizes of solar photovoltaic panels. Leveraging its high accuracy and scalability, we constructed a comprehensive high-fidelity solar deployment database for the contiguous US. We demonstrated its value by discovering that residential solar deployment density peaks at a population density of 1,000 capita/mile2, increases with annual household income asymptoting at ∼$150k, and has an inverse correlation with the Gini index representing income inequality. We uncovered a solar radiation threshold (4.5 kWh/m2/day) above which the solar deployment is “triggered.” Furthermore, we built an accurate machine learning-based predictive model to estimate the solar deployment density at the census tract level. We offer the DeepSolar database as a publicly available resource for researchers, utilities, solar developers, and policymakers to further uncover solar deployment patterns, build comprehensive economic and behavioral models, and ultimately support the adoption and management of solar electricity.© 2018 Elsevier Inc.We built a nearly complete solar installation database for the contiguous US utilizing a novel deep learning model applied to satellite imagery. The data are published as the first publicly available, high-fidelity solar installation database in the contiguous US. We plan to update it annually and add other countries and regions of the world. We demonstrated the value of this database by identifying key environmental and socioeconomic factors correlated with solar deployment. We also developed high-accuracy machine learning models to predict solar deployment density utilizing these factors as input. We hope the data produced by DeepSolar can aid researchers, policymakers, and the industry in gaining a better understanding of solar adoption and its impacts.© 2018 Elsevier Inc.We developed an accurate deep learning framework to automatically localize solar photovoltaic panels from satellite imagery and estimate their sizes. We used it to construct a comprehensive and publicly available solar installation database of the contiguous US. We demonstrated its value by identifying key environmental and socioeconomic factors correlating with solar deployment, such as income and education. We also found that the solar deployment density can be accurately estimated at the microscopic level with these factors using a novel predictive model.</t>
  </si>
  <si>
    <t>© 2021 by the authors. Licensee MDPI, Basel, Switzerland.The Internet of things (IoT) enables a diverse set of applications such as distribution automation, smart cities, wireless sensor networks, and advanced metering infrastructure (AMI). In smart grids (SGs), quality of service (QoS) and AMI traffic management need to be considered in the design of efficient AMI architectures. In this article, we propose a QoS-aware machine-learning-based framework for AMI applications in smart grids. Our proposed framework comprises a three-tier hierarchical architecture for AMI applications, a machine-learning-based hierarchical clustering approach, and a priority-based scheduling technique to ensure QoS in AMI applications in smart grids. We introduce a three-tier hierarchical architecture for AMI applications in smart grids to take advantage of IoT communication technologies and the cloud infrastructure. In this architecture, smart meters are deployed over a georeferenced area where the control center has remote access over the Internet to these network devices. More specifically, these devices can be digitally controlled and monitored using simple web interfaces such as REST APIs. We modify the existing K-means algorithm to construct a hierarchical clustering topology that employs Wi-SUN technology for bi-directional communication between smart meters and data concentrators. Further, we develop a queuing model in which different priorities are assigned to each item of the critical and normal AMI traffic based on its latency and packet size. The critical AMI traffic is scheduled first using priority-based scheduling while the normal traffic is scheduled with a first-in–first-out scheduling scheme to ensure the QoS requirements of both traffic classes in the smart grid network. The numerical results demonstrate that the target coverage and connectivity requirements of all smart meters are fulfilled with the least number of data concentrators in the design. Additionally, the numerical results show that the architectural cost is reduced, and the bottleneck problem of the data concentrator is eliminated. Furthermore, the performance of the proposed framework is evaluated and validated on the CloudSim simulator. The simulation results of our proposed framework show efficient performance in terms of CPU utilization compared to a traditional framework that uses single-hop communication from smart meters to data concentrators with a first-in–first-out scheduling scheme.</t>
  </si>
  <si>
    <t>© 2019 IEEE.Machine learning methods are promising candidate to analyze and to extract features for designing Industry 4.0 based modern industrial systems which now generates huge amount of data. This data cannot be processed with conventional methods therefore, machine learning systems can play the role of the brain for the modern industrial systems especially for smart grid in which an information layer is added to the traditional electricity transmission and distribution network for data collection, storage and analysis. In this study, we discuss machine learning algorithms and give brief study on the applications for smart grid.</t>
  </si>
  <si>
    <t>© 2018 Elsevier LtdMedium-term and long-term energy prediction is essential for the planning and operations of the smart grid eco-system. The prediction of next year and next month energy demand of grid station, independent power producers, commercial, domestic and industrial consumers are allowed administrators to optimize and plan their resources. To address the forecasting problems, the basic intention of this study is to propose an accurate and precise medium and long-term district level energy prediction models employing the machine learning based models which are: 1) artificial neural network with nonlinear autoregressive exogenous multivariable inputs model; 2) multivariate linear regression model; and 3) adaptive boosting model. Based on environmental and aggregated energy consumption data as the model's input and output, the load prediction interval is further classified into three main parts, 1-month ahead forecasting, seasonally ahead forecasting and 1-year ahead forecasting. Feature extraction, data transformation and outlier detection are performed through different data tests. The prediction results intimate that the intended models cannot only increase the forecasting accuracy contrasted with previous forecasting models but also produce adequate forecasting intervals in the smart grid environment. Additionally, these techniques describe an essential step-forward, consolidating the spatiotemporal use of energy inconstancies and variations of district level and strong forecasting capabilities of energy usage requirement in future perceptive.</t>
  </si>
  <si>
    <t>© 2000-2011 IEEE.Providing ride-hailing services with electric vehicles can help reduce greenhouse gas emissions and solve the last mile problem. This paper develops a reinforcement learning based algorithm to operate a community owned electric vehicle fleet, which provides ride-hailing services to local residents. The goals of operating the electric vehicle fleet are to minimize customer waiting time, electricity cost, and operational costs of the vehicles. A novel framework characterized by decentralized learning and centralized decision making is proposed to solve the electric vehicle fleet dispatch problem. The decentralized learning process allows the individual vehicles to share their operating experiences and deep neural network model for state-value function estimation, which mitigates the curse of dimensionality of state and action domains. The centralized decision making framework converts the vehicle fleet coordination problem into a linear assignment problem, which has polynomial time complexity. Numerical study results show that the proposed approach outperforms the benchmark algorithms in terms of societal cost reduction.</t>
  </si>
  <si>
    <t>© 2016 IEEE.In this paper, we proposed a multi-hop distributed energy-efficient clustering with sub-clustering (MHDEEC-SC) architecture. Our architecture selects a fitter node served as cluster head, and uses the concept of sub-clustering that chooses a node in remote areas with higher energy to serve as sub-cluster head. Besides, our architecture can balance the energy consumption between nodes and improves the coverage efficiency and prolongs the lifetime of a network. Simulation results show that the performances of our architecture perform better than the others in terms of the number of alive node, coverage rate of node and total remaining energy of node.</t>
  </si>
  <si>
    <t>© 2020Conventional analysis methods cannot fully meet the business needs of power grids. At present, several artificial intelligence (AI) projects in a single business field are competing with each other, and the interfaces between the systems lack unified specifications. Therefore, it is imperative to establish a comprehensive service platform. In this paper, an AI platform framework for power fields is proposed; it adopts the deep learning technology to support natural language processing and computer vision services. On one hand, it can provide an algorithm, a model, and service support for power- enterprise applications, and on the other hand, it can provide a large number of heterogeneous data processing, algorithm libraries, intelligent services, model managements, typical application scenarios, and other services for different levels of business personnel. The establishment of the platform framework could break data barrier, improve portability of technology, avoid the investment waste caused by repeated constructions, and lay the foundation for the construction of “platform + application + service” ecological chain.</t>
  </si>
  <si>
    <t>© 2021 IEEE.With the rapid increase in the integration of renewable energy generation and the wide adoption of various electric appliances, power grids are now faced with more and more challenges. One prominent challenge is to implement efficient anomaly detection for different types of anomalous behaviors within power grids. These anomalous behaviors might be induced by unusual consumption patterns of the users, faulty grid infrastructures, outages, external cyberattacks, or energy fraud. Identifying such anomalies is of critical importance for the reliable and efficient operation of modern power grids. Various methods have been proposed for anomaly detection on power grid time-series data. This paper presents a short survey of the recent advances in anomaly detection for power grid time-series data. Specifically, we first outline current research challenges in the power grid anomaly detection domain and further review the major anomaly detection approaches. Finally, we conclude the survey by identifying the potential directions for future research.</t>
  </si>
  <si>
    <t>© 2020 by the authors.Energy consumption forecasting is of prime importance for the restructured environment of energy management in the electricity market. Accurate energy consumption forecasting is essential for efficient energy management in the smart grid (SG); however, the energy consumption pattern is non-linear with a high level of uncertainty and volatility. Forecasting such complex patterns requires accurate and fast forecasting models. In this paper, a novel hybrid electrical energy consumption forecasting model is proposed based on a deep learning model known as factored conditional restricted Boltzmann machine (FCRBM). The deep learning-based FCRBM model uses a rectified linear unit (ReLU) activation function and a multivariate autoregressive technique for the network training. The proposed model predicts future electrical energy consumption for efficient energy management in the SG. The proposed model is a novel hybrid model comprising four modules: (i) data processing and features selection module, (ii) deep learning-based FCRBM forecasting module, (iii) genetic wind driven optimization (GWDO) algorithm-based optimization module, and (iv) utilization module. The proposed hybrid model, called FS-FCRBM-GWDO, is tested and evaluated on real power grid data of USA in terms of four performance metrics: mean absolute percentage deviation (MAPD), variance, correlation coefficient, and convergence rate. Simulation results validate that the proposed hybrid FS-FCRBM-GWDO model has superior performance than existing models such as accurate fast converging short-term load forecasting (AFC-STLF) model, mutual information-modified enhanced differential evolution algorithm-artificial neural network (MI-mEDE-ANN)-based model, features selection-ANN (FS-ANN)-based model, and Bi-level model, in terms of forecast accuracy and convergence rate.</t>
  </si>
  <si>
    <t>© 2017 Elsevier Inc.In real word it is quite meaningful to forecast the day-ahead electricity load for an area, which is beneficial to reduction of electricity waste and rational arrangement of electric generator units. The deployment of various sensors strongly pushes this forecasting research into a “big data” era for a huge amount of information has been accumulated. Meanwhile the prosperous development of deep learning (DL) theory provides powerful tools to handle massive data and often outperforms conventional machine learning methods in many traditional fields. Inspired by these, we propose a deep learning based model which firstly refines features by stacked denoising auto-encoders (SDAs) from history electricity load data and related temperature parameters, subsequently trains a support vector regression (SVR) model to forecast the day-ahead total electricity load. The most significant contribution of this heterogeneous deep model is that the abstract features extracted by SADs from original electricity load data are proven to describe and forecast the load tendency more accurately with lower errors. We evaluate this proposed model by comparing with plain SVR and artificial neural networks (ANNs) models, and the experimental results validate its performance improvements.</t>
  </si>
  <si>
    <t>© 2020 IEEE.The growing use of information and communication technologies (ICT) in power grid operational environments has been essential for operators to improve the monitoring, maintenance and control of power generation, transmission and distribution, however, at the expense of an increased grid exposure to cyber threats. This paper considers cyberattack scenarios targeting substation protective relays that can form the most critical ingredient for the protection of power systems against abnormal conditions. Disrupting the relays operations may yield major consequences on the overall power grid performance possibly leading to widespread blackouts. We investigate methods for the enhancement of substation cybersecurity by leveraging the potential of machine learning for the detection of transformer differential protective relays anomalous behavior. The proposed method analyses operational technology (OT) data obtained from the substation current transformers (CTs) in order to detect cyberattacks. Power systems simulation using OPAL-RT HYPERSIM is used to generate training data sets, to simulate the cyberattacks and to assess the cybersecurity enhancement capability of the proposed machine learning algorithms.</t>
  </si>
  <si>
    <t>The demand of electricity is increasing in parallel with the growth of the world population. The existing power grid, which is over 100 years old, is facing many challenges to facilitate the continuous flow of electricity from large power plants to the consumers. To overcome these challenges, the power industry has warmly accepted the new concept smart grid which has been initiated by the engineers. This movement will be more beneficial and sustainable to the extent if we can offer a secure smart grid. Machine learning, representing a comparatively new era of Information Technology, can make smart grid really secure. This chapter provides an overview of the smart grid and a practical demonstration of maintaining the security of smart grid by incorporating machine learning. © Springer-Verlag London 2013.</t>
  </si>
  <si>
    <t>© 2013 IEEE.The global market share of electric vehicles (EVs) is on the rise, resulting in a rapid increase in their charging demand in both spatial and temporal domains. A remedy to shift the extra charging loads at peak hours to off-peak hours, caused by charging EVs at public charging stations, is an online pricing strategy. This paper presents a novel combinatorial online pricing strategy that has been established upon a reward-based model to prevent network instability and power outages. In the proposed solution, the utility provides incentives to the charging stations for their contributions in the EVs charging load shifting. Then, a constraint optimization problem is developed to minimize the total charging demand of the EVs during peak hours. To control the EVs charging demands in supporting utility's stability and increasing the total revenue of the charging stations, treated as a multi-agent framework, an online reinforcement learning model is developed which is based on the combination of an adaptive heuristic critic and recursive least square algorithm. The effective performance of the proposed model is validated through extensive simulation studies such as qualitative, numerical, and robustness performance assessment tests. The simulation results indicate significant improvement in the robustness and effectiveness of the proposed solution in terms of utility's power saving and charging stations' profit.</t>
  </si>
  <si>
    <t>© 2022, The Author(s), under exclusive license to Springer Nature Singapore Pte Ltd.India is a big nation that is dependent on electricity to a large extent, like in the agricultural sector, big manufacturing agencies, etc. To achieve electricity at a lesser price is the foremost challenge in such agencies. The incorporation of the Electricity Act has facilitated such agencies to obtain power at a lesser price. This can help the consumers to evade penalties and benefits to acquire incentives by signifying suitable needful arrangements which can aid in maintaining the stability of the power grid. The deviation settlement mechanism helps to maintain the stability of the grid, thus improving the power quality. This paper presents an investigation of the deviation settlement mechanism and its implementation in the Indian electricity grid.</t>
  </si>
  <si>
    <t>© 2014 IEEE.This paper demonstrates that machine learning can be used to create effective algorithm selectors that select between power system control algorithms depending on the state of a network, achieving better performance than always using the same algorithm for every state. Also presented is a novel method for creating algorithm selectors that consider two objectives. The method is used to develop algorithm selectors for power flow management algorithms on versions of the IEEE 14- and 57-bus networks, and a network derived from a real distribution network. The selectors choose from within a diverse set of power flow management algorithms, including those based on constraint satisfaction, optimal power flow, power flow sensitivity factors, and linear programming. The network state-based algorithm selectors offer performance benefits over always using the same power flow management algorithm for every state, in terms of minimizing the number of overloads while also minimizing the curtailment applied to generators.</t>
  </si>
  <si>
    <t>© 2021 Elsevier B.V.. All rights reserved.The U.S. has defined a number of critical infrastructures, the disruption of which "would have a debilitating impact on security, national economic security, national public health or safety, or any combination of those matters." Among these critical infrastructures is the electric power network that has a crucial role in enabling the operation of societies and industries. In the past decades, the functionality of the power network has been vulnerable to numerous disruptive events, including natural hazards, human-made events, or common failures. This work leverages several publicly available big data sets to lay the foundation for a comprehensive characterization and analysis of the U.S. power network in order to propose a network component vulnerability measure adopting machine learning techniques. The non-linear machine learning model is implemented to create smarter component cataloging for vulnerability analysis based on its geographic location and criticality. The findings could be useful by the grid stakeholder and policymakers to (i) evaluate network stability, (ii) understand the risk of cascading failure, and (iii) improve the resilience of the overall network and moving toward resilient smart grids.</t>
  </si>
  <si>
    <t>© The Institution of Engineering and Technology 2017.Conventional relays, such as vector surge relay, frequency relay and rate-of-change-of-frequency relay, are usually employed for islanding detection; however, these conventional relays fail to detect islanding incidents in the presence of small power imbalance inside the islanded system. This study presents an islanding detection approach for synchronous type distributed generation using multiple features extracted from network variables and a support vector machine (SVM) classifier. Features are extracted from a sliding temporal window, whose width is selected so as to achieve the highest detection rate at a fixed false alarm rate. The SVM classifier is trained with linear, polynomial and Gaussian radial basis function kernels, and the parameters of the kernels are tuned to improve the classification performance. The application of the proposed method is illustrated for islanding cases associated with different power imbalance conditions, including small power imbalance conditions associated with the non-detection zone of conventional relays. Furthermore, variation of detection time as a function of power imbalance scenarios, which involve all probable combinations of deficit of active/reactive and excess of active/reactive power imbalance, is assessed in the testing phase. The performance of the proposed approach is evaluated and compared with those of conventional relays in terms of reliability and response time of islanding detection.</t>
  </si>
  <si>
    <t>© 2016 IEEE.It is challenging to process real-time data analysis and prediction for a smart grid in a building with consideration of both occupant profile and energy profile. This paper proposed a distributed and networked machine learning platform on smart gateways based smart grid. It can analyze occupants motion, provide short-term energy forecasting and allocate renewable energy resource. Firstly, occupant profile is captured by real-time indoor positioning system with Wi-Fi data analysis; and the energy profile is extracted by real-time meter system with electricity load data analysis. Then, the 24-hour occupant profile and energy profile are fused with prediction using an online distributed machine learning with real-time data update. Based on the forecasted occupant motion profile and energy consumption profile, solar energy source is allocated on the additional electricity power-grid in order to reduce peak demand on the main electricity power-grid. The whole management flow can be operated on the distributed smart gateway network with limited computation resource but with a supported general machine-learning engine. Experiment results on real-life datasets have shown that the accuracy of the proposed energy prediction can be 14.83% improvement comparing to SVM method. Moreover, the peak load from main electricity power-grid is reduced by 15.20% with 51.94% energy cost saving.</t>
  </si>
  <si>
    <t>© 2013 IEEE.For dealing with the electricity theft detection in the smart grids, this article introduces a hybrid deep learning model. The model tackles various issues such as class imbalance problem, curse of dimensionality and low theft detection rate of the existing models. The model integrates the benefits of both GoogLeNet and gated recurrent unit (GRU). The one dimensional electricity consumption (EC) data is fed into GRU to remember the periodic patterns of electricity consumption. Whereas, GoogLeNet model is leveraged to extract the latent features from the two dimensional weekly stacked EC data. Furthermore, the time least square generative adversarial network (TLSGAN) is proposed to solve the class imbalance problem. The TLSGAN uses unsupervised and supervised loss functions to generate fake theft samples, which have high resemblance with real world theft samples. The standard generative adversarial network only updates the weights of those points that are available at the wrong side of the decision boundary. Whereas, TLSGAN even modifies the weights of those points that are available at the correct side of decision boundary that prevent the model from vanishing gradient problem. Moreover, dropout and batch normalization layers are utilized to enhance model's convergence speed and generalization ability. The proposed model is compared with different state-of-the-art classifiers including multilayer perceptron (MLP), support vector machine, naive bayes, logistic regression, MLP-long short term memory network and wide and deep convolutional neural network. It outperforms all classifiers by achieving 96% and 97% precision-recall area under the curve and receiver operating characteristics area under the curve, respectively.</t>
  </si>
  <si>
    <t>© 2010-2012 IEEE.Active distribution networks are being challenged by frequent and rapid voltage violations due to renewable energy integration. Conventional model-based voltage control methods rely on accurate parameters of the distribution networks, which are difficult to achieve in practice. This paper proposes a novel physical-model-free two-timescale voltage control framework for active distribution systems. To achieve fast control of PV inverters, the whole network is first partitioned into several sub-networks using voltage-reactive power sensitivity. Then, the scheduling of PV inverters in the multiple sub-networks is formulated as Markov games and solved by a multi-agent soft actor-critic (MASAC) algorithm, where each sub-network is modeled as an intelligent agent. All agents are trained in a centralized manner to learn a coordinated strategy while being executed based on only local information for fast response. For the slower time-scale control, OLTCs and switched capacitors are coordinated by a single agent-based SAC algorithm using the global information with considering control behaviors of the inverters. Particularly, the two-level agents are trained concurrently with information exchange according to the reward signal calculated from the data-driven surrogate model. Comparative tests with different benchmark methods on IEEE 33- and 123-bus systems and 342-node low voltage distribution system demonstrate that the proposed method can effectively mitigate the fast voltage violations and achieve systematical coordination of different voltage regulation assets without the knowledge of accurate system model.</t>
  </si>
  <si>
    <t>Existing smart grid security research investigates different attack techniques and cascading failures from the attackers' viewpoints, while the defenders' or the operators' protection strategies are somehow neglected. Game theoretic methods are applied for the attacker-defender games in the smart grid security area. Yet, most of the existing works only use the one-shot game and do not consider the dynamic process of the electric power grid. In this paper, we propose a new solution for a multistage game (also called a dynamic game) between the attacker and the defender based on reinforcement learning to identify the optimal attack sequences given certain objectives (e.g., transmission line outages or generation loss). Different from a one-shot game, the attacker here learns a sequence of attack actions applying for the transmission lines and the defender protects a set of selected lines. After each time step, the cascading failure will be measured, and the line outage (and/or generation loss) will be used as the feedback for the attacker to generate the next action. The performance is evaluated on W&amp;W 6-bus and IEEE 39-bus systems. A comparison between a multistage attack and a one-shot attack is conducted to show the significance of the multistage attack. Furthermore, different protection strategies are evaluated in simulation, which shows that the proposed reinforcement learning solution can identify optimal attack sequences under several attack objectives. It also indicates that attacker's learned information helps the defender to enhance the security of the system.</t>
  </si>
  <si>
    <t>© 2018 IEEE.Driven by the recent advances in electric vehicle (EV) technologies, EVs have become important for smart grid economy. When EVs participate in demand response program which has real-time pricing signals, the charging cost can be greatly reduced by taking full advantage of these pricing signals. However, it is challenging to determine an optimal charging strategy due to the existence of randomness in traffic conditions, user’s commuting behavior, and the pricing process of the utility. Conventional model-based approaches require a model of forecast on the uncertainty and optimization for the scheduling process. In this paper, we formulate this scheduling problem as a Markov Decision Process (MDP) with unknown transition probability. A model-free approach based on deep reinforcement learning is proposed to determine the optimal strategy for this problem. The proposed approach can adaptively learn the transition probability and does not require any system model information. The architecture of the proposed approach contains two networks: a representation network to extract discriminative features from the electricity prices and a Q network to approximate the optimal action-value function. Numerous experimental results demonstrate the effectiveness of the proposed approach.</t>
  </si>
  <si>
    <t>© 2022 The Author(s)Smart Home Energy Management Systems can manifest energy consumption reduction targets in the residential sector and can be viewed as an approach to transform the consumer into an active prosumer. The present paper presents a smart home energy management system that includes flexible appliances, electric vehicles, and energy storage units. Efficient forecasting algorithms support the robust operation of the smart home energy management system. Specifically, the smart home energy management system receives as inputs forecasts of demand, renewable energy sources including photovoltaics and Wind Turbine generations, and real-time prices. In order to minimize energy costs, a variety of algorithms is compared to provide highly accurate forecasts.</t>
  </si>
  <si>
    <t>Forecasting of electricity demand has become one of the most important areas of research in the electric power industry, as it is a critical component of cost-efficient power system management and planning. In this context, accurate and robust load forecasting is supposed to play a key role in reducing generation costs, and deals with the reliability of the power system. However, due to demand peaks in the power system, forecasts are inaccurate and prone to high numbers of errors. In this paper, our contributions comprise a proposed data-mining scheme for demand modeling through peak detection, as well as the use of this information to feed the forecasting system. For this purpose, we have taken a different approach from that of time series forecasting, representing it as a two-stage pattern recognition problem. We have developed a peak classification model followed by a forecasting model to estimate an aggregated demand volume. We have utilized a set of machine learning algorithms to benefit from both accurate detection of the peaks and precise forecasts, as applied to the Polish power system. The key finding is that the algorithms can detect 96.3% of electricity peaks (load value equal to or above the 99th percentile of the load distribution) and deliver accurate forecasts, with mean absolute percentage error (MAPE) of 3.10% and resistant mean absolute percentage error (r-MAPE) of 2.70% for the 24 h forecasting horizon.</t>
  </si>
  <si>
    <t>© 2021 Elsevier LtdAdvanced control strategies can enable energy flexibility in buildings by enhancing on-site renewable energy exploitation and storage operation, significantly reducing both energy costs and emissions. However, when the energy management is faced shifting from a single building to a cluster of buildings, uncoordinated strategies may have negative effects on the grid reliability, causing undesirable new peaks. To overcome these limitations, the paper explores the opportunity to enhance energy flexibility of a cluster of buildings, taking advantage from the mutual collaboration between single buildings by pursuing a coordinated approach in energy management. This is achieved using Deep Reinforcement Learning (DRL), an adaptive model-free control algorithm, employed to manage the thermal storages of a cluster of four buildings equipped with different energy systems. The controller was designed to flatten the cluster load profile while optimizing energy consumption of each building. The coordinated energy management controller is tested and compared against a manually optimised rule-based one. Results shows a reduction of operational costs of about 4%, together with a decrease of peak demand up to 12%. Furthermore, the control strategy allows to reduce the average daily peak and average peak-to-average ratio by 10 and 6% respectively, highlighting the benefits of a coordinated approach.</t>
  </si>
  <si>
    <t>© 2021The renewable-based distributed energy resources (R-DERs) are extensively used in the smart distribution systems. Despite the advantages of the R-DER, they also introduce some operational challenges such as the unintentional islanding, reverse power flow, and several protection issues. Due to the unpredictable faults, an island or multiple islands can be formed throughout the electrical power systems. The island may have R-DER that shall be tripped within 2 s of the islanding formation as per IEEE 1547 and hence the islanding must be detected. This paper introduces a passive islanding detection approach that uses deep learning combined with the continuous wavelet transform and hence no need for identifying the islanding features a priori as in the existing islanding detection approaches. The numerical examples demonstrating the effectiveness of the proposed approach are presented and the conclusion is drawn.</t>
  </si>
  <si>
    <t>© 2016 IEEE.Smart Grid Technology, a reasonable move in modern Power System, assures coveted resiliency, consistency, and the utmost efficiency of the entire Grid System utilizing renewable energy sources such as solar, wind, geothermal, and ocean energy by integrating on-site generation strategies. Apart from its environmental aspect, the renewable energy based smart grid technology has a broad scope of research, application, and commerce. In this paper, an inclusive review is outlined on smart grid and its prospect in imminent future. Besides the conventional grid system, the architecture, function, pros, cons, and the environmental aspect of the smart grid technology are illustrated to describe this modern contrivance. After that, the growth and the market scenario of the renewable are shown for the different regions of the world. Finally, a prognosis of the smart grid technology is presented from the comprehensive study.</t>
  </si>
  <si>
    <t>© 2021As an effective way to integrate renewable energy, more and more microgrids (MGs) are connected to distribution system. However, the model-based energy management approach is confronted with challenges as the MGs data scale increases rapidly. The data-driven analysis and decision approach is widely utilized to maintain the secure and stable operation of MG. Hence, this paper firstly proposes a bi-level coordinated optimal energy management (OEM) framework for the distribution system with Multi-MGs. In this framework, the distribution system operator (DSO) makes decisions at the upper level, and the MGs make their own decision at the lower level. Secondly, an interactive mechanism based on a-leader-multi-followers Stackelberg game is provided to improve the utility of both sides by dynamic game, where the DSO is the leader, and the MGs are followers. Furthermore, a data-driven multi-agent deep reinforcement learning (DRL) approach is investigated to calculate the Stackelberg equilibrium for the OEM problem. Finally, the case study in modified IEEE-33 test systems with multi-MGs demonstrates the performance of the proposed approach. The computation efficiency and accuracy are verified by the dispatch result.</t>
  </si>
  <si>
    <t>© 1969-2012 IEEE.Decarbonization of electricity systems drives significant and continued investments in distributed energy sources to support the cost-effective transition to low-carbon energy systems. However, the rapid integration of distributed photovoltaic (PV) generation presents great challenges in obtaining reliable and secure grid operations because of its limited visibility and intermittent nature. Under this reality, net load forecasting is facing unprecedented difficulty in answering the following question: How can we accurately predict the net load while capturing the massive uncertainties arising from distributed PV generation and load, especially in the context of high PV penetration? This paper proposes a novel probabilistic day-ahead net load forecasting method to capture both epistemic uncertainty and aleatoric uncertainty using Bayesian deep learning, which is a new field that combines Bayesian probability theory and deep learning. The proposed methodological framework employs clustering in subprofiles and considers residential rooftop PV outputs as input features to enhance the performance of aggregated net load forecasting. Numerical experiments have been carried out based on fine-grained smart meter data from the Australian grid with separately recorded measurements of rooftop PV generation and loads. The results demonstrate the superior performance of the proposed scheme compared with a series of state-of-the-art methods and indicate the importance and effectiveness of subprofile clustering and high PV visibility.</t>
  </si>
  <si>
    <t>© 2019 IEEE.In an independent self-sustained micro grid (MG) with limited energy resources, plugged-in electric vehicles (EV) must compete for available excess power supply or demand, modeled as a random variable. This paper proposes a distributed machine learning algorithm based on a Markov decision process (MDP) and non-cooperative game theory, that maximizes the EV's profit under uncertainty of future MG supply/demand states, while satisfying specific battery constraints imposed by the EV owner. Performance evaluation of the proposed algorithm shows that even with no a priori knowledge of future MG supply/demand states, it achieves average profits of only 43% less than the global optimal profit. Results also show that using a cooperative version of the algorithm leads to a 12% increase in average profits.</t>
  </si>
  <si>
    <t>© 2021 Elsevier LtdThis paper proposes a deep learning-based multi-label classification approach to detect coordinated and simultaneously launched data falsification attacks on a large number of distributed generators (DGs). The proposed approach can detect coordinated additive, deductive, and combination of additive and deductive (attackers use the combination of additive and deductive attacks to camouflage their attacks) types of power output manipulation and falsification attacks on DGs. In training the proposed classifier, readings from DG meters and data from supervisory control and data acquisition (SCADA) systems along with meteorological data are used as input and class labels (additive, deductive, and combination) are used as output. The output class labels are developed based on the comparison between normal and compromised outputs of DGs. Two parallel data falsification classifiers with separate class labels are developed to increase the detection accuracy. The proposed approach is demonstrated on several systems including a 240-node real distribution system (based in the USA) and the IEEE 123-node distribution test system. The results show that the proposed approach can detect low margin coordinated attacks (as low as 5% of actual DG readings) with up to 99.9% accuracy. The performance of the proposed work is compared with multi-layer perceptron (MLP), convolutional neural network (CNN), and residual neural network. All of the developed source codes (including unbalanced quasi-static power flow in OpenDSS-MATLAB environment and deep learning in Python) of the proposed solution are publicly available at GitHub.</t>
  </si>
  <si>
    <t>© 1969-2012 IEEE.The uncertain nature of renewable energy resources (RERs) and fast demand response lead to recurring voltage violations in the power systems, which causes frequent transformer tap shifting and capacitor switching. Therefore, this paper resorts to the static var compensators (SVCs) to manage the bus voltages based on the multi-agent deep reinforcement learning (MA-DRL) algorithm. The proposed scheme includes several system agents and SVC agents to collaboratively adjust the injected reactive power to restrict the bus voltages within the normal range. All the agents are trained centrally and executed separately, which requires minimum communication cost. The IEEE 14-bus system, IEEE 300-bus system, and China 157-node urban power grid are used to verify the effectiveness of the proposed method.</t>
  </si>
  <si>
    <t>© 1969-2012 IEEE.Resilience of a distribution system can be enhanced by efficient restoration of critical load following a major outage. Existing models include optimization approaches that consider available information without incorporating the inherent asynchrony of data arrival during execution of the restoration plan. Failure to consider the asynchronous nature of information arrival can lead to underutilization of critical resources. Moreover, analytical models become computationally inefficient for large scale systems. On the other hand, artificial intelligence (AI)-based tools have demonstrated efficient results for power system applications. In this paper, it is proposed a Reinforcement Learning (RL) model that learns how to efficiently restore a distribution system after a major outage. The proposed approach is based on a Monte Carlo Tree Search to expedite the training process. The proposed model strategy provides a robust decision-making tool for asynchronous and partial information scenarios. The results, validated with the IEEE 13-bus test feeder and IEEE 8500-node distribution test feeder, demonstrate the effectiveness and scalability of the proposed method.</t>
  </si>
  <si>
    <t>© 2021 by the authors. Licensee MDPI, Basel, Switzerland.The modern control infrastructure that manages and monitors the communication between the smart machines represents the most effective way to increase the efficiency of the industrial environment, such as smart grids. The cyber-physical systems utilize the embedded software and internet to connect and control the smart machines that are addressed by the internet of things (IoT). These cyber-physical systems are the basis of the fourth industrial revolution which is indexed by industry 4.0. In particular, industry 4.0 relies heavily on the IoT and smart sensors such as smart energy meters. The reliability and security represent the main challenges that face the industry 4.0 implementation. This paper introduces a new infrastructure based on machine learning to analyze and monitor the output data of the smart meters to investigate if this data is real data or fake. The fake data are due to the hacking and the inefficient meters. The industrial environment affects the efficiency of the meters by temperature, humidity, and noise signals. Furthermore, the proposed infrastructure validates the amount of data loss via communication channels and the internet connection. The decision tree is utilized as an effective machine learning algorithm to carry out both regression and classification for the meters’ data. The data monitoring is carried based on the industrial digital twins’ platform. The proposed infrastructure results provide a reliable and effective industrial decision that enhances the investments in industry 4.0.</t>
  </si>
  <si>
    <t>© 2022 American Institute of Physics Inc.. All rights reserved.This paper provides a study of different methodologies for classifying faults in transmission lines. Effective positioning of the relay medium in the network will detect any interruption in the power system. The key issue in the transmission system is usually fault detection. If the fault happens during the power swing, then the fault diagnosis is a tedious one. Early detection of faults is important to ensure the performance of the distributed system. Although there are many solutions for fault detection, it is still a challenge to manage the complexity and uncertainty of system observations to make an accurate detection. For a reliable and high speed protective relay followed by digital distance safety, fault classification is more important. It is a summary of a brief introduction of transmission line faults and a review of the scope of various old approaches in this area. In this report, we present a review study on the detection of faults using machine learning techniques. It presents a brief overview of all the common and hybrid methods that exist. Also, the need for innovative fault classification techniques is discussed in this paper.</t>
  </si>
  <si>
    <t>© 2020 IEEE.The increase in the use of renewable energy sources (RES) has been remarkable in recent years, especially photovoltaic energy, which is one of the most widely used renewable energy sources for electricity generation. In fact, the world has known the installation of a large number of autonomous or grid-connected photovoltaic systems. However the problem with the introduction of PV is the improvised nature of solar energy that can influence the stability of electricity grids and reliability of the grid, Accurate solar forecasting makes it easier to integrate solar generation into the grid by reducing the integration and operating costs associated with intermittent solar power.In this context, the objective of this work is to improve the development of appropriate forecasting models for the prediction of photovoltaic energy production. For that reason, this article presents new hybrid methods to optimize deep learning forecasting by using genetic algorithm based Deep Neural Network. The model is employed to forecast time series of solar irradiation output. Comparisons are made between the performances of three types of neural networks: long short-term memory (LSTM), Gate recurrent unit (GRU), and Recurrent Neural Network (RNN). GA is exploited to find the most appropriate number of window size, and number of units (neurons) in each and all three hidden layers.</t>
  </si>
  <si>
    <t>© 2019 IEEE.Integration of industrial consumers into the smart grid concept can be facilitated by optimizing load forecasting for industrial consumers. Minimizing forecast errors can improve the supplier-consumer relationship by reducing balancing costs and anticipate possible network faults. The present paper aims to research the efficiency of machine learning applied for industrial load. The dataset consists of hourly recorded values for electricity consumption generated by a meat processing facility. In the context of installing complex monitoring systems with high frequency recording intervals, huge amounts of data will be generated that require detalied analysis and real time processing, otherwise the investments in the smart grid are not justified, consequently disfavouring the development and digitization of electrical networks. Integration of the industrial consumer into the smart grid concept can be applied in great detail at large industrial consumers through robust forecasting. Forecasting the energy behaviour of a industrial consumer is a difficult task, high forecasting errors have been obtained due to the unpredictability of the consumer.</t>
  </si>
  <si>
    <t>© 2021 Elsevier LtdAs the volatility of electricity demand increases owing to climate change and electrification, the importance of accurate peak load forecasting is increasing. Traditional peak load forecasting has been conducted through time series-based models; however, recently, new models based on machine or deep learning are being introduced. This study performs a comparative analysis to determine the most accurate peak load-forecasting model for Korea, by comparing the performance of time series, machine learning, and hybrid models. Seasonal autoregressive integrated moving average with exogenous variables (SARIMAX) is used for the time series model. Artificial neural network (ANN), support vector regression (SVR), and long short-term memory (LSTM) are used for the machine learning models. SARIMAX-ANN, SARIMAX-SVR, and SARIMAX-LSTM are used for the hybrid models. The results indicate that the hybrid models exhibit significant improvement over the SARIMAX model. The LSTM-based models outperformed the others; the single and hybrid LSTM models did not exhibit a significant performance difference. In the case of Korea's highest peak load in 2019, the predictive power of the LSTM model proved to be greater than that of the SARIMAX-LSTM model. The LSTM, SARIMAX-SVR, and SARIMAX-LSTM models outperformed the current time series-based forecasting model used in Korea. Thus, Korea's peak load-forecasting performance can be improved by including machine learning or hybrid models.</t>
  </si>
  <si>
    <t>© 2022 The Author(s)With increasing environmental problems of fossil fuel-based devices and systems in societies, diffusion and adoption of sustainability solutions such as renewable energy technologies and hybrid/electric vehicles have increased in the residential and commercial sectors. However, energy demand in the buildings and energy supply from renewables are complex, dynamic, and non-linear. This complexity shows itself in cold-climate regions that the supply of required energy from renewables is along with uncertainties and even sometimes stochastic. This paper assesses the energy supply/demand performance of a group of residential buildings in a community in a cold-climate region, St. Albert, Canada. First, all the buildings of the community are modeled and the required energy to respond to the demand and electric vehicles are calculated. Then, the potential of each building for electricity supply via photovoltaic panels is calculated. Finally, the energy supply/demand management of the community is assessed using a machine learning tool. The results show that the community peak heating and cooling loads are 420 kW and 121 kW, respectively and the total annual energy production from photovoltaic system is 14,203 kWh for a single house. Regarding the electric vehicle load, the photovoltaic system can provide 29.23% of the community's total load, annually. Finally by comparing the modeled pattern and the predicted pattern, an accuracy of 88.6% is obtained for the prediction.</t>
  </si>
  <si>
    <t>© 2010-2012 IEEE.This paper addresses the problem of defining a day-ahead consumption plan for charging a fleet of electric vehicles (EVs), and following this plan during operation. A challenge herein is the beforehand unknown charging flexibility of EVs, which depends on numerous details about each EV (e.g., plug-in times, power limitations, battery size, power curve, etc.). To cope with this challenge, EV charging is controlled during opertion by a heuristic scheme, and the resulting charging behavior of the EV fleet is learned by using batch mode reinforcement learning. Based on this learned behavior, a cost-effective day-ahead consumption plan can be defined. In simulation experiments, our approach is benchmarked against a multistage stochastic programming solution, which uses an exact model of each EVs charging flexibility. Results show that our approach is able to find a day-ahead consumption plan with comparable quality to the benchmark solution, without requiring an exact day-ahead model of each EVs charging flexibility.</t>
  </si>
  <si>
    <t>© 2018 IEEE.Rooftop-installed photovoltaic systems for residential buildings withbattery energy storage system are increasing. Controlling power flows of volatile and unpredictable renewable energy sources in such a system is challenging. Therefore, in this paper we present an algorithm based on Reinforcement Learning to control the power flows of a residential household with a battery energy storage system and a photovoltaic system using neural networks as a function approximation. In a nondeterministic environment the optimal choice of a series of actions to be taken is complex. Training a Reinforcement Learning algorithm, these complex patterns can be learned. The task of the energy storage is to reduce the energy feed-in to the electric grid as well as to improve power system stability by providing frequency containment reserve power to the transmission system operator. Our model includes the profiles of the grid's frequency, photovoltaic power generation and the electric load of two different households for one year. The first household is used to train the algorithm and to adjust the weights of the neural network to estimate the state-action values. The second household is used to test the functionality of the algorithm on unseen data. To evaluate the behavior of the Reinforcement Learning algorithm the results are compared to a simulation of rule-based control. As a result, after 300 episodes of training, the algorithm is able to reduce the energy consumption from the grid up to 7.8% compared to the rule-based control system managing the system's power flows.</t>
  </si>
  <si>
    <t>© 2021 Elsevier LtdLocal peer-to-peer (P2P) transactions in a community are becoming a trend for energy integration and management. The introduction of P2P trading scheme requires comprehensive consideration on various aspects, such as peer privacy, computational efficiency, network security and operational economics. This paper provides a novel hybrid community P2P market framework for multi-energy systems, where a data-driven market surrogate model-enabled deep reinforcement learning (DRL) method is proposed to facilitate P2P transaction within technical constraints of the community delivery networks. Specifically, to achieve privacy protection, a market surrogate model based on deep belief network (DBN) is developed to characterize P2P transaction behaviors of peers in the community without disclosing their private data. Since the energy inputs and outputs of peers are highly correlated with real time signals of retail energy prices, the data-driven market surrogate model is further integrated into the DRL-enabled optimization model of a community agent (CA) for on-line retail energy price generation. Particularly, by integrating network constraints into DRL reward function, the P2P transaction scheme among community peers under specific retail energy price is guaranteed to proceed within a feasible region of community networks. Numerical results indicate that the proposed market framework can achieve 7.6% energy cost saving for community peers over none P2P transaction scheme while increase 284.4$ economic benefits for CA in one day over other comparison algorithms. This study provides an effective prototype to supplement existing P2P markets.</t>
  </si>
  <si>
    <t>© 2019 IEEE.Security and privacy of smart grid communication data is crucial given the nature of the continuous bidirectional information exchange between the consumer and the utilities. Data security has conventionally been ensured using cryptographic techniques implemented at the upper layers of the network stack. However, it has been shown that security can be further enhanced using physical layer (PHY) methods. To aid and/or complement such PHY and upper layer techniques, in this paper, we propose a PHY design that can detect and locate not only an active intruder but also a passive eavesdropper in the network. Our method can either be used as a stand-alone solution or together with existing techniques to achieve improved smart grid data security. Our machine learning based solution intelligently and automatically detects and locates a possible intruder in the network by reusing power line transmission modems installed in the grid for communication purposes. Simulation results show that our cost-efficient design provides near ideal intruder detection rates and also estimates its location with a high degree of accuracy.</t>
  </si>
  <si>
    <t>© 2019 IEEE.The energy landscape for the Low-Voltage (LV) networks are beginning to change; changes resulted from the increase penetration of renewables and/or the predicted increase of electric vehicles charging at home. The previously passive 'fit-and-forget' approach to LV network management will be inefficient to ensure its effective operations. A more adaptive approach is required that includes the prediction of risk and capacity of the circuits. Many of the proposed methods require full observability of the networks, motivating the installations of smart meters and advance metering infrastructure in many countries. However, the expectation of 'perfect data' is unrealistic in operational reality. Smart meter (SM) roll-out can have its issues, which may resulted in low-likelihood of full SM coverage for all LV networks. This, together with privacy requirements that limit the availability of high granularity demand power data have resulted in the low uptake of many of the presented methods. To address this issue, Deep Learning Neural Network is proposed to predict the voltage distribution with partial SM coverage. The results show that SM measurements from key locations are sufficient for effective prediction of voltage distribution.</t>
  </si>
  <si>
    <t>© 2019, Springer-Verlag GmbH Germany, part of Springer Nature.Electrical power disturbances have negative social, economic, and political impacts. They can lead to catastrophic results that may end with blackouts. Increased understanding, analysis, and prediction of electrical disturbances can help to avoid the occurrence of major disturbances or at least to limit their consequences. This paper develops a system that predicts the type of electrical disturbances using machine learning techniques (MLTs). The proposed system is used for features selection and classification of an open source electrical disturbances dataset available online. Ant colony optimization is used for the features selection and 5 MLTs are adopted for classification; k-nearest neighbor, artificial neural networks, decision tree, logistic regression, and naïve bayes. The findings and results showed that the proposed system has the ability to efficiently classify electrical disturbances with a classification accuracy ranging from 74.57 to 86.11% depending on the classifier used.</t>
  </si>
  <si>
    <t>© 2021 by the authors. Licensee MDPI, Basel, Switzerland.The World Energy Council, in its 2019 World Energy Scenarios Report, advised policy-makers to identify innovative opportunities for the integration of renewable energy resources into existing electrical power systems to achieve a fast and affordable solution. However, large‐scale industries with cogeneration units are facing problems in handling the higher penetration levels of intermittent renewable energies. This paper addresses large‐size photovoltaic power integration problems and their optimal operation. This work considers the case of a chemical industry having both cogeneration power and solar photovoltaics. Here, a modified firefly algorithm and a hybrid power resource optimization solver are proposed. The results of the proposed method are compared with other benchmark techniques, to confirm its advantages. The proposed techniques can be used in industries having cogeneration power plants with photovoltaics for better optimization and to meet the guidelines specified in IEEE 1547. The voltage ramp index is proposed to determine the voltage ramp up and down with intermittent solar irradiance. Additionally, a machine learning technique is used to predict the cogeneration plant efficiency at different loads and the solar irradiance under varying weather conditions. Finally, this paper proposes the effectiveness of the modified heuristic technique and certain guidelines, including solvers for industrial use.</t>
  </si>
  <si>
    <t>© 2021 IEEE.Transition from carbon-intensive sources to renewable energy sources is of paramount importance and will curb effects of greenhouse gas emissions. India has witnessed rapid expansion in the solar power sector. Prime utilization of solar power calls for a reliable prediction model. Precise real time data of PV systems is the need of the hour. Market today requires the use of very short-term forecasts. This study aims to present a multivariate approach to forecast solar power generation of PV systems on a very short-term basis using LSTM, a deep-learning algorithm. System performance and capabilities are validated on the basis of a standard metric, Mean Absolute Error (MAE). The model incorporates other features of Machine Learning like hyper parameter tuning and optimum feature selection which further refines the accuracy.</t>
  </si>
  <si>
    <t>© 2022 The Author(s)Increasingly advanced stochastic energy management systems are employed to facilitate the integration of wind and solar PV in worldwide power grids. In this context, forecasting is a key tool limiting the success of said control actions. This paper explores the suitability of stacked machine learning based models to predict wind and solar power available in the same site using a physics informed approach. The method recombines basic meteorological metrics widely available to compute new physics informed ones facilitating the learning procedure, while other are weak ML-models themselves. Further, to facilitate the integration of the point forecasters in the stochastic optimization field, we propose a simple unsupervised estimation of the error distribution. In this way, scenarios can be easily and homogeneously characterized for different resolutions and horizons. A study case is presented employing the Open Access dataset SOLETE, to facilitate benchmarking and replication of results. The results show accuracy improvements over the previously reported work over the same dataset.</t>
  </si>
  <si>
    <t>© 2023 The Author(s)Ongoing risks from climate change have significantly impacted the livelihood of global nomadic communities and are likely to lead to increased migratory movements in coming years. As a result, mobility considerations are becoming increasingly important in energy systems planning, particularly to achieve energy access in developing countries. Advanced “Plug and Play” control strategies have been recently developed with such a decentralized framework in mind, allowing easier interconnection of nomadic communities, both to each other and to the main grid. Considering the above, the design and planning strategy of a mobile multi-energy supply system for a nomadic community is investigated in this work. Motivated by the scale and dimensionality of the associated uncertainties, impacting all major design and decision variables over the 30-year planning horizon, Deep Reinforcement Learning (DRL) Flexibility Analysis is implemented for the design and planning problem. DRL based solutions are benchmarked against several rigid baseline design options to compare expected performance under uncertainty. The results on a case study for ger communities in Mongolia suggest that mobile nomadic energy systems can be both technically and economically feasible, particularly when considering flexibility, although the degree of spatial dispersion among households is an important limiting factor. Additionally, the DRL based policies lead to the development of dynamic evolution and adaptability strategies, which can be used by the targeted communities under a very wide range of potential scenarios. Key economic, sustainability and resilience indicators such as Cost, Equivalent Emissions and Total Unmet Load are measured, suggesting potential improvements compared to available baselines of up to 25%, 67% and 76%, respectively. Finally, the decomposition of values of flexibility and plug and play operation is presented using a variation of real options theory, with important implications for both nomadic communities and policymakers focused on enabling their energy access.</t>
  </si>
  <si>
    <t>© 2022 IEEE.This paper proposes a machine learning enabled missing data detection and recovery of electrical measurements based on the improved CPCAE. The proposed solution firstly accurately models the missing generation process to generate the missing mask and then combines the absolute difference sequence and the linear correlation as criteria to detect the possible missing segments under different signal-noise ratios (SNR). The solution divides the detected missing mask into different grades and reshapes the origin of one-dimensional data and mask into two-dimensional matrices as a kind of data enhancement. Then we intuitively turn to the deep learning technologies on image processing and design an improved CPCAE model to repair the damaged images. The proposed machine learning-enabled missing data detection and recovery solution are assessed through simulations and the numerical results confirmed its effectiveness for different missing situations.</t>
  </si>
  <si>
    <t>© 2018 IEEE.The expansion of monitoring systems for power grids from the traditional transmission lines to include the distribution grid - closer to the end-user - is largely due to the advance in electrical monitoring devices and their increasing affordability. This paradigm-shift benefits from new algorithms that can be implemented at the grid edge (as opposed to the transmission grid) to detect anomalies faster, more efficiently, and in real-time. Micro-PMUs are phasor measurement units that can be placed on the distribution lines to provide real-time data about the state of the grid and can detect fast transients. In this paper, we use data from micro-PMUs to engineer physics-based features for a novel anomaly detection algorithm that detects anomalies based on the transient properties of the power grid. This allows for a more capable, agile, and reliable anomaly scoring system that can learn normal behavior patterns and detect anomalous behavior efficiently. We show that by combining the classical data-based approaches with physics-based features in the anomaly detection algorithm, the machine learning algorithm proposed is capable of detecting different classes of anomalies (such as edge devices on-off attacks, single line-to-ground (SLG) faults, etc.). Simulation results on IEEE 34-node test feeder show that we can achieve better detection performance than traditional techniques for a broader class of anomalies.</t>
  </si>
  <si>
    <t>© 2021 Elsevier LtdRecently, microgrids (MGs) have been attracted more attention due to their technique and economic advantages. However, along with these advantages, because of the cyber and physical structure of MGs, they are more prone to cyber and physical attacks. To this end, in this paper, a new machine learning framework is developed to detect and mitigate the fake data. More specifically, a new machine learning technique has been developed, which is mainly based on the long-short term memory (LSTM); however, modified with recurrent neural network (RNN) and prediction intervals (PIs). Finally, an evolutionary algorithm has been used to address the nonlinearity and complexity associated with the problem. The proposed framework is tested on real MG data. Results show the efficiency and merit of the proposed techniques, compare to the conventional techniques.</t>
  </si>
  <si>
    <t>© 2021 by the authors. Licensee MDPI, Basel, Switzerland.Renewable energy represented by wind energy and photovoltaic energy is used for energy structure adjustment to solve the energy and environmental problems. However, wind or photo-voltaic power generation is unstable which caused by environmental impact. Energy storage is an important method to eliminate the instability, and lithium batteries are an increasingly mature tech-nique. If the capacity is too large, it would cause waste and cost would increase, but too small capacity cannot schedule well. At the same time, the size of energy storage capacity is also constrained by power consumption, whereas large-scale industrial power consumption is random and non-periodic. This is a complex problem which needs a model that can not only dispatch but also give a reasonable storage capacity. This paper proposes a model considering the cycle life of a lithium battery and the installation parameters of the battery, and the electricity consumption data and photovoltaic power generation data of an industrial park was used to establish an energy management model. The energy management system aimed to reduce operating costs and obtain optimal energy storage capacity, which is constrained by lithium battery performance and grid demand. With the operational cost and reasonable battery capacity as the optimization objectives, the Deep Deterministic Policy Gradient (DDPG) method, the greedy dynamic programming algorithm, and the genetic algorithm (GA) were adopted, where the performance of lithium battery and the requirement of power grid were the constraints. The simulation results show that compared with the current forms of energy, the three energy management methods reduced the cost of capacity and operating of the energy storage system by 18.9%, 36.1%, and 35.9%, respectively.</t>
  </si>
  <si>
    <t>© 2021 Elsevier LtdWhen a complex large power system is in an emergency, the conventional discrete emergency control strategy implemented will cause excess load or derivative accidents like line power overload, thereby raising the operation risk. To overcome the problems of excessive/insufficient regulation and subsequent accidents in the above context, this paper proposes a wide area automatic generation control (WA-AGC) framework, which integrates the emergency control strategy and a performance-based frequency regulation market mechanism. According to the frequency status of the power system, WA-AGC divides the AGC into four intervals, emergency AGC (EAGC), conventional AGC (CAGC), AGC transition and optimal power flow (OPF). These four together realize a comprehensive optimization of frequency and system stability as well as economy Based on the above framework, a swarm agent exploration distributed multiple delayed deep policy gradient algorithm (SAE-MD3) is developed, which uses multiple explorers with different exploration strategies for distributed optimization. In addition, several technologies are introduced to prevent Q value overestimation and generate a more robust optimal AGC strategy. Afterward, the effectiveness and feasibility of WA-AGC are verified through the simulations of an IEEE-9 two-area system and an IEEE-118 two-area system. Compared to conventional AGC strategies, the WA-AGC algorithm reduces the constraint violation time of the power line by 92.06% and the power generation cost by 0.27% as well as improves the CPS1 index by 0.04%.</t>
  </si>
  <si>
    <t>© 2022 The Authors. IET Renewable Power Generation published by John Wiley &amp; Sons Ltd on behalf of The Institution of Engineering and Technology.Uncertainty in renewable energy generation, energy consumption, and electricity prices, as well as transmission congestion, pose a number of problems in modern power grids, necessitating stability on the supply, grid, and demand sides. Grid-side stability can be achieved by dynamic line rating (DLR) forecasting, which reliably predicts the overall current carrying potential of overhead transmission lines. Long short-term memory proved beneficiary in this field, owing to its ability to learn highly variable and uncertain data. To empower this network to tackle the non-stationary nature of meteorological parameters, a novel machine learning (ML) architecture based on Dagging technique is proposed and tested on the data collected from a 400 kV overhead transmission line. Simulation results corroborate that the proposed Dagging-based stacked LSTM can successfully handle the non-stationary issue and outperform the decomposition-based technique, as the state-of-the-art algorithm, for various forecasting horizons. The results confirm the generalizability of models with an application in forecasting DLR over the line without utilizing additional sensors and communication networks. Moreover, the proposed model is compared to several ML architectures, including support vector machines (SVM), random forest (RF), and multi-layer perceptron (MLP) in a comprehensive benchmark study. The introduced algorithm outperforms MLP by 3.4%, RF by 9.4%, and SVM by 6.7% in terms of average prediction accuracy.</t>
  </si>
  <si>
    <t>© 2010-2012 IEEE.With the advent of the advanced metering infrastructure, electricity usage data is being continuously generated at large volumes by smart meters vastly deployed across the modern power grid. Electric power utility companies and third party entities such as smart home management solution providers gain significant insights into these datasets via machine learning (ML) models. These are then utilized to perform active/passive power demand management that fosters economical and sustainable electricity usage. Although ML models are powerful, these remain vulnerable to adversarial attacks. A novel stealthy black-box attack construction model is proposed that targets deep learning models utilized to perform non-intrusive load monitoring based on smart meter data. These attacks are practical as there is no assumption of the knowledge of training data, internal parameters, and architecture of the targeted ML model. The profound impact of the proposed stealthy attack constructions on energy analytics and decision-making processes is shown through comprehensive theoretical, practical, and comparative analysis. This work sheds light on vulnerabilities of ML models in the smart grid context and provides valuable insights for securely accommodating increasing prevalence of artificial intelligence in the modern power grid.</t>
  </si>
  <si>
    <t>© 2021 Elsevier LtdWith increasing dynamic loads, short-term voltage stability (STVS) problems are emerging in sub-transmission expansion planning (SEP), which threats the stable operation of energy systems. However, it is computationally intensive to evaluate all possible network structures in SEP, since STVS is traditionally analyzed for a fixed network structure at a certain operating condition using time-domain simulations. Taking advantage of big data analytics, a deep transfer learning approach based on bi-directional long short-term memory (BiLSTM) is proposed to identify resilient network structures with better STVS performance efficiently. First, an improved voltage recovery index (IVRI) is introduced to quantify the STVS of different network structures with a higher degree of distinguishment. Then, a BiLSTM-based STVS evaluation machine is devised to identify resilient network structures with better STVS performances with high efficiency, which predicts the STVS of various network structures without resorting to time-consuming time-domain simulations. Finally, the STVS evaluation machine is transferred to adapt to new systems with different numbers of buses in the context of SEP. Numerical tests on the IEEE benchmarks and the real Guangdong Power Grid have verified the effectiveness of the proposed approach. An illustrative application example indicates the potential of the proposed approach in tackling STVS-based SEP for the stable operation of energy systems.</t>
  </si>
  <si>
    <t>© 2020, Springer-Verlag GmbH Germany, part of Springer Nature.5G cellular networks are expected to be the key infrastructure to deliver the emerging services. These services bring new requirements and challenges that obstruct the desired goal of forthcoming networks. Mobile operators are rethinking their network design to provide more flexible, dynamic, cost-effective and intelligent solutions. This paper starts with describing the background of the 5G wireless networks then we give a deep insight into a set of 5G challenges and research opportunities for machine learning (ML) techniques to manage these challenges. The first part of the paper is devoted to overview the fifth-generation of cellular networks, explaining its requirements as well as its key technologies, their challenges and its forthcoming architecture. The second part is devoted to present a basic overview of ML techniques that are nowadays applied to cellular networks. The last part discusses the most important related works which propose ML solutions in order to overcome 5G challenges.</t>
  </si>
  <si>
    <t>© 2019 IEEE.With the development of power market reform in China, the market trading mechanism has been improved. Auxiliary service market has become an important part in current market transaction reform. As an effective form of user side participating in power grid market transaction, virtual power plant(VPP) is expected to become an important auxiliary service provider. This paper proposes the basic structure of VPP under energy Internet and analyzes the response characteristics of distributed energy resource. A peak regulation auxiliary service optimization dispatch method of VPP based on reinforcement learning algorithm is proposed to solve the operation optimization problem of VPP participating in the peak regulation auxiliary service market. Based on the strong adaptability of reinforcement learning, this method can meet the operation control requirements of different scenarios and different types of VPPs. Finally, a case study is constructed based on the actual data of a VPP demonstration project in Northern Hebei of China, which verifies the effectiveness of the proposed method.1</t>
  </si>
  <si>
    <t>© 2018 IEEE.Electric vehicles (EVs) are regarded as one of the most effective ways to reduce the oil demands and gas emissions. A charging station with well-designed scheduling and pricing strategy can benefit both EV users and the electricity distribution system. This paper proposes a profit-maximizing joint charging scheduling and pricing scheme for a public charging station. We first show that the profit-maximizing strategy is the solution to a Markov decision process (MDP). To solve the problem, we propose a reinforcement learning (RL) approach that does not require any non-causal information or distributional information. To ensure convergence and a low computational complexity of the RL approach, we propose a state linear approximation scheme. Through simulating with real-world data, we show that the proposed RL algorithm achieves on average 138.5% higher profit than representative benchmark algorithms.</t>
  </si>
  <si>
    <t>© 2019 Elsevier LtdThe accurate demand prediction with high efficiency and advanced demand-side controller are essential for the enhancement of energy flexibility provided by buildings, whereas the current literature fails to present the mechanism on modelling development and demand-side control. This paper aims to deal with the complexity of building demand prediction with supervised machine learning method, including the multiple linear regression, the support vector regression and the backpropagation neural network. The regularization, adding the sum of the weights to the learning function, is utilized to improve the training speed and to solve the overfitting by eliminating the unnecessary connections with small weights. The configuration of the artificial neural network was presented, and sensitivity analysis has been conducted on the learning performance regarding different training times. Energy flexibilities of sophisticated building energy systems (including renewable system, electric and thermal demands and building services systems) were quantitatively characterised with a series of quantifiable indicators. Moreover, several advanced controllers have been developed and contrasted, in regard to the flexibility utilisation of building energy systems. Results showed that, the developed hybrid controller with short-term prediction through the cross-entropy function is more technically competitive than other controllers. With the implementation of the developed hybrid controller, the peak power of the grid importation can be reduced from 500.3 to 195 kW by 61%. This study formulates a data-driven model with an advanced machine learning algorithm for the accurate building demand prediction and a hybrid advanced controller with short-term prediction for the energy management, which are critical for the promotion of energy flexible buildings.</t>
  </si>
  <si>
    <t>© 2015 IEEE.Incorporating residential-level photovoltaic energy generation and energy storage systems have proved useful in utilizing renewable power and reducing electric bills for the residential energy consumer. This is particular true under dynamic energy prices, where consumers can use PV-based generation and controllable storage modules for peak shaving on their power demand profile from the grid. In general, accurate PV power generation and load power consumption predictions and accurate system modeling are required for the storage control algorithm in most previous works. In this work, the reinforcement learning technique is adopted for deriving the optimal control policy for the residential energy storage module, which does not depend on accurate predictions of future PV power generation and/or load power consumption results and only requires partial knowledge of system modeling. In order to achieve higher convergence rate and higher performance in non-Markovian environment, we employ the TD(Λ)-learning algorithm to derive the optimal energy storage system control policy, and carefully define the state and action spaces, and reward function in the TD(Λ)-learning algorithm such that the objective of the reinforcement learning algorithm coincides with our goal of electric bill minimization for the residential consumer. Simulation results over real-world PV power generation and load power consumption profiles demonstrate that the proposed reinforcement learning-based storage control algorithm can achieve up to 59.8% improvement in energy cost reduction.</t>
  </si>
  <si>
    <t>© 2022 Informa UK Limited, trading as Taylor &amp; Francis Group.Precise charging time prediction can effectively mitigate the inconvenience to drivers induced by inevitable charging behavior throughout trips. Although the effectiveness of the machine learning (ML) algorithm in predicting future outcomes has been established in a variety of applications (transportation sector), the investigation into electric vehicle (EV) charging time prediction is almost new. This calls for the investigation of the ML algorithm to predict EV charging time. The study developed an EV charging time prediction model based on two years of charging event data collected from 500 EVs in Japan. To predict EV charging time, this paper employed three ML algorithms: extreme learning machine (ELM), feed-forward neural network (FFNN), and support vector regression (SVR). Furthermore, ML algorithms parameters are optimized by a metaheuristic techniques: the gray wolf optimizer (GWO), particle swarm optimizer (PSO), and genetic algorithm (GA) to achieve higher accuracy and robustness. The prediction results reveal that GWO-based ML models yielded better results compared to other models.</t>
  </si>
  <si>
    <t>© 2022 Elsevier B.V.Distributed Energy Resources (DERs) have been continuously increasing over time. When DERs are uncontrolled, technical challenges arise such as over-voltage and congestion. Therefore, Distribution System Operators (DSO) would benefit from controlling PV inverters and batteries. However, the communication infrastructure required to control DERs in a centralized manner by solving Optimal Power Flow in real time is not developed and is intractable. Furthermore, as new DERs are deployed, a new question arises on how to manage these agents given the time-varying environment (new nodes and branches in the graph). This work addresses this gap by proposing a machine learning framework to design controllers that are robust to topological changes for each new inverter-connected DER. We show that the “Learned controller” strategy always enables a more economical operation in comparison to using utilities’ standards. Results show savings ranging from 113% up to 487%. The strengths of the controller we propose are its interpretability, ease of implementation and decentralized nature. From these results we propose guidelines for the DSO to design controllers for new DERs deployed in time-varying networks.</t>
  </si>
  <si>
    <t>© 2021 Elsevier LtdAutonomous off-grid systems dependent upon Renewable Energy (RE) sources are characterized by stochastic supplies of the fluctuating low short-circuit power. Power Quality (PQ) standards define load characteristics in electric power systems and their ability to function properly without failures. Monitoring, prediction and optimization of PQ parameters are necessary to maintain their alterations steady within the prescribed range, which allow fault-tolerant operation of various electrical devices. It is not possible to measure complete PQ data for all possible combinations of dozens of grid-connected appliances, whose load specifics and collisions primarily determine the course of PQ parameters and their eventual disturbances. Self-adapting PQ prediction models based on Artificial Intelligence (AI) are required as induced power is influenced particularly by changeable weather conditions in real off-grid operation mode of systems using RE. A novel multi-step PQ prediction algorithm is proposed, which develops AI models with the gradually increasing number of selected input PQ-parameters. In each next step a more complex model is formed, using an additional co-related PQ-input to calculate its target PQ-output with a better accuracy. PQ-models with the progressively growing PQ-inputs, using their data predicted in the previous step, can better approximate and estimate the target quantity. The presented results show this training and feature selection procedure can step by step improve accuracy of PQ-models for unknown combinations of off-grid connected household appliances.</t>
  </si>
  <si>
    <t>© 2019 IEEE.High penetration of renewable energy resources in distribution systems brings more uncertainty for system control and management due their intermittent behaviour. In this context, besides generation side, demand side should be also controlled and managed. Since demand side has variant flexibility over time, in order to timely facilitate Demand Response (DR), distribution system operators (DSO) should be aware of DR potential in advance to see whether it is sufficient for different services, and how much and when to send DR signals. This indeed requires accurate short-term or medium-term load forecasting. There are many methods for predicting aggregated loads, but more effective DR schemes should involve individual residential households which would require load forecasting of single residential loads. This is much more challenging due to high volatility in load curves of single customers. In this paper, we present a novel method of forecasting individual household power consumption using recurrence plots and deep learning. We use Convolutional Neural Network (CNN) for such a two-dimensional deep learning approach, and compare it with one-dimensional CNN, as well as Support Vector Machine (SVM) and Artificial Neural Network (ANN). Demonstrating some experimental tests on a real case proved that our approach outperforms the other existing solutions.</t>
  </si>
  <si>
    <t>© 2021This paper presents a novel supervised machine learning-based electric theft detection approach using the feature engineered-CatBoost algorithm in conjunction with the SMOTETomek algorithm. Contrary to the previous literature, where the missing observations in data are either ignored or imputed with average values, this work utilizes k-Nearest neighbor technique for missing data imputation; thus, an accurate and realistic estimation of the missing data is achieved. To mitigate the biasness to the majority data class, the proposed model utilizes the SMOTETomek algorithm, which neutralizes the mentioned effect by managing a proper balance between over-sampling and under-sampling techniques. Feature Extraction and Scalable Hypothesis (FRESH) algorithm is utilized at the later stage of the proposed NTL detection framework to extract and select the most relevant data features from the provided dataset. Afterward, the model is trained using the CatBoost algorithm to classify the consumers into two distinct categories, i.e., genuine and theft. Finally, to interpret the model's decision for the corresponding predictions, the tree-SHAP algorithm is utilized. To validate the efficacy of the proposed ML based theft detection approach, its performance is compared with that of the traditional gradient boosting ML algorithms such as XGBoost, lightGBM, Ensemble bagging, boosting ML models, and other conventional ML models using five of the most widely used performance metrics, i.e., precision, accuracy, F1score Kappa and MCC. The proposed technique achieved an accuracy of 93% and a detection rate of 92%, which is significantly higher than all the considered competing algorithms under identical dataset and hyperparameters.</t>
  </si>
  <si>
    <t>© 2013 IEEE.Considering the engineering characteristics of power systems and the concept of machine learning, a model named 'ITEPV' was proposed in this paper to investigate the mechanism of cascading failures in power systems. This model tries to simulate a large number of possible cascading failure chains as 'experience', and then to predict the cascading failure propagation with the highest possibility obtained from the 'experience'. In order to get the prediction result, the uncertainty of loads and generations is considered to generate numerous random operating conditions, and then implementing ' N-1' for each operating condition to obtain the 'experience'. Based on the 'experience', a Bayes network can be established to predict the cascading failure propagation. The 'ITEPV' model was tested on the IEEE Reliability Test System-1996 (RTS-96), and the results were validated by employing different sample sizes of random operating conditions. From this paper, it can be concluded that employing machine learning into electrical engineering not only simplifies the complicated issue but also makes the results more accurate.</t>
  </si>
  <si>
    <t>© 2005-2012 IEEE.Connected electric vehicles (CEVs) can help cities to reduce road congestion and increase road safety. With the technical improvement made to the battery system in terms of capacity and flexibility, CEVs, as mobile power plants can be an important actor for the electricity markets. Especially, they can trade electricity between each other when supply stations are full or temporarily not available. In this article, we propose an advanced decentralized electricity trading framework between CEVs in parking lots based on consortium blockchain, machine learning, and Game theoretic model. We design a distributed smart contract solution based on a stochastic bidding process, which helps CEVs to sell and buy electricity with their maximum profitability. Finally, numerical simulations with MATLAB and Solidity are conducted to prove the effectiveness of our proposed solution. Also, a comparison with another method in terms of CEVs' profitability improvement and energy trading management is provided.</t>
  </si>
  <si>
    <t>© 2022 Copernicus GmbH. All rights reserved.Photovoltaic (PV) is characterized by random and intermittent. As increasing popularity of PV, it makes PV power prediction increasingly significant for efficiency and stability of the power grid. At present, prediction models of PV power based on deep learning show superior performance, but they ignore the interdependent mechanism of prediction error along the input characteristics of the neural network. This paper proposed a self-attention mechanism (SAM)-based hybrid one-dimensional convolutional neural network (1DCNN) and long short-term memory (LSTM) combined method (named 1DCNN-LSTM-SAM). In the proposed model, SAM redistributes the neural weights in 1DCNN-LSTM, and then 1DCNN-LSTM further extracts the space-time information of effective PV power. The polysilicon PV arrays data in Australia are employed to test and verify the proposed model and other five competition models. The results show that the application of SAM to 1DCNN-LSTM improves the ability to capture the global dependence between inputs and outputs in the learning process and the long-distance dependence of its sequence. In addition, mean absolute percentage error of the 1DCNN-LSTM-SAM under sunny day, partially cloudy day, and cloudy day weather types has increased by 24.2%, 14.4%, and 18.3%, respectively, compared with the best model among the five models. Furthermore, the weight distribution mechanism of self-attention to the back end of LSTM was analyzed quantitatively and the superiority of SAM was verified.</t>
  </si>
  <si>
    <t>© 2020 by the authors.Short term electric load forecasting plays a crucial role for utility companies, as it allows for the efficient operation and management of power grid networks, optimal balancing between production and demand, as well as reduced production costs. As the volume and variety of energy data provided by building automation systems, smart meters, and other sources are continuously increasing, long short-term memory (LSTM) deep learning models have become an attractive approach for energy load forecasting. These models are characterized by their capabilities of learning long-term dependencies in collected electric data, which lead to accurate prediction results that outperform several alternative statistical and machine learning approaches. Unfortunately, applying LSTM models may not produce acceptable forecasting results, not only because of the noisy electric data but also due to the naive selection of its hyperparameter values. Therefore, an optimal configuration of an LSTM model is necessary to describe the electric consumption patterns and discover the time-series dynamics in the energy domain. Finding such an optimal configuration is, on the one hand, a combinatorial problem where selection is done from a very large space of choices; on the other hand, it is a learning problem where the hyperparameters should reflect the energy consumption domain knowledge, such as the influential time lags, seasonality, periodicity, and other temporal attributes. To handle this problem, we use in this paper metaheuristic-search-based algorithms, known by their ability to alleviate search complexity as well as their capacity to learn from the domain where they are applied, to find optimal or near-optimal values for the set of tunable LSTM hyperparameters in the electrical energy consumption domain. We tailor both a genetic algorithm (GA) and particle swarm optimization (PSO) to learn hyperparameters for load forecasting in the context of energy consumption of big data. The statistical analysis of the obtained result shows that the multi-sequence deep learning model tuned by the metaheuristic search algorithms provides more accurate results than the benchmark machine learning models and the LSTM model whose inputs and hyperparameters were established through limited experience and a discounted number of experimentations.</t>
  </si>
  <si>
    <t>© 2021 by the authors.Licensee MDPI, Basel, Switzerland.Nowadays, supplying demand load and maintaining sustainable energy are important issues that have created many challenges in power systems. In these types of problems, short-term load forecasting has been proposed as one of the management and energy supply modes in power systems. In this paper, after reviewing various load forecasting techniques, a deep learning method called bidirectional long short-term memory (Bi-LSTM) is presented for short-term load forecasting in a microgrid. By collecting relevant features available in the input data at the training stage, it is shown that the proposed procedure enjoys important properties, such as its great ability to process time series data. A microgrid in rural Sub-Saharan Africa, including household and commercial loads, was selected as the case study. The parameters affecting the formation of household and commercial load profiles are considered as input variables, and the total household and commercial load profiles of the microgrid are considered as the target. The Bi-LSTM network is trained by input variables to forecast the microgrid load on an hourly basis by recognizing the consumption pattern. Various performance evaluation indicators such as the correlation coefficient (R), mean squared error (MSE), and root mean squared error (RMSE) are utilized to analyze the forecast results. In addition, in a comparative approach, the performance of the proposed method is compared and evaluated with other methods used in similar studies. The results presented for the training phase show an accuracy of R = 99.81% for the Bi-LSTM network. The test and load forecasting stage are performed by the Bi-STLM network, with an accuracy of R = 99.34% and forecasting errors of MSE = 0.1042 and RMSE = 0.3243. The results confirm the high performance of the proposed Bi-LSTM technique, with a high correlation coefficient when compared to other methods used for short-term load forecasting.</t>
  </si>
  <si>
    <t>© 2023Real-time monitoring in smart grids requires efficient handling of massive amount of data. Fog cloud nodes can be strategically located within the smart grid to: pull readings from smart meters, implement local processing and control, and make all data available to the smart grid control center with minimum overall latency. Unlike existing studies in literature, we propose a novel Fog node allocation strategy that is tightly coupled with the power grid structure, and hence, accounts for the spatial distribution of data traffic sources (e.g., smart meters) within the power grid. Furthermore, the allocation strategy considers the diverse latency requirements of fixed scheduling and event driven data services within the power grid. The proposed allocation strategy first implements an unsupervised machine learning approach to determine initial number and locations of Fog nodes that can serve the data traffic with minimum overall latency. Then, a reinforcement-based mechanism is applied to minimize the required number of Fog nodes, and hence capital cost, through efficient mapping between Fog nodes and smart meters while still complying with the latency requirements. Our simulation studies demonstrate that a 50% reduction in required number of Fog nodes can be achieved while minimizing overall latency when the proposed allocation strategy is adopted.</t>
  </si>
  <si>
    <t>© 2021 The Authors.Load of transformer in distribution grid fluctuates according to many factors, resulting in overload frequently which affects the safety of power grid. And short-term load forecasting is considered. To improve forecasting accuracy, the input information and the model structure are both considered. First, the multi-dimensional information containing numerical data and textual data is taken as the inputs of constructed deep learning model, and textual data is encoded by one-hot method. Then, for the purpose of mining the features of data better, based on the framework composed of convolutional neural network (CNN) and long short-term memory (LSTM), the modified inception structure is introduced to extract more detailed features and adaptive residual connection is added to settle the problem of gradient diffusion when the layers of model grow more. At last, the comparison is carried out and the improvements are presented after the textual data is added and the structure of model is modified. And the forecasting error is reduced, especially when the load is heavy, which is beneficial for the prevention of overload of transformer in distribution gird.</t>
  </si>
  <si>
    <t>© 2018 IEEE.This paper presents a study on power grid disturbance classification by Deep Learning (DL). A real synchrophasor set composing of three different types of disturbance events from the Frequency Monitoring Network (FNET) is used. An image embedding technique called Gramian Angular Field is applied to transform each time series of event data to a two-dimensional image for learning. Two main DL algorithms, i.e. CNN (Convolutional Neural Network) and RNN (Recurrent Neural Network) are tested and compared with two widely used data mining tools, the Support Vector Machine and Decision Tree. The test results demonstrate the superiority of the both DL algorithms over other methods in the application of power system transient disturbance classification.</t>
  </si>
  <si>
    <t>© 2012 IEEE.As nontechnical losses in power systems have recently become a global concern, electricity fraud detection models attracted increasing academic interest. The wide application of smart meters has offered more possibility to detecting fraud from user's consumption patterns. However, the performances of existing consumption-based electricity fraud detection models are still not satisfactory enough for practice, partly due to their limited ability to handle high-dimensional data. In this paper, a deep-learning-based model is developed for detecting electricity fraud in the advanced metering infrastructure, namely, the multitask feature extracting fraud detector (MFEFD). The deep architecture has brought MFEFD a powerful ability to handle high-dimensional input, through which consumption patterns inside load profiles can be effectively extracted. Another challenge is that the insufficiency of labeled data has restricted the generalization of existing models since they are mostly based on supervised learning and labeled data. MFEFD is trained in a semisupervised manner, in which multitask training was implemented to combine the supervised and unsupervised training, so that both the knowledge from unlabeled and labeled data can be made use of. Real-world-data-based case studies have demonstrated MFEFD's high detection performance, robustness, privacy preservation, and practicability.</t>
  </si>
  <si>
    <t>© 2020 IEEE.Precise load modeling is essential for the study of the dynamic behavior of large power grids and microgrids. This is challenging as many distributed generation units, energy storage elements, and non-linear loads such as power electronic interfaced loads, electric vehicles, and plug-and-play loads have become integrated into modern power systems. A standard load modeling approach is to model the behavior of a cluster of small loads with a spot load so called composite load model (CLM). The CLM has a fixed structure and its parameters are selected such that the behavior of CLM imitate the behavior of cluster of small loads in study of power system dynamic behavior. In order to estimate the CLM parameters different loads parameters are transferred to a central unit to be processed. This, however, increases system vulnerability against cyberattacks and raises privacy concerns for owner of the loads that do not want to disclose all the local load information. In this paper, a new method of estimating CLM parameters in power distribution systems by using distributed machine learning is proposed to correct these issues. The performance of the method is verified with an example using the recognized standard IEEE 37 bus test feeder.</t>
  </si>
  <si>
    <t>© 2022 Elsevier LtdIn recent years, due to the deeply concerns on environment protection, the production, transformation and utilization of the energy sources with a more efficient and various way has become an important research topic. Under this background, this paper designs a renewable energy powered multi-energy hub system with gas, electricity, and freshwater sub-system. To enhance the flexibility and reduce the total cost of such system, the energy management of the multi-energy hub is formed as multi-agent cooperative control, and several targets, including operational costs, environment cost, and maintenance cost are considered along with the constraints. Subsequently, a novel attention mechanism-based multi-agent deep reinforcement learning algorithm is applied, where multi-agents are centrally trained to obtain the coordinate energy management strategy while being executed in a decentralized manner to provide the dispatch instruction for each energy hub with only local states. Finally, the effectiveness of the proposed method is investigated in the study system and the simulation results show that it can reduce the total cost by up to 7.28% compared with the other benchmark methods.</t>
  </si>
  <si>
    <t>© 2013 IEEE.Residential demand response is vital for the efficiency of power system. It has attracted much attention from both academic and industry in recent years. Accurate short-term load forecasting is a fundamental task for demand response. While short-term forecasting for aggregated load data has been extensively studied, load forecasting for individual residential users is still challenging due to the dynamic and stochastic characteristic of single users' electricity consumption behaviors, i.e., the variability of the residential activities. To address this challenge, this paper presents a short-term residential load forecasting framework, which makes use of the spatio-temporal correlation existing in appliances' load data through deep learning. Multiple time series are conducted in the framework to describe electricity consumption behaviors and their internal spatio-temporal relationship. And a method based on deep neural network and iterative ResBlock is proposed to learn the correlation among different electricity consumption behaviors for short-term load forecasting. Experiments based on real world measurements have been conducted to evaluate the performance of the proposed forecasting approach. The results show that both the appliances' load data and iterative ResBlocks can help to improve the forecasting performance. Compared with existing methods, measurements on Root Mean Squared Error, Mean Absolute Error and Mean Absolute Percentage Error for the proposed approach are reduced by 3.89%-20.00%, 2.18%-22.58% and 0.69%-32.78%. In addition, further experiments are conducted to evaluate the impact of using appliances' load data, iterative ResBlocks as well as other factors for the proposed approach.</t>
  </si>
  <si>
    <t>© 2018 Association for Computing Machinery.Advanced Metering Infrastructure (AMI and smart meter) is considered as the basic building block for the development of smart grid in the power distribution system. a Smart meter is one of the keys elements of Advanced Metering Infrastructure, it provides two-way communication between customer and electricity utility, Smart Meters send consumption data frequently (e.g., every 15 minutes) to the utility for monitoring and billing, therefore, a gold mine of data is generated for utilities. Smart meters have become a major focus for targeted attacks which lead to the energy theft, resulting in losses of billions of dollars per year in many countries. Therefore, multitude of papers have studied the energy theft detection by applying different disciplines on smart meter data. In this paper, we present an overview of machine learning research in energy theft detection using smart meter data. It then surveys these research efforts in a summary and comparison of learning models used, in terms of performance metrics, simulation and analysis environment, and data sets used. It finally highlights the challenges in energy theft detection. We approve that these challenges have not been adequately addressed and considered in previous contributions, also covering them, is necessary to advance the energy theft detection.</t>
  </si>
  <si>
    <t>© 2016 IEEE.Smart meters allow data acquisition from the customers to be conducted frequently and enable customer participation through various demand side response mechanisms. With support of information and communications technology, smart meters can be controlled and monitored remotely over the wireless broadband public network. Therefore, smart meters are vulnerable to cyber attacks due to connectivity and communication through the open space. In the worst case, intrusions into multiple meters can lead to severe cascading events, causing catastrophic dysfunction and wrong data generated by the meter. In this paper, an Intrusion Detection System (IDS) is proposed which contains host-based and network-based anomaly detection systems for the smart grid. The host-based anomaly detection considers temporal anomalies in the grid facilities, e.g., user-interfaces, access point to smart meters. The malicious behaviors of multicast messages, e.g., Sampled Measured Value (SMV), are incorporated in the proposed network-based anomaly detection. The proposed simultaneous intrusion detection method is able to identify the same type of attacks at multiple devices and their locations. The result is a new integrated tool for detection and mitigation of cyber intrusions at a single meter or multiple meters of a power grid.</t>
  </si>
  <si>
    <t>© 2020 IEEE.In the overlay D2D networks, multiple D2D pairs coexist with full frequency reuse resulting in complicated interference. Traditional centralized power control methods require instantaneous interference information and so are difficult to implement in a D2D network due to the backhaul delay and high computational requirements. To overcome this challenge, we propose a distributed power allocation algorithm called interference feature extractor aided recurrent neural network (IFE-RNN). The core idea of the scheme is described as follows. First, we design linear filters with various sizes termed IFEs to extract the local interference patterns from the outdated interference information. This feature extraction process enables our network to precisely learn the interference patterns around D2D links, and so as to provide more effective power allocation strategies. Then, we propose to predict the real-time interference pattern based on the outputs of the IFEs and further make power decision. The prediction and decision can be modelled as a Markov decision problem (MDP) and solved by using a recurrent neural network (RNN). The acquisition of the channel correlation can greatly improve the efficiency and the accuracy of our network according to our simulation results. It is worth noting that an input reduction process is also designed to reduce the space complexity from O(N^{2}) to O(1) which speeds up the operation time and reduces the system overhead. Finally, extensive simulation results show that the proposed algorithm achieves an encouraging performance compared to the state-of-the-art power allocation algorithm.</t>
  </si>
  <si>
    <t>© 2019 IEEE.To realize the intelligent of the distribution network, it is necessary to identify the fault type accurately. This paper presents the fault type identification method based on machine learning in active distribution networks. The process of machine learning is divided into four steps: data preparation, data preprocessing, feature extraction and model training. When preparing data, a method of generating fault scenarios in the batch of simulation experiments is presented. The IEEE34 Bus System is built in PSCAD to complete the data preparation for machine learning. Variation multiples of voltage and current are extracted as the features to describe the fault type. Various machine learning models are trained by cross-validation method to get the accuracy of identification. The application of decision tree in fault type identification is presented in the form of a tree diagram. The result of fault type identification is shown by the confusion matrix of the decision tree. All the test results show that the proposed fault identifiers can identify all kinds of fault types in the distribution network.</t>
  </si>
  <si>
    <t>© 2021, The Author(s), under exclusive license to Springer Nature Switzerland AG.The smart city emerged as a model with the rapid growth of robust information and communication technology and the development of ubiquitous sensing technology. A smart city offers enhanced social facilities, transport and accessibility while promoting sustainability by using different sensors to gather data from the surroundings. The data collected can then be used to control urban infrastructure, such as traffic congestion, water supply, environmental monitoring, food services, and more. The smart city can track people’s actions and deliver intelligent travel, intelligent healthcare, entertainment, and other services. Dynamic data change includes intelligent and systems solutions for the functioning of these networks to ensure confusion about events in smart cities. Recent advances in machine learning and artificial information allow intelligent cities to effectively deliver services through a reduction in resource consumption. Cloud-based machine learning models enable resource-restricted devices to interconnect and optimize efficiency. The emerging data collection and device designs are targeted at reducing energy savings rather than risks to privacy and security. Thus, the security and privacy concerns remain as intelligent city networks not only collect information from heterogeneous nodes which are the weakest link and susceptible to cyber-attack. In this chapter, we address security issues in smart city applications; and corresponding countermeasures using artificial intelligence and machine learning. Some attempts to address these protection and privacy problems are then presented for smart health, transport, and smart energy.</t>
  </si>
  <si>
    <t>© 2021 by the authors. Licensee MDPI, Basel, Switzerland.Load forecasting (LF) has become the main concern in decentralized power generation systems with the smart grid revolution in the 21st century. As an intriguing research topic, it facilitates generation systems by providing essential information for load scheduling, demand-side integration, and energy market pricing and reducing cost. An intelligent LF model of residential loads using a novel machine learning (ML)-based approach, achieved by assembling an integration strategy model in a smart grid context, is proposed. The proposed model improves the LF by optimizing the mean absolute percentage error (MAPE). The time-series-based autoregression schemes were carried out to collect historical data and set the objective functions of the proposed model. An algorithm consisting of seven different autoregression models was also developed and validated through a feedforward adaptive-network-based fuzzy inference system (ANFIS) model, based on the ML approach. Moreover, a binary genetic algorithm (BGA) was deployed for the best feature selection, and the best fitness score of the features was obtained with principal component analysis (PCA). A unique decision integration strategy is presented that led to a remarkably improved transformation in reducing MAPE. The model was tested using a one-year Pakistan Residential Electricity Consumption (PRECON) dataset, and the attained results verify that the proposed model obtained the best feature selection and achieved very promising values of MAPE of 1.70%, 1.77%, 1.80%, and 1.67% for summer, fall, winter, and spring seasons, respectively. The overall improvement percentage is 17%, which represents a substantial increase for small-scale decentralized generation units.</t>
  </si>
  <si>
    <t>© 1969-2012 IEEE.Accurate and reliable low-voltage load forecasting is critical to optimal operation and control of distribution network and smart grid. However, compared to traditional regional load forecasting at high-voltage level, it faces tough challenges due to the inherent high uncertainty of the low-capacity load and distributed renewable energy integrated in the demand side. This paper proposes a novel hybrid ensemble deep learning (HEDL) approach for deterministic and probabilistic low-voltage load forecasting. The deep belief network (DBN) is applied to low-voltage load point prediction with the strong ability of approximating nonlinear mapping. A series of ensemble learning methods including bagging and boosting variants are introduced to improve the regression ability of DBN. In addition, the differencing transformation technique is utilized to ensure the stationarity of load time series for the application bagging and boosting methods. On the basis of the integrated thought of ensemble learning, a new hybrid ensemble algorithm is developed via integrating multiple separate ensemble methods. Considering the diversity in various ensemble algorithms, an effective K nearest neighbor classification method is utilized to adaptively determine the weights of sub-models. Furthermore, HEDL based probabilistic forecasting is proposed by taking advantage of the inherent resample idea in bagging and boosting. The effectiveness of the HEDL method for both deterministic and probabilistic forecasting has been systematically verified based on realistic load data from East China and Australia, indicating its promising prospective for practical applications in distribution networks.</t>
  </si>
  <si>
    <t>© 2021 IEEE.Electric Vehicles (EVs) and corresponding charging stations have been widely popularized, increasing the power grid's operational risk and pressure, especially for the distribution network. Accurate EV charging demand forecast can potentially benefit the market through real-time robust scheduling. This paper proposes a deep-learning-based method for short-term probabilistic EV charging demand prognostics, which forecasts the quantiles of future charging demand of a charging station 5 minutes ahead. Plug-in EVs' charging behavior mainly depends on two crucial factors: (1) the user's living habits, which usually take a week as a cycle and can be extracted from the historical charging behaviors; (2) The user's stochastic behavior at the current timestamp, reflecting the short-term trend of charging demand variation, which is the difficulty of the short-term charging demand forecast. The proposed model has taken both the above historical charging habits (regularities) and the current trend of charging demand variation into consideration based on the paradigm of the Machine Theory of Mind (MToM), and two case studies on real EV charging demand datasets have verified its superiority over state-of-the-arts.</t>
  </si>
  <si>
    <t>The development of an intelligent electric grid of future, a smart grid, has attracted significant amount of attention recently from academia, industry, and government as well. Among many efforts toward this objective, computational intelligence research could provide important technical support to help the society to accomplish this goal. In this paper, I present a high level discussion on the vision of smart grid and how computational intelligence research can provide critical technical support to this vision. Specifically, wide area situational awareness and adaptive dynamic programming (ADP) based intelligent control are used as two examples in this work to illustrate the potential technical contributions of computational intelligence research toward the long-term objective of a smart grid. Numerous recent activities in the society on smart grid as well as future challenges and opportunities in this field are also highlighted and discussed in this paper. © 2010 IEEE.</t>
  </si>
  <si>
    <t>© 2021The massive integration of low-cost communication networks and Internet of Things (IoT) in today's cyber–physical grids has been accompanied by significant concerns regarding potential security threats. Specifically, wireless communication technology introduces additional vulnerability in terms of network security. In addition to cyber-security issues that have been investigated extensively, we must consider physical layer security. As such, considerable efforts have been employed toward developing a solution to address cyber-security issues. However, there are limited efforts on developing intrusion detection systems for physical layer security. In this paper, we propose an intelligent attack detection and identification model capable of classifying the attack type in the physical layer based on an ensemble of machine learning methods. Furthermore, the proposed model localizes the attack or fault to specific features or measurements in the system to assist cyber-security professionals in mitigating the effect of the attack in communication networks. The proposed model is evaluated on a smart grids dataset simulated by the Oak Ridge National Laboratories and is compared with traditional machine learning classifiers. The localization of attacks and faults is tested by splitting the data and measuring the correlation of the localization metrics produced by the proposed model. The results demonstrate the effectiveness of the proposed method at classifying and localizing attacks compared to peer approaches.</t>
  </si>
  <si>
    <t>© 2021 IEEE.With a radical energy transition fostered by the increased deployment of renewable non-programmable energy sources over conventional ones, the forecasting of distributed energy production and consumption is becoming a cornerstone to ensure grid security and efficient operational planning. Due to the distributed and fragmented design of such systems, real-time observability of Distributed Generation operations beyond the Transmission System Operator domain is not always granted. In this context, we propose a Machine Learning pipeline for forecasting distributed energy production and consumption in an electrical grid at the HV distribution substation level, where data from distributed generation is partially observable. The proposed methodology is validated on real data for a large Italian region. Results show that the proposed model is able to predict up to 7 days ahead the amount of load and distributed generation (and the net power flux by difference) at each HV distribution substation with a 24%-44% mean gain in out-of-sample accuracy against a non-naive baseline model, paving the way to advanced and more efficient power system management.</t>
  </si>
  <si>
    <t>© 2018 Elsevier Inc. All rights reserved.Unprecedented high volumes of data are available in the smart grid context, facilitated by the growth of home energy management systems and advanced metering infrastructure. In order to automatically extract knowledge from, and take advantage of this useful information to improve grid operation, recently developed machine learning techniques can be used, in both supervised and unsupervised ways. The proposed chapter will focus on deep learning methods and will be structured as follows: Firstly, as a starting point with respect to the state of the art, the most known deep learning concepts, such as deep belief networks and high-order restricted Boltzmann machine (i.e., conditional restricted Boltzmann machine, factored conditional restricted Boltzmann machine, four-way conditional restricted Boltzmann machine), are presented. Both, their theoretical advantages and limitations are discussed, such as computational requirements, convergence, and stability. Consequently, two applications for building energy prediction using supervised and unsupervised deep learning methods will be presented. The chapter concludes with a glimpse into the future trends highlighting some open questions as well as new possible applications, which are expected to bring benefits toward better planning and operation of the smart grid, by helping customers to adopt energy conserving behaviors and their transition from a passive to an active role.</t>
  </si>
  <si>
    <t>© 2023 The Authors. IET Generation, Transmission &amp; Distribution published by John Wiley &amp; Sons Ltd on behalf of The Institution of Engineering and Technology.This paper presents a novel fully decentralized and intelligent energy management system (EMS) for a smart microgrid based on reinforcement learning (RL) strategy. The purpose of the proposed EMS is to maximize the benefit of all microgrid entities comprising customers and distributed energy resources (DERs). Due to unpredictable features of renewable energy sources and variability of consumers’ demands, designing the microgrid EMS is a complicated task. To overcome this issue, the multi-agent hour-ahead energy management problem is modelled as a finite Markov decision process. The microgrid entities are considered as intelligent agents. The optimal policy of agents is obtained through a newly developed framework of the model-free Q-learning algorithm to maximize the benefit of all renewable and non-renewable energy resources and battery energy storage system. The degradation model of the battery is considered to reduce the number of battery replacements. To ensure customers’ comfort, customers’ expenses are decreased without demand curtailment via introducing two types of load shifting techniques. The microgrid operation is analysed under four scenarios comprising no-learning, generator-learning, customer-learning, and whole-learning. the performance of the proposed algorithm is compared to the Monte Carlo method and simulation results on the real power-grid dataset show the superiority of the algorithm.</t>
  </si>
  <si>
    <t>© 1969-2012 IEEE.As power systems are undergoing a significant transformation with more uncertainties, less inertia and closer to operation limits, there is increasing risk of large outages. Thus, there is an imperative need to enhance grid emergency control to maintain system reliability and security. Towards this end, great progress has been made in developing deep reinforcement learning (DRL) based grid control solutions in recent years. However, existing DRL-based solutions have two main limitations: 1) they cannot handle well with a wide range of grid operation conditions, system parameters, and contingencies; 2) they generally lack the ability to fast adapt to new grid operation conditions, system parameters, and contingencies, limiting their applicability for real-world applications. In this paper, we mitigate these limitations by developing a novel deep meta-reinforcement learning (DMRL) algorithm. The DMRL combines the meta strategy optimization together with DRL, and trains policies modulated by a latent space that can quickly adapt to new scenarios. We test the developed DMRL algorithm on the IEEE 300-bus system. We demonstrate fast adaptation of the meta-trained DRL polices with latent variables to new operating conditions and scenarios using the proposed method, which achieves superior performance compared to the state-of-the-art DRL and model predictive control (MPC) methods.</t>
  </si>
  <si>
    <t>© 2020 The AuthorsDistribution systems operators (DSOs) encounter the challenge of managing network losses in large geographical areas with hundreds of secondary substations and thousands of customers and with an ever-increasing presence of renewable energy sources. This situation complicates the estimation process of power loss, which is paramount to improve the network energy efficiency level in the context of the European Union energy policies. Thus, this article presents a methodology to estimate power losses in large-scale low voltage (LV) smart grids. The methodology is based on a deep-learning loss model to infer the network technical losses considering a large rollout of smart meters, a high penetration of distributed generation (DG) and unbalanced operation, among other network characteristics. The methodology has been validated in a large-scale LV distribution area in Madrid (Spain). The proposed methodology has proven to be a potential network loss estimation tool to improve the energy efficiency level in large-scale smart grids with a high penetration of distributed resources. The accuracy of the proposed methodology outperforms that of the state-of-the-art loss estimation methods, exhibiting a rapid convergence which allows for its use in real-time operations.</t>
  </si>
  <si>
    <t>© 2021 Elsevier B.V.Due to the complex structure of a distributed energy resources system (DES) and a large amount of sensor data, local computers cannot provide enough computing resources to process the related data in a short time. Moreover, network integration causes a power system vulnerable to denial of service (DoS) attacks. DoS attacks result in the loss of partial sensor data, which affects the control performance of local computers on a power system. Therefore, this paper proposes a power system structure optimization strategy based on both sparse constraint optimization and cloud computing to solve the lack of computing power from local computers and prevent DoS attacks. Cloud computing is introduced to provide powerful computing resources for processing the related data in the proposed solution. The blocking probability of sensor data caused by DoS attacks is reduced by optimizing the sensor layout of a power system and reducing the transmission of sensor data. This paper also proposes a control strategy based on actor–critic reinforcement learning (RL) to maintain the stability of a power system during the structure optimization process. Three IEEE bus test systems are used to verify the effectiveness of the proposed structure optimization method and control strategy. The experimental results confirm that the proposed structure optimization method and control strategy can maintain the stability of a power system under DoS attacks.</t>
  </si>
  <si>
    <t>© 2018 IEEE.The significance and need of demand response (DR) programs is realized by the utility as a means to reduce the additional production cost imposed by the accelerating energy demand. With the development in smart information and communication systems, the price-based DR programs can be effectively utilized for controlling the loads of smart residential buildings. Nowadays, the use of stochastic renewable energy sources like photovoltaic (PV) by a small domestic consumer is increasing. In this paper, a generalized model for the residential load scheduling or load commitment problem (LCP) in the presence of renewable sources for any type of tariff is presented. Reinforcement learning (RL) is an efficient tool that has been used to solve the decision making problem under uncertainty. An RL-based approach to solve the LCP is also proposed. The novelty of this paper lies in the introduction of a comprehensive model with implementable solution considering consumer comfort, stochastic renewable power, and tariff. Simulation experiments are conducted to test the efficacy and scalability of the proposed algorithm. The performance of the algorithm is investigated by considering a domestic consumer with schedulable and nonschedulable appliances along with a PV source. Guidelines are given for choosing the parameters of the load.</t>
  </si>
  <si>
    <t>© 2022 Scrivener Publishing LLC.Electricity grids are getting smarter day by day and simultaneously the importance of distributed generations (DGs) is increasing. The concept of DG has taken the power industry to a new height in terms of improved reliability and continuity. Integration of DGs has reduced dependency on main grid supply as they are sources of energy in a micro-grid and have the capacity to cater to the loads. However, as the penetration of these DGs has increased in energy system, various challenging uncertainties have evolved that are very different in nature from previously known traditional uncertainties. Among various types of modern uncertainties in smart grids, primary one is unintentional islanding of grids. It happens when the DGs continue to feed some portion of the load even after being disconnected from the main grid. Unintentional islanding comes with a large number of threats. Thus, it is very critical to detect the unintentional island incidents. The traditional methods used for island detections involves measurement of various parameters like voltage, frequency, etc. or the effect of injecting some intentional disturbances and analyzing the effects. The island cases are then identified by comparing the measured values with a threshold. However, the setting of the threshold value is difficult because, if the value is less sensitive, the detection will not occur very accurately. However, if a highly sensitive value of threshold is set, it will cause false detection. So an appropriate tool is required to attain high sensitivity and also high accuracy. Thus, the island detection researchers incorporated artificial intelligence and machine learning techniques, which help in fulfilling this task effectively.</t>
  </si>
  <si>
    <t>© 2019 IEEE.Deep learning, as an increasingly powerful and popular data analysis tool, has the potential to improve smart grid operation. One critical issue is that the accuracy of deep learning relies heavily on the integrity of the training dataset, and the data collection process is time-consuming and complex, resulting in that the applying deep learning may not satisfy the needs of time-sensitive applications. Moreover, in the smart grid, predictions must be timely, and cannot wait for the initial dataset to be completely collected by the sensors. Also, the traditional centralized data analytics structure requires the entire dataset to be uploaded to the cloud datacenter for analysis, which incurs significant network resource and increases network congestion. To address these problems, in this paper we consider the allocation of deep learning at the network edge and directly in the Internet of Things (IoT) devices and design an online learning approach to enable small data subset training and continuous model updating to ensure accuracy requirements in time-sensitive environments. In our online learning approach, we implement the Just Another Network model, an optimized Long-Short Term Memory neural network model, to reduce the computation overhead for the deep learning training process. We evaluate our approach using real-world smart grid dataset. Our experimental results show that our online learning approach significantly reduces the training time while satisfying the accuracy requirements.</t>
  </si>
  <si>
    <t>© 2021 Elsevier Inc. All rights reserved.With the development of smart grid techniques, big data in power systems makes it possible to provide new solutions to power system operations by artificial intelligence (AI). AI technologies have contributed in various power system control and optimization problems. In this chapter, two state-of-the-art AI subfields, namely, ensemble learning and deep learning, are introduced. To demonstrate their applications in power systems, two groups of ensemble learning, that is, competitive and cooperative ensemble learning, are developed to provide short-term wind forecasting in both deterministic and probabilistic manner. In addition, a deep learning gated recurrent network is proposed to solve a network reconfiguration problem. At last, an advanced deep learning configuration with a convolutional neural network and a long short-term memory network is developed to automatically detect smart building occupancy condition by using advanced metering infrastructure data. Three sets of case studies showed that the developed ensemble learning and deep learning methodologies outperformed benchmarks. The success of the three AI applications promotes the grid integration of renewable energy and smart buildings.</t>
  </si>
  <si>
    <t>© 2022, The Author(s).The development of distributed renewable energy, such as photovoltaic power and wind power generation, makes the energy system cleaner, and is of great significance in reducing carbon emissions. However, weather can affect distributed renewable energy power generation, and the uncertainty of output brings challenges to uncertainty planning for distributed renewable energy. Energy systems with high penetration of distributed renewable energy involve the high-dimensional, nonlinear dynamics of large-scale complex systems, and the optimal solution of the uncertainty model is a difficult problem. From the perspective of statistical machine learning, the theory of planning of distributed renewable energy systems under uncertainty is reviewed and some key technologies are put forward for applying advanced artificial intelligence to distributed renewable power uncertainty planning.</t>
  </si>
  <si>
    <t>© 2022 American Automatic Control Council.Inverter-based distributed energy resources provide the possibility for fast time-scale voltage control by quickly adjusting their reactive power. The power-electronic interfaces allow these resources to realize almost arbitrary control law, but designing these decentralized controllers is nontrivial. Reinforcement learning (RL) approaches are becoming increasingly popular to search for policy parameterized by neural networks. It is difficult, however, to enforce that the learned controllers are safe, in the sense that they may introduce instabilities into the system.This paper proposes a safe learning approach for voltage control. We prove that the system is guaranteed to be exponentially stable if each controller satisfies certain Lipschitz constraints. The set of Lipschitz bound is optimized to enlarge the search space for neural network controllers. We explicitly engineer the structure of neural network controllers such that they satisfy the Lipschitz constraints by design. A decentralized RL framework is constructed to train local neural network controller at each bus in a model-free setting.</t>
  </si>
  <si>
    <t>© 2021 by the authors. Licensee MDPI, Basel, Switzerland.Electricity load forecasting is one of the hot concerns of the current electricity market, and many forecasting models are proposed to satisfy the market participants’ needs. Most of the models have the shortcomings of large computation or low precision. To address this problem, a novel deep learning and data processing ensemble model called SELNet is proposed. We performed an experiment with this model; the experiment consisted of two parts: data processing and load forecasting. In the data processing part, the autocorrelation function (ACF) was used to analyze the raw data on the electricity load and determine the data to be input into the model. The variational mode decomposition (VMD) algorithm was used to decompose the electricity load raw‐data into a set of rela-tively stable modes named intrinsic mode functions (IMFs). According to the time distribution and time lag determined using the ACF, the input of the model was reshaped into a 24 × 7 × 8 matrix M, where 24, 7, and 8 represent 24 h, 7 days, and 8 IMFs, respectively. In the load forecasting part, a two‐dimensional convolutional neural network (2D‐CNN) was used to extract features from the matrix M. The improved reshaped layer was used to reshape the extracted features according to the time order. A temporal convolutional network was then employed to learn the reshaped time-series features and combined with the fully connected layer to complete the prediction. Finally, the performance of the model was verified in the Eastern Electricity Market of Texas. To demonstrate the effectiveness of the proposed model data processing and load forecasting, we compared it with the gated recurrent unit (GRU), TCN, VMD‐TCN, and VMD‐CNN models. The TCN exhibited better performance than the GRU in load forecasting. The mean absolute percentage error (MAPE) of the TCN, which was over 5%, was less than that of the GRU. Following the addition of VMD to the TCN, the basic performance of the model was 2–3%. A comparison between the SELNet model and the VMD‐TCN model indicated that the application of a 2D‐CNN improves the forecast perfor-mance, with only a few samples having an MAPE of over 4%. The model’s prediction effect in each season is discussed, and it was found that the proposed model can achieve high‐precision prediction in each season.</t>
  </si>
  <si>
    <t>© 2013 IEEE.State estimation plays a critical role in monitoring and managing operation of smart grid. Nonetheless, recent research efforts demonstrate that data integrity attacks are able to bypass the bad data detection mechanism and make the system operator obtain the misleading states of system, leading to massive economic losses. Particularly, data integrity attacks have become critical threats to the power grid. In this paper, we propose a deep-Q-network detection (DQND) scheme to defend against data integrity attacks in alternating current (AC) power systems. DQND is a deep reinforcement learning scheme, which avoids the problem of curse of dimension that conventional reinforcement learning schemes have. Our strategy in DQND applies a main network and a target network to learn the optimal defending strategy. To improve the learning efficiency, we propose the quantification of observation space and utilize the concept of slide window as well. The experimental evaluation results show that the DQND outperforms the existing deep reinforcement learning-based detection scheme in terms of detection accuracy and rapidity in the IEEE 9, 14, and 30 bus systems.</t>
  </si>
  <si>
    <t>© 2019 by the authors. Licensee MDPI, Basel, Switzerland.In order to keep track of the operational state of power grids, the world’s largest sensor system, smart grid, was built by deploying hundreds of millions of smart meters. Such a system makes it possible to discover and make quick response to any hidden threat to the entire power grid. Non-technical losses (NTLs) have always been a major concern for their consequent security risks as well as immeasurable revenue loss. However, various causes of NTL may have different characteristics reflected in the data. Accurately capturing these anomalies faced with such a large scale of collected data records is rather tricky as a result. In this paper, we proposed a new methodology of detecting abnormal electricity consumptions. We did a transformation of the collected time-series data which turns it into an image representation that could well reflect users’ relatively long term consumption behaviors. Inspired by the excellent neural network architecture used for objective detection in computer vision, we designed our deep learning model that takes the transformed images as input and yields joint features inferred from the multiple aspects the input provides. Considering the limited amount of labeled samples, especially the abnormal ones, we used our model in a semi-supervised fashion that was brought about in recent years. The model is tested on samples which are verified by on-field inspections and our method showed significant improvement for NTL detection compared with the state-of-the-art methods.</t>
  </si>
  <si>
    <t>© 2021 The AuthorsThis paper portrays the application of a Partial Discharge (PD) signal combined with the dual-input VGG Convolution Neural Network (CNN) to predict the location of the pollution layer on 11 kV polymer insulators subjected to alternating current for smart grid applications. First, a non-uniform pollution layer artificially created for HV insulator with three straight shed ball end fitting in a laboratory setup and corresponding PD readings are measured. The wavelet transform is employed to represent the measured PD signal as scalogram patterns. In general CNN uses a single input pattern for feature extraction. If the pattern quality is low, it is easy to cause misclassification. Hence in this proposed work, the feature fusion of a dual-input Visual Geometry Group (VGG) based CNN is used for the classification of contamination layer. VGG 19 is a pretrained deep learning network used for extracting the rich features from the patterns. In continuation to that, hyperparameter (HP) play a vital role in deep learning algorithms because they directly manage the behaviours of training algorithms and have a significant effect on the performance of deep learning models. Hence, Bayesian Optimization (BO) is used for tuning the HP. At last, to check the practicality of the proposed algorithm, a new dataset is created for 11 kV polymer insulator with three alternate shed clevis end fitting and different pollution levels—acceptable results obtained by using dual-input CNN with the minimum quantity of data.</t>
  </si>
  <si>
    <t>© 2018 Association for Computing Machinery. ACM.Smart grid1 is a modern power transmission network. With its development, the computing, communication and physical processes is getting more and more connected. However, an adversary can destroy power production by attacking the power secondary equipment. Accurate and fast response to cyber-attacks is a prerequisite for stable grid operation. Therefore, it is critical to identify and classify attacks in the smart grid. In this paper, we propose a novel approach that utilizes machine learning algorithms to help classify cyber-attacks. We built a deep neural network (DNN) model and select the global optimal parameters to achieve high generalization performance. The evaluation result demonstrates that the proposed method can effectively identify cyber-attacks in smart grid with an accuracy as high as 96%.</t>
  </si>
  <si>
    <t>© 2021 John Wiley &amp; Sons Ltd.Electricity theft (ET) causes major revenue loss in power utilities. It reduces the quality of supply, raises production cost, causes legal consumers to pay the higher cost, and impacts the economy as a whole. In this article, we use the State Grid Corporation of China (SGCC) dataset, which contains electricity consumption data of 1035 days for two classes: normal and fraudulent. In this work, ET detection model is proposed that consists of four steps: interpolation, data balancing, feature extraction, and classification. First, missing values of the dataset are recovered using the interpolation method. Second, resampling technique is implemented. ET consumers are 9% in the SGCC dataset that make the model inefficient to correctly classify both classes (normal and theft). A hybrid resampling technique is proposed, named synthetic minority oversampling technique with near miss. Third, residual network extracts the latent features from the SGCC dataset. Fourth, three tree based classifiers, such as decision tree (DT), random forest (RF), and adaptive boosting (AdaBoost) are applied to train the encoded feature vectors for classification. Besides, search for good hyperparameters is a challenging task, which is usually done manually and takes a considerable amount of time. To resolve this problem, Bayesian optimizer is used to simplify the tuning process of DT, RF, and AdaBoost. Finally, the results indicate that RF outperforms DT and AdaBoost.</t>
  </si>
  <si>
    <t>© 2019 by the authors.Among an electricity provider’s non-technical losses, electricity theft has the most severe and dangerous effects. Fraudulent electricity consumption decreases the supply quality, increases generation load, causes legitimate consumers to pay excessive electricity bills, and affects the overall economy. The adaptation of smart grids can significantly reduce this loss through data analysis techniques. The smart grid infrastructure generates a massive amount of data, including the power consumption of individual users. Utilizing this data, machine learning and deep learning techniques can accurately identify electricity theft users. In this paper, an electricity theft detection system is proposed based on a combination of a convolutional neural network (CNN) and a long short-term memory (LSTM) architecture. CNN is a widely used technique that automates feature extraction and the classification process. Since the power consumption signature is time-series data, we were led to build a CNN-based LSTM (CNN-LSTM) model for smart grid data classification. In this work, a novel data pre-processing algorithm was also implemented to compute the missing instances in the dataset, based on the local values relative to the missing data point. Furthermore, in this dataset, the count of electricity theft users was relatively low, which could have made the model inefficient at identifying theft users. This class imbalance scenario was addressed through synthetic data generation. Finally, the results obtained indicate the proposed scheme can classify both the majority class (normal users) and the minority class (electricity theft users) with good accuracy.</t>
  </si>
  <si>
    <t>© 2019 IEEE.Over the past few years, deep learning (DL) based electricity demand forecasting has received considerable attention amongst mathematicians, engineers and data scientists working within the smart grid domain. To this end, deep learning architectures such as deep neural networks (DNN), deep belief networks (DBN) and recurrent neural networks (RNN) have been successfully applied to forecast the generation and consumption of a wide range of energy vectors. In this work, we show preliminary results for a residential load demand forecasting solution which is realized within the framework of power grid digital twin. To this end, a novel class of deep neural networks is adopted wherein the output of the network is efficiently computed via a black-box ordinary differential equation (ODE) solver. We introduce the readers to the main concepts behind this method followed by a real-world, data driven computational benchmark test case designed to study the numerical effectiveness of the proposed approach. Initial results suggest that the ODE based solutions yield acceptable levels of accuracy for wide range of prediction horizons. We conclude that the method could prove as a valuable tool to develop forecasting models within an electrical digital twin (EDT) framework, where, in addition to accurate prediction models, a time horizon independent, computationally scalable and compact model is often desired.</t>
  </si>
  <si>
    <t>© 2021 IEEE.Reporting fine-grained power consumption readings periodically in advanced metering infrastructure (AMI) results in transmitting a massive amount of data by each smart meter (SM). To collect these readings efficiently, change and transmit (CAT) approach can be used. In CAT, the SM sends a consumption reading only when there is enough change in the consumption, which reduces the number of transmitted readings. However, using the CAT approach may trigger attackers to launch a presence-privacy attack (PPA) to infer sensitive information such as the absence of the house occupants by analyzing their SM's transmission pattern. Therefore, in this paper, we propose a scheme, called 'STID', for collecting the power consumption readings efficiently in AMI networks while preserving the consumers' privacy by transmitting spoofing transmissions based on an interactive deep-learning defense model. First, we create a dataset that contains the CAT transmission patterns using real power consumption readings and a clustering technique. Next, we train a deep-learning-based attacker model to launch PPA, and the results indicate that the success rate of the attacker is about 90%. Finally, to mitigate the PPA, we train a defense model using deep-learning to transmit spoofing transmissions. The evaluations of our envisioned STID scheme demonstrate a significant reduction in the attacker's success rate while achieving high efficiency in terms of the number of readings that should be transmitted. Our measurements indicate that our proposed STID can reduce the attacker's success rate to 6.12% and increase efficiency by about 38% compared to transmitting readings periodically.</t>
  </si>
  <si>
    <t>© 2010-2012 IEEE.In a microgrid, renewable energy sources (RES) exhibit stochastic behavior, which affects the microgrid continuous operation. Normally, energy storage systems (ESSs) are installed on the main branches of the microgrids to compensate for the load-supply mismatch. However, their state of charge (SoC) level needs to be balanced to guarantee the continuous operation of the microgrid in case of RES unavailability. This paper proposes a distributed forecast-based consensus control strategy for DC microgrids that balances the SoC levels of ESSs. By using the load-supply forecast of each branch, the microgrid operational continuity is increased while the voltage is stabilized. These objectives are achieved by prioritized (dis)charging of ESSs based on the RES availability and load forecast. Each branch controller integrates a load forecasting unit based on long short-term memory (LSTM) deep neural network that adaptively adjusts the (dis)charging rate of the ESSs to increase the microgrid endurability in the event of temporary generation insufficiencies. Furthermore, due to the large training data requirements of the LSTM models, distributed extended Kalman filter algorithm is used to improve the learning convergence time. The performance of the proposed strategy is evaluated on an experimental 380V DC microgrid hardware-in-the-loop test-bench and the results confirm the achievement of the controller objectives.</t>
  </si>
  <si>
    <t>© 2014 IEEE.In smart grids, the power supply and demand are balanced through the electricity market to promote the maximization of social welfare. An important procedure in electricity market clearing is to sequentially solve the security-constrained economic dispatch (SCED) problem. However, the scale of the SCED problem with all N-1 constraints is huge. Directly optimizing such a problem is inefficient and not robust. With the development of smart grids, the frequency of market clearing is increasing, which presents new requirements for fast calculation of SCED. To solve this problem, we propose an intelligent prescreening method to identify the active constraints of SCED based on deep learning. We utilize stacked denoising autoencoders (SDAEs) to extract the nonlinear relationship between the system operating condition and the active constraint set of SCED. Especially, the input/output feature vectors and learning strategy are designed to improve the training efficiency and guarantee the learning accuracy of the deep neural network (DNN). Besides, a fast tuning strategy of neural network parameters based on transfer learning is proposed to handle new scenarios such as topology change. The computational efficiency of the SCED problem is significantly improved while the accuracy is not influenced. The IEEE 30-bus, IEEE 118-bus, and practical utility 661-bus systems are used to demonstrate the effectiveness of the proposed method.</t>
  </si>
  <si>
    <t>© 2021 IEEENowadays, a power system failure can drastically affect the reliability and normal operation of power distribution grids. The preparation for these failure events is currently approached with post-event analysis to identify the area of the system that requires the most resources in order to prevent future failures. Nevertheless, the forecasting of such events can be useful to anticipate the failure and possibly avoid it. In this work, we employ several machine learning approaches to analyze historical failure data and predict power grid outages based on operational and meteorological data. The approach is tested with real failure data of a power distribution network in the South of Italy, demonstrating advantageous results also to determine areas requiring particular attention.</t>
  </si>
  <si>
    <t>© 2013 IEEE.The microgrid is a solution for integrating renewable energy resources into the power system. However, overcoming the randomness of these nature-based resources requires a robust control system. Moreover, electricity market participation and ancillary service provision for the utility grid are other aspects, although intensify microgrid penetration makes its environment interactions more complex. Reinforcement learning is a technique vastly applied to such an intricate environment. Hence, in this paper, we deployed deep deterministic policy gradient and soft-actor critic methods to solve the high-dimensional, continuous, and stochastic problem of the microgrid's energy management system and compared the performance of two methods. Additionally, we developed the microgrid interactions with the utility grid as a participant of system integrity protection schema responding promptly to the utility grid protection requirements based on its reliable available resources. Moreover, we applied actual data of Gasa Island microgrid in Korea to prove the efficiency of proposed method.</t>
  </si>
  <si>
    <t>© 2022 IEEE.Recently, the integration of renewable energy sources into the distribution system is a significant effect on the operation of the conventional voltage regulation system, this challenge could be required more control actions. This study presents the applied machine learning (ML) for controlled voltage and reactive power in the power distribution system with a presence distributed generator (DG). The study aims to validate the effectiveness of ML algorithms to create the predictive model for pre-defining the coordinated operation of the reactive power compensator for voltage regulation. An hourly dataset in three months was collected from Electricite du Laos (EDL) Savannakhet branch, which applied to perform in the simple radial feeder in the distribution network by using Particle swarm optimization (PSO) for allocation the optimal operated scheduling of switched capacitor banks and the control scheme is assumed based on centralized management to communicate to the reactive power support devices. Also, a new dataset was created from the reactive power control process that provides the knowledge for using to train the ML algorithms. The utilized different algorithms consist of Decision Trees, Support Vector Machine (SVM) and k-Nearest Neighbors and the feature selection is considered. The simulation results demonstrate that the classification algorithm of ML provided the satisfying accuracy and can be proof the voltage regulation, which can deploy the model to assist the monitoring and pre-decision for the operator to control the system.</t>
  </si>
  <si>
    <t>© 2019 IEEECascading failure, which can be triggered by both physical and cyber attacks, is among the most critical threats to the security and resilience of power grids. In current literature, researchers investigate the issue of cascading failure on smart grids mainly from the attacker's perspective. From the perspective of a grid defender or operator, however, it is also an important issue to restore the smart grid suffering from cascading failure back to normal operation as soon as possible. In this paper, we consider cascading failure in conjunction with the restoration process involving repairing of the failed nodeslIinks in a sequential fashion. Based on a realistic power flow cascading failure model, we exploit a Q-Iearning approach to develop a practical and effective policy to identify the optimal way of sequential restorations for large-scale smart grids. Simulation results on three power grid test benchmarks demonstrate the learning ability and the effectiveness of the proposed strategy.</t>
  </si>
  <si>
    <t>© 2021, The Author(s), under exclusive licence to Springer Science+Business Media, LLC part of Springer Nature.Significant research has been carried out in the field of User Behavior Analysis, focused on understanding, modeling and predicting past, present and future behaviors of users. However, the heterogeneity of the approaches makes their comprehension very complicated. Thus, domain and Machine Learning experts have to work together to achieve their objectives. The main motivation for this work is to obtain an understanding of this field by providing a categorization of state-of-the-art works grouping them based on specific features. This paper presents a comprehensive survey of the existing literature in the areas of Cybersecurity, Networks, Safety and Health, and Service Delivery Improvement. The survey is organized based on four different topic-based features which categorize existing works: keywords, application domain, Machine Learning algorithm, and data type. This paper aims to thoroughly analyze the existing references, to promote the dissemination of state-of-the-art approaches discussing their strong and weak points, and to identify open challenges and prospective future research directions. In addition, 127 discussed papers have been scored and ranked according to relevance-based features: paper reputation, maximum author reputation, novelty, innovation and data quality. Both types of features, topic-based and relevance-based have been combined to build a similarity metric enabling a rich visualization of all considered publications. The obtained graphic representation provides a guide of recent advancements in User Behavior Analysis by topic, highlighting the most relevant ones.</t>
  </si>
  <si>
    <t>© 1969-2012 IEEE.The increasing integration of distributed energy resources calls for new planning and operational tools. However, such tools depend on system topology and line parameters, which may be missing or inaccurate in distribution grids. With abundant data, one idea is to use linear regression to find line parameters, based on which topology can be identified. Unfortunately, the linear regression method is accurate only if there is no noise in both the input measurements (e.g., voltage magnitude and phase angle) and output measurements (e.g., active and reactive power). For topology estimation, even with a small error in measurements, the regression-based method is incapable of finding the topology using nonzero line parameters with a proper metric. To model input and output measurement errors simultaneously, we propose the error-in-variables model in a maximum-likelihood estimation framework for joint line parameter and topology estimation. While directly solving the problem is NP-hard, we successfully adapt the problem into a generalized low-rank approximation problem via variable transformation and noise decorrelation. For accurate topology estimation, we let it interact with parameter estimation in a fashion that is similar to expectation-maximization algorithm in machine learning. The proposed PaToPa approach does not require a radial network setting and works for mesh networks. We demonstrate the superior performance in accuracy for our method on IEEE test cases with actual feeder data from Southern California Edison.</t>
  </si>
  <si>
    <t>© 2021 Elsevier LtdWind speed forecasting is essential for the dispatch, controllability, and stability of power grids, and its accuracy is vital to the effective use of wind resources. In this study, a novel hybrid wind speed forecasting system is developed based on the data area division (DAD) method and a deep learning neural network model. The system consists of three modules: extraction module, data preprocessing module, and forecasting module. In the data extraction module, a large amount of valid historical data is extracted, filtered, and classified from the forecast location and the surrounding locations. In the data preprocessing module, complementary ensemble empirical mode decomposition is used to decompose the wind speed data. In the forecasting module, a long short-term memory network optimized by using a genetic algorithm is used to forecast the decomposed wind speed data and integrate them into the final forecast results. Numerical simulation results show that (a) the forecast system maintains RMSE in the range of 0.2–0.6 m/s and MAPE in the range of 3.0–7.0% for short-term wind speed forecasts at different locations for different time periods, showing good stability. (b) For wind speed forecasting at different time intervals, the accuracy of wind speed forecasting at 10-minute and 30-minute intervals is better, while the accuracy of forecasting at a 60-minute interval needs to be improved, but overall, the forecasting system shows good generalizability. (c) The forecast system improves the forecast accuracy of short-term wind speed forecasting more effectively than other conventional methods, and the improvement of RMSE and MAPE remains in the range of 14–39% and 13–27% even compared with the hybrid forecast model that has better forecast accuracy. (d) For area-wide short-term wind power forecasting, the forecast deviation value of this forecasting system remains below 6% throughout the year, showing good practicality.</t>
  </si>
  <si>
    <t>© 2021 American Automatic Control Council.The deployment of DER with smart-inverter functionality is increasing the controllable assets on power distribution networks and, consequently, the cyber-physical attack surface. Within this work, we consider the use of reinforcement learning as an online controller that adjusts DER Volt/Var and Volt/Watt control logic to mitigate network voltage unbalance. We specifically focus on the case where a network-aware cyber-physical attack has compromised a subset of single-phase DER, causing a large voltage unbalance. We show how deep reinforcement learning successfully learns a policy minimizing the unbalance, both during normal operation and during a cyber-physical attack. In mitigating the attack, the learned stochastic policy operates alongside legacy equipment on the network, i.e. tap-changing transformers, adjusting optimally predefined DER control-logic.</t>
  </si>
  <si>
    <t>© 2020The Norwegian rural distributed power network is mainly designed for Holiday Cabins with limited electrical loading capacity. Load prediction analysis, within such type of network, is necessary for effective operation and to manage the increasing demand of new appliances (e. g. electric vehicles and heat pumps). In this paper, load prediction of a distributed power network (i.e. a typical Norwegian rural area power network of 125 cottages with 478 kW peak demand) is carried out using regression analysis techniques for establishing autocorrelations and correlations among weather parameters and occurrence time in the period of 2014–2018. In this study, the regression analysis for load prediction is done considering vertical and continuous time approach for day-ahead prediction. The vertical time approach uses seasonal data for training and inference, compared to continuous time approach which utilizes all data in a continuum from the start of the dataset until the time period used for inference. The vertical approach does this with even fewer data than continuous approach. The regression tools can perform using the low amount of data, and the prediction accuracy matches with other techniques. It is observed through load predictive analysis that the autocorrelation by vertical approach with kNN-regressor gives a low Symmetric Mean Absolute Percentage Error. The kNN-regressor is compared with Random Forest Regressor, and it uses autoregression. Autoregression is the simplest and the most straightforward predictive model based on the targeted vector itself. The autoregression indicates the decline and incline of the time-series, and thus gives a finite gradient for the curvature of load profile. It is observed that joint learning of regression tools with autoregression can predict time-series components of the different load profile characteristics. The presented load prediction analysis is going to be useful for distributed network operation, demand-side management, integration of renewable energy sources and distributed generators.</t>
  </si>
  <si>
    <t>© 2020 AEIT.In Italy, the government countermeasures against Covid-19 have had a large impact on citizens, companies and industries, affecting the electric energy consumption too. Lombardy is surely the main affected region in terms of Covid-19 cases and slow-down of production activities of its cities. For two of them, Brescia and Milan, the impact on the electric distribution is analysed keeping the entry into force of the government actions as relevant time references. The different response to the emergency of the two cities points out the prevalent services activities of Milan and the industrial character of Brescia. Moreover, for Brescia it is studied the variation of electric demand and its daily load profile for specific feeders that are representative of a consumer category. This analysis underlines the need of the Distribution System Operators to build an infrastructure able to manage, through a data driven approach (Big Data, machine learning), the unexpected variation of daily profiles in order to make the electric grid more resilient.</t>
  </si>
  <si>
    <t>This paper discusses context-aware data browsing and data retrieval for mobile subscribers. We describe existing models as well as provide a new description for our SpotEx approach. Our model for context-aware data discovery uses mobile phones as proximity sensors. In our concept, any existing or even specially created wireless network node could be used as a presence sensor that can open (discover) access to some dynamic or user-generated content. The content itself could also be linked to social media. An appropriate mobile service (context-aware browser) can present that information to mobile subscribers. Potential use-cases for the proposed approach include any project associated with hyper-local news data. For example, projects providing Smart City data, delivering indoor retail information, etc. © 2012 IEEE.</t>
  </si>
  <si>
    <t>© 2022Smart grid control systems (SGCSs) become more vulnerable to cyber-attacks because of the combination of the Internet of Things and communication systems. Conventional intrusion detection systems (IDSs) that have been essentially improved in order to secure information technology systems. Since SGCS datasets are asymmetric, the majority of IDSs suffer from poor precision and significant false-positive rates. A deep learning (DL) layout for constructing novel symmetric presentations of the asymmetric datasets is proposed in the present study. It is incorporated into a model created particularly for detecting attacks using DL in a SGCS environment. Deep Neural Networks and Decision Tree classifiers are utilized in the suggested attack detection model. By performing 10-fold cross-validation using 2 actual SGCS datasets, this suggested model has been assessed for its efficiency. According to the outcomes, the suggested approach is more effective than traditional schemes such as Random Forest, Support Vector Machine.</t>
  </si>
  <si>
    <t>© 2022 by the authors.Given the vitality of the renewable-energy grid market, the optimal allocation of clean energy is crucial. An optimal dispatching method for source–load coordination of renewable-energy grid is proposed. An improved K-means clustering algorithm is used to preprocess the source data and historical load data. A support vector machine is used to predict the cluster of renewable-energy grid resources and load data, and typical scenarios are selected from the prediction results. Taking typical scenarios as a representative, the probability distribution of wind power output is accurately obtained. An optimization model of the total operation cost of the renewable-energy grid is established. The experimental results show that the algorithm reduces the error between the predicted value and the actual value. Our method can improve the real-time prediction accuracy of the renewable-energy grid system and increase the economic benefits of the renewable energy grid.</t>
  </si>
  <si>
    <t>© 2015 CSEE.In order to currently motivate a wide range of various interactions between power network operators and electricity customers, residential load forecasting plays an increasingly important role in demand side response (DSR). Due to high volatility and uncertainty of residential load, it is significantly challenging to forecast it precisely. Thus, this paper presents a short-Term individual residential load forecasting method based on a combination of deep learning and k-means clustering, which is capable of effectively extracting the similarity of residential load and performing residential load forecasting accurately at the individual level. It first makes full use of k-means clustering to extract similarity among residential load and then employs deep learning to extract complicated patterns of residential load. The presented method is tested and validated on a real-life Irish residential load dataset, and the experimental results suggest that it can achieve a much higher prediction accuracy, in comparison with a published benchmark method.</t>
  </si>
  <si>
    <t>© 2018 IEEE.The integration of renewable energies in a local industrial environment is an urgent task to reduce greenhouse gas emissions. Their energy intensive processes and local energy generation make waste management companies to optimal areas to analyze micro grids. The combination of the main task to process arriving waste and the reaction on micro grid needs without disregarding user preferences is the challenge that is focused with the following approach applying machine learning techniques. First, the amount of waste is predicted with an artificial neural network. Then, the waste processing is optimized via an augmented Lagrangian algorithm regarding the energy costs that are based on volatile energy prices influenced from renewable energies. In addition, the optimization regards user preferences, which are learned from a user feedback with a support vector machine. For the user interaction, an active learning paradigm is used. The approach is applied on biological waste treatment process in the waste management company of the district of Warendorf. The results show that the energy consumptions can be controlled in a micro grid context within the frame of user preference.</t>
  </si>
  <si>
    <t>© 2022 by the authors.Nowadays, electric load forecasting through a data analytic approach has become one of the most active and emerging research areas. It provides future consumption patterns of electric load. Since there are large fluctuations in both electricity production and use, it is a difficult task to achieve a balance between electric load and demand. By analyzing past electric consumption records to estimate the upcoming electricity load, the issue of fluctuating behavior can be resolved. In this study, a framework for feature selection, extraction, and regression is put forward to carry out the electric load prediction. The feature selection phase uses a combination of extreme gradient boosting (XGB) and random forest (RF) to determine the significance of each feature. Redundant features in the feature extraction approach are removed by applying recursive feature elimination (RFE). We propose an enhanced support vector machine (ESVM) and an enhanced convolutional neural network (ECNN) for the regression component. Hyperparameters of both the proposed approaches are set using the random search (RS) technique. To illustrate the effectiveness of our proposed strategies, a comparison is also performed between the state-of-the-art approaches and our proposed techniques. In addition, we perform statistical analyses to prove the significance of our proposed approaches. Simulation findings illustrate that our proposed approaches ECNN and ESVM achieve higher accuracies of 98.83% and 98.7%, respectively.</t>
  </si>
  <si>
    <t>© 2014 IEEE.The worldwide major blackout events of power network are highlighting the need for technology upgradation in traditional grid. One of the major upgradations required is in the area of early warning generation in case of any grid disturbances such as line contingency leading to cascade failure. This paper proposes a proactive blackout prediction model for a smart grid early warning system. The proposed model evaluates system performance probabilistically, in steady state and under dynamical (line contingency) state, and prepares a historical database for normal and cascade failure states. A support vector machine (SVM) has been trained with this historical database and is used to predict blackout events in advance. The key contribution of this paper is to capture the essence of the cascading failure using probabilistic framework and integration of SVM machine learning tool to build a prediction rule, which would be able to predict the scenarios of the blackout as early as possible. The proposed model is validated using the IEEE 30-bus test-bed system. Proactive prediction of cascade failure using the proposed model may help in realizing the grid resilience feature of smart grid.</t>
  </si>
  <si>
    <t>© 2022 American Automatic Control Council.Deep reinforcement learning (RL) has been recognized as a promising tool to address the challenges in real-time control of power systems. However, its deployment in real-world power systems has been hindered by a lack of formal stability and safety guarantees. In this paper, we propose a stability constrained reinforcement learning method for real-time voltage control in distribution grids and we prove that the proposed approach provides a formal voltage stability guarantee. The key idea underlying our approach is an explicitly constructed Lyapunov function that certifies stability. We demonstrate the effectiveness of the approach in case studies, where the proposed method can reduce the transient control cost by more than 30% and shorten the response time by a third compared to a widely used linear policy, while always achieving voltage stability. In contrast, standard RL methods often fail to achieve voltage stability. 1</t>
  </si>
  <si>
    <t>© 2022 Elsevier LtdEffective and timely fault detection and status monitoring of the industrial production process is essential to fully guarantee the operational safety. However, massive multi-source heterogeneous data analysis is facing many challenges. This paper proposes a process monitoring model combined with a parallel deep learning algorithm and Principal Component Analysis (PCA) method. Firstly, PCA is applied to realize fault diagnosis and extract fault characteristic variables, thus abnormal conditions can be revealed. In order to reduce the complexity of processing massive data, a parallel deep learning framework consisting of multi-models of convolutional neural network (CNN) and Long-Short Term Memory (LSTM) neural network is proposed to effectively predict the target variable status. Comprehensive experiments are taken under two real-system scenarios, and comparisons are made against four traditional neural network models to demonstrate its practicability and effectiveness. The generated results clearly show that the CNN-LSTM parallel model combined with PCA outperform other popular models due to its merged advantages of accurate time series prediction and effective fault feature extraction.</t>
  </si>
  <si>
    <t>© 2022Wind power forecasting is an important means to alleviate the pressure of peak and frequency regulation in power systems and improve the acceptance capacity of wind power. However, physical attribute data related to wind power have different effects on its forecasting, and the long-term sequence of original features has redundant information, which makes wind power prediction a daunting challenge. To address these problems, this paper proposes a multi-dimensional extended features fusion model called AMC-LSTM to predict wind power. The Attention Mechanism is utilized to dynamically assign the weight of physical attribute data, which effectively deals with the model's failure to distinguish the difference in importance of input data. Convolutional neural network (CNN) is used for short-term abstract feature extraction to obtain local high-dimensional features, and then Long short-term memory (LSTM) is used to extract the long-term trend of local high-dimensional features, which can effectively reduce the problem of inaccurate prediction caused by the mixing of original data. The extracted temporal features and physical features are fused to predict wind power. Using actual operation data of wind turbine, we verified that the proposed AMC-LSTM hybrid model is capable of integrating multi-scale extended features and providing better performance for short-term wind forecasting.</t>
  </si>
  <si>
    <t>© The Author(s) 2022.Wind power has grown significantly over the last decade regarding its combability with emission targets and climate change in many countries. A reliable and accurate approach to wind power forecasting is critical for power system operations and day-to-day grid functioning. However, regarding to the nonstationary nature of wind power series, classic forecasting methods can hardly provide the desired accuracy and cause risks and uncertainties for system operation, which substantially affects how wind power companies make energy market decisions. This study proposes novel algorithmic approaches utilizing machine learning techniques to predict wind turbine power. Applied algorithms include extremely randomized trees, light gradient boosting machine, ensemble methods, and the CNN-LSTM method. Based on the provided results, the lowest mean square error value is related to the CNN-LSTM method, indicating that this method is more accurate. Also, the ensemble method provides admissible results despite the high speed of the algorithm.</t>
  </si>
  <si>
    <t>© 2020 Elsevier LtdWind speed forecasting is gaining importance as the share of wind energy in electricity systems increases. Numerous forecasting approaches have been used to predict wind speeds. However, considering the differences in wind speed time-series, there is no universal approach that has proven to be accurate under all circumstances. In our study, a combined prediction system is proposed, which consists of four parts: optimal sub-model selection, point prediction based on a modified multi-objective optimization algorithm, interval forecasting based on distribution fitting, and forecasting system evaluation. The developed combined system integrates the merits of the sub-models and provides accurate point and interval forecasting performance. The experimental results reveal that the proposed combined forecasting system can provide effective wind speed point and interval forecasts. The absolute percentage error values of the proposed system for point forecasting are 2.9220%, 3.1696%, and 4.8358% at Site 1 and 2.2719%, 2.5882%, and 3.4799% at Site 2 for one-, two-, and three-step forecasts, respectively. Therefore, the proposed system is deemed more useful for the scheduling and management of electric power systems than other benchmark models.</t>
  </si>
  <si>
    <t>© 2017 IEEE.We apply convolutional neural networks (ConvNets) to the task of distinguishing pathological from normal EEG recordings in the Temple University Hospital EEG Abnormal Corpus. We use two basic, shallow and deep ConvNet architectures recently shown to decode task-related information from EEG at least as well as established algorithms designed for this purpose. In decoding EEG pathology, both ConvNets reached substantially better accuracies (about 6% better, ≈85% vs. ≈79%) than the only published result for this dataset, and were still better when using only 1 minute of each recording for training and only six seconds of each recording for testing. We used automated methods to optimize architectural hyperparameters and found intriguingly different ConvNet architectures, e.g., with max pooling as the only nonlinearity. Visualizations of the ConvNet decoding behavior showed that they used spectral power changes in the delta (0-4 Hz) and theta (4-8 Hz) frequency range, possibly alongside other features, consistent with expectations derived from spectral analysis of the EEG data and from the textual medical reports. Analysis of the textual medical reports also highlighted the potential for accuracy increases by integrating contextual information, such as the age of subjects. In summary, the ConvNets and visualization techniques used in this study constitute a next step towards clinically useful automated EEG diagnosis and establish a new baseline for future work on this topic.</t>
  </si>
  <si>
    <t>© 2013 IEEE.Information representative of actual power system dynamics is usually buried in masses of phasor measurement unit (PMU) data. To take full advantage of these data in early anticipation of stability loss, we propose to implement the high dimensional stability index (HDSI). This method allows the extraction of more than 500-labeled attributes describing generator response signals, such as speed and rate of change of transient energy function (RoCoTE). A combined 31 functions are computed from spectrum analysis based on the Periodogram and Welch methods, Lyapunov exponents, and wavelet transform approaches. The test databases are built by simulating faults on each line in the IEEE 39- and 68-bus networks. Applying comparative time-series analysis to such signal responses to disturbances then highlights the texture matrix of the stability attributes. A 10-fold support vector machine (SVM) is used to implement a HDSI-based stability prediction model, with its performance then compared to the artificial neural network (ANN), decision trees (DT), random forest (RF), and adaptive boosting (AdaBoost) models available in the statistical package R. While most methods performed similarly, with 100% accuracy on test cases using the same set of HDSI-based attributes, the RF classifier with its associated Gini feature importance allows for explicit feature ranking and interpretation, which results in prioritization of frequency-domain over time-domain features.</t>
  </si>
  <si>
    <t>© 2021 IEEE.This paper proposes a different approach for a Smart Grid Stability Monitoring system using an IoT-based SCADA and Machine Learning algorithms. Different models based on Machine Learning are trained and evaluated using a real dataset to select the best algorithm to predict the electrical grid stability. In addition, this work emphasizes the use of the MQTT protocol to develop an IoT-based platform that connects the company's SCADA interface to the cloud and improves the interaction between the users and the electricity company. The model with the best prediction is Extra Trees algorithm with the best R2 index performance. Compared to previous works, this study used an IoT-based SCADA system and Machine Learning algorithms, in order to improve the interaction between the users and the electricity service provider as it is desired for a Smart Grid.</t>
  </si>
  <si>
    <t>© 1990-2012 IEEE.Distributed synchronous stochastic gradient descent has been widely used to train deep neural networks (DNNs) on computer clusters. With the increase of computational power, network communications generally limit the system scalability. Wait-free backpropagation (WFBP) is a popular solution to overlap communications with computations during the training process. In this article, we observe that many DNNs have a large number of layers with only a small amount of data to be communicated at each layer in distributed training, which could make WFBP inefficient. Based on the fact that merging some short communication tasks into a single one can reduce the overall communication time, we formulate an optimization problem to minimize the training time in pipelining communications and computations. We derive an optimal solution that can be solved efficiently without affecting the training performance. We then apply the solution to propose a distributed training algorithm named merged-gradient WFBP (MG-WFBP) and implement it in two platforms Caffe and PyTorch. Extensive experiments in three GPU clusters are conducted to verify the effectiveness of MG-WFBP. We further exploit trace-based simulations of 4 to 2048 GPUs to explore the potential scaling efficiency of MG-WFBP. Experimental results show that MG-WFBP achieves much better scaling performance than existing methods.</t>
  </si>
  <si>
    <t>© 2021 IEEE.The widespread implementation of smart meters (SM) and the deployment of the advanced metering infrastructure (AMI) provide large amounts of fine-grained data on prosumers. Machine learning (ML) algorithms are used in different techniques, e.g. non-intrusive load monitoring (NILM), to extract useful information from collected data. However, the use of ML algorithms to gain insight on prosumer behavior and characteristics raises not only numerous technical but also legal concerns. This paper maps electricity prosumer concerns towards the AMI and its ML based analytical tools in terms of data protection, privacy and cybersecurity and conducts a legal analysis of the identified prosumer concerns within the context of the EU regulatory frameworks. By mapping the concerns referred to in the technical literature, the main aim of the paper is to provide a legal perspective on those concerns. The output of this paper is a visual tool in form of a table, meant to guide prosumers, utility, technology and energy service providers. It shows the areas that need increased attention when dealing with specific prosumer concerns as identified in the technical literature.</t>
  </si>
  <si>
    <t>© 2022 Aadyasha Patel et al.Climate change and the energy crisis substantially motivated the use and development of renewable energy resources. Solar power generation is being identified as the most promising and abundant source for bulk power generation. However, solar photovoltaic panel is heavily dependent on meteorological data of the installation site and weather fluctuations. To overcome these issues, collecting performance data at the remotely installed photovoltaic panel and predicting future power generation is important. The key objective of this paper is to develop a scaled-down prototype of an IoT-enabled datalogger for photovoltaic system that is installed in a remote location where human intervention is not possible due to harsh weather conditions or other circumstances. An Internet of Things platform is used to store and visualize the captured data from a standalone photovoltaic system. The collected data from the datalogger is used as a training set for machine learning algorithms. The estimation of power generation is done by a linear regression algorithm. The results are been compared with results obtained by another machine learning algorithm such as polynomial regression and case-based reasoning. Further, a website is developed wherein the user can key in the date and time. The output of that transaction is predicted temperature, humidity, and forecasted power generation of the specific standalone photovoltaic system. The presented results and obtained characteristics confirm the superiority of the proposed techniques in predicting power generation.</t>
  </si>
  <si>
    <t>© 2020 IEEE.In smart grids, residential energy management is a vital part of demand-side management. It plays a pivotal role in improving the efficiency and sustainability of the power system. However, challenges such as variability of consumption profiles require machine learning to understand and forecast residential demands. Moreover, machine learning based intelligent load management is required for effective implementation of demand response programs. In this article, applications of machine learning algorithms in residential demand forecasting, load profiling, consumer characterization, and load management are comprehensively discussed. The article also examines the characteristics and availability of relevant databases, and explores research challenges and possibilities.</t>
  </si>
  <si>
    <t>© 2018 IEEE.Blockchain has recently been applied in many applications such as bitcoin, smart grid, and Internet of Things (IoT) as a public ledger of transactions. However, the use of blockchain in mobile environments is still limited because the mining process consumes too much computing and energy resources on mobile devices. Edge computing offered by the Edge Computing Service Provider (ECSP) can be adopted as a viable solution for offloading the mining tasks from the mobile devices, i.e., miners, in the mobile blockchain environment. However, a mechanism for edge resource allocation to maximize the revenue for the ECSP and to ensure incentive compatibility and individual rationality is still open. In this paper, we develop an optimal auction based on deep learning for the edge resource allocation. Specifically, we construct a multi-layer neural network architecture based on an analytical solution of the optimal auction. The neural networks first perform monotone transformations of the miners' bids. Then, they calculate allocation and conditional payment rules for the miners. We use valuations of the miners as the training data to adjust parameters of the neural networks so as to optimize the loss function which is the expected, negated revenue of the ECSP.We show the experimental results to confirm the benefits of using the deep learning for deriving the optimal auction for mobile blockchain with high revenue.</t>
  </si>
  <si>
    <t>© 2013 IEEE.Previously works on analysing imperfect electricity markets have employed conventional game-theoretic approaches. However, such approaches necessitate that each strategic market player has full knowledge of the operating parameters and the strategies of its rivals as well as the computational algorithm of the market clearing process. This unrealistic assumption, along with the modeling and computational complexities, renders such approaches less applicable for conducting practical multi-period and multi-spatial equilibrium analysis. This paper proposes a novel multi-agent deep reinforcement learning (MA-DRL) based methodology, combining multi-agent intelligence, the deep policy gradient (DPG) method, and an innovative long short term memory (LSTM) based representation network for optimizing the offering strategies of multiple self-interested generation companies (GENCOs) as well as exploring the market outcome stemming from their interactions. The proposed approach is tailored to align with the nature of the examined problem by posing it, for the first time, in multi-dimensional continuous state and action spaces, enabling GENCOs to receive accurate feedback regarding the impact of their offering strategies on the market clearing outcome, and devise more profitable bidding decisions by exploiting the entire action domain, and thereby facilitates more accurate equilibrium analysis. The proposed LSTM-based representation network extracts discriminative features which further improves the learning performance and thus promises more profitable offerings strategies for each GENCO. Case studies demonstrate that the proposed method i) achieves a significantly higher profit than state-of-the-art RL methods for a single GENCO's optimal offering strategy problem and ii) outperforms the state-of-the-art equilibrium programming models in efficiently identifying an imperfect market equilibrium with/without network congestion. Quantitative economic analysis is carried out on the obtained equilibrium.</t>
  </si>
  <si>
    <t>© 2021 IEEE.The resiliency of the nation's electric grid is under continuous stress. Impacts of weather, wear and tear, and the age of the grid all contribute to a decline in reliability and an increase in power outages. Aged and deteriorated overhead electrical equipment produce characteristic radio frequency (RF) emissions. Fixed sensors to monitor the condition of all grid equipment would be expensive and create an enormous data-handling problem. Mobile Edge Computing sensor (MECS) technology that can discriminate and locate the equipment that produce pre-failure RF emission failure signatures would enable equipment replacement before catastrophic failure causes an outage. Rebuilding or replacing the 5 million miles of the U.S. transmission and distribution grid is not an economical alternative. Maintaining the grid through a strategy of predictive, conditions-based maintenance results in improved grid performance, fewer outages, and addresses a worldwide problem. This paper and presentation detail a pilot project where MECS are installed on sanitation trucks. The vehicle mounted MECS evaluate changes in the state of electrical equipment on an entire city grid each week. Machine learning algorithms correlate a variety of grid impacts such as weather, load, season, and protective equipment operations to develop grid resilience forecast models. The forecasts allow financial impact evaluation of grid rebuilds, undergrounding programs, and maintenance strategies. The technology, data examples, and the results of the pilot project in a 65 square-mile Midwest city will be presented.</t>
  </si>
  <si>
    <t>© 2021Integrated Energy System (IES), which covers electricity/gas/heat and other different energy sources, is an integral source of energy and Fault Detection in dynamic processing. Some key Challenges, such as collaborative planning, tracking optimization, threat review, state assessment, situational awareness, and general demand-side management, are addressed and discussed in this paper. Further, the Integrated Energy System using Machine Learning Technology (IES-ML) has a significant practical and strategic significance for related study and practice in China's energy system development proposed in this research. The Regional Internet Research (RIR) and Development In Energy (DIE) focus on fault detection in china's Energy-based district heating system. In comparison to the conventional power delivery system, IES-ML is used to enhance the economy efficiently. Besides, the protection, reliability, stability, and strength of multi-energy coupling have been validated. RIR and AIE are often used to minimize environmental demand from the District heating energy system. The experimental result shows that IES-ML achieves the highest accuracy of 98.67% and performance in fault detection and control in IES.</t>
  </si>
  <si>
    <t>© 2022 IEEE.Although energy is one of the most important resources in urbazition, it is also one of the main drivers of the climate change. To ensure energy is managed more efficient, the traditional means of distributing energy through a power grid should be enchanced to make use of the smart grid concept. Internet of energy (IoE) is the main solution to collect, monitor, and manage the power grid. The machine learning (ML) is the tool to optimize energy usage and increase efficiency. In this paper we provide an overview of the joint use of IoE and ML in power grid as a transitionary step towards a smart grid, and provide a summary of results. An illustrative example for the case of the city of Batman is also provided.</t>
  </si>
  <si>
    <t>© 2021 Published under licence by IOP Publishing Ltd.Decentralized Smart Grid (DSG) is a new technology proposed to power networks with elastic nodes. It can realize dynamic electricity price demand response without large-scale transformation of the infrastructure. In order to analyze the system stability of DSG, six representative machine learning classification models were applied to analyze the stability data of 10,000 samples of the 4-node system. Combined with the requirements of power system security, stability and economic performance, the effect of each classification model on the stability prediction of DSG system was tested. The test results showed that the model with a Gaussian kernel basis function kernel support Vector machine (RBF SVM) was suitable for data analysis, with the accuracy up to 97.10% and the F metric up to 0.977.CART decision tree model is suitable for real-time forecasting of power system. Under the requirement of ensuring real-time forecasting, its accuracy can reach 84.90% and F metric can reach 0.882. Its modeling and prediction calculation requirements are only 0.98% and 1.59% of that of RBF SVM model respectively.</t>
  </si>
  <si>
    <t>© 2019 by the authors.Wind power generation output is highly uncertain, since it entirely depends on intermittent environmental factors. This has brought a serious problem to the power industry regarding the management of power grids containing a significant penetration of wind power. Therefore, a highly accurate wind power forecast is very useful for operating these power grids effectively and sustainably. In this study, a new dual-step integrated machine learning (ML) model based on the hybridization of wavelet transform (WT), ant colony optimization algorithm (ACO), and feedforward artificial neural network (FFANN) is devised for a 24 h-ahead wind energy generation forecast. The devised model consists of dual steps. The first step uses environmental factors (weather variables) to estimate wind speed at the installation point of the wind generation system. The second step fits the wind farm actual generation with the actual wind speed observation at the location of the farm. The predicted future speed in the first step is later given to the second step to estimate the future generation of the farm. The devised method achieves significantly acceptable and promising forecast accuracy. The forecast accuracy of the devised method is evaluated through several criteria and compared with other ML based models and persistence based reference models. The daily mean absolute percentage error (MAPE), the normalized mean absolute error (NMAE), and the forecast skill (FS) values achieved by the devised method are 4.67%, 0.82%, and 56.22%, respectively. The devised model outperforms all the evaluated models with respect to various performance criteria.</t>
  </si>
  <si>
    <t>© 2022 by the authors. Licensee MDPI, Basel, Switzerland.Recently, due to the ever‐increasing global warming effect, the proportion of renewable energy sources in the electric power industry has increased significantly. With the increase in distributed power sources with adjustable outputs, such as energy storage systems (ESSs), it is neces-sary to define ESS usage standards for an adaptive power transaction plan. However, the life‐cycle cost is generally defined in a quadratic formula without considering various factors. In this study, the life‐cycle cost for an ESS is defined in detail based on a life assessment model and used for scheduling. The life‐cycle cost is affected by four factors: temperature, average state‐of‐charge (SOC), depth‐of‐discharge (DOD), and time. In the case of the DOD stress model, the life‐cycle cost is expressed as a function of the cycle depth, whose exact value can be determined based on fatigue analysis techniques such as the Rainflow counting algorithm. The optimal scheduling of the ESS is constructed considering the life‐cycle cost using a tool based on reinforcement learning. Since the life assessment cannot apply the analytical technique due to the temperature characteristics and time‐dependent characteristics of the ESS SOC, the reinforcement learning that derives optimal scheduling is used. The results show that the SOC curve changes with respect to weight. As the weight of life‐cycle cost increases, the ESS output and charge/discharge frequency decrease.</t>
  </si>
  <si>
    <t>© 2013 IEEE.This paper presents an energy management system for the microgrid present at Wroclaw University of Science and Technology. It has three components: a forecasting system, an optimizer and an optimized electrical vehicle charging station as a separate load for the system. The forecasting system is based on a deep learning model utilizing a Long Short-Term Memory (LSTM) - Autoencoder based architecture. The study provides a statistical analysis of its performance over several runs and addresses reliability and running time issues thereby building a case for its adoption. A MIDACO - MATPOWER combined optimization algorithm has been used as the optimization algorithm for energy management which intends to harness the speed of MATPOWER and the search capabilities of Mixed Integer Distributed Ant Colony Optimization (MIDACO) in finding an appropriate global minimum solution. The objective of the system is to minimize the import of power from the main grid resulting in improved self-sufficiency. Finally, an optimized electrical vehicle charging station model to maximize the renewable energy utilization within the facility is incorporated into the same.</t>
  </si>
  <si>
    <t>© 2020 IEEE.With the increasing demand for electricity and the smart grids (SG) systems, it becomes essential for them to realize the need for accurate energy demand at the demand response management (DRM). It directly impacts the consumer's lifestyle and also helps to reduce the electricity bill. Motivated from these facts, This paper proposes a priority analyzer to determine energy usage in the best time-slots. By employing a time-of-use (ToU) based data analytic approach, this paper predicts energy load expectation and gives analysis for the economical use of electrical appliances to reduce bills (Redills). The Redills offers a solution to the requirements of the user to save energy at the demand side and reduce energy production at the supply side of the DRM system. Redills accurately predicts the future load consumption based on the historical data using deep learning (DL)-based LSTM model, and then passes the prediction to the priority analyzer system to generate the monthly and season based priority list of ToU. Based on the time-slot priority list, the consumer can use the devices in the effective time slots for the economical use of the appliance. The simulation results show that Redills predicts energy consumption more accurately as compared to the state-of-art approaches.</t>
  </si>
  <si>
    <t>© 2015 IEEE.Wireless communication with nodes capable of harvesting energy emerges as a new technology challenge. In this paper, we investigate the problem of utilizing energy cooperation among energy-harvesting transmitters to maximize the data rate performance. We consider a general framework which can be applied to either cellular networks with base station energy cooperation through wired power grid or sensor networks with transmitting node energy cooperation through wireless power transfer. We model this energy cooperation problem as an infinite horizon Markov decision process (MDP), which can be optimally solved by the value iteration algorithm. Since the optimal value iteration algorithm has high complexity and requires non-causal information, we propose a distributed algorithm by using reinforcement learning and splitting the MDP into several small MDPs, each associated with a transmitter. Simulation results demonstrate the effectiveness of the proposed distributed energy cooperation algorithm.</t>
  </si>
  <si>
    <t>© 2022 The AuthorsA distributed congestion control must be adaptable to varying target communication ranges as cellular V2X (C-V2X) is evolving to support flexible coverage suitable for various service scenarios. This study proposes range-adaptive distributed power control (Ra-DPC) based on deep reinforcement learning (DRL) with the Monte Carlo policy gradient algorithm. A key finding is that the agents learn Ra-DPC more effectively when the cumulative interference power of the subchannels is adopted as the state of the DRL model, rather than the channel busy ratio. The proposed Ra-DPC algorithm performs better in energy efficiency and packet delivery ratio than the existing technologies.</t>
  </si>
  <si>
    <t>© 2021 IEEEThe power grid stability is highly impacted by the fluctuating nature of renewable energy sources. This paper proposes a deep learning method-based bidirectional gated recurrent unit for smart grid stability prediction. For automatic tuning, this study employs Simulated Annealing algorithm to optimize the selected hyperparameters and enhance the model forecastability. The proposed forecasting model's performance is evaluated using electrical grid stability simulated data set. The proposed method provides an accurate point and interval grid stability prediction. Simulation results are conducted to prove the high performance of the proposed method. Furthermore, comparative analysis is performed to demonstrate the superiority of the proposed strategy over some state-of-the-art available solutions.</t>
  </si>
  <si>
    <t>© 2022 Elsevier B.V.To reduce carbon emissions, the proportion of renewable energy in power systems is increased. However, the volatility and uncertainty of renewable energy cause power deviations. To reduce frequency deviations caused by power deviations, a fuzzy vector reinforcement learning (FVRL) is developed for the generation control of power systems considering flywheel energy storage systems (FESSs). The FVRL algorithm consists of two independent fuzzy controls, two independent Q-learnings (QLs), and vector operation. Area control error and control performance standard 1 index are the inputs of one QL; the input of the other QL is the output power of the FESS. Fuzzy control fuzzifies the inputs of QL and provides the row number of the Q-table. Vector operation is acted for the output values of two QLs; the amplitude of the obtained vector is the final power regulation command of automatic generation control. The FVRL, proportional–integral, five reinforcement learnings, and deep Q-network are compared in two cases. Case studies show that the proposed FVRL obtains the lowest frequency deviation, the lowest area control error, the lowest generation cost, and the highest control performance standard 1 index.</t>
  </si>
  <si>
    <t>© 1969-2012 IEEE.The ongoing quest for transportation electrification with the massive proliferation of EV charging stations (EVCSs) will deepen the interaction and require the further coordination of coupled power and transportation networks (PTN). The individually-owned EVCSs located in an urban transportation network (UTN) will compete using price signals to maximize their respective payoffs. In this paper, a multi-agent deep reinforcement learning (MA-DRL) method is proposed to model the pricing game in UTN and determine the optimal charging prices for a single EVCS. The EVCS charging demand is first analyzed using a modified user equilibrium traffic assignment problem (UE-TAP) with elastic traveling demands and different charging prices. The price competition problem is then formulated as a game with incomplete information in which the market environment is complex due to nonlinear traffic assignments. Thus, the MA-DRL approach is proposed to learn the charging pricing strategies of multiple EVCSs and approximate the Nash Equilibrium (NE) of the pricing game using the incomplete information. The proposed solution will determine the optimal pricing strategies for an EVCS in UTN. The case studies on a 24-node Sioux-Falls network, and the real-world Xi'an and Hangzhou cities are conducted to verify the effectiveness and scalability of the proposed approach.</t>
  </si>
  <si>
    <t>© 2017 by the authors.Motivated by recent developments in batch Reinforcement Learning (RL), this paper contributes to the application of batch RL in energy management in microgrids. We tackle the challenge of finding a closed-loop control policy to optimally schedule the operation of a storage device, in order to maximize self-consumption of local photovoltaic production in a microgrid. In this work, the fitted Q-iteration algorithm, a standard batch RL technique, is used by an RL agent to construct a control policy. The proposed method is data-driven and uses a state-action value function to find an optimal scheduling plan for a battery. The battery's charge and discharge efficiencies, and the nonlinearity in the microgrid due to the inverter's efficiency are taken into account. The proposed approach has been tested by simulation in a residential setting using data from Belgian residential consumers. The developed framework is benchmarked with a model-based technique, and the simulation results show a performance gap of 19%. The simulation results provide insight for developing optimal policies in more realistically-scaled and interconnected microgrids and for including uncertainties in generation and consumption for which white-box models become inaccurate and/or infeasible.</t>
  </si>
  <si>
    <t>© 2022 The AuthorsA Virtual power plant is defined as an information and communications technology system with the following primary functionalities: enhancing renewable power generation, aggregating Distributed Energy Resources and monetizing them considering the relevant energy contracts or markets. A virtual power plant also includes secondary functionalities such as forecasting load, market prices and renewable generation, as well as asset management related to the distributed energy ressources. Home energy management systems and building energy management systems have significant overlap with virtual power plants, but these bodies of research are largely separate. Machine learning has recently been applied to realize various functionalities of these systems. This article presents a 3-tier taxonomy of such functionalities. The top tier categories are optimization, forecasting and classification. A scientometric research methodology is used, so that a custom database has been developed to capture metadata from all of the articles that have been included in the taxonomy. Custom algorithms have been developed to generate infographics from the database, to visualize the taxonomy and trends in the research. The paper concludes with a discussion of topics expected to receive a high number of publications in the future, as well as currently unresolved challenges.</t>
  </si>
  <si>
    <t>© 2022 by the authors. Licensee MDPI, Basel, Switzerland.Gradient boosting ensembles have been used in the cyber-security area for many years; nonetheless, their efficacy and accuracy for intrusion detection systems (IDSs) remain questionable, particularly when dealing with problems involving imbalanced data. This article fills the void in the existing body of knowledge by evaluating the performance of gradient boosting-based ensembles, including gradient boosting machine (GBM), extreme gradient boosting (XGBoost), LightGBM, and CatBoost. This paper assesses the performance of various imbalanced data sets using the Matthew correlation coefficient (MCC), area under the receiver operating characteristic curve (AUC), and F1 metrics. The article discusses an example of anomaly detection in an industrial control network and, more specifically, threat detection in a cyber-physical smart power grid. The tests’ results indicate that CatBoost surpassed its competitors, regardless of the imbalance ratio of the data sets. Moreover, LightGBM showed a much lower performance value and had more variability across the data sets.</t>
  </si>
  <si>
    <t>© 2021, The Author(s), under exclusive licence to Springer Science+Business Media, LLC, part of Springer Nature.Presently, Supervisory Control and Data Acquisition (SCADA) systems are broadly adopted in remote monitoring large-scale production systems and modern power grids. However, SCADA systems are continuously exposed to various heterogeneous cyberattacks, making the detection task using the conventional intrusion detection systems (IDSs) very challenging. Furthermore, conventional security solutions, such as firewalls, and antivirus software, are not appropriate for fully protecting SCADA systems because they have distinct specifications. Thus, accurately detecting cyber-attacks in critical SCADA systems is undoubtedly indispensable to enhance their resilience, ensure safe operations, and avoid costly maintenance. The overarching goal of this paper is to detect malicious intrusions that already detoured traditional IDS and firewalls. In this paper, a stacked deep learning method is introduced to identify malicious attacks targeting SCADA systems. Specifically, we investigate the feasibility of a deep learning approach for intrusion detection in SCADA systems. Real data sets from two laboratory-scale SCADA systems, a two-line three-bus power transmission system and a gas pipeline are used to evaluate the proposed method’s performance. The results of this investigation show the satisfying detection performance of the proposed stacked deep learning approach. This study also showed that the proposed approach outperformed the standalone deep learning models and the state-of-the-art algorithms, including Nearest neighbor, Random forests, Naive Bayes, Adaboost, Support Vector Machine, and oneR. Besides detecting the malicious attacks, we also investigate the feature importance of the cyber-attacks detection process using the Random Forest procedure, which helps design more parsimonious models.</t>
  </si>
  <si>
    <t>© 2016 Elsevier LtdThe centralized generation based model of power delivery remains inefficient due to unavoidable losses and limited reach of the related infrastructure to penetrate into inaccessible areas. Distributed generation based on cleaner sources like wind, solar, biomass etc. can provide energy access to all in a standalone configuration called microgrid. However such distributed generators can also be interfaced with the utility grid and support power flow and ensure supply to connected consumers during utility outages. Grid availability impacted by its vulnerability to extreme events is a major issue affecting wide-spread deployment of such systems. The paper gives an account of major computational intelligence based techniques addressing the problem of islanding in power grids having renewable energy based distributed generators connected to them. The various methods reported have been analyzed in terms of their working methodologies, tools used, accuracy, speed and other relevant aspects. In light of the current state of the art and a need to add more resiliency to the operation of grid-connected distributed generation systems, a new prospect, with preliminary results, will be discussed to address the issue of islanding that can be applied as an effective strategy by utilities to ensure smoother operation of the power grid.</t>
  </si>
  <si>
    <t>© 2022Deep reinforcement learning (DRL) algorithms have successfully solved many challenging problems in various power system control scenarios. However, their decision-making process is usually regarded as black-boxes. Furthermore, how DRL models interact with human intelligence remains an open problem. Thus, this paper proposes a policy extraction framework to extract a complex DRL model into an explainable policy. This framework includes three parts: 1) DRL training and data generation. We train an agent for a specific control task and generate data, which contains the control policy of the agent. 2) Policy extraction. We propose an information gain rate based weighted oblique decision tree (IGR-WODT) for DRL policy extraction. 3) Policy evaluation. We define three metrics to evaluate the performance of the proposed approach. A case study for the under-voltage load shedding problem shows that the IGR-WODT presents a performance enhancement compared with DRL, weighted oblique decision tree, and univariate decision tree. The proposed policy extraction method could provide an intuitive explanation of the neural network decision-making process to the dispatchers when making final decisions on power grid operation. Also, the resulted rule-based controller could replace the deep neural network-based controller in many field edge devices with limited computing resources, providing comparable performance.</t>
  </si>
  <si>
    <t>© 2020 Elsevier Inc.The threat of high impact low probability (HILP) events on power distribution system is substantial but quite unpredictable. Enhancing the resilience of power distribution grids against such events requires solving combinatorial planning and operational problems in stochastic spaces, as well as classifying system conditions based on high-dimensional input data. Since traditional mathematical solutions struggle with both uncertainty and the curse of dimensionality, data-driven techniques based on artificial intelligence (AI) are gaining momentum for solving those problems. This paper reviews AI capabilities for decision making in uncertain and high-dimensional spaces in general, and their particular application in resilient enhancement problems such as damage detection and estimation, cyber-physical anomaly detection, stochastic operation, and cyber security enhancement. Efficient data structures and AI approaches are suggested for each problem, which depend on the type of input signals, search-based or game-based structure of the problem, as well as the uncertainty sources involved. In particular, potential applications of supervised and unsupervised deep learning combined with Monte Carlo Tree Search and ε-greedy search is explored to find near optimal operational decisions that help enhance the resilience of power distribution systems.</t>
  </si>
  <si>
    <t>© 2020 by the authors.A growing number of electricity utilities use machine learning-based outage prediction models (OPMs) to predict the impact of storms on their networks for sustainable management. The accuracy of OPM predictions is sensitive to sample size and event severity representativeness in the training dataset, the extent of which has not yet been quantified. This study devised a randomized and out-of-sample validation experiment to quantify an OPM's prediction uncertainty to different training sample sizes and event severity representativeness. The study showed random error decreasing by more than 100% for sample sizes ranging from 10 to 80 extratropical events, and by 32% for sample sizes from 10 to 40 thunderstorms. This study quantified the minimum number of sample size for the OPM attaining an acceptable prediction performance. The results demonstrated that conditioning the training of the OPM to a subset of events representative of the predicted event's severity reduced the underestimation bias exhibited in high-impact events and the overestimation bias in low-impact ones. We used cross entropy (CE) to quantify the relatedness of weather variable distribution between the training dataset and the forecasted event.</t>
  </si>
  <si>
    <t>© 2022 IEEE.In straightforward congestion management, the energy authority provided the computation with the assistance of competitive rates. The granular information essential for energy utilization aimed at client needs, the microgrid then permit significant energy cost savings &amp; increased power cash reserves. However, processing information and forecasting for an electrical system under construction with the analysis done and the characteristics of the residents will be difficult. A Deep Learning (DL) Electricity approach was developed in this document to evaluate passenger movements, provide short power projections and allocate renewable energy into the electrical system. Secondly, passenger profiles were collected by an indoor positioning gadget with wifi research methodology. And the instruments have been developed by an intelligent meters system with an electric charge assessment. In addition, an interactive architecture of DL with actual data processing is to combine the energy efficiency rating and 24-hour profiles with a prediction. The renewable source of energy was allocated electricity grids based on the calculated passenger mobility pattern &amp; electricity consumption pattern to reduce the peak load for the main electricity network. All energy supply could be regulated on smart gateway networks with minimal computing power and generic motors. Compared to other conventional techniques, the accuracy of the cognitive power prediction would increase exponentially.</t>
  </si>
  <si>
    <t>© 2021 Elsevier LtdThe number of grid-connected large-scale solar photovoltaic (PV) power plants has increased significantly in the last 10 years, which results in high PV power penetration into the grid. Especially for the wide-area spatially distributed countries, power ramp in one PV plant can be balanced with another PV power plant generation. This has been studied in the literature for short term horizons for high-frequency data. In this study, hourly simulation data are analysed by Kendall's correlation coefficient, unsupervised and rule-based machine learning algorithms for spatio-temporal operational balancing constraints. Association rules generated by using the Apriori algorithm provide power ramp direction maps for Spatio-Temporal analysis. The K-means clustering (based on the Hartigan-Wong algorithm) is used for unsupervised learning application for the spatio-temporal relations for solar PV ramp zones. The proposed model can be used as a fast and effective decision-making tool with qualitative results for the system operator with minimal expert knowledge, while they can be also integrated to optimal power flow analysis constraints. This study introduces the first successful application of association rules integrated with the K-means technique for the Solar PV spatio-temporal balancing purpose to the best of our knowledge.</t>
  </si>
  <si>
    <t>© 2017 IEEE.Attacks on cyber-physical systems have recently increased in frequency, impact, and publicity. In this paper, a cyber-physical false data attack detection mechanism is proposed to protect the operation of power transmission and distribution systems by automatically inferring underlying physical relationships using cross-sensor analytics in order to detect sensor failures, replay attacks, and other data integrity issues in real-time. We investigate a neural network based mechanism acting on voltage and current readings resulting from a wide variety of load conditions on the IEEE 30-bus power system standard and compare its performance with a support vector machine based mechanism. Experiments showed that 99% detection accuracy of replay attacks was achieved using the proposed neural network mechanism. More importantly, we showed that the best approach was to not create physics-based features using what we knew about the system, but rather to use a neural network to automatically learn the laws, and then use the outputs of that to build a classifier to identify whether and where data spoofing occurs. Thus, it is preferable to infer and exploit the physics using a single machine learning solution rather than to add features first and then build a detector.</t>
  </si>
  <si>
    <t>© 2020 IEEE.Economic and social development of the country is highly dependent on the use of energy. In Turkey, electricity is mainly generated from thermal plants and Turkey imports fossil fuels from other countries. Turkey produces more than 55 percent of the electricity from thermal power plants. Turkey has several economic and geographical advantages; renewable energy resources are mainly from them. Thermal plants produce air pollution, which contributes to a significant number of environmental and health effects. Due to geographical locational advantages, renewable energy is the best solution for Turkey. Renewable energy just not minimize the dependence of Turkey from other countries but it will be also a great step towards a sustainable future. In an electric power system, smart grids have been successfully applied and distributed energy resources can be used efficiently by using smart grids. The first section in this work provides the distribution of electricity generation in Turkey. This paper also investigates the importance and advantages of renewable energy and the challenges of integrating renewable energy in the smart grid. Renewable energy can be used smartly and efficiently by using smart grids. However, smart technologies and renewable energy resources still need more research to become more efficient.</t>
  </si>
  <si>
    <t>© 2018 IEEE.The real-time network loss calculation of the power system has particularly important significance for the optimal scheduling and economic operation of the power system. With the development of artificial intelligence, the real-time data collected by the power system is more and more accurate and efficient. It is convenient for the artificial intelligence computer to calculate network loss in real time and make scheduling instructions in a short time, which makes it possible to implement scheduling optimization instantaneously. This paper analyzes the traditional network loss calculation methods, proposes a new method to calculate network loss using machine learning algorithms, and studies the application of machine learning algorithms in load image classification. This paper combines the machine learning algorithm with the new method of calculating network loss proposed in this paper to calculate and classify the network loss and obtain the optimal load distribution map under the target network loss. This method is simulated and verified in Matlab. The results show that the inductive learning algorithm can better realize the classification and prediction of network loss. Through this new method, we can achieve the classification and prediction of the load corresponding to a certain network loss value, so as to achieve the purpose of real-time monitoring and prediction of network loss and load, and provide a reliable basis for economic dispatch. This article has obtained the "deep research project based on three-state grid data fusion and verification technology" and technical support for power system dispatch and cloud platform.</t>
  </si>
  <si>
    <t>© 2020 by the authors. Licensee MDPI, Basel, Switzerland.Operational and planning modules of energy systems heavily depend on the information of the underlying topological and electric parameters, which are often kept in database within the operation centre. Therefore, these operational and planning modules are vulnerable to cyber anomalies due to accidental or deliberate changes in the power system database model. To validate, we have demonstrated the impact of cyber-anomalies on the database model used for operation of energy systems. To counter these cyber-anomalies, we have proposed a defence mechanism based on widely accepted classification techniques to identify the abnormal class of anomalies. In this study, we find that our proposed method based on multilayer perceptron (MLP), which is a special class of feedforward artificial neural network (ANN), outperforms other exiting techniques. The proposed method is validated using IEEE 33-bus and 24-bus reliability test system and analysed using ten different datasets to show the effectiveness of the proposed method in securing the Optimal Power Flow (OPF) module against data integrity anomalies. This paper highlights that the proposed machine learning-based anomaly detection technique successfully identifies the energy database manipulation at a high detection rate allowing only few false alarms.</t>
  </si>
  <si>
    <t>© 2021 by the authors. Licensee MDPI, Basel, Switzerland.A main challenge for integrating the intermittent photovoltaic (PV) power generation remains the accuracy of day-ahead forecasts and the establishment of robust performing methods. The purpose of this work is to address these technological challenges by evaluating the day-ahead PV production forecasting performance of different machine learning models under different supervised learning regimes and minimal input features. Specifically, the day-ahead forecasting capability of Bayesian neural network (BNN), support vector regression (SVR), and regression tree (RT) models was investigated by employing the same dataset for training and performance verification, thus enabling a valid comparison. The training regime analysis demonstrated that the performance of the investigated models was strongly dependent on the timeframe of the train set, training data sequence, and application of irradiance condition filters. Furthermore, accurate results were obtained utilizing only the measured power output and other calculated parameters for training. Consequently, useful information is provided for establishing a robust day-ahead forecasting methodology that utilizes calculated input parameters and an optimal supervised learning approach. Finally, the obtained results demonstrated that the optimally constructed BNN outperformed all other machine learning models achieving forecasting accuracies lower than 5%.</t>
  </si>
  <si>
    <t>© 2021 Elsevier LtdRecently, cyberattacks on solar power forecasting emerge with the increase of solar penetration, which may lead to substantial economic losses and power system reliability issues. This paper presents a novel probabilistic anomaly detection framework to effectively and accurately detect cyberattacks in solar power forecasting, which consists of three major components. First, a convolutional neural network is used to extract spatial correlations among solar farms at the bottom of the model. Second, a long short-term memory network is used to capture the temporal dependencies within solar power data and generate deterministic solar power forecasts, which is then converted to probabilistic forecasts through pinball loss optimization. Finally, the probabilistic solar power forecasts are used for anomaly detection. The effectiveness of the proposed framework is validated by using 16 solar farms with a variety of data integrity attacks. Numerical results of case studies show that the developed probabilistic anomaly detection methodology could effectively detect data integrity attacks in solar power forecasting with a relatively high accuracy.</t>
  </si>
  <si>
    <t>© 2021 Elsevier LtdAccurate short-term forecasting of photovoltaic (PV) power is indispensable for controlling and designing smart energy management systems for microgrids. In this paper, different kinds of deep learning neural networks (DLNN) for short-term output PV power forecasting have been developed and compared: Long Short-Term Memory (LSTM), Bidirectional LSTM (BiLSTM), Gated Recurrent Unit (GRU), Bidirectional GRU (BiGRU), One-Dimension Convolutional Neural Network (CNN1D), as well as other hybrid configurations such as CNN1D-LSTM and CNN1D-GRU. A database of the PV power produced by the microgrid installed at the University of Trieste (Italy) is used to train and comparatively test the neural networks. The performance has been evaluated over four different time horizons (1 min, 5 min, 30 min and 60 min), for one-Step and multi-step ahead. The results show that the investigated DLNNs provide very good accuracy, particularly in the case of 1 min time horizon with one-step ahead (correlation coefficient is close to 1), while for the case of multi-step ahead (up to 8 steps ahead) the results are found to be acceptable (correlation coefficient ranges between 96.9% and 98%).</t>
  </si>
  <si>
    <t>© 2017 IEEE.An accurate estimation of the thermostatically controlled loads (TCLs) demand is important for the load control to provide demand-side ancillary services, such as peak- demand reduction. CSIRO developed a mathematical model that provides the aggregate demand of a population of TCLs for a given set of model parameters and a given ambient temperature profile. The model parameters, however, need to be identified (estimated) from experimental data. By recognizing the importance of accurate and efficient identification of model parameters, in this paper, we developed a machine learning methodology using support vector machines (SVMs) to classify days into 'hot', 'cold' or 'mild' days using very limited aggregated information. This classification is the most important part of the identification and is based on experimental evidence combined with ambient temperature readings and aggregate TCL demand.. The simulation results on real datasets across Australia indicate over 88% accuracy of successful classification.</t>
  </si>
  <si>
    <t>© 2019 IEEE.With the development of HVDC transmission and changes of load composition and characteristics, the short-term voltage problem seriously threatens the safety and stable operation of power systems. Based on deep learning, a fast short-term voltage stability assessment method for AC/DC receiving-end power grid is proposed in this paper. Considering the influence of multi-infeed DC and dynamic loads, convolutional neural network is adopted in this paper, which use the steady-state power flow and fault features as inputs and the short-term voltage stability of the area around the DC drop point as the output. Simulation results of real multi-infeed AC/DC power grid demonstrate the effectiveness of the proposed method.</t>
  </si>
  <si>
    <t>© 2021 IEEE.Microgrids (MGs) are small-scale power systems which interconnect distributed energy resources and loads within clearly defined regions. However, the digital infrastructure used in an MG to relay sensory information and perform control commands can potentially be compromised due to a cyberattack from a capable adversary. An MG operator is interested in knowing the inherent vulnerabilities in their system and should regularly perform Penetration Testing (PT) activities to prepare for such an event. PT generally involves looking for defensive coverage blind spots in software and hardware infrastructure, however the logic in control algorithms which act upon sensory information should also be considered in PT activities. This paper demonstrates a case study of PT for an MG control algorithm by using Reinforcement Learning (RL) to uncover malicious input which compromises the effectiveness of the controller. Through trial-and-error episodic interactions with a simulated MG, we train an RL agent to find malicious input which reduces the effectiveness of the MG controller.</t>
  </si>
  <si>
    <t>This paper presents an improved reinforcement learning method to minimize electricity costs on the premise of satisfying the power balance and generation limit of units in a microgrid with grid-connected mode. Firstly, the microgrid control requirements are analyzed and the objective function of optimal control for microgrid is proposed. Then, a state variable Average Electricity Price Trend which is used to express the most possible transitions of the system is developed so as to reduce the complexity and randomicity of the microgrid, and a multi-agent architecture including agents, state variables, action variables and reward function is formulated. Furthermore, dynamic hierarchical reinforcement learning, based on change rate of key state variable, is established to carry out optimal policy exploration. The analysis shows that the proposed method is beneficial to handle the problem of curse of dimensionality and speed up learning in the unknown large-scale world. Finally, the simulation results under JADE (Java Agent Development Framework) demonstrate the validity of the presented method in optimal control for a microgrid with grid-connected mode. © 2012 ISA.</t>
  </si>
  <si>
    <t>© 2019 Elsevier LtdThis paper assesses the performance of control algorithms for the implementation of demand response strategies in the residential sector. A typical house, representing the most common building category in Ireland, was fully instrumented and utilised as a test-bed. A calibrated building simulation model was developed and used to assess the effectiveness of demand response strategies under different time-of-use electricity tariffs in conjunction with zone thermal control. Two demand response algorithms, one based on a rule-based approach, the other based on a predictive-based (machine learning) approach, were deployed for control of an integrated heat pump and thermal storage system. The two algorithms were evaluated using a common demand response price scheme. Compared to a baseline reference scenario, the following reductions were observed: electricity end-use expenditure (20.5% rule-based and 41.8% predictive algorithm), utility generation cost (18.8% rule-based and 39% predictive algorithm), carbon emissions (20.8% rule-based and 37.9% predictive algorithm).</t>
  </si>
  <si>
    <t>© 2020Electricity constitutes an indispensable source of secondary energy in modern society. Accurate and robust short-term electrical load forecasting is essential for more effective scheduling of load generation, minimizing the gap between generation and demand, and reducing electricity losses. This study proposes theory-guided deep-learning load forecasting (TgDLF), which is a gradient-free model that fully combines domain knowledge and machine learning algorithms. TgDLF predicts the future load through load ratio decomposition, in which dimensionless trends are obtained based on domain knowledge, and the local fluctuations are estimated via data-driven models. TgDLF simplifies the problem with the assistance of expertise, and utilizes the strong expressive power of neural networks to obtain accurate predictions. The historical load, weather forecast and calendar effect are considered in the model, and the model's robustness to inaccurate weather forecast data is improved by adding synthetic disturbance during the training process. Cross-validation experiments demonstrate that TgDLF is 23% more accurate than long short-term memory, and the TgDLF with enhanced robustness can effectively extract information from weather forecast data with up to 40% noise.</t>
  </si>
  <si>
    <t>© 2014 IEEE.The computational tasks at multiaccess edge computing (MEC) are unpredictable in nature, which raises uneven energy demand for MEC networks. Thus, to handle this problem, microgrid has the potentiality to provides seamless energy supply from its energy sources (i.e., renewable, nonrenewable, and storage). However, supplying energy from the microgrid faces challenges due to the high uncertainty and irregularity of the renewable energy generation over the time horizon. Therefore, in this paper, we study about the microgrid-enabled MEC networks' energy supply plan, where we first formulate an optimization problem and the objective is to minimize the energy consumption of microgrid-enabled MEC networks. The problem is a mixed integer nonlinear optimization with computational and latency constraints for tasks fulfillment, and also coupled with the dependencies of uncertainty for both energy consumption and generation. Therefore, we show that the problem is an NP-hard problem. As a result, second, we decompose our formulated problem into two subproblems: 1) energy-efficient tasks assignment problem for MEC into community discovery problem and 2) energy supply plan problem into Markov decision process. Third, we apply a low complexity density-based spatial clustering of applications with noise to solve the first subproblem for each base station distributedly. Sequentially, we use the output of the first subproblem as a input for solving the second subproblem, where we apply a model-based deep reinforcement learning. Finally, the simulation results demonstrate the significant performance gain of the proposed model with a high accuracy energy supply plan.</t>
  </si>
  <si>
    <t>© 2014 IEEE.Nowadays large volumes of industrial data are being actively generated and collected in various power system applications. Industrial Analytics in the power system field requires more powerful and intelligent machine learning tools, strategies, and environments to properly analyze the historical data and extract predictive knowledge. This paper discusses the situation and limitations of current approaches, analytic models, and tools utilized to conduct predictive machine learning analytics for very large volumes of data where the data processing causes the processor to run out of memory. Two industrial analytics cases in the power systems field are presented. Our results indicated the feasibility of forecasting substations fault events and power load using machine learning algorithm written in MapReduce paradigm or machine learning tools specific for Big Data.</t>
  </si>
  <si>
    <t>© 2017 by SCITEPRESS - Science and Technology Publications, Lda.Accurate prediction of exchange rates is critical for devising robust monetary policies. Machine learning methods such as shallow neural networks have higher predictive accuracy than time series models when trained on input features carefully crafted by domain knowledge experts. This suggests that deep neural networks, with their ability to learn abstract features from raw data, may provide improved predictive accuracy with raw exchange rates as inputs. The preponderance of research focuses on developed currency markets. The paucity of research in emerging currency markets, and the crucial role that stable currencies play in such economies, motivates us to investigate the effectiveness of deep networks for exchange rate prediction in emerging markets. Literature suggests that the Efficient Market Hypothesis, which posits that asset prices reflect all relevant information, may not hold in such markets because of extraneous factors such as political instability and governmental interventions. This motivates our hypothesis that inclusion of carefully chosen macroeconomic factors as input features may improve the predictive accuracy of deep networks in emerging currency markets. This position paper proposes novel input features based on currency clusters and presents our method for investigating the hypothesis using exchange rates from developed as well as emerging currency markets.</t>
  </si>
  <si>
    <t>© 2020 by the authorsNumerous online methods for post-fault restoration have been tested on different types of systems. Modern power systems are usually operated at design limits and therefore more prone to post-fault instability. However, traditional online methods often struggle to accurately identify events from time series data, as pattern-recognition in a stochastic post-fault dynamic scenario requires fast and accurate fault identification in order to safely restore the system. One of the most prominent methods of pattern-recognition is machine learning. However, machine learning alone is neither sufficient nor accurate enough for making decisions with time series data. This article analyses the application of feature selection to assist a machine learning algorithm to make better decisions in order to restore a multi-machine network which has become islanded due to faults. Within an islanded multi-machine system the number of attributes significantly increases, which makes application of machine learning algorithms even more erroneous. This article contributes by proposing a distributed offline-online architecture. The proposal explores the potential of introducing relevant features from a reduced time series data set, in order to accurately identify dynamic events occurring in different islands simultaneously. The identification of events helps the decision making process more accurate.</t>
  </si>
  <si>
    <t>© 2020 IEEE.Today, human operators primarily perform voltage control of the electric transmission system. As the complexity of the grid increases, so does its operation, suggesting additional automation could be beneficial. A subset of machine learning known as deep reinforcement learning (DRL) has recently shown promise in performing tasks typically performed by humans. This paper applies DRL to the transmission voltage control problem, presents open-source DRL environments for voltage control, proposes a novel modification to the 'deep Q network' (DQN) algorithm, and performs experiments at scale with systems up to 500 buses. The promise of applying DRL to voltage control is demonstrated, though more research is needed to enable DRL-based techniques to consistently outperform conventional methods.</t>
  </si>
  <si>
    <t>© 2005-2012 IEEE.This article proposesa novel federated reinforcement learning (FRL) approach for the energy management of multiple smart homes with home appliances, a solar photovoltaic system, and an energy storage system. The novelty of the proposed FRL approach lies in the development of a distributed deep reinforcement learning (DRL) model that consists of local home energy management systems (LHEMSs) and a global server (GS). Using energy consumption data, DRL agents for LHEMSs construct and upload their local models to the GS. Then, the GS aggregates the local models to update a global model for LHEMSs and broadcasts it to the DRL agents. Finally, the DRL agents replace the previous local models with the global model and iteratively reconstruct their local models. Simulation results obtained under heterogeneous home environments indicate the advantage of the proposed approach in terms of convergence speed, appliance energy consumption, and number of agents.</t>
  </si>
  <si>
    <t>© 2021 Elsevier LtdLoss of massive generation caused by HVDC blocking or tripping large power plants is a severe threat to receiving-end grids' frequency security, especially those with a high penetration level of renewable generation. Frequency security early warning is necessary to send warning messages in time. With the warning messages, appropriate measures can be taken in advance to minimize possible losses. In this paper, a machine learning-based frequency security early warning method considering the uncertainty of renewable generation is proposed. It includes three core parts: future scenario generation, assessment model establishment, and early warning indicator establishment. In the future scenario generation part, Markov Chain Monte Carlo (MCMC) is combined with Generative Adversarial Networks(GAN) for generating numerous future scenarios reflecting possible future operation modes of the system, considering the uncertainty of renewable generation and loads. In the assessment model establishment part, the assessment model with clustering based on metric learning is applied to establish the machine learning-based frequency security assessment model. The model is continuously retrained with Domain Adaptation Metric Learning (DAML) and a transitive closure-based constraint propagation clustering approach to improve assessment accuracy. Future frequency security risk indicators are established in the early warning indicator establishment part based on future scenarios' assessment results. According to the risk indicators, future frequency security is classified into different early warning levels. The future frequency security can be expressed clearly and intuitively with the early warning levels. A simplified provincial power system of China is adopted as an example to verify the validity of the proposed early warning method.</t>
  </si>
  <si>
    <t>© 2014 IEEE.An Internet of Things' (IoT) connected society and system represents a tremendous paradigm shift. We present a framework for a decision-support system (DSS) that operates within the IoT ecosystem. The DSS leverages advanced analytics of electric smart meter (ESM) network communication-quality data to improve cost predictions for smart meter field operations and provide actionable decision recommendations regarding whether to send a technician to a customer location to resolve an ESM issue. The model is empirically evaluated using data sets from a commercial network. We demonstrate the efficiency of our approach with a complete Bayesian network prediction model and compare with three machine learning prediction model classifiers: 1) Naïve Bayes; 2) random forest; and 3) decision tree. Results demonstrate that our approach generates statistically noteworthy estimations and that the DSS will improve the cost efficiency of ESM network operations and maintenance.</t>
  </si>
  <si>
    <t>© 2010-2012 IEEE.This paper aims to crack the individual EV charging scheduling problem considering the dynamic user behaviors and the electricity price. The uncertainty of the EV charging demand is described by several factors, including the driver's experience, the charging preference and the charging locations for realistic scenarios. An aggregate anxiety concept is introduced to characterize both the driver's anxiety on the EV's range and uncertain events. A mathematical model is also provided to describe the anxiety quantitatively. The problem is formulated as a Markov Decision Process (MDP) with an unknown state transition function. The objective is to find the optimal sequential charging decisions that can balance the charging cost and driver's anxiety. A model-free deep reinforcement learning (DRL) based approach is developed to learn the optimal charging control strategy by interacting with the dynamic environment. The continuous soft actor-critic (SAC) framework is applied to design the learning method, which contains a supervised learning (SL) stage and a reinforcement learning (RL) stage. Finally, simulation studies verify the effectiveness of the proposed approach under dynamic user behaviors at different charging locations.</t>
  </si>
  <si>
    <t>© 2020 by the authors. Licensee MDPI, Basel, Switzerland.Deep learning models have been applied for varied electrical applications in smart grids with a high degree of reliability and accuracy. The development of deep learning models requires the historical data collected from several electric utilities during the training of the models. The lack of historical data for training and testing of developed models, considering security and privacy policy restrictions, is considered one of the greatest challenges to machine learning-based techniques. The paper proposes the use of homomorphic encryption, which enables the possibility of training the deep learning and classical machine learning models whilst preserving the privacy and security of the data. The proposed methodology is tested for applications of fault identification and localization, and load forecasting in smart grids. The results for fault localization show that the classification accuracy of the proposed privacy-preserving deep learning model while using homomorphic encryption is 97–98%, which is close to 98–99% classification accuracy of the model on plain data. Additionally, for load forecasting application, the results show that RMSE using the homomorphic encryption model is 0.0352 MWh while RMSE without application of encryption in modeling is around 0.0248 MWh.</t>
  </si>
  <si>
    <t>We summarize the first major effort to use analytics for preemptive maintenance and repair of an electrical distribution network. This is a large-scale multiyear effort between scientists and students at Columbia University and the Massachusetts Institute of Technology and engineers from the Consolidated Edison Company of New York (Con Edison), which operates the world's oldest and largest underground electrical system. Con Edison's preemptive maintenance programs are less than a decade old and are made more effective with the use of analytics developing alongside them. Some of the data we used for our projects are historical records dating as far back as the 1880s, and some of the data are free-text documents typed by Con Edison dispatchers. The operational goals of this work are to assist with Con Edison's preemptive inspection and repair program and its vented-cover replacement program. This has a continuing impact on the public safety, operating costs, and reliability of electrical service in New York City. © 2014 INFORMS.</t>
  </si>
  <si>
    <t>© 2019 IEEE.Recent works have shown the viability of reusing power line communication modems present in the distribution network for cable diagnostics. By integrating machine learning (ML) techniques, power line modems (PLMs) are shown to be capable of automatically detecting, locating, and assessing different types of cable degradations and faults by monitoring and analyzing their estimated channel frequency responses. However, a single ML algorithm is not ideal for all different diagnostics tasks. To aid us in choosing the most suitable ML algorithm(s) for each of the tasks and to make our solution layman accessible, we propose the use of automated ML, which automatically constructs the best ML model from various algorithms and preprocessing techniques for any given diagnostics task. Our proposed diagnostics approach accelerates the practical deployment of PLM-based grid monitoring by providing a ready-to-use solution to utilities that can be applied without detailed domain knowledge of ML operations.</t>
  </si>
  <si>
    <t>© 2013 IEEE.Smart Grids (SG) envision the exchange of both power and data, enabling system and customers to generate and transfer energy in a more efficient and balanced way. Among the relevant communication technologies, we find Power-Line Communications (PLC), which allow for data transmission on the electrical cables used for power delivery. Despite the hostile medium, PLC offer reliability and data rates to support exchange of control traffic, smart metering and sensor network applications. The distribution portion of the power delivery network, which we focus on in this work, is topologically complex, which makes channel prediction complicated. We show how random realistic topologies can be generated and then used to train a Machine Learning (ML) algorithm to infer PLC link quality (based on channel response) exploiting solely topology descriptors. We eventually show how precisely the communication quality can be inferred from the SG topology through ML. In doing so, we also discuss how the ML approach offers the common ground between top-down and bottom-up approaches for network characterization and how it enables smart decision making in the SG.</t>
  </si>
  <si>
    <t>© 2021 The AuthorsStable operation of an electric power system requires strict operational limits for the grid frequency. Fluctuations and external impacts can cause large frequency deviations and increased control efforts. Although these complex interdependencies can be modeled using machine learning algorithms, the black box character of many models limits insights and applicability. In this article, we introduce an explainable machine learning model that accurately predicts frequency stability indicators for three European synchronous areas. Using Shapley additive explanations, we identify key features and risk factors for frequency stability. We show how load and generation ramps determine frequency gradients, and we identify three classes of generation technologies with converse impacts. Control efforts vary strongly depending on the grid and time of day and are driven by ramps as well as electricity prices. Notably, renewable power generation is central only in the British grid, while forecasting errors play a major role in the Nordic grid.</t>
  </si>
  <si>
    <t>© 2010-2012 IEEE.With ongoing automation and digitization of the electric power system, several Phasor Measurement Units (PMUs) have been deployed for monitoring and control. PMU data can have multiple anomalies, and many of the researchers in the past have concentrated on training machine/deep learning algorithms offline for anomaly detection over PMU data (i.e., not in real-time). These machine/deep learning algorithms, when trained offline on a sample rather than a population of the dataset, fail to consider the dynamic behavior of the power grid in real-time, resulting in low accuracy. Considering the dynamic behavior of the power grid (e.g., change in load, generation, distributed energy resources (DERs) switching, network, controls), the definition of data anomalies varies in time and requires online training. A fundamental challenge is to enable online (i.e., real-time) training of machine/deep learning algorithms for anomaly detection over streaming PMU data. While machine/deep learning is often desirable to manage data streams, training a deep learning algorithm over streaming PMU data is nontrivial due to changes in data statistics caused by dynamic streaming data. This article proposes PMUNET: a novel device-level deep learning-based data-driven approach for anomaly detection, localization, and classification over streaming PMU data, using online learning and multivariate data-drift detection algorithm. Two variants of PMUNET, Dynamic data Change Driven Learning (DCDL) and Continuity Driven Learning (CDL), are proposed and compared. DCDL aims to train the deep learning algorithm whenever the definition of anomaly changes due to the power grid dynamics. On the other hand, CDL continuously trains the deep learning algorithm over the PMU data-stream. The experimental results verify that DCDL outperforms CDL and other efficient anomaly detection methods over multiple events such as faults and load/generator/capacitor/DERs variations/switching for IEEE 14 and 39 Bus test system as well as real PMU industrial data. The result verifies that DCDL variant of PMUNET improves over existing approach with a gain of 2%-10% in terms of accuracy, false-positive rate, and false-negative rate.</t>
  </si>
  <si>
    <t>© 2019 IEEE.Energy trading among microgrids has been emerging as a promising solution to implement community microgrids, also known as energy sharing communities. The key idea behind these communities is to share the surplus energy in one microgrid with another microgrid that has higher demand than its generation. The objective of these transactions can be monetary as well as optimizing a system parameter. In this paper, we focus on energy trading for the purpose of power loss minimization. We assume microgrids form coalitions to avoid exporting energy from the utility grid or a distant microgrid which might cause higher line losses due to increased distance. We propose a novel Bayesian Reinforcement Learning (BRL) based algorithm, which allows the microgrids to reduce the overall power loss. We compare this scheme with a coalitional game theory-based approach, Q-learning based approach, random coalition formation approach, as well as with a case that has no coalitions. Our results show that more than 50% reduction in power loss compared to no coalitions and less power loss than the other approaches is achieved. We also show power loss can be further reduced by proper sizing of the storage unit.</t>
  </si>
  <si>
    <t>© 2022 IETE.Microgrids are a kind of solution for renewable energy. The microgrids are connected to grids for channelizing power by consuming minimal energy. The microgrids are prone to faults, and timely identification of faults is very important for the smooth execution of microgrids for providing renewable energy solutions. The existing methods have ignored the regional layering of AC/DC hybrid microgrid, and so the identification rate of power faults and the success rate of relay protection are very low. To solve the aforementioned problems effectively, a method of fault identification and relay protection for wind power supply in AC/DC hybrid microgrid is proposed, which uses blockchain and machine intelligence. First, the identification model of wind power supply in AC/DC hybrid microgrid of power system is established by the reverse reasoning method. According to the structure and composition of power grid, machine intelligence-based identification model could be combined to form the regional layering form of the power supply fault identification model. Second, the states of adjacent components are introduced to form a nested structure in a blockchain environment. By analyzing the change rate of AC bus current and cooperating with DC side, the regions of protection action are determined, and then, the fault is removed accurately and quickly. Simulation results show that the proposed method can effectively improve the identification rate of power supply fault and can enhance the success rate of relay protection.</t>
  </si>
  <si>
    <t>© 2022 IEEE.The integration of photovoltaic (PV) panels in power distribution systems (PDSs) has provided the grid with the capability to regulate voltage through the injection or absorption of reactive power. The deployment of information and communication technologies (ICTs), which is required for this voltage regulation scheme, has made the PDS prone to a variety of cyber attacks, e.g., false data injection (FDI) attacks. To counter these attacks, this paper proposes a data-driven detection framework to identify FDI attacks against voltage regulation of PV-integrated PDS. To regulate the voltage at a desired location, e.g., the point of common coupling (PCC), the voltage measurements are sent to a centralized controller and the calculated control signals are transmitted back to PVs to be added to their internal control schemes. During this transmission of data, an attacker manipulates the measurement data and launches an FDI attack leading to an unacceptable voltage profile and operation of protection systems. To detect these attacks, a machine learning (ML)-based framework based on support vector machine (SVM) is developed in this research. In this regard, a dataset of different operating points, e.g., loading conditions, is collected to train this supervised framework. The performance of the trained framework for attack detection has been compared with other supervised and unsupervised ML-based techniques in the case of FDI attacks against modified IEEE 33-bus PDS. The obtained results demonstrate the superior performance of the proposed framework in detecting FDI attacks.</t>
  </si>
  <si>
    <t>© 2021, The Author(s), under exclusive licence to Springer Nature Singapore Pte Ltd. part of Springer Nature.In a smart grid, consumer demand information is collected, centrally evaluated against current supply conditions and the resulting proposed price information is sent back to customers for them to decide about usage. As the whole process is time dependent, dynamically estimating grid stability becomes not only a concern but a major requirement. Decentral Smart Grid Control (DSGC) systems monitor one particular property of the grid—its frequency. So, it ties the electricity price to the grid frequency so that it is available to all participants, i.e., all energy consumers and producers. DSGC has some assumptions to infer the behavior of participants. DSGC system is described with differential equations. In this paper, we study on optimized deep learning (DL) models to solve fixed inputs (variables of the equations) and equality issues in DSGC system. Therefore, measuring the grid frequency at the premise of each customer would suffice to provide the network administrator with all required information about the current network power balance, so that it can price its energy offering—and inform consumers—accordingly. To predict smart grid stability, we use different optimized DL models to analyze the DSGC system for many diverse input values, removing those restrictive assumptions on input values. In our tests, DL model accuracy has reached up to 99.62%. We demonstrate that DL models indeed give way to new insights into the simulated system. We have learned that fast adaptation generally improves system stability.</t>
  </si>
  <si>
    <t>© 2019 by the authors. Licensee MDPI, Basel, Switzerland.Microgrid is becoming an essential part of the power grid regarding reliability, economy, and environment. Renewable energies are main sources of energy in microgrids. Long-term solar generation forecasting is an important issue in microgrid planning and design from an engineering point of view. Solar generation forecasting mainly depends on solar radiation forecasting. Long-term solar radiation forecasting can also be used for estimating the degradation-rate-influenced energy potentials of photovoltaic (PV) panel. In this paper, a comparative study of different deep learning approaches is carried out for forecasting one year ahead hourly and daily solar radiation. In the proposed method, state of the art deep learning and machine learning architectures like gated recurrent units (GRUs), long short term memory (LSTM), recurrent neural network (RNN), feed forward neural network (FFNN), and support vector regression (SVR) models are compared. The proposed method uses historical solar radiation data and clear sky global horizontal irradiance (GHI). Even though all the models performed well, GRU performed relatively better compared to the other models. The proposed models are also compared with traditional state of the art methods for long-term solar radiation forecasting, i.e., random forest regression (RFR). The proposed models outperformed the traditional method, hence proving their efficiency.</t>
  </si>
  <si>
    <t>© 2007-2011 IEEE.Intelligent buildings are quickly becoming cohesive and integral inhabitants of cyberphysical ecosystems. Modern buildings adapt to internal and external elements and thrive on ever-increasing data sources, such as ubiquitous smart devices and sensors, while mimicking various approaches previously known in software, hardware, and bioinspired systems. This article provides an overview of intelligent buildings of the future from a range of perspectives. It discusses everything from the prospects of U.S. and world energy consumption to insights into the future of intelligent buildings based on the latest technological advancements in U.S. industry and government.</t>
  </si>
  <si>
    <t>© 2010-2012 IEEE.Direct load control of a heterogeneous cluster of residential demand flexibility sources is a high-dimensional control problem with partial observability. This paper proposes a novel approach that uses a convolutional neural network (CNN) to extract hidden state-time features to mitigate the curse of partial observability. More specific, a CNN is used as a function approximator to estimate the state-action value function or ${Q}$-function in the supervised learning step of fitted ${Q}$-iteration. The approach is evaluated in a qualitative simulation, comprising a cluster of thermostatically controlled loads that only share their air temperature, while their envelope temperature remains hidden. The simulation results show that the presented approach is able to capture the underlying hidden features and able to successfully reduce the electricity cost the cluster.</t>
  </si>
  <si>
    <t>© 2021 John Wiley &amp; Sons Ltd.Integrating weather-dependent renewable energy sources into the electricity system impose challenges on the power grid. Balancing services are needed, which can be provided by virtual power plants (VPP) that aggregate distributed energy resources (DER) to consume or produce electricity on demand. Electric vehicle (EV) fleets can use idle cars' batteries as combined storage to offer balancing services on smart electricity markets. However, there are risks associated with this business model extension. The fleet faces severe imbalance penalties if it cannot charge the offered amount of balancing energy due to the vehicles' unpredicted mobility demand. Ensuring the fleet can fulfill all market commitments risks denying profitable customer rentals. We study the design of a decision support system that estimates these risks, dynamically adjusts the composition of a VPP portfolio, and profitably places bids on multiple electricity markets simultaneously. Here we show that a reinforcement learning agent can optimize the VPP portfolio by learning from favorable market conditions and fleet demand uncertainties. In comparison to previous research, in which the bidding risks were unknown and fleets could only offer conservative amounts of balancing power to a single market, our proposed approach increases the amount of offered balancing power by 48% to 82% and achieves a charging cost reduction of the fleet by 25%. In experiments with real-world carsharing data of 500 EVs, we found that mobility demand forecasting algorithms' accuracy is crucial for a successful bidding strategy. Moreover, we show that recent advancements in deep reinforcement learning decrease the convergence time and improve the results' robustness. Our results demonstrate how modern RL algorithms can be successfully used for fleet management, VPP optimization, and demand response in the smart grid. We anticipate that DER, such as EVs, will play an essential role in providing reliable backup power for the grid and formulate market design recommendations to allow easier access to these resources.</t>
  </si>
  <si>
    <t>© 2022, Zhejiang University Press.Power dispatch is a core problem for smart grid operations. It aims to provide optimal operating points within a transmission network while power demands are changing over space and time. This function needs to be run every few minutes throughout the day; thus, a fast, accurate solution is of vital importance. However, due to the complexity of the problem, reliable and computationally efficient solutions are still under development. This issue will become more urgent and complicated as the integration of intermittent renewable energies increases and the severity of uncertain disasters gets worse. With the recent success of artificial intelligence in various industries, deep learning becomes a promising direction for power engineering as well, and the research community begins to rethink the problem of power dispatch. This paper reviews the recent progress in smart grid dispatch from a deep learning perspective. Through this paper, we hope to advance not only the development of smart grids but also the ecosystem of artificial intelligence.</t>
  </si>
  <si>
    <t>© 2022 Elsevier LtdThe growing threat of global climate change stemming from the huge carbon footprint left behind by fossil fuels has prompted interest in exploring and utilizing renewable energy resources. Several statistical, Machine and Deep Learning techniques exist and have been used for many years for a range of forecasting problems. This study is based on the data recorded for 4 years and 9 months using precise instruments, in Islamabad, Pakistan. For this purpose we use statistical and Deep Learning architectures for forecasting solar Global Horizontal Irradiance which not only helps in grid management and power distribution, but also brings attention towards the potential of solar power production in Pakistan and its part to play in tackling global climate change. We have used statistical methods such as Seasonal Auto-Regressive Integrated Moving Average Exogenous (SARIMAX) and Prophet, and Machine Learning methods such as Long Short-Term Memory (LSTM) which is an extension of Recurrent Neural Networks (RNN), Convolutional Neural Network (CNN) and Artificial Neural Network (ANN). The selected forecast methods in our study are based on their ability to work with time series data and we have used different models configurations to see which performs best for our dataset. The performance of every model is studied using different error metrics such as Coefficient of Determination (R2), Mean Absolute Error (MAE), Mean Square Error (MSE), and Root Mean Square Error (RMSE). The major contribution of this study is the data collected to carry out research towards the goal of renewable energy future, and from the test methods used on the data in this study, it can be intuitively determined that ANN, CNN, and LSTM architectures perform best for short-term forecasts, while SARIMAX and Prophet are efficient for long-term forecasts.</t>
  </si>
  <si>
    <t>© 2022 IEEE.The charging patterns of plug-in electric vehicle (PEV) owners have a substantial impact on the distribution network's reliability. Uncertainty over arrival and departure dates makes scheduling plug-in hybrid electric cars difficult, particularly in regulated (non-liberal) electricity markets. Monitoring the arrival and departure periods of electric vehicles (EVs) in general has become one of the most essential parts in green and intelligent micro-systems; hence, anticipating the arrival and departure times of PEVs may assist manage the grid effectively. The purpose of this paper is to predict the arrival and departure times of electric vehicles in public charging station in to better distribute electric power on the grid as well as assess the expected impact of additional EVs on the grid, considering specific characteristics of the Moroccan power system. Consequently, three deep learning methods are applied in this research and the approach is validated using a dataset consisting of 1793 charging events collected from public charging stations in Morocco. Obtained results will serve as a decision-making tool for electricity regulatory authorities (ONEE) and public utility companies in the selection and implementation of efficient smart charging strategies, including the potential for electric vehicles (EVs) to use renewable energy more efficiently, lowering costs while improving the Moroccan electricity grid's stability.</t>
  </si>
  <si>
    <t>© 2022 IEEE.Cyber-Physical Systems(CPS) are complex critical infrastructure that assists society and provides efficient services to the people and governments. CPS uses many technologies including industrial control systems, smart grid, smart metering systems and the Industrial Internet of Things(IIoT). Extensive usage of ICT, giant physical components, and interconnected nature makes them extremely vulnerable to physical and cyber threats. A cyber-attack on a smart manufacturing system may halt the overall manufacturing process of the industry and reason to stop/reduce the production extensive time. Traditional security systems such as signature-based intrusion detection systems, firewalls and blacklisting are not effective due to high false alarm rates. Cyber-attacks such as DoS, DDoS, zero-day attacks and advanced persistent threats are advanced threats to CPS complex infrastructures. This paper discusses the current and future security challenges associated with CPS, datasets, and the impact of Machine Learning (ML) techniques proposed/used to detect and protect CPS from cyber-attacks. Numerous ML techniques such as unsupervised anomaly detection, Support Vector Machines (SVM), deep belief networks, recurrent neural networks and convolutional neural networks (CNN) have been proposed in the literature to mitigate risks for the critical CPS.</t>
  </si>
  <si>
    <t>© 2021 The AuthorsThis research is concerned with the novel application and investigation of ‘Soft Actor Critic’ based deep reinforcement learning to control the cooling setpoint (and hence cooling loads) of a large commercial building to harness energy flexibility. The research is motivated by the challenge associated with the development and application of conventional model-based control approaches at scale to the wider building stock. Soft Actor Critic is a model-free deep reinforcement learning technique that is able to handle continuous action spaces and which has seen limited application to real-life or high-fidelity simulation implementations in the context of automated and intelligent control of building energy systems. Such control techniques are seen as one possible solution to supporting the operation of a smart, sustainable and future electrical grid. This research tests the suitability of the technique through training and deployment of the agent on an EnergyPlus based environment of the office building. The agent was found to learn an optimal control policy that was able to minimise energy costs by 9.7% compared to the default rule-based control scheme and was able to improve or maintain thermal comfort limits over a test period of one week. The algorithm was shown to be robust to the different hyperparameters and this optimal control policy was learnt through the use of a minimal state space consisting of readily available variables. The robustness of the algorithm was tested through investigation of the speed of learning and ability to deploy to different seasons and climates. It was found that the agent requires minimal training sample points and outperforms the baseline after three months of operation and also without disruption to thermal comfort during this period. The agent is transferable to other climates and seasons although further retraining or hyperparameter tuning is recommended.</t>
  </si>
  <si>
    <t>© 2020 IEEE.This paper proposes a new approach for finding the optimal switchings of reconfigurable microgrids (MGs) based on a deep learning technique. As the load and power generation of units vary with time, the network reconfiguration depends on both the current and previous status of load demand and generation units. To this end, the gated recurrent unit (GRU) algorithm, a time series model, is employed to solve the network reconfiguration. The GRU architecture is designed to learn the network topology characteristics, e.g., power injection and line impedance. Finally, the proposed technique is examined with the IEEE 33 microgrid test system. Results show that the deep learning-based technique is able to make accurate reconfiguration decisions in real time.</t>
  </si>
  <si>
    <t>© 2021 NARI Group Corporation Co., Ltd and Beijing Kedong Electric Power Control System Co.,Ltd. IET Energy Systems Integration published by John Wiley &amp; Sons Ltd on behalf of The Institution of Engineering and Technology and Tianjin University.An analysis of the impact of various factors on wind power can help grid dispatchers understand the characteristics of wind power output and improve the accuracy of wind power forecasting. A correlation analysis method of factors affecting wind power is proposed based on machine learning and the Shapley value. First, factors affecting wind power and the method of constructing wind power models based on machine learning are introduced. Then, to measure the influence of factors on wind power, the Shapley value is proposed based on the wind power model. In addition, calculation methods, properties, and application scenarios of the Shapley value are introduced. Finally, based on the actual data of a wind farm, the method is used to analyse environmental factors affecting wind power, and the main factors affecting the wind farm are determined. The experimental results show that the method can identify important factors affecting wind power and measure the complex non-linear relation between each environmental factor and wind power.</t>
  </si>
  <si>
    <t>© 2022 Hydrogen Energy Publications LLCIn this study, a new hybrid machine learning (ML) method is developed to classify the power quality disturbances (PQDs) for a hydrogen energy-based distributed generator (DG) system. The proposed hybrid ML method uses a new approach for the feature extraction by using a pyramidal algorithm with an un-decimated wavelet transform (UWT). The pyramidal UWT method is used and investigated with the Stochastic Gradient Boosting Trees (SGBT) classifier to classify PQD signals for a Solid Oxide Fuel Cell &amp; Photovoltaic (SOFC&amp;PV)-based DG. The overfitting problem of SGBT in noisy signals is eliminated with the features extracted by pyramidal UWT. Mathematical, simulative and real data results confirm that the developed UWT-SGBT method can classify PQDs with high accuracy of up to 99.59%. The proposed method is also tested under noisy conditions, and the pyramidal UWT-SGBT method outperformed other ML with wavelet transform (WT)-based methods in the literature in terms of noise immunity.</t>
  </si>
  <si>
    <t>© 2020, Springer Nature Switzerland AG.Recently, non-recurrent congestion caused by road traffic incidents has become a critical concern of road Traffic Management System (TMS). However, incidents can’t be predicted. Hence, modern cities deployed Automatic Incidents Detection Systems (AIDSs) to early detect incidents and to improving road traffic flow efficiency and safety. For this, many AIDS approaches based on Machine Learning (ML) techniques are proposed. Although several reviews about AIDS have been written, a review of ML techniques based incident detection systems is required. The purpose of this paper is to discuss the recent research contributions in automatic incidents detection systems based on ML techniques. To achieve this goal, a review and a comparison of data sources, datasets, techniques and detection performances in both freeway and urban roads are provided. Finally, the paper concludes by addressing the critical open issues for conducting research in the future as a proposal framework.</t>
  </si>
  <si>
    <t>Significant increase in renewable energy production and new forms of consumption has enormous impact to the electrical power grid operation. A Smart Energy Grid (SEG) is needed to overcome the challenge of a sustainable and reliable energy supply by merging advanced ICT and control techniques to interact with the power grid. In SEG, distributed intelligence plays an important role to alleviate significantly consequences from uncertain power supply and changing load demand. This paper presents the state-of-the-art utilisations of distributed intelligence in SEG. Insufficient consideration of so-called proactive behaviour limits such SEG only to near real-time control functions and local optimisation of particular problems. This paper addresses a need for having a comprehensive research on anticipatory, change-oriented and self-initiated capabilities of SEG.</t>
  </si>
  <si>
    <t>© 2021 IEEE.The development of electric vehicle technologies and the increasing use of these technologies provide a new challenge for the power grid. The increasing number of these technologies within the power grid results in the growth of electricity consumption of the users and increases the need for rapid development of transmission and distribution, which requires higher investments. This problem becomes more acute in developing countries where the relative growth of consumption peak is usually high, therefore intelligent management of charging and discharging of electric vehicles not only eliminates adverse effects, but also provides many benefits. In this article, a method is proposed for the management of charge and discharge of electric vehicles. In addition to flattening the load curve, the proposed method also reduces the costs of purchasing electrical energy. The proposed method was implemented on the parking lot of a commercial building dedicated to electric vehicles using GAMS software, and the load data were determined based on the loads forecasted for the day ahead. The simulation results demonstrate the efficiency of this method. A reduction of about 17% in the peak value and an approximate increase of 16% in the minimum value, along with a decrease of about 20% in the costs of purchasing energy, are proofs the effectiveness of this proposed method.</t>
  </si>
  <si>
    <t>© Springer Nature Switzerland AG 2021.Non Technical Losses (NTL) is major problem in power system and cause big revenue losses to the electric utility. The Electricity Theft Detection (ETD) is important topic of research over the years and achieves great success in efficiently detecting the electricity thieves. Further research is needed to improve the existing work and to overcome the problems of data imbalance and detection accuracy of electricity theft. In this paper, we propose a solution to address the above two challenges. The propose solution is consists of Long Short Term Memory (LSTM) and Random Under Sampling Boosting (RUSBoost) technique. Firstly, the data is pre-processed using data normalization and data interpolation. The pre-processed data is further given to LSTM module for feature extraction. Finally, refined features are passed to RUSBoost module for classification. This technique is efficient in solving the data imbalance problem without causing the loss of information and overfitting problems. For evaluation, the proposed model is compared with the state-of-the-art techniques. The experimental results show that our proposed model has achieved high performance in terms of F1-score, precision, recall and Recieving Operating Characteristics curve. The proposed technique is efficient and performs better for recovery of revenue losses in electric utilities.</t>
  </si>
  <si>
    <t>© 2019 IEEE.In order to ensure reliable and sustainable power transmission, the State Grid Corporation regularly monitors transmission lines and distribution grids, mainly by means of walking patrol or helicopter-assisted, which is inefficient, expensive and potentially dangerous. In recent years, researchers have carried out a lot of research on automatic vision monitoring technology using automatic helicopters, flying robots or crawling robots. But automatic vision monitoring technology is still not widely used because that it can't meet the requirements of high precision and high efficiency. This paper aims to provide a good reference for the realization of automatic transmission line vision monitoring. Firstly, the transmission line vision monitoring technology is reviewed extensively, and the existing methods, points of view, advantages and disadvantages are listed. Then we summarize the existing automatic vision monitoring system. On this basis, a new automatic transmission line vision monitoring scheme is proposed, which takes optical image as the main data source and deep learning as the back-end service of data analysis. The possibility and challenge of its implementation are given in a general way and focusing on the future development, this paper gives corresponding discussion for the implementation of this plan.</t>
  </si>
  <si>
    <t>© 2021 Lavoisier. All rights reserved.Non-technical losses (NTL), which occur up to 40% of the total electric transmission and distribution power, create many challenges worldwide. These losses have a severe impact on distribution utilities and adversely affect the performance of electrical distribution networks. Furthermore, the depreciation of these NTL reduces the requirement of new power plants to fulfill the demand-supply gap. Hence, NTL is an emerging research area for electrical engineers. This paper proposed a model for the detection of non-technical losses based on machine learning and feature engineering. Experimental results check the performance of the proposed model. These results clearly show that this proposed detection model has better accuracy, precision, recall, F1 score, and AUC score than other existing approaches.</t>
  </si>
  <si>
    <t>© 2022 IEEE.There has been an escalation in the load demand and in order to meet these demands, the systems have to be more reliable. Distributed Generators help in improving the reliability of the systems by reducing power losses, increasing efficiency, lower fuel, and maintenance costs. The placement of DG in the most optimal position provides added advantage in achieving the above benefits. We have analyzed the IEEE 26-bus system to determine the optimal position of DG and measured the system's total power loss. Genetic Algorithm(GA) is used to identify the optimal location and size for the DG. The impact of DG is studied by comparing the losses, voltages before and after placement of DG. The obtained results indicate that the optimal sizing and placement of DG leads to a notable reduction in power loss and enhanced voltage profile. We have used MATLAB software for analysis. After analysis, installing DG at the optimal location resulted in a 1054.16 $/hour reduction in the cost of power generation.</t>
  </si>
  <si>
    <t>© 2020 Elsevier LtdIn an electricity market with time-varying pricing, uncontrolled charging of energy storage systems (ESSs) may increase charging costs. A novel battery charging control methodology based on reinforcement-learning (RL) is proposed in this paper to minimize the charging costs. A significant characteristic of this method is that it is model-free, with no need for a high-accuracy battery/ESS model. Therefore, it overcomes the challenges brought by limited types of battery models and non-ignorable parametric uncertainties in reality. Additionally, since an accurate prediction of fluctuating electricity prices can promote the control performance, a long short-term memory (LSTM) network is leveraged to improve the prediction precision. The final control objective is to seek an optimal charging portfolio to minimize charging costs. Moreover, the presented control algorithm provides a basic framework for a more complicated electricity market where various types of ESSs, generators, and loads exist.</t>
  </si>
  <si>
    <t>© 2018 IEEE.Due to the ever-growing demands in modern cities, unreliable and inefficient power transportation becomes one critical issue in nowadays power grid. This makes power grid monitoring one of the key modules in power grid system and play an important role in preventing severe safety accidents. However, the traditional manual inspection cannot efficiently achieve this goal due to its low efficiency and high cost. Smart grid as a new generation of the power grid, sheds new light to construct an intelligent, reliable and efficient power grid with advanced information technology. In smart grid, automated monitoring can be realized by applying advanced deep learning algorithms on powerful cloud computing platform together with such IoT (Internet of Things) devices as smart cameras. The performance of cloud monitoring, however, can still be unsatisfactory since a large amount of data transmission over the Internet will lead to high delay and low frame rate. In this paper, we note that the edge computing paradigm can well complement the cloud and significantly reduce the delay to improve the overall performance. To this end, we propose an edge computing framework for real-time monitoring, which moves the computation away from the centralized cloud to the near-device edge servers. To maximize the benefits, we formulate a scheduling problem to further optimize the framework and propose an efficient heuristic algorithm based on the simulated annealing strategy. Both real-world experiments and simulation results show that our framework can increase the monitoring frame rate up to 10 times and reduce the detection delay up to 85% comparing to the cloud monitoring solution.</t>
  </si>
  <si>
    <t>© 2013 IEEE.Demand response modelling have paved an important role in smart grid at a greater perspective. DR analysis exhibits the analysis of scheduling of appliances for an optimal strategy at the user's side with an effective pricing scheme. In this proposed work, the entire model is done in three different steps. The first step develops strategy patterns for the users considering integration of renewable energy and effective demand response analysis is done. The second step in the process exhibits the learning process of the consumers using Robust Adversarial Reinforcement Learning for privacy process among the users. The third step develops optimal strategy plan for the users for maintaining privacy among the users. Considering the uncertainties of the user's behavioral patterns, typical pricing schemes are involved with integration of renewable energy at the user' side so that an optimal strategy is obtained. The optimal strategy for scheduling the appliances solving privacy issues and considering renewable energy at user' side is done using Robust Adversarial Reinforcement learning and Gradient Based Nikaido-Isoda Function which gives an optimal accuracy. The results of the proposed work exhibit optimal strategy plan for the users developing proper learning paradigm. The effectiveness of the proposed work with mathematical modelling are validated using real time data and shows the demand response strategy plan with proper learning access model. The results obtained among the set of strategy develops 80 % of the patterns created with the learning paradigm moves with optimal DR scheduling patterns. This work embarks the best learning DR pattern created for the future set of consumers following the strategy so privacy among the users can be maintained effectively.</t>
  </si>
  <si>
    <t>The advent of the smart grid promises to usher in an era that will bring intelligence, efficiency, and optimality to the power grid. Most of these changes will occur as an Internet-like communications network is superimposed on top of the current power grid using wireless mesh network technologies with the 802.15.4, 802.11, and WiMAX standards. Each of these will expose the power grid to cybersecurity threats. In order to address this issue, this work proposes a distributed intrusion detection system for smart grids (SGDIDS) by developing and deploying an intelligent module, the analyzing module (AM), in multiple layers of the smart grid. Multiple AMs will be embedded at each level of the smart gridthe home area networks (HANs), neighborhood area networks (NANs), and wide area networks (WANs)where they will use the support vector machine (SVM) and artificial immune system (AIS) to detect and classify malicious data and possible cyberattacks. AMs at each level are trained using data that is relevant to their level and will also be able to communicate in order to improve detection. Simulation results demonstrate that this is a promising methodology for supporting the optimal communication routing and improving system security through the identification of malicious network traffic. © 2011 IEEE.</t>
  </si>
  <si>
    <t>© 2023 by the authors.To meet the target of carbon neutrality by the year 2050 and decrease the dependence on fossil fuels, renewable energy sources (RESs), specifically wind power, and Electric Vehicles (EVs) have to be massively deployed. Nevertheless, the integration of a large amount of wind power, with an intermittent nature, into the grid and the variability of the load on the demand side require an efficient and reliable energy management system (EMS) for operation, scheduling, maintenance and energy trading in the modern power system. This article proposes a new Energy Management Protocol (EMP) based on the combination of Machine Learning (ML) and Game-Theoretic (GT) algorithms to manage the operation of the charging/discharging of EVs from an energy storage system (ESS) via EV supply equipment (EVSE) when the main source of energy is wind power. The ESS can be linked to the grid to overcome downtimes of wind power production. Case study results of wind power forecasting using an ML algorithm and 10 min wind measurements, combined with a GT optimization model, showed good performance in the forecasting and management of power dispatching between EVs to ensure the efficient and accurate operation of the power system.</t>
  </si>
  <si>
    <t>© 2020 IEEE.In order to optimize independent stakeholders' microgrid dispatching after connecting to active distribution network, this paper, based on the algorithm of Deep Reinforcement Learning (DRL), presents a day-ahead dispatching optimization model which takes the maximum economic benefit of independent stakeholders as its objective function. The space and reward/penalty function of DRL algorithm is also presented. Using Deep Deterministic Policy Gradient (DDPG), the day-ahead dispatching optimization model will be calculated with the help of a certain microgrid's network structure and the load and output forecast results of its distributed power. This calculation results demonstrate the feasibility and effectiveness of DRL in solving the issues of dispatching optimization for microgrid, which therefore endows very positive academic meaning and engineering value and can be used to deal with similar issues.</t>
  </si>
  <si>
    <t>© 2021 The Author(s)Optimal power flow (OPF) is a very traditional problem in the research field of power systems. In this paper, an OPF solution generator based on reinforcement learning (RL) is proposed. The solution process of OPF is modeled as a one-step Markov Decision Process (MDP) and is solved using the Twin Delayed Deep Deterministic policy gradient (TD3) algorithm. A warm-up training mechanism is adopted to realize better initialization of neural networks. Parallel computing is utilized to expand the searching range and improve training efficiency. Numerical tests are carried out in the IEEE-39 system. The results prove the correctness and efficiency of the proposed algorithm. The actor (policy) network of the well-trained agent can serve as a fast optimal power flow solution generator and can be applied to online scenarios.</t>
  </si>
  <si>
    <t>© 2016 Elsevier Ltd. All rights reserved.Smart electrical grids, which involve the application of intelligent information and communication technologies, are becoming the core ingredient in the ongoing modernization of the electricity delivery infrastructure. Thanks to data mining and artificial intelligence techniques that allow the accurate forecasting of power, which alleviates many of the cost and operational challenges because, power predictions become more certain. Load forecasting (LF) is a vital process for the electrical system operation and planning as it provides intelligence to energy management. In this paper, a novel LF strategy is proposed by employing data mining techniques. In addition to a novel load estimation, the proposed LF strategy employs new outlier rejection and feature selection methodologies. Outliers are rejected through a Distance Based Outlier Rejection (DBOR) methodology. On the other hand, selecting the effective features is accomplished through a Hybrid technique that combines evidence from two proposed feature selectors. The first is a Genetic Based Feature Selector (GBFS), while the second is a Rough set Base Feature Selector (RBFS). Then, the filtered data is used to give fast and accurate load prediction through a hybrid KN3B predictor, which combines KNN and NB classifiers. Experimental results have proven the effectiveness of the new outlier rejection, feature selection, and load estimation methodologies. Moreover, the proposed LF strategy has been compared against recent LF strategies. It is shown that the proposed LF strategy has a good impact in maximizing system reliability, resilience and stability as it introduces accurate load predictions.</t>
  </si>
  <si>
    <t>© 2016 IEEE.In this paper, we propose an efficient scheme that utilizes symmetric-key-cryptography and hashing operations to collect consumption data. The idea is based on sending masked power consumption readings from the meters and removing these masks by adding all the meters' messages, so that the utility can learn the aggregated reading but cannot learn the individual readings. We also introduce a key management procedure that uses asymmetric key operations, but unlike the power consumption collection that is done very frequently, the key management procedure is run every long time for key renewals. Our evaluations indicate that the cryptographic operations needed in our scheme are much more efficient than the operations needed in the existing schemes. In addition, we have shown that the proposed scheme can preserve the consumers' privacy and provide high protection level against collusion attacks. Finally, ns-3 simulation results demonstrate that the network performance of the proposed scheme outperforms the performance of the existing schemes due to reducing the packet size and computational overhead.</t>
  </si>
  <si>
    <t>© 2013 IEEE.Electricity theft (ET) is an utmost problem for power utilities because it threatens public safety, disturbs the normal working of grid infrastructure and increases revenue losses. In the literature, many machine learning (ML), deep learning (DL) and statistical based models are introduced to detect ET. However, these models do not give optimal results due to the following reasons: curse of dimensionality, class imbalance problem, inappropriate hyper-parameter tuning of ML and DL models, etc. Keeping the aforementioned concerns in view, we introduce a hybrid DL model for the efficient detection of electricity thieves in smart grids. AlexNet is utilized to handle the curse of dimensionality issue while the final classification of energy thieves and normal consumers is performed through adaptive boosting (AdaBoost). Moreover, class imbalance problem is resolved using an undersampling technique, named as near miss. Furthermore, hyper-parameters of AdaBoost and AlexNet are tuned using artificial bee colony optimization algorithm. The real smart meters' dataset is used to assess the efficacy of the hybrid model. The substantial amount of simulations proves that the hybrid model obtains the highest classification results as compared to its counterparts. Our proposed model obtains 88%, 86%, 84%, 85%, 78% and 91% accuracy, precision, recall, F1-score, Matthew correlation coefficient and area under the curve receiver operating characteristics, respectively.</t>
  </si>
  <si>
    <t>© 2021 IEEE.Green wireless communications have been extensively studied in wireless sensor networks (WSNs), including the use of new energy, renewable energy, and low-power consumption and energy-saving technologies for years. In these networks, due to channel fading, insufficient and random energy arrival, some possible bad deployment of sensors, etc., the communication among sensor nodes in a WSNs will inevitably be affected or even interrupted sometimes, which may result in unacceptable performance in the entire network. In order to solve this problem, we propose a WSN composing of several local subnetworks with amplified forwarding relay and specially designed working time cycle. In this network, we study our resource allocation policies to manage both power and time for throughput maximization. We use deep reinforcement learning (DRL) to develop our resource allocation policies under the model constructed as a Markov decision process for this optimization problem in the subnetwork. We apply an actor–critic strategy to find our optimal solution in continuous state and action space and adaptively achieve maximum throughput of this network based on energy harvesting, causal information of battery state and channel gains. The simulation results demonstrate that the proposed transmission policies can produce higher throughput in the local network and finally improve overall system performance in comparison with greedy policy, random policy, and conservative policy.</t>
  </si>
  <si>
    <t>© 2022 by the authors.Distribution transformers are an integral part of the power distribution system network and emerging smart grids. With the increasing dynamic service requirements of consumers, there is a higher likelihood of transformer failures due to overloading, feeder line faults, and ineffective cooling. As a consequence, their general longevity has been diminished, and the maintenance efforts of utility providers prove inadequate in efficiently monitoring and detecting transformer conditions. Existing Supervisory Control and Data Acquisition (SCADA) metering points are sparsely allocated in the network, making fault detection in feeder lines limited. To address these issues, this work proposes an IoT system for real-time distribution transformer load monitoring and anomaly detection. The monitoring system consists of a low-cost IoT gateway and sensor module which collects a three-phase load current profile, and oil levels/temperature from a distributed transformer network, specifically at the feeder side. The data are communicated through the publish/subscribe paradigm to a cloud IoT pipeline and stored in a cloud database after processing. An anomaly detection algorithm in the form of Isolation Forest is implemented to intelligently detect likely faults within a time window of 24 h prior. A mobile application was implemented to interact with the cloud database, visualize the real-time conditions of the transformers, and track them geographically. The proposed work can therefore reduce transformer maintenance costs with real-time monitoring and facilitate predictive fault analysis.</t>
  </si>
  <si>
    <t>© 2021 The Author(s)Electricity load forecasting is an important part of power system dispatching. Accurately forecasting electricity load have great impact on a number of departments in power systems. Compared to electricity load simulation (white-box model), electricity load forecasting (black-box model) does not require expertise in building construction. The development cycle of the electricity load forecasting model is much shorter than the design cycle of the electricity load simulation. Recent developments in machine learning have lead to the creation of models with strong fitting and accuracy to deal with nonlinear characteristics. Based on the real load dataset, this paper evaluates and compares the two mainstream short-term load forecasting techniques. Before the experiment, this paper first enumerates the common methods of short-term load forecasting and explains the principles of Long Short-term Memory Networks (LSTMs) and Support Vector Machines (SVM) used in this paper. Secondly, based on the characteristics of the electricity load dataset, data pre-processing and feature selection takes place. This paper describes the results of a controlled experiment to study the importance of feature selection. The LSTMs model and SVM model are applied to one-hour ahead load forecasting and one-day ahead peak and valley load forecasting. The predictive accuracy of these models are calculated based on the error between the actual and predicted loads, and the runtime of the model is recorded. The results show that the LSTMs model have a higher prediction accuracy when the load data is sufficient. However, the overall performance of the SVM model is better when the load data used to train the model is insufficient and the time cost is prioritized.</t>
  </si>
  <si>
    <t>© 2022 by the authors. Licensee MDPI, Basel, Switzerland.Several approaches have been proposed to detect any malicious manipulation caused by electricity fraudsters. Some of the significant approaches are Machine Learning algorithms and data-based methods that have shown advantages compared to the traditional methods, and they are becoming predominant in recent years. In this study, a novel method is introduced to detect the fraudulent NTL loss in the smart grids in a two-stage detection process. In the first stage, the time-series readings are enriched by adding a new set of extracted features from the detection of sudden Jump patterns in the electricity consumption and the Autoregressive Integrated moving average (ARIMA). In the second stage, the distributed random forest (DRF) generates the learned model. The proposed model is applied to the public SGCC dataset, and the approach results have reported 98% accuracy and F1-score. Such results outperform the other recently reported state-of-the-art methods for NTL detection that are applied to the same SGCC dataset.</t>
  </si>
  <si>
    <t>© 2021Digital Twin technology is emerging as the digitization platform to enhance the industrial information processing and management in concern with virtual and physical entities. It paves the path for integrated industrial data analysis by combining IoT and Artificial Intelligence for better data interpretation. At present in oil industry, pipelines prevail to be feasible mode, the risk probability rate is getting increased and maintenance system becomes difficult with attention to the earlier prediction of accidents risks by undertaking entire pipeline. This paper aims to provide the frame structure of Digital Twin based on machine learning and prognostics algorithms model to analyze and predict the risk probability rate of oil pipeline system. Prognostics focuses on the detection of a failure precursor by estimating risk condition with respect to the pressure data towards the evaluation of remaining useful life (RUL). The abnormality of pressure attribute is taken in prognostic analysis for risk probability estimation followed by Dirichlet Process Clustering and Canopy clustering to segregate the abnormal pressure drop and rise. Using multiple oil substation data integration platform, the features are extracted using manifold learning methods and the best feature probability rates are evaluated using kernel based SVM algorithm to provide on-time control action on the entire oil pipeline system through efficient wireless data communication between server and the oil substations. As a result, the proposed work creates Virtual Intelligent Integrated Automated Control System to predict the risk rate in oil industry by integrating entire transmission lines through enhanced wireless information networks in remote locations.</t>
  </si>
  <si>
    <t>© 2021 IEEE.With the fluctuations of energy pricing, the electricity bills for many households is becoming an increasing burden in the monthly bills to be paid. Many households in many countries would appreciate Smart Electricity Monitors and Smart Electricity controllers that can be used both in Smart Cities and regular households. Weather conditions play a vital role in electricity consumption, for example, in a hot desert climate, the electricity bill is tripled or quadrupled due to the use of air conditioning in summer. In this paper, we propose a machine learning based technique to anticipate the electricity consumption using weather data. Using a dataset consisting of reading over 350 days of household appliances with weather condition, the proposed method is able to predict the electricity consumption with a correlation coefficient of 75.7% using Random Tree. The results obtained provide an excellent basis for the ultimate goal of setting up an accurate smart electricity consumption monitor to be used both in Smart Cities and even in regular households which could ultimately help households to reduce electricity by regulating the use of the most electricity consuming appliances according to weather conditions.</t>
  </si>
  <si>
    <t>© 2021Flow network models can capture the underlying physics and operational constraints of many networked systems including the power grid and transportation and water networks. However, analyzing systems’ reliability using computationally expensive flow-based models faces substantial challenges, especially for rare events. Existing actively trained meta-models, which present a new promising direction in reliability analysis, are not applicable to networks due to the inability of these methods to handle high-dimensional problems as well as discrete or mixed variable inputs. This study presents the first Adaptive surrogate-based Network Reliability (ANR) analysis through integration of Bayesian Additive Regression Trees (BART) and Monte Carlo simulation (MCS). An active learning method is developed that identifies the most valuable training samples based on the credible intervals derived by BART over the space of predictor variables as well as the proximity of the points to the estimated limit state. Benchmark power grids including IEEE 30, 57, 118, and 300-bus systems and their power flow models for cascading failure analysis are considered to investigate ANR-BART, MCS, subset simulation, and passively-trained optimal BART and deep neural networks. Results indicate that ANR-BART is robust and yields accurate estimates of network failure probability, while significantly reducing the computational cost of reliability analysis.</t>
  </si>
  <si>
    <t>© 2021 Elsevier B.V.In this paper, we present a methodological framework for resilience analysis of interdependent critical infrastructure systems and use artificial interdependent power and gas network as an example. We use deep learning to identify network topology attributes and analyze the vulnerability process of interdependent infrastructure systems to different failure scenarios and coupling modes under structural perspective. Then, functional model of the interdependent network is constructed, and the vulnerability process based on functional characteristics is analyzed. At last, we propose different recovery strategies and use a resilience triangle to study the restoration process, and the optimal resilience improvement strategy is acquired from both structural and functional perspectives. The method proposed in this paper can help decision makers develop mitigation techniques and optimal protection strategies.</t>
  </si>
  <si>
    <t>© 2022, The Author(s), under exclusive license to Springer Nature Switzerland AG.Nowadays, smart cities aim to efficiently manage all sectors like growing urbanization, maintaining a green environment, energy consumption and life style of the people. The concept is to increase the capability of people to efficiently adapt and use all modern Information and Communication Technology (ICT) trends. The main effort is to increase the core infrastructure of the cities and give people an improved quality of life. The primary objective of this work is to give detailed background knowledge of Machine Learning (ML) algorithms and explores the role of ML, Deep Reinforcement Learning (DRL) and Artificial Intelligence (AI) in development of the smart city. The paper presents a comprehensive overview of smart city concept and focuses on different privacu solutions in the smart city. Further, the paper highlights the role of ML in various smart city applications such as intelligent transportation system, smart grids, healthcare, cyber security, and supply chain management. Finally, the work enumerates some future research directions to guide further advancements in the area.</t>
  </si>
  <si>
    <t>© 2022. All Rights Reserved.This article presents electricity demand forecasting models for industrial and residential facilities, developed using ensemble machine learning strategies. Short term electricity demand forecasting is beneficial for both consumers and suppliers, as it allows improving energy efficiency policies and the rational use of resources. Computational intelligence models are developed for day-ahead electricity demand forecasting. An ensemble strategy is applied to build the day-ahead forecasting model based on several one-hour models. Three steps of data preprocessing are carried out, including treating missing values, removing outliers, and standardization. Feature extraction is performed to reduce overfitting, reducing the training time and improving the accuracy. The best model is optimized using grid search strategies on hyperparameter space. Then, an ensemble of 24 instances is generated to build the complete day-ahead forecasting model. Considering the computational complexity of the applied techniques, they are developed and evaluated on the National Supercomputing Center (Cluster-UY), Uruguay. Three different real data sets are used for evaluation: an industrial park in Burgos (Spain), the total electricity demand for Uruguay, and demand from a distribution substation in Montevideo (Uruguay). Standard performance metrics are applied to evaluate the proposed models. The main results indicate that the best day ahead model based on ExtraTreesRegressor has a mean absolute percentage error of 2.55% on industrial data, 5.17% on total consumption data and 9.09% on substation data.</t>
  </si>
  <si>
    <t>© 2005-2012 IEEE.The growth of electric vehicles (EVs) significantly increases the residential electricity demand and potentially leads to the overload of the transformer in the distribution grid. Aiming to coordinate the charging control of EVs, this article formulates the EVs charging problem as a Markov game with an unknown transition function and proposes a cooperative charging control strategy based on the multiagent deep reinforcement learning. The uncertainties from the dynamic electricity price, non-EV residential load consumption and drivers' individual behaviors are considered to construct the dynamic charging environment. Each agent contains a collective-policy model and an independent learner. The collective-policy model is introduced to model other agent's behaviors by approximating their power consumption. The independent learner is used to learn the optimal charging strategy by interacting with the environment. The soft-actor-critic framework is adopted to train the independent learner, enabling the proposed method to address the continuous state and action. Agents are trained with only the local observation and approximation, indicating that the proposed approach is fully decentralized and scalable to the problem with multiple agents. Finally, several numerical studies constructed based on the real-world data demonstrate the effectiveness and scalability of the proposed approach.</t>
  </si>
  <si>
    <t>© 2014 IEEE.In this paper, a complete hierarchical architecture is presented for the Utility-customer interaction, which tightly connect several important research topics, such as customer load prediction, renewable generation integration, power-load balancing and demand response. The complete interaction cycle consists of two stages: (1) Initial interaction (long-term planning) and (2) Real-time interaction (short-term planning). A hidden mode Markov decision process (HM-MDP) model is developed for customer real-time decision making, which outperforms the conventional Markov decision process (MDP) model in handling the non-stationary environment. To obtain a low-complexity, real-time algorithm, that allows to adaptively incorporate new observations as the environment changes, we resort to Q-learning based approximate dynamic programming (ADP). Without requiring specific starting and ending points of the scheduling period, the Q-learning algorithm offers more flexibility in practice. Performance analysis of both exact and approximate algorithms are presented with simulation results, in comparison with other decision making strategies.</t>
  </si>
  <si>
    <t>© 2020 Elsevier LtdDeveloping a reliable and robust algorithm for accurate energy demand prediction is indispensable for utility companies for various applications, e.g., power dispatching, market participation and infrastructure planning. However, this is challenging because the performance of a forecasting algorithm may be affected by various factors, such as data quality, geographic diversity, forecast horizon, customer segmentation and the forecast origin. Furthermore, an approach that performs well in one region may fail in other regions, and similarly, a model that forecasts accurately in one horizon may fail to produce an accurate prediction for other horizons. To overcome the above challenges such as rough data quality, different forecasting horizons, different kinds of loads and forecasting for different regions, this study proposes four machine learning/supervised learning models. These models are applied to improve the generalization of the network and reduce forecasting. These models are intended to simplify or demystify terms, complex concepts and data granularity used in energy forecasting. Two different data sites and four forecasting horizons are used to validate the proposed models. The coefficient of variation and mean absolute percentage error are 50% higher as compared with the existing model. The proposed supervised learning models ensure a generalization ability, robustness and high accuracy for building and utilities energy consumption forecasting. The forecasting results help to improve and automate the predictive modeling process while covering the knowledge-gaps between machine learning and conventional forecasting models.</t>
  </si>
  <si>
    <t>© 2023 by the authors.Electric vehicles have been gaining attention as a cleaner means of transportation that is low-carbon and environmentally friendly and can reduce greenhouse gas emissions and air pollution. Despite EVs’ many advantages, widespread adoption will negatively affect the electric grid due to their random and volatile nature. Consequently, predicting the charging demand for electric vehicles is becoming a priority to maintain a steady supply of electric energy. Time series methodologies are applied to predict the charging demand: traditional and deep learning. RNN, LSTM, and transformers represent deep learning approaches, while ARIMA and SARIMA are traditional techniques. This research represents one of the first attempts to use the Transformer model for predicting EV charging demand. Predictions for 3-time steps are considered: 7 days, 30 days, and 90 days to address both short-term and long-term forecasting of EV charging load. RMSE and MAE were used to compare the model’s performance. According to the results, the Transformer outperforms the other mentioned models in terms of short-term and long-term predictions, demonstrating its ability to address time series problems, especially EV charging predictions. The proposed Transformers framework and the obtained results can be used to manage electricity grids efficiently and smoothly.</t>
  </si>
  <si>
    <t>© 2019 IEEE.With the growing prevalence of smart grid technology, short-term load forecasting (STLF) becomes particularly important in power system operations. There is a large collection of methods developed for STLF, but selecting a suitable method under varying conditions is still challenging. This paper develops a novel reinforcement learning based dynamic model selection (DMS) method for STLF. A forecasting model pool is first built, including ten state-of-the-art machine learning based forecasting models. Then a Q-learning agent learns the optimal policy of selecting the best forecasting model for the next time step, based on the model performance. The optimal DMS policy is applied to select the best model at each time step with a moving window. Numerical simulations on two-year load and weather data show that the Q-learning algorithm converges fast, resulting in effective and efficient DMS. The developed STLF model with Q-learning based DMS improves the forecasting accuracy by approximately 50%, compared to the state-of-the-art machine learning based STLF models.</t>
  </si>
  <si>
    <t>© 2021, The Author(s), under exclusive license to Springer Nature Switzerland AG.Operation of power networks requires examining all aspects of the concepts. In recent years, due to the expansion of the power grid and the development of new technologies, some new challenges have appeared, which required study and respect. With the development of technology and a comprehensive change of power systems, problem solutions also changed and led to challenges. These challenges can be explored in two ways. First, it is necessary to examine the new topology created in the configuration and network components. Second, find the interaction between components and problems due to the structural complexity. In future networks, intelligent structures will be activated, and all activities will be performed by these intelligent systems. Even energy exchange contracts will be changed, and smart contracts will be applicable. Also, the volume of data exchanges increase that results in a huge change in communication structures. Big data and neural networks, including machine learning, will be widely used, and control and monitoring systems need to be accurate online and in real time. Therefore, it is necessary to properly examine the new challenges of power networks and analyze the issues accordingly. This chapter explains the current and future of power system’s main challenges and problems with reference to the latest research results and experiential reviews. The challenges that envisaged for future power systems identity and how to deal with them will be reviewed and classified.</t>
  </si>
  <si>
    <t>© 2021, The Author(s).Having huge power grids successfully integrate sustainable energy sources requires a smart and flexible power grid management system. Such smart systems have to adapt fast and accurately to a great amount of data input – a task which is made easier by applying modern machine learning technology. Solutions crafted by dynamic and powerful computing algorithms have the potential to surpass human cognitive capabilities. The question arises whether and how intellectual property law can be used to set the right incentives. This paper initially describes the basic functions of smart grids and the corresponding necessity of machine learning. Subsequently, it will analyze the current approaches of the most relevant patent offices in dealing with the challenges of AI-related smart grid inventions. Ultimately, it will be demonstrated that the contemporary discussions fail to focus on practical considerations of market entry possibilities that might be more promising than the approach of creating new exclusionary intellectual property rights.</t>
  </si>
  <si>
    <t>© 2018 IEEE.The ongoing decarbonisation of modern electricity systems has led to a substantial increase of operational uncertainty, particularly due to the large-scale integration of renewable energy generation. However, the expanding space of possible operating points renders necessary the development of novel security assessment approaches. In this paper we focus on the use of security rules where classifiers are trained offline to characterize previously unseen points as safe or unsafe. This paper proposes a novel deep learning-based feature extraction framework for building security rules. We show how deep autoencoders can be used to transform the space of conventional state variables (e.g., power flows) to a small number of dimensions where we can optimally distinguish between safe and unsafe operation. The proposed framework is data-driven and can be useful in multiple applications within the context of security assessment. To achieve high accuracy, a novel objective-based loss function is proposed to address the issue of imbalanced safe/unsafe classes that characterize electricity system operation. Furthermore, an R-vine copula-based model is proposed to sample historical data and generate large populations of anticipated system states for training. The superior performance of the proposed framework is demonstrated through a series of case studies and comparisons using the load and wind generation data from the French transmission system, which have been mapped to the IEEE 118-bus system.</t>
  </si>
  <si>
    <t>© 2021 Elsevier LtdWith the penetration of intermittent renewable energy sources, greater uncertainty has been brought to the power generation system, creating increased challenges to real-time pricing (RTP). Different from the existing studies, this paper aims to design an RTP strategy for the smart grid which integrates multi-energy generation on the supply side. Without loss of generality, small-scale distributed energy generation and power storage devices for users are also considered. Taking the interests of both supply and demand sides into consideration, a bilevel stochastic model for real-time demand response in the framework of Markov decision process (MDP) is formulated. The model well captures the interactive characters of both sides. Regarding the difficulty of collecting exact information from users in a centralized way in practice, a novel distributed online multi-agent reinforcement learning algorithm is proposed to solve the MDP model without acquisition of the transition probabilities. Through the information interaction between the upper and lower levels, the real-time electricity prices are decided adaptively, meanwhile, the optimal strategy of power supply and consumption is obtained. Simulation results demonstrate that the proposed pricing method and algorithm have a good performance in cutting peak and filling the valley and guarantee the benefits of both supply and demand.</t>
  </si>
  <si>
    <t>© 2022, The Author(s), under exclusive license to Springer Nature Singapore Pte Ltd.Modern Power Systems tend to get more complex along with their constant growth. This is due to unpredictable rise in the loads and new power sources like windmills, hydropower plants etc. entering the system every year. This impetuous behaviour in the grid leads to confusions in the power generation and might cause an imbalance in the generation and consumption sides. Traditional machine learning algorithms lack the ability to help with this problem of the modern power system. More sophisticated algorithms are needed to help in solving such problem and successfully operating the power grid. This paper reviews the applications of Machine Learning in the two main aspects of the grid, i.e. Load Forecasting and Fault Detection. The drawbacks of implementing the same are discussed at the end of the article.</t>
  </si>
  <si>
    <t>© 2020The volatility of wind power generations could significantly challenge the economic and secure operation of combined electricity and heat networks. To tackle this challenge, this paper proposes a framework of optimal dispatch with distributed electric heating storage based on a correlation-based long short-term memory prediction model. The prediction model of distributed electric heating storage is developed to model its behavior characteristics which are obtained by the auto-correlation and correlation analysis with external factors including weather and time-of-use price. An optimal dispatch model of combined electricity and heat networks is then formulated and resolved by a constraint reduction technique with clustering and classification. Our method is verified through numerous simulations. The results show that, compared with the state-of-the-art techniques of support vector machine and recurrent neural networks, the mean absolute percentage error with the proposed correlation-based long short-term memory can be reduced by 1.009 and 0.481 respectively. Compared with conventional method, the peak wind power curtailment with dispatching distributed electric heating storage is reduced by nearly 30% and 50% in two cases respectively.</t>
  </si>
  <si>
    <t>© 2013 IEEE.To fully learn the latent temporal dependencies from post-disturbance system dynamic trajectories, deep learning is utilized for short-term voltage stability (STVS) assessment of power systems in this paper. First of all, a semi-supervised cluster algorithm is performed to obtain class labels of STVS instances due to the unavailability of reliable quantitative criteria. Secondly, a long short-term memory (LSTM) based assessment model is built through learning the time dependencies from the post-disturbance system dynamics. Finally, the trained assessment model is employed to determine the systems stability status in real time. The test results on the IEEE 39-bus system suggest that the proposed approach manages to assess the stability status of the system accurately and timely. Furthermore, the superiority of the proposed method over traditional shallow learning-based assessment methods has also been proved.</t>
  </si>
  <si>
    <t>© 2010-2012 IEEE.Demand side management has been proved to be effective in improving the operating efficiency of microgrids, while posing a severe threat to user privacy. This paper proposes a novel privacy preserving load control scheme for the residential microgrid, in which the microgrid operator manages a multitude of home appliances including electric vehicles (EVs) and air conditioners (ACs). This problem is formulated as a partially observable Markov decision process, since users' privacy information including indoor temperatures associated with ACs and arrival/departure times of EVs cannot be observed by microgrid operator. To address the formulated problem with high-dimensional continuous action space caused by massive controllable appliances, we develop a novel deep reinforcement learning algorithm by introducing credit assignment mechanism. Moreover, we integrate recurrent neural network to accommodate the partial observability of state due to privacy issues. Simulation results demonstrate the superiority and flexibility of the developed algorithm and verify the advantages of the proposed scheme compared with prior privacy preserving load control method.</t>
  </si>
  <si>
    <t>© 2021This paper proposes a methodology to identify the decision of microgrid islanding. This methodology is two stages: feature extraction and classification stages. In the feature extraction, instantaneous three phase voltage and current measurements are processed using discrete Fourier transform and the symmetrical components of voltage, current and the voltage times current of the second order harmonic are extracted. These nine extracted features are inputs to the second stage that is based on a machine learning algorithm called K-nearest neighbor technique (KNN). In KNN, a small part of the processed data is trained to get the predictor model that is used to the residual data to identify the islanding decision. A MATLAB simulation model is implemented to simulate the intentional and unintentional islanding events and a lab experiment is set up to make these islanding events practically. In addition, the impact of different types of distributed generation are studied to assess their impacts on the performance of the proposed methodology. Simulation and experimental results show that the proposed methodology has the ability to identify the correct islanding decision with the presence of noise with high accuracy and small detection time. In addition, the methodology has the capability to distinguish between islanding and non-islanding. The comparison with other algorithms shows a higher accuracy, dependability, security and a smallest islanding detection time.</t>
  </si>
  <si>
    <t>© 2021Regarding the operation, reliability, security, and cost-effectiveness of microgrids (MGs), optimal energy management and data security are essential issues that must be taken into consideration. In this regard, this paper proposes a secured stochastic energy management scheme for both grid-connected and islanded hybrid AC-DC MGs (HMGs) considering renewable energy sources (RESs), plug-in hybrid electric vehicles (PHEVs), and energy storage devices (ESs). In this work, the operation of HMGs is formulated as a single objective optimization problem, which is solved using the interior search optimization algorithm (ISOA). In order to reinforce data security in HMGs, a deep learning-based intrusion detection system (IDS) based on the long short-term memory (LSTM) and prediction interval is proposed to detect false data injection attacks (FDIA) on advanced metering infrastructures (AMIs). In this work, the 2 m point estimation method is utilized to model uncertainties associated with the forecasted output power of RESs, energy market price, charging demand of PHEVs, and load demand. The performance of the proposed scheme is evaluated using IEEE 33 bus test system for both operation modes.</t>
  </si>
  <si>
    <t>© 2018 IEEE.The data set of the power consumption embeds useful information about the consumer behavior. The behavioral models identify the consumer groups that have similar behavior. These behavioral models help the utility for numerous applications. Though the data set is same, different applications extract different behavioral models with the help of relevant features. The rationale for the choice of relevant features is described. Here, two applications are considered - demand response and rational tariff design. Clustering of voluminous data becomes a challenge due to its volatile nature. For dimensionality reduction, a representative curve is proposed which imbibes all the features that are considered for the analysis. Seasonal variations are also taken into account. Machine learning algorithms like k-means, expectation maximization and self-organizing maps are applied. The proposed method is tested on a practical system with 789 consumers. A performance index is used to evaluate various algorithms. The results obtained are discussed.</t>
  </si>
  <si>
    <t>© 2020 IEEE.The emergence of the smart grid has presented new opportunities for demand response to control and reduction of electricity usage. With sufficient energy management, in off-peak times customers can buy and store more electrical energy than on-peak times or shift the shiftable appliance to proper times. These scenarios provide the desired change in the load profile shaping which is the main function of demand response. Dynamic pricing is one of the most effective ways to encourage customers to change their consumption pattern. However, it is difficult to determine an optimal pricing strategy because of the uncertainty of electricity consumption. In this paper, we used NeuralBandit algorithm to solve this problem, which using a neural network that learns the context and the associated reward. Simulation result shows that this proposed algorithm can reduce energy cost, improve reliability of the system and control the ramp rate of the power system.</t>
  </si>
  <si>
    <t>© 2014 IEEE.Recent development in renewable energy-enabled electric vehicles (EVs) has posed challenges to the stability and efficiency of the vehicular energy network (VEN), which is a concrete implementation of Internet of Things (IoT) in energy and vehicular networks. In this article, we study a VEN with time-varying point-to-point traffic flow and adjustable energy storage capacity at stations. The goal is to jointly optimize the routing and dynamic storage allocation of renewable energy so as to maximize the efficiency of plant-to-station energy transferring. We first adopt a time-expanded topology graph to describe the scenario and model it as a maximum flow problem. Next, we incorporate routing in our methodology and derive a joint energy storage capacity and route planning method based on linear programming. Then, the problem is extended to a more general case, where the traffic pattern of the VEN is unknown. We apply the long short-term memory model, a deep learning method, to predict the traffic pattern and utilize the concept of reinforcement learning to iteratively improve the prediction accuracy. To evaluate the performance, we implement our method first on regular buses, then extend to EVs based on the real trace data from the PeMS system in California. The simulation results show that the joint optimization can achieve near-optimal performance and performs well even in case of high rate of missing traffic information, with the help of deep reinforcement learning.</t>
  </si>
  <si>
    <t>© 2021 Elsevier LtdAs the current power grid is highly interconnected and more information and communication technologies (ICTs) are being deployed recently, it could be the target of malicious cyber-physical attacks. Dynamic load altering attacks (D-LAAs), as a special case of load altering attacks, could be performed to interfere the demand response and ultimately force certain generators off-line. Cascading failures due to transmission line overloads may also be triggered. In this paper, we propose a new dynamic defense strategy against D-LAAs through a multistage game between the attacker and the defender which is solved by minimax-q learning. Different from the static game, the multistage game considers the attacker and defender's action sequences and the optimal strategies at each state are learned. After each time step, the cascading failure is measured, and the load shedding is used as the feedback for the attacker to generate the next action strategy. The performance of the proposed model is evaluated on the IEEE 39-bus system. Comparisons between the dynamic defense strategy and the passive defense strategy are conducted, and the results verify the advantage of the proposed dynamic defense strategy. To improve the power system resilience, this defense strategy can be deployed in advance when such cyber-physical attacks are anticipated.</t>
  </si>
  <si>
    <t>© 2021 IEEE.Cyber-physical (CP) attacks are the principal dangers confronting the usage and advancement of the contemporary smart-grid (SG) system. Advancement of SG has added a wide range of technology, equipment, and tools to make the system more reliable, efficient, and cost-effective. Despite attaining these goals, the threat space for the adversarial attacks has also been expanded because of the addition of the cyber layers. Machine learning (ML) based tools are being used to exploit and defend the system for its massive computational and reasoning capability. In this paper, we perform a comprehensive summary of cyber-physical attack identification and mitigation schemes by reviewing state-of-the-art researches in the SG domain. After that, we address ML assisted attack for facilitating future researchers to get updated about the existing research status. Additionally, we present a tabular form of current researches in a structured way to help the potential forthcoming researchers in deciding their research focus. We also present the shortcomings of the existing works and possible future research direction based on our investigation.</t>
  </si>
  <si>
    <t>© 2020 Elsevier LtdVarious challenges and opportunities are recognized by increasing the penetration of distributed energy resources (DERs) in power systems. In this regard, the concept of virtual power plants (VPPs) has been proposed to tackle the imposed challenges and exploit the offered opportunities. In this paper, an optimal bidding strategy of a VPP participating in the day-ahead frequency regulation market (FRM) and the energy market (EM) is proposed. A comprehensive form of a VPP that contains various DERs has a high potential in FRM due to its fast response. In this study, to strengthen the VPP performance in FRM, which has strict rules with steep penalties, a deep learning-based approach known as bi-directional long short-term memory (B-LSTM) network is employed. Forming a precise estimation on the VPP internal components (i.e. renewable energy resources (RESs) generation, VPP load demand, and electric vehicles (EVs) behavior) and market signals (i.e. different electricity prices, regulation signals) is a crucial factor in the VPP optimal bidding strategy in the day-ahead markets. This accurate forecasting obtained by B-LSTM helps VPP operators to fulfill the day-ahead awarded bids and avoid substantial penalties in the real-time market. The CAISO market rules are considered to form the test environment. The numerical results illustrate the success of the proposed method in handling the uncertainty of the various parameters by providing accurate results (3.75% error in comparison with real data); which, will increase the VPP's profit significantly. Furthermore, the diversification of the VPP resources through implementation of distributed generations (DGs), energy storages (ESs), and EVs and their mobilization in FRM yields 470.76 $, 550 $, and 33.58 $ profit, respectively—which constitutes 24.41% of the VPP's total profit for real data.</t>
  </si>
  <si>
    <t>© 2023 The Author(s)The increasing penetration of weather-dependent renewable energy generation calls for high-resolution modeling of the possible future energy mixes to support the energy strategy and policy decisions. Simulations relying on the data of only a few years, however, are not only unreliable but also unable to quantify the uncertainty resulting from the year-to-year variability of the weather conditions. This paper presents a new method based on artificial neural networks that map the relationship between the weather data from atmospheric reanalysis and the photovoltaic and wind power generation and the electric load. The regression models are trained based on the data of the last 3 to 6 years, and then they are used to generate synthetic hourly renewable power production and load profiles for 42 years as an ensemble representation of possible outcomes in the future. The modeled profiles are post-processed by a novel variance-correction method that ensures the statistical similarity of the modeled and real data and thus the reliability of the simulation based on these profiles. The probabilistic modeling enabled by the proposed approach is demonstrated in two practical applications for the Hungarian electricity system. First, the so-called Dunkelflaute (dark doldrum) events, are analyzed and categorized. The results reveal that Dunkelflaute events most frequently happen on summer nights, and their typical duration is less than 12 h, even though events ranging through multiple days are also possible. Second, the renewable energy supply is modeled for different photovoltaic and wind turbine installed capacities. Based on our calculations, the share of the annual power consumption that weather-dependent renewable generation can directly cover is up to 60% in Hungary, even with very high installed capacities and overproduction, and higher carbon-free electricity share targets can only be achieved with an energy mix containing nuclear power and renewable sources. The proposed method can easily be extended to other countries and used in more detailed electricity market simulations in the future.</t>
  </si>
  <si>
    <t>IEEETransmission network self-healing considering uncertain wind power becomes crucial with increasing penetration of wind power. A hybrid reinforcement learning (HRL) method combining offline self-learning with online Monte Carlo tree search (MCTS) is designed to deal with the strong uncertainty induced by wind power restoration. The HRL method trains a policy network with offline self-learning based on historical wind and transmission system data. It then applies the policy network to guide MCTS to realize step-by-step transmission network self-healing based on real-time and forecast data in different wind power scenarios. Besides, a model predictive control method for active power dispatch is proposed to improve wind power generation credibility during self-healing. Simulation results of both test and real-life power systems demonstrate that the proposed method can realize online transmission system self-healing reliably. Comparisons among different reinforcement learning methods indicate that the number of scenarios dominated by HRL is more than twice that dominated by MCTS and a dozen times that dominated by deep Q-network. Meanwhile, the online method is more flexible in uncertain wind power scenarios than optimization methods.</t>
  </si>
  <si>
    <t>© 2021 The Author(s)In recent years, research on operational optimization of buildings and regional energy systems has been actively conducted. There are several groups that utilized linear approximations, considered nonlinearity, conducted scenario-based research, and used an optimization algorithm to find an optimum solution. In terms of real-world implementation in buildings, the nonlinearity of machine characteristics should be considered within practical computation time because linearization incurs modeling costs, and computational resources are limited. Hence, the authors propose a hybrid algorithm that consists of metaheuristics and machine learning for optimizing daily operating schedules in building energy systems. The deep neural network machine learning technique was used to predict optimal operations of integrated cooling tower systems, and metaheuristics were used to optimize the operation of the other components. The proposed method may reduce daily operating costs by more than 13.4%. In addition, the integrated cooling tower system evaluated in this study reduced cost and energy requirements compared to an individual cooling tower system.</t>
  </si>
  <si>
    <t>© 2022 IEEE.In modern smart grids, the proliferation of communication enabled distributed energy resource (DER) systems has increased the surface of possible cyber-physical attacks. Attacks originating from the distributed edge devices of DER system, such as photovoltaic (PV) system, is often difficult to detect. An attacker may change the control configurations or various setpoints of the PV inverters to destabilize the power grid, damage devices, or for the purpose of economic gain. A more powerful attacker may even manipulate the PV system metering data transmitted for remote monitoring, so that (s)he can remain hidden. In this paper, we consider a case where PV systems operating in different control modes can be simultaneously attacked and the attacker has the ability to manipulate individual PV bus measurements to avoid detection. We show that even in such a scenario, with just the aggregated measurements (that the attacker cannot manipulate), machine learning (ML) techniques are able to detect the attack in a fast and accurate manner. We use a standard radial distribution network, together with real smart home electricity consumption data and solar power data in our experimental setup. We test the performance of several ML algorithms to detect attacks on the PV system. Our detailed evaluations show that the proposed intrusion detection system (IDS) is highly effective and efficient in detecting attacks on PV inverter control modes.</t>
  </si>
  <si>
    <t>© 2010-2012 IEEE.The integration of cyber-physical system increases the vulnerabilities of critical power infrastructures. Once the malicious attackers take the substation control authorities, they can trip all the transmission lines to block the power transfer. As a consequence, asynchrony will emerge between the separated regions which had been interconnected by these transmission lines. In order to recover from the attack, a straightforward way is to reclose these transmission lines once we detect the attack. However, this may cause severe impacts on the power system, such as current inrush and power swing. Therefore, it is critical to properly choose the reclosing time to mitigate these impacts. In this paper, we propose a recovery strategy to reclose the tripped transmission lines at the optimal reclosing time. In particular, a deep reinforcement learning (RL) framework is adopted to endow the strategy with the adaptability of uncertain cyber-attack scenarios and the ability of real-time decision-making. In this framework, an environment is established to simulate the power system dynamics during the attack-recovery process and generate the training data. With these data, the deep RL based strategy can be trained to determine the optimal reclosing time. Numerical results show that the proposed strategy can minimize the cyber-attack impacts under different scenarios.</t>
  </si>
  <si>
    <t>© 2002-2012 IEEE.Beyond fifth generation (B5G) communication networks and computation paradigms in the edge are expected to be integrated into power grid infrastructures over the coming years. In this sense, AI technologies will play a fundamental role to efficiently manage dynamic information flows of future applications, which impacts the authorization policies applied in such a complex scenario. This article studies how digital twins can evolve their context awareness capabilities and simulation technologies to anticipate faults or to detect cyber-security issues in real time, and update access control policies accordingly. Our study analyzes the evolution of monitoring platforms and architecture decentralization, including the application of machine learning and blockchain technologies in the smart grid, toward the goal of implementing autonomous and self-learning agents in the medium and long term. We conclude this study with future challenges on applying digital twins to B5G-based smart grid deployments.</t>
  </si>
  <si>
    <t>© 2019The dynamic dispatch (DD) of battery energy storage systems (BESSs) in microgrids integrated with volatile energy resources is essentially a multiperiod stochastic optimization problem (MSOP). Because the life span of a BESS is significantly affected by its charging and discharging behaviors, its lifecycle degradation costs should be incorporated into the DD model of BESSs, which makes it non-convex. In general, this MSOP is intractable. To solve this problem, we propose a reinforcement learning (RL) solution augmented with Monte-Carlo tree search (MCTS) and domain knowledge expressed as dispatching rules. In this solution, the Q-learning with function approximation is employed as the basic learning architecture that allows multistep bootstrapping and continuous policy learning. To improve the computation efficiency of randomized multistep simulations, we employed the MCTS to estimate the expected maximum action values. Moreover, we embedded a few dispatching rules in RL as probabilistic logics to reduce infeasible action explorations, which can improve the quality of the data-driven solution. Numerical test results show the proposed algorithm outperforms other baseline RL algorithms in all cases tested.</t>
  </si>
  <si>
    <t>© 2021 IEEE.Power system studies require the topological structures of real-world power networks; however, such data may be confidential due to important security concerns. Thus, power grid synthesis (PGS), i.e., creating realistic power grids that imitate actual power networks, has gained significant attention. In this paper, we cast PGS into a graph distribution learning (GDL) problem where the probability density functions (PDFs) of the nodes (buses) and edges (lines) are captured. A novel deep GDL (DeepGDL) algorithm is proposed to learn the topological patterns of buses/lines with their physical features (e.g., power injection and line impedance). Having a deep nonlinear recurrent structure, DeepGDL understands complex nonlinear topological properties and captures the graph PDF. Sampling from the obtained PDF, we are able to create a large set of realistic networks that all resemble the original power grid. Simulation results show the significant accuracy of our created synthetic power grids in terms of various topological metrics and power flow measurements.</t>
  </si>
  <si>
    <t>© 2022 Taylor &amp; Francis Group, LLC.Emerging machine learning techniques (MLTs) have proven to be effective in many applications including power system studies. In this paper, the performance of tree-based ensemble MLTs has been investigated to assess the static security of power system and compared with base-line methods. System wide composite security index is used to assess the severity of a contingency against bus voltage and power flow violations. The scope of study is limited to widely used base line estimators: multilayer perceptron model, support vector machine, K-nearest neighbors, decision tree and ensemble-based estimators: random forest, AdaBoost, gradient boost, and extra tree. Performance analysis is done in terms of accuracy, classification rate and training time. To further investigate the suitability of these approaches to time-constrained security environment at Energy Management Center, recursive feature elimination (RFE) method is used to contain the curse of dimensionality and performance evaluation is done on test systems extending from IEEE 14-bus to IEEE 118-bus including practical 75-bus Indian system. Ensemble-based methods in general and ETC in particular outperformed base line methods in terms of accuracy and computational time with RFE.</t>
  </si>
  <si>
    <t>This paper presents a reinforcement learning (RL)-based energy management strategy for a hybrid electric tracked vehicle. A control-oriented model of the powertrain and vehicle dynamics is first established. According to the sample information of the experimental driving schedule, statistical characteristics at various velocities are determined by extracting the transition probability matrix of the power request. Two RL-based algorithms, namely Q-learning and Dyna algorithms, are applied to generate optimal control solutions. The two algorithms are simulated on the same driving schedule, and the simulation results are compared to clarify the merits and demerits of these algorithms. Although the Q-learning algorithm is faster (3 h) than the Dyna algorithm (7 h), its fuel consumption is 1.7% higher than that of the Dyna algorithm. Furthermore, the Dyna algorithm registers approximately the same fuel consumption as the dynamic programming-based global optimal solution. The computational cost of the Dyna algorithm is substantially lower than that of the stochastic dynamic programming.</t>
  </si>
  <si>
    <t>© 2021 by the authors. Licensee MDPI, Basel, Switzerland.Renewable microgrids are new solutions for enhanced security, improved reliability and boosted power quality and operation in power systems. By deploying different sources of renewables such as solar panels and wind units, renewable microgrids can enhance reducing the greenhouse gasses and improve the efficiency. This paper proposes a machine learning based approach for energy management in renewable microgrids considering a reconfigurable structure based on remote switching of tie and sectionalizing. The suggested method considers the advanced support vector machine for modeling and estimating the charging demand of hybrid electric vehicles (HEVs). In order to mitigate the charging effects of HEVs on the system, two different scenarios are deployed; one coordinated and the other one intelligent charging. Due to the complex structure of the problem formulation, a new modified optimization method based on dragonfly is suggested. Moreover, a self-adaptive modification is suggested, which helps the solutions pick the modification method that best fits their situation. Simulation results on an IEEE microgrid test system show its appropriate and efficient quality in both scenarios. According to the prediction results for the total charging demand of the HEVs, the mean absolute percentage error is 0.978, which is very low. Moreover, the results show a 2.5% reduction in the total operation cost of the microgrid in the intelligent charging compared to the coordinated scheme.</t>
  </si>
  <si>
    <t>© 2010-2012 IEEE.A key aspect of multi-energy microgrids (MEMGs) is the capability to efficiently convert and store energy in order to reduce the costs and environmental impact. Peer-to-peer (P2P) energy trading is a novel paradigm for decentralised energy market designs. In this paper, we investigate the external P2P energy trading problem and internal energy conversion problem within interconnected residential, commercial and industrial MEMGs. These two problems are complex decision-making problems with enormous high-dimensional data and uncertainty, so a multi-agent deep reinforcement learning approach combining the multi-agent actor-critic algorithm with the twin delayed deep deterministic policy gradient algorithm is proposed. The proposed approach can handle the high-dimensional continuous action space and aligns with the nature of P2P energy trading with multiple MEMGs. Simulation results based on three real-world MG datasets show that the proposed approach significantly reduces each MG's average hourly operation cost. The impact of carbon tax pricing is also considered.</t>
  </si>
  <si>
    <t>© 2020 by the authors. Licensee MDPI, Basel, Switzerland.The paper presents a new approach to predicting the 24-h electricity power demand in the Polish Power System (PPS, or Krajowy System Elektroenergetyczny—KSE) using the deep learning approach. The prediction system uses a deep multilayer autoencoder to generate diagnostic features and an ensemble of two neural networks: Multilayer perceptron and radial basis function network and support vector machine in regression model, for final 24-h forecast one-week advance. The period of the data that is the subject of the experiments is 2014–2019, which has been divided into two parts: Learning data (2014–2018), and test data (2019). The numerical experiments have shown the advantage of deep learning over classical approaches of neural networks for the problem of power demand prediction.</t>
  </si>
  <si>
    <t>© 2021 IEEE.With the deteriorating environment and the issuance of various national policies, green energy has begun to rise and become an important part of the energy market. The traditional energy trading model is a centralized management model, and new energy is not suitable for the current situation due to its wide distribution. Some traditional transaction models, so we use blockchain technology to solve this problem. Aiming at the problems of transaction methods, energy price competition and how to implement the blockchain in energy transactions, the K-nearest neighbor algorithm in machine learning is used to realize the automatic auction at the same time, and the ACO algorithm competition based on multiple time scales is studied. The game realizes the legality of using smart contracts to restrict market transactions, solves the problem of distributed green energy grid connection, and combines with appropriate incentive mechanisms to increase the utilization rate of green energy and promote the rational development of ecology and human life.</t>
  </si>
  <si>
    <t>© 2020 Elsevier LtdPhotovoltaic (PV) integrated hybrid microgrid is inherently plagued by an intermittent power supply. Conventional solution is to maintain storage like batteries for grid restoration. However, collaboration development among multiple power sources is a formidable task. Grid contingencies like islanding and loading events further exacerbate the problem. In order to address these problems an efficient power management scheme is required. Machine learning based predictive tools are effective to forecast maximum available power of PV generator for any weather condition. In this study, historical climate data of Islamabad Pakistan is used to train Linear Support Vector Regression (LSVR), Matern 5/2 Gaussian Process Regression, and Rational Quadratic Gaussian Process Regression (RQGPR) based models. Root Mean Square Error (RMSE) is used as a key performance index for qualitative analysis of the trained models. RQGPR model returned lowest RMSE with slowest training time and LSVR returned vice versa. To maintain adequate battery storage level as well as grid power balance under varying climate conditions, a Power Scheduling Control (PSC) scheme aided by RQGPR controls power flow from PV. Grid frequency deviation from its nominal value of 50 Hz reflects the grid imbalance. Lastly, a set of outcomes are observed and discussed for a sample microgrid.</t>
  </si>
  <si>
    <t>© 2022 IEEE.The protection of solar photovoltaic (PV) systems has become immensely important in the last several decades due to the exponential growth in the World's PV power capacity. As a result, fault analysis in PV arrays has evolved into a crucial task for protecting PV modules from damage and minimizing the possibility of occupational hazards. However, PV systems are covered by standard protection mechanisms, although some faults with low mismatch and high fault impedance levels may go undetectable. It might be challenging to discern an anomaly from normal operation due to the often-minute changes in electrical signal magnitude caused by malfunctioning photovoltaic components during such faults. In such cases, data-driven machine learning methods give reliable detection and classification results. This paper presents a workflow to use a machine-learning library of a distributed computing framework, PySpark. PySpark, a Python API for Apache Spark, is a powerful computational engine that efficiently handles enormous data volumes. The key characteristics of I-V curves under various fault occurrences and standard conditions are extracted from a MATLAB simulation of the PV Module for fault detection on the dc side of the PV array. The ML library in PySpark is then used to examine these attributes and detect faults. A confusion matrix addressing soft accuracy, precision, recall, etc., is used in a comparative analysis of several classification methods.</t>
  </si>
  <si>
    <t>© 2021 by the authors. Licensee MDPI, Basel, Switzerland.Price forecasting (PF) is the primary concern in distributed power generation. This paper presents a novel and improved technique to forecast electricity prices. The data of various power producers, Capacity Purchase Price (CPP), Power Purchase Price (PPP), Tariff rates, and load demand from National Electric Power Regulatory Authority (NEPRA) are considered for MAPE reduction in PF. Eight time-series and auto-regression algorithms are developed for data fetching and setting the objective function. The feed-forward ANFIS based on the ML approach and space vector regression (SVR) is introduced to PF by taking the input from time series and auto-regression (AR) algorithms. Best-feature selection is conducted by adopting the Binary Genetic Algorithm (BGA)-Principal Component Analysis (PCA) approach that ultimately minimizes the complexity and computational time of the model. The proposed integration strategy computes the mean absolute percentage error (MAPE), and the overall improvement percentage is 9.24%, which is valuable in price forecasting of the energy management system (EMS). In the end, EMS based on the Firefly algorithm (FA) has been presented, and by implementing FA, the cost of electricity has been reduced by 21%, 19%, and 20% for building 1, 2, and 3, respectively.</t>
  </si>
  <si>
    <t>© 2019 Elsevier LtdUpgrading a power grid to a smart grid is a challenging task. For example, since power grids were originally developed to support unidirectional communications, the migration process requires architectural and cybersecurity upgrades due to the integration of devices using bidirectional communication. The integration of these devices opens numerous avenues for cyber attacks, although they also enable numerous capabilities in smart grids. To protect the smart grid from cyber threats, it is important for industry and academia to explore and implement practical cybersecurity models together, for example collaboratively designing and developing suitable smart grid testbeds to facilitate research. In this paper, we survey existing literature relating to the infrastructure and communications for the energy sector and smart grids. Specifically, we study existing recommendations and models from government agencies (e.g. NIST and DOE) and academia, and evaluate deep packet inspection (DPI) approaches as a security tool for smart grids. We also propose a conceptual SDN-based security monitoring framework based on SDN, Network Behavior Analysis (NBA), Deep Learning Models, and DPI attack corroboration, as well as a conceptual forensic-driven security monitoring framework where digital forensics and investigation capabilities are integrated to inform security monitoring.</t>
  </si>
  <si>
    <t>© 2005-2012 IEEE.Unexpected large power surges will cause instantaneous grid shock and, thus, emergency control plans must be implemented to prevent the system from collapsing. In this article, with the aid of reinforcement learning, novel model-free control (MFC)-based emergency control schemes are presented. First, multi-Q-learning-based emergency plans are designed for limited emergency scenarios by using offline-training-online-approximation methods. To solve the more general multiscenario emergency control problem, a deep deterministic policy gradient (DDPG) algorithm is adopted to learn near-optimal solutions. With the aid of deep Q network, DDPG-based strategies have better generalization abilities for unknown and untrained emergency scenarios, and thus are suitable for multiscenario learning. Through simulations using benchmark systems, the proposed schemes are proven to achieve satisfactory performances.</t>
  </si>
  <si>
    <t>© 2013 IEEE.This paper presents an online monitoring system to classify the leakage/discharge current of the insulator in coastal sites using Bidirectional Long short-term memory (Bi-LSTM) models on a web-based service. The remote monitoring methodology uses environmental parameters to classify the peak level of leakage/discharge current of the 15kV and 25kV distribution insulators. The sequential weather data, the humidity, temperature, rainfall, dew point, solar illumination, wind speed, air pressure, and wind direction are automatically collected hourly in real-time and transferred to data servers. The hyperparameter optimization for the structure of Bi-LSTM is utilized through the grid search capability in a deep learning machine. The optimized design of Bi-LSTMs improves the performance and accuracy in predicting the leakage/discharge current classification for HDPE and SR of 15kV and 25kV insulators. Compared with persistent methodologies such as recurrent neural networks (RNN), long short-term memory (LSTM), and the gated recurrent unit (GRU), the Bi-LSTM has better performance and higher accuracy in predicting the leakage/discharge levels, which are utilized to evaluate the surface pollution of insulators. The optimized structure of the proposed Bi-LSTM model could achieve a maximum improvement of 49.529% error, 12.761% accuracy, 72.736% error, and 36.641% accuracy for training and validating data compared with other models. Moreover, a web-based service is developed for maintenance staff to interact with all current and predicted status of insulators. This online leakage current classification has been installed in Mailiao Township in Taiwan and could establish a reasonable maintenance mechanism for 15kV and 25kV distribution insulators.</t>
  </si>
  <si>
    <t>© 2018 IEEE.Smart pricing based demand response (DR) programs can enable the system to shape load profiles to improve system reliability and performance. Existing works on pricing based DR often assume that users' response functions are available or predictable at the load serving entity (LSE) side. Due to divergent consumption habituates of the users, it is challenging to have an accurate estimate of users' responses. Clearly, any mischaracterization of users' responses would result in higher system costs. To tackle this challenge, we leverage reinforcement learning to learn users' response functions. Specifically, we formulate the DR problem as a stochastic optimization problem, in which random responses are considered due to users' volatile behaviors. We develop a reinforcement learning based algorithm to solve a pricing strategy for DR without assuming any specific forms of users' response functions. The proposed reinforcement learning algorithm is shown to converge to an equilibrium with near optimal performance, which is corroborated via numerical simulations.</t>
  </si>
  <si>
    <t>© 2005-2012 IEEE.The rapid convergence of legacy industrial infrastructures with intelligent networking and computing technologies (e.g., 5G, software-defined networking, and artificial intelligence), have dramatically increased the attack surface of industrial cyber-physical systems (CPSs). However, withstanding cyber threats to such large-scale, complex, and heterogeneous industrial CPSs has been extremely challenging, due to the insufficiency of high-quality attack examples. In this article, we propose a novel federated deep learning scheme, named DeepFed, to detect cyber threats against industrial CPSs. Specifically, we first design a new deep learning-based intrusion detection model for industrial CPSs, by making use of a convolutional neural network and a gated recurrent unit. Second, we develop a federated learning framework, allowing multiple industrial CPSs to collectively build a comprehensive intrusion detection model in a privacy-preserving way. Further, a Paillier cryptosystem-based secure communication protocol is crafted to preserve the security and privacy of model parameters through the training process. Extensive experiments on a real industrial CPS dataset demonstrate the high effectiveness of the proposed DeepFed scheme in detecting various types of cyber threats to industrial CPSs and the superiorities over state-of-the-art schemes.</t>
  </si>
  <si>
    <t>© 2019 Elsevier LtdThe European electricity market is immersed in an integration process that requires a fundamental transformation. In this process, Flow-Based Market Coupling, which was employed for the first time in the Central Western Europe electricity market in 2015 as a means to manage cross-border capacity allocation, is a crucial cornerstone. The novelty of this paper lies in the analysis of the price convergence or congestion across the Central Western Europe region since the Flow-Based Market Coupling was implemented. We propose using random forests to build learning models that are trained and tested with features from connected markets of this region during 2016 and 2017. These machine learning models are used for mining knowledge about our target variable, price equalization. To search for robust predictive patterns that decision-makers can use to understand congestion situations, we have tested different combinations of learning schemes, several estimators and different model parameters. The results of all implemented models are robust and reveal that promoting renewable energy can contradict the integration of the electricity market if the grid network and, in particular, the transmission lines are not adapted to the new paradigm.</t>
  </si>
  <si>
    <t>© 2018 IEEEThis paper presents a method for forecasting reliability of distribution network based on data mining technology and BP neural network. According to principal component analysis, the effect factors of distribution network big data are found. And a BP neural network model is established to forecast supply reliability of target year. The proposed method is illustrated using the data of a city distribution network in China for nearly 8 years.</t>
  </si>
  <si>
    <t>© 2022 IEEE.The energy loss caused by dust and other particles accumulating on photovoltaic (PV) modules has become one of the most important issues for PV system owners. A site-specific and dedicated soiling monitoring system may be necessary to improve yearly energy estimations and optimize cleaning schedules. Commercially available electrical soiling measurement kits compare the short circuit current (ISC) or maximum power (Pmax) of clean and naturally soiled PV modules for a specific time interval and irradiation level. In this paper, we present an energy based soiling loss monitoring approach. The ISC and Pmax based methods are benchmarked to the energy-based method for soiling data collected from a test station in Mumbai. It is found that the ISC and Pmax based methods underestimate the soiling losses by about 2.5-3%.</t>
  </si>
  <si>
    <t>© 2022 IEEE.Smart grids are an improvement of the traditional electric grids. They allow a much higher degree of automation and more efficient power distribution. Nonetheless, due to automation, these grids become more vulnerable to cyber attacks. Hence, cyber security becomes a major milestone to overcome before we can permanently shift to smart grids. Electric theft is one of the most dangerous cyber attacks in a smart grid. It allows users to lie about their load profiles and decrease their electricity bills. Several research studies have been conducted regarding the detection of such cyber attacks in a smart grid, but none of them consider weather information as a feature. This paper proposes a novel machine learning-based approach to smart grid electricity theft detection using both the load profile of a household and the weather features. The results show that our current approach using both load and weather information perform much better than previous approaches that only use load information.</t>
  </si>
  <si>
    <t>© 2020 by the authors.This paper investigates the use of deep learning techniques in order to perform energy demand forecasting. To this end, the authors propose a mixed architecture consisting of a convolutional neural network (CNN) coupled with an artificial neural network (ANN), with the main objective of taking advantage of the virtues of both structures: the regression capabilities of the artificial neural network and the feature extraction capacities of the convolutional neural network. The proposed structure was trained and then used in a real setting to provide a French energy demand forecast using Action de Recherche Petite Echelle Grande Echelle (ARPEGE) forecasting weather data. The results show that this approach outperforms the reference Réseau de Transport d'Electricité (RTE, French transmission system operator) subscription-based service. Additionally, the proposed solution obtains the highest performance score when compared with other alternatives, including Autoregressive Integrated Moving Average (ARIMA) and traditional ANN models. This opens up the possibility of achieving high-accuracy forecasting using widely accessible deep learning techniques through open-source machine learning platforms.</t>
  </si>
  <si>
    <t>© 2012 IEEE.With consideration of false data injection (FDI) on the demand side, it brings a great challenge for the optimal defensive strategy with the security issue, voltage stability, power flow, and economic cost indexes. This article proposes a Takagi-Sugeuo-Kang (TSK) fuzzy system-based reinforcement learning approach for the resilient optimal defensive strategy of interconnected microgrids. Due to FDI uncertainty of the system load, TSK-based deep deterministic policy gradient (DDPG) is proposed to learn the actor network and the critic network, where multiple indexes' assessment occurs in the critic network, and the security switching control strategy is made in the actor network. Alternating direction method of multipliers (ADMM) method is improved for policy gradient with online coordination between the actor network and the critic network learning, and its convergence and optimality are proved properly. On the basis of security switching control strategy, the penalty-based boundary intersection (PBI)-based multiobjective optimization method is utilized to solve economic cost and emission issues simultaneously with considering voltage stability and rate-of-change of frequency (RoCoF) limits. According to simulation results, it reveals that the proposed resilient optimal defensive strategy can be a viable and promising alternative for tackling uncertain attack problems on interconnected microgrids.</t>
  </si>
  <si>
    <t>© 2022 The AuthorsRenewable energies are the alternative that leads to a cleaner generation and a reduction in CO2 emissions. However, their dependency on weather makes them unreliable. Traditional energy operators need a highly accurate estimation of energy to ensure the appropriate control of the network, since energy generation and demand must be balanced. This paper proposes a forecaster to predict solar irradiation, for very short-term, specifically, in the 10 min ahead. This study develops two tools based on artificial neural networks, namely Long-Short Term Memory neural networks and Convolutional Neural Network. The results demonstrate that the Convolutional Neural Network has a higher accuracy. The tool is tested examining the root mean square error, which was of 52.58 W/m2 for the testing step. Compared against the benchmark, it has obtained an improvement of 8.16%. Additionally, for the 82% of the tested days it has given a less than 4% error between the predicted and the actual energy generation. Results indicate that the forecaster is accurate enough to be implemented on a photovoltaic generation plan, improving their integration into the electrical grid, not only for providing power but also ancillary services.</t>
  </si>
  <si>
    <t>© 2022 Elsevier B.V.Methods from machine learning are used in the design of secure Industrial Control Systems. Such methods focus on two major areas: detection of intrusions at the network level using the information acquired through network packets, and detection of anomalies at the physical process level using data that represents the physical behavior of the system. This survey focuses on four types of methods from machine learning for intrusion and anomaly detection, namely, supervised, semi-supervised, unsupervised, and reinforcement learning. The literature available in the public domain was carefully selected, analyzed, and placed along a 10-dimensional space for ease of comparison. This multi-dimensional approach is found valuable in the comparison of the methods considered and enables a scientific discussion on their utility in specific environments. The challenges associated in using machine learning, and gaps in research, are identified and recommendations made.</t>
  </si>
  <si>
    <t>© 2017 by the authors.Energy management plays a crucial role in providing necessary system flexibility to deal with the ongoing integration of volatile and intermittent energy sources. Demand Response (DR) programs enhance demand flexibility by communicating energy market price volatility to the end-consumer. In such environments, home energy management systems assist the use of flexible end-appliances, based upon the individual consumer's personal preferences and beliefs. However, with the latter heterogeneously distributed, not all dynamic pricing schemes are equally adequate for the individual needs of households. We conduct one of the first large scale natural experiments, with multiple dynamic pricing schemes for end consumers, allowing us to analyze different demand behavior in relation with household attributes. We apply a spectral relaxation clustering approach to show distinct groups of households within the two most used dynamic pricing schemes: Time-Of-Use and Real-Time Pricing. The results indicate that a more effective design of smart home energy management systems can lead to a better fit between customer and electricity tariff in order to reduce costs, enhance predictability and stability of load and allow for more optimal use of demand flexibility by such systems.</t>
  </si>
  <si>
    <t>© 2021 IEEE.This paper proposes an advantage actor-critic (A2C) reinforcement learning (RL)-based method for the optimization of decoupling capacitor (decap) design. Unlike the previous RL-based methods used for the selection of decap types or decap placements, the proposed method enables placement and the simultaneous selection of both decap types and their placements, thereby simplifying the design process. The results show that the proposed method can provide a larger number of optimized decap design solutions compared with previous methods, and can yield decap solutions even for multi-port optimization.</t>
  </si>
  <si>
    <t>© 2021, Emerald Publishing Limited.Purpose: This paper aims to propose a machine learning approach-based power theft detection using Garra Rufa Fish (GRF) optimization. Here, the analyzing of power theft is an important part to reduce the financial loss and protect the electricity from fraudulent users. Design/methodology/approach: In this section, a new method is implemented to reduce the power theft in transmission lines and utility grids. The detection of power theft using smart meter with reliable manner can be achieved by the help of GRF algorithm. Findings: The loss of power due to non-technical loss is small by using this proposed algorithm. It provides some benefits like increased predicting capacity, less complexity, high speed and high reliable output. The result is analyzed using MATLAB/Simulink platform. The result is compared with an existing method. According to the comparison result, the proposed method provides the good performance than existing method. Originality/value: The proposed method gives good results of comparison than those of the other techniques and has an ability to overcome the associated problems.</t>
  </si>
  <si>
    <t>© 2018 IEEE.The growing integration level of wind and solar energy resources introduces new challenges for the reliable operation of the electric grid. Tasks such as managing high ramp-rates of renewable generation, optimal energy management of energy storage systems, and voltage regulator settings on feeders with distributed generation, may be improved with the availability of solar power forecasts, especially those with accurate ramp event prediction. This paper presents classification techniques to classify and forecast the solar power ramp events. A case study over an entire year is conducted and several evaluation metrics are considered to assess the performance of the classification models of solar power ramp event forecasts.</t>
  </si>
  <si>
    <t>© 2019 by the authors.The Distributed Network Protocol (DNP3) is predominately used by the electric utility industry and, consequently, in smart grids. The Peekaboo attack was created to compromise DNP3 traffic, in which a man-in-the-middle on a communication link can capture and drop selected encrypted DNP3 messages by using support vector machine learning algorithms. The communication networks of smart grids are a important part of their infrastructure, so it is of critical importance to keep this communication secure and reliable. The main contribution of this paper is to compare the use of machine learning techniques to classify messages of the same protocol exchanged in encrypted tunnels. The study considers four simulated cases of encrypted DNP3 traffic scenarios and four different supervised machine learning algorithms: Decision tree, nearest-neighbor, support vector machine, and naive Bayes. The results obtained show that it is possible to extend a Peekaboo attack over multiple substations, using a decision tree learning algorithm, and to gather significant information from a system that communicates using encrypted DNP3 traffic.</t>
  </si>
  <si>
    <t>© 2014 IEEE.This article proposes a data-driven method for distributed frequency control of islanded microgrids based on multiagent quantum deep reinforcement learning (DRL). The proposed method combines the conventional DRL framework with quantum machine learning, and can adaptively obtain the optimal cooperative control strategy. The microgrid secondary frequency control is organized in a distributed manner in which each agent performs the control action only based on the local and neighboring information. To solve the DRL problem, the deep deterministic policy gradient algorithm is derived to tune the agents' parameters. Simulation tests are performed on an islanded microgrid with four distributed generators and a 13-bus microgrid. The results demonstrate that the proposed method can effectively regulate the frequency with better time-delay tolerance, and displays the quantum advantage in parameter reduction.</t>
  </si>
  <si>
    <t>© 2010-2012 IEEE.Peer-to-peer (P2P) transactive energy trading has emerged as a promising paradigm towards maximizing the flexibility value of prosumers' distributed energy resources (DERs). Despite reinforcement learning constitutes a well-suited model-free and data-driven methodological framework to optimize prosumers' energy management decisions, its application to the large-scale coordinated management and P2P trading among multiple prosumers within an energy community is still challenging, due to the scalability, non-stationarity and privacy limitations of state-of-the-art multi-agent deep reinforcement learning (MADRL) approaches. This paper proposes a novel P2P transactive trading scheme based on the multi-actor-attention-critic (MAAC) algorithm, which addresses the above challenges individually. This method is complemented by a P2P trading platform that incentivizes prosumers to engage in local energy trading while also penalizes each prosumer's addition to rebound peaks. Case studies involving a real-world, large-scale scenario with 300 residential prosumers demonstrate that the proposed method significantly outperforms the state-of-the-art MADRL methods in reducing the community's cost and peak demand.</t>
  </si>
  <si>
    <t>© 2021 by the authors. Licensee MDPI, Basel, Switzerland.The district heating (DH) industry is facing an important transformation towards more efficient networks that utilise significantly lower water temperatures to distribute the heat. This change requires taking advantage of new technologies, and Machine Learning (ML) is a popular direction. In the last decade, we have witnessed an extreme growth in the number of published research papers that focus on applying ML techniques to the DH domain. However, based on our experience in the field, and an extensive review of the state-of-the-art, we perceive a mismatch between the most popular research directions, such as forecasting, and the challenges faced by the DH industry. In this work, we present our findings, explain and demonstrate the key gaps between the two communities and suggest a road-map ahead towards increasing the impact of ML research in the DH industry.</t>
  </si>
  <si>
    <t>© 2014 IEEE.Ultradense network (UDN) is considered as one of the key technologies for the explosive growth of mobile traffic demand on the Internet of Things (IoT). It enhances network capacity by deploying small base stations in large quantities, but it simultaneously causes great energy consumption. In this article, we use energy harvesting (EH) and energy cooperation technologies to maximize system throughput and save energy. Considering that the energy arrival process and channel information are not available a priori, we propose an optimal deep reinforcement learning (DRL) algorithm to solve this average throughput maximization problem over a finite horizon. We also propose a multiagent DRL method to solve the dimensionality problem caused by the expansion of the state and action dimensions. Finally, we compare these algorithms with two traditional algorithms, greedy algorithm and conservative algorithm. The numerical results show that the proposed algorithms are valid and effective in increasing system average throughput on the long term.</t>
  </si>
  <si>
    <t>America's 48 contiguous states (and most of Canada's population) receive their bulk electricity from three separate electric grids: the huge Eastern Interconnection, the Western Interconnection, and the relatively small Texas grid (often called "ERCOT"). This threefold structure was never centrally planned but grew incrementally, especially during the period 1960-1990. Increasing interconnection has been justified by hopes for improved efficiency and reliability, but it also has downsides, most obviously the risk of widespread blackouts. For recent years, we compare the three grids on efficiency of delivering electricity from generating plants to end users, and on reliability as estimated by monthly customer-hours of power outage (normalized by number of grid customers). Over the period 1990-2010, the Eastern and Western Interconnections had similar efficiencies in transmitting and distributing electricity from generators to end users, both persistently better than the Texas grid (ERCOT). Comparisons of reliability were limited to 2007-2010 when outage reporting to the Department of Energy was apparently more valid than in earlier years. For this recent period, the Western Interconnection was freer of outages than the Eastern or Texas grids. Overall, efficiency and reliability were not linear functions of grid size. © 2012 Elsevier B.V. All rights reserved.</t>
  </si>
  <si>
    <t>© 2012 IEEE.The high penetration level of renewable energy is thought to be one of the basic characteristics of future smart grids. Wind power, as one of the most increasing renewable energy, has brought a large number of uncertainties into the power systems. These uncertainties would require system operators to change their traditional ways of decision-making. This article provides a comprehensive survey of computational intelligence techniques for wind power uncertainty quantification in smart grids. First, prediction intervals (PIs) are introduced as a means to quantify the uncertainties in wind power forecasts. Various PI evaluation indices, including the latest trends in comprehensive evaluation techniques, are compared. Furthermore, computational intelligence-based PI construction methods are summarized and classified into traditional methods (parametric) and direct PI construction methods (nonparametric). In the second part of this article, methods of incorporating wind power forecast uncertainties into power system decision-making processes are investigated. Three techniques, namely, stochastic models, fuzzy logic models, and robust optimization, and different power system applications using these techniques are reviewed. Finally, future research directions, such as spatiotemporal and hierarchical forecasting, deep learning-based methods, and integration of predictive uncertainty estimates into the decision-making process, are discussed. This survey can benefit the readers by providing a complete technical summary of wind power uncertainty quantification and decision-making in smart grids.</t>
  </si>
  <si>
    <t>© 2020 IEEE.An increasing amount of volatile infrastructure, such as solar power plants, wind power plants, battery storages, or electric vehicles, will be added to the distribution grid. Such volatile infrastructure adds strain to the existing infrastructure and may lead to high transmission load on lines and corrupt power grid states. One way to resolve these issues is to establish regional energy markets. Such energy markets try to coordinate energy consumption or production regionally, based on estimates of future power grid states, thus reducing stress on the power grid. For these markets, it is crucial to know possible threatening grid states in advance to allow the market operators to keep the power grid in a healthy grid state with the help of regionally consumed or produced energy. In this work, we propose three different approaches to forecast future grid states with deep neural networks based on a learned numerical weather prediction representation. We evaluate these approaches with experimental results and discuss the remaining challenges that have to be addressed to enable regional energy markets. Furthermore, we provide the dataset to allow other researchers to reimplement our work.</t>
  </si>
  <si>
    <t>© 2022 IEEE.The uncertainty in securely operating the power system has increased with large-scale integration of inverter based resources (IBRs). IBR-driven displacement of conventional sources results in diminishing inherent frequency support capability of such systems as, unlike conventional synchronous generators, IBRs do not inherently support the grid frequency. Therefore, with increasing vulnerability, there is a need for an accurate frequency prediction model that could help a grid operator better plan system resources and securely operate the power system. Against this backdrop, this paper initially provides a critical insight into the frequency response of IBR-dominated systems to highlight the limitation of using a linear prediction model. Following the critical analysis, the paper proposes a data extraction framework and XGBoost algorithm-based regression model to predict RoCoF, frequency nadir, and quassi steady-state frequency of the IBR-dominated power system. The proposed approach has been implemented on a modified IEEE-39 bus system, and its comparative analysis with other state-of-art algorithms supports the superiority of the proposed method.</t>
  </si>
  <si>
    <t>© 2023 Taylor &amp; Francis Group, LLC.This article proposes a novel strategy for congestion mitigation in a distribution system by charging coordination strategy of plug-in electric vehicle (PEV) considering grid-to-vehicle (G2V) and vehicle-to-grid (V2G) modes. The G2V mode of a large figure of PEVs creates a congestion scenario in the distribution system. Therefore, a coordinated charging strategy has been considered in this work to mitigate distribution system congestion. Moreover, a precise estimation and prediction of PEVs state-of-charge (SOC) is necessary while formulating PEVs coordinated strategy. The study of the work is two folded. First, for the first time, a combination of machine learning approach like gradient boosting method-Bayesian optimization (GBM-BO) is considered in prediction of PEVs SOC at the finishing of trip. Second, a coordinated charging scheme is established based on particle swarm optimization (PSO) and firefly algorithm (FA) using the PEVs SOC at the finishing of trip. The charging coordination strategy is analyzed on the 38-bus radial distribution system integrated with solar powered charging-cum parking lot (SPCPL). The machine learning based prediction results reveal the significant reduction in errors between predicted and calculated values. The results further reveal the reduction in PEVs charging cost and congestion scenario while considering SPCPL in the distribution system.</t>
  </si>
  <si>
    <t>© 2020 The Author(s)Technology advancement demands energy storage devices (ESD) and systems (ESS) with better performance, longer life, higher reliability, and smarter management strategy. Designing such systems involve a trade-off among a large set of parameters, whereas advanced control strategies need to rely on the instantaneous status of many indicators. Machine learning can dramatically accelerate calculations, capture complex mechanisms to improve the prediction accuracy, and make optimized decisions based on comprehensive status information. The computational efficiency makes it applicable for real-time management. This paper reviews recent progresses in this emerging area, especially new concepts, approaches, and applications of machine learning technologies for commonly used energy storage devices (including batteries, capacitors/supercapacitors, fuel cells, other ESDs) and systems (including battery ESS, hybrid ESS, grid and microgrid-containing energy storage units, pumped-storage system, thermal ESS). The perspective on future directions is also discussed.© 2020 The Author(s)Applied Computing; Energy Storage; Materials Design</t>
  </si>
  <si>
    <t>© 2010-2012 IEEE.With the emerging concept of sharing-economy, shared electric vehicles (EVs) are playing a more and more important role in future mobility-on-demand traffic system. This article considers joint charging scheduling, order dispatching, and vehicle rebalancing for large-scale shared EV fleet operator. To maximize the welfare of fleet operator, we model the joint decision making as a partially observable Markov decision process (POMDP) and apply deep reinforcement learning (DRL) combined with binary linear programming (BLP) to develop a near-optimal solution. The neural network is used to evaluate the state value of EVs at different times, locations, and states of charge. Based on the state value, dynamic electricity prices and order information, the online scheduling is modeled as a BLP problem where the decision variables representing whether an EV will 1) take an order, 2) rebalance to a position, or 3) charge. We also propose a constrained rebalancing method to improve the exploration efficiency of training. Moreover, we provide a tabular method with proved convergence as a fallback option to demonstrate the near-optimal characteristics of the proposed approach. Simulation experiments with real-world data from Haikou City verify the effectiveness of the proposed method.</t>
  </si>
  <si>
    <t>© 2021 Tech Science Press. All rights reserved.The power transfer capability of the smart transmission gridconnected networks needs to be reduced by inter-area oscillations. Due to the fact that inter-area modes of oscillations detain andmake instability of power transmission networks. This fact is more noticeable in smart grid-connected systems. The smart grid infrastructure has more renewable energy resources installed for its operation. To overcome this problem, a deep learning widearea controller is proposed for real-time parameter control and smart power grid resilience on oscillations inter-area modes. The proposed Deep Wide Area Controller (DWAC) uses the Deep Belief Network (DBN). The network weights are updated based on real-time data from Phasor measurement units. Resilience assessment based on failure probability, financial impact, and time-series data in grid failure management determine the norm H2. To demonstrate the effectiveness of the proposed framework, a time-domain simulation case study based on the IEEE-39 bus system was performed. For a one-channel attack on the test system, the resiliency index increased to 0.962, and inter-area damping was reduced to 0.005. The obtained results validate the proposed deep learning algorithm's efficiency on damping inter-area and local oscillation on the 2-channel attack as well. Results also offer robust management of power system resilience and timely control of the operating conditions.</t>
  </si>
  <si>
    <t>Copyright © 2021 KSIIThe smart grid replaces the traditional power structure with information inventiveness that contributes to a new physical structure. In such a field, malicious information injection can potentially lead to extreme results. Incorrect, FDI attacks will never be identified by typical residual techniques for false data identification. Most of the work on the detection of FDI attacks is based on the linearized power system model DC and does not detect attacks from the AC model. Also, the overwhelming majority of current FDIA recognition approaches focus on FDIA, whilst significant injection location data cannot be achieved. Building on the continuous developments in deep learning, we propose a Deep Learning based Locational Detection technique to continuously recognize the specific areas of FDIA. In the development area solver gap happiness is a False Data Detector (FDD) that incorporates a Convolutional Neural Network (CNN). The FDD is established enough to catch the fake information. As a multi-label classifier, the following CNN is utilized to evaluate the irregularity and cooccurrence dependency of power flow calculations due to the possible attacks. There are no earlier statistical assumptions in the architecture proposed, as they are "model-free." It is also "cost-accommodating" since it does not alter the current FDD framework and it is only several microseconds on a household computer during the identification procedure. We have shown that ANN-MLP, SVM-RBF, and CNN can conduct locational detection under different noise and attack circumstances through broad experience in IEEE 14, 30, 57, and 118 bus systems. Moreover, the multi-name classification method used successfully improves the precision of the present identification.</t>
  </si>
  <si>
    <t>© 2021A massive challenge for future cities is being environmentally sustainable by incorporating renewable energy resources (RES). At the same time, future smart cities need to support resilient environments against cyber-threats on their supported information and communication technologies (ICT). Therefore, the cybersecurity of future smart cities and their smart grids is of paramount importance, especially on how to detect cyber-attacks with growing uncertainties, such as frequent topological changes and RES of intermittent nature. Such raised uncertainties can cause a significant change in the underlying distribution of measurements and system states. In such an environment, historical measured data will not accurately exhibit the current network's operating point. Hence, future power grids’ dynamic behaviors within smart cities are much more complicated than the conventional ones, leading to incorrect classification of the new instances by the current attack detectors. In this paper, to address this problem, a long short-term memory (LSTM) recurrent neural network (RNN) is carefully designed by embedding the dynamically time-evolving power system's characteristics to accurately model the dynamic behaviors of modern power grids that are influenced by RES or system reconfiguration to distinguish natural smart grid changes and real-time attacks. The proposed framework's performance is evaluated using the IEEE 14-bus system using real-world load data with multiple attack cases such as attacks to the network after a line outage and combination of RES. Results confirm that the developed LSTM-based attack detection model has a generalization ability to catch modern power grids’ dynamic behaviors, excelling current traditional approaches in the designed case studies and achieves accuracy higher than 90% in all experiments.</t>
  </si>
  <si>
    <t>© 2021 Elsevier LtdA highly accurate electricity price prediction model is of the utmost importance for multiple power systems tasks, such as generation dispatch and bidding. Due to the liberalization of the electricity market, as well as high renewable penetration, the properties of electricity price time series are becoming more stochastic and complex. Traditional statistical methods and machine learning algorithms cannot model such volatile market conditions with high fidelity. In this paper, we propose a data-driven deep learning network (GHTnet) to capture the temporal distribution of real-time price data. A new CNN module, based on GoogLeNet, is developed to capture the high-frequency features of this data, while inclusion of time series summary statistics is shown to improve the forecasting of volatile price spikes. The deep learning model is developed and validated on real-time price time series from 49 generators in the New York Independent System Operator (NYISO), achieving significant performance improvements over that of state-of-the-art benchmark methods, with an average 17.34% improvement in MAPE.</t>
  </si>
  <si>
    <t>© 2022 Elsevier Inc.With the rapid integration of behind-the-meter (BTM) resources, monitoring the working status of these resources has become a very important task, followed by distributed terminal load decomposition and monitoring can provide real-time power consumption information for the grid and users, which is an effective means to support energy efficiency management and load forecasting. The traditional monitoring method adopts an intrusive design and is difficult to promote and apply on a large scale, so it is of great significance to study proper methods for non-intrusive BTM resources monitoring (NBRM). Load identification is the key to NBRM, based on the characteristic analysis of typical residential loads. The current mainstream load decomposition methods are analyzed, the advantages and disadvantages of the current mainstream methods based on deep learning are sorted out and finally, the results of each algorithm are compared with common data sets.</t>
  </si>
  <si>
    <t>© 2018 IEEE.A smart home with battery energy storage can take part in the demand response program. With proper energy management, consumers can purchase more energy at off-peak hours than at on-peak hours, which can reduce the electricity costs and help to balance the electricity demand and supply. However, it is hard to determine an optimal energy management strategy because of the uncertainty of the electricity consumption and the real-time electricity price. In this paper, a deep reinforcement learning based approach has been proposed to solve this residential energy management problem. The proposed approach does not require any knowledge about the uncertainty and can directly learn the optimal energy management strategy based on reinforcement learning. Simulation results demonstrate the effectiveness of the proposed approach.</t>
  </si>
  <si>
    <t>© 2021 IEEE.Smart grid architecture and Software-defined Networking (SDN) have evolved into a centrally controlled infrastructure that captures and extracts data in real-time through sensors, smart-meters, and virtual machines. These advances pose a risk and increase the vulnerabilities of these infrastructures to sophisticated cyberattacks like distributed denial of service (DDoS), false data injection attack (FDIA), and Data replay. Integrating machine learning with a network intrusion detection system (NIDS) can improve the system's accuracy and precision when detecting suspicious signatures and network anomalies. Analyzing data in real-time using trained and tested hyperparameters on a network traffic dataset applies to most network infrastructures. The NSL-KDD dataset implemented holds various classes, attack types, protocol suites like TCP, HTTP, and POP, which are critical to packet transmission on a smart grid network. In this paper, we leveraged existing machine learning (ML) algorithms, Support vector machine (SVM), K-nearest neighbor (KNN), Random Forest (RF), Naïve Bayes (NB), and Bagging; to perform a detailed performance comparison of selected classifiers. We propose a multi-level hybrid model of SVM integrated with RF for improved accuracy and precision during network filtering. The hybrid model SVM-RF returned an average accuracy of 94% in 10-fold cross-validation and 92.75%in an 80-20% split during class classification.</t>
  </si>
  <si>
    <t>© 2019 Procedia Computer Science. All rights reserved.The distributed generation in smart grids has become highly prevalent due to its inherent characteristics like robust, reachable, lossless and emission less. The increased usage of sensor devices, wireless and network communication, cloud computing and IoT (Internet of things) explores the merge of smartness in energy field which results in an extensive collection of data getting populated in the electricity sector. This paper proposes a hybrid machine learning with big data analytic techniques for optimized distribution of available energy resources targeting smart energy management. The system aims in handling smart energy management using the data received from conventional sources and various distributed generation sources like photovoltaic, wind, small hydro and biomass. For unsupervised power data an efficient clustering methodology such as grid based clustering has been incorporated for optimal distribution of energy received from the nodal and zone regions. For structured power data, support vector machine algorithm of supervised learning is used for smart distribution which performs classification and regression of the vast electricity data. Regressive analysis over electricity data across the country with respect to various regions is carried out to understand the energy consumption which gives the insight of energy deficit. Thus the machine learning hybrid techniques were performed over the collected data to validate the smart distribution and the result obtained ensures a substantial gain which leads to conservation of generated energy through smart energy management.</t>
  </si>
  <si>
    <t>© 2017 IEEE.In this paper we introduce a customer selection model for decision making in a Demand response program. In particular, we focus on modelling demand response as a reinforcement learning problem that decomposes the customers into clusters based on their ability to provide curtailments at time of Demand response signal. The reinforcement learning approach allows the retailer to make fast informed decision on the customers reliable to provide demand management capabilities without the need of exploring the entire set of customers when needed in real-time and allow for classification of future customers in appropriate clusters. We demonstrate using this approach on a representative example to create clusters based on provided customer profiles for varying DR signals.</t>
  </si>
  <si>
    <t>© 2022 IEEE.The increasing penetration of distributed renewable energy sources and the adoption of new power-intensive appliances, such as electric vehicles and heat pumps, poses unprecedented technical challenges to the power grid, especially on the distribution level. Furthermore, with the widespread roll-out of advanced metering infrastructure (AMI), new data-driven services can be leveraged to improve distribution networks' performance, robustness, and flexibility. Accurate peak demand forecasting is a good example of a service that can play a vital role in smart grid operations. It can unlock demand response potential and allow more cost-efficient asset management and better planning for various stakeholders, i.e., market participants or generation units. This work presents a comparative analysis of 11 state-of-the-art machine learning (ML) approaches regarding day-ahead peak demand forecasting, along with the data analysis and feature engineering processes.</t>
  </si>
  <si>
    <t>© 2019 IEEE.The protection of power systems is of paramount significance for the supply of electricity. Contingency analysis allows to access the impact of power grid components failures. Typically, power systems are designed to handle N-2 contingencies. Existing algorithms mainly focus on performance and computational efficiency. There has been little effort in designing contingency methods from a cybersecurity perspective. To address this limitation, we study contingency analysis in the context of power system planning and operation towards cyber-physical security assessment. The proposed methodology considers attackers transitions in the network based on the N-2 critical contingency pairs. We develop an online reinforcement Q -learning scheme to solve a Markov decision process that models adversarial actions. In this model, the adversary aims to maximize the cumulative reward before making any action and learns adaptively how to optimize the attack strategies. We validate and test the algorithm on eleven literature-based and synthetic power grid test cases.</t>
  </si>
  <si>
    <t>© 2019 Elsevier LtdIncreasing energy efficiency of thermostatically controlled loads has the potential to substantially reduce domestic energy demand. However, optimizing the efficiency of thermostatically controlled loads requires either an existing model or detailed data from sensors to learn it online. Often, neither is practical because of real-world constraints. In this paper, we demonstrate that this problem can benefit greatly from multi-agent learning and collaboration. Starting with no thermostatically controlled load specific information, the multi-agent modelling and control framework is evaluated over an entire year of operation in a large scale pilot in The Netherlands, constituting over 50 houses, resulting in energy savings of almost 200 kW h per household (or 20% of the energy required for hot water production). Theoretically, these savings can be even higher, a result also validated using simulations. In these experiments, model accuracy in the multi-agent frameworks scales linearly with the number of agents and provides compelling evidence for increased agency as an alternative to additional sensing, domain knowledge or data gathering time. In fact, multi-agent systems can accelerate learning of a thermostatically controlled load's behaviour by multiple orders of magnitude over single-agent systems, enabling active control faster. These findings hold even when learning is carried out in a distributed manner to address privacy issues arising from multi-agent cooperation.</t>
  </si>
  <si>
    <t>© 2010-2012 IEEE.Machine learning and artificial intelligence (AI) techniques can play a key role in resource allocation and scheduler design in wireless networks that target applications with stringent QoS requirements, such as near real-time control of community resilience microgrids (CRMs). Specifically, for integrated control and communication of multiple CRMs, a large number of microgrid devices need to coexist with traditional mobile user equipments (UEs), which are usually served with self-organized and densified wireless networks with many small cell base stations (SBSs). In such cases, rapid propagation of messages becomes challenging. This calls for a design of efficient resource allocation and user scheduling for delay minimization. In this paper, we introduce a resource allocation algorithm, namely, delay minimization Q-learning (DMQ) scheme, which learns the efficient resource allocation for both the macro cell base stations (eNB) and the SBSs using reinforcement learning at each time-to-transmit interval (TTI). Comparison with the traditional proportional fairness (PF) algorithm and an optimization-based algorithm, namely distributed iterative resource allocation (DIRA) reveals that our scheme can achieve 66% and 33% less latency, respectively. Moreover, DMQ outperforms DIRA, and PF in terms of throughput while achieving the highest fairness.</t>
  </si>
  <si>
    <t>© 2020 Chongqing University of Posts and TelecommunicationsThe massive number of sensors deployed in the Internet of Things (IoT) produce gigantic amounts of data for facilitating a wide range of applications. Deep Learning (DL) would undoubtedly play a role in generating valuable inferences from this massive volume of data and hence will assist in creating smarter IoT. In this regard, exploring the potential of DL for IoT data analytics becomes highly crucial. This paper begins with a concise discussion on the Deep Neural Network (DNN) and its different architectures. The potential benefits that DL will bring to the IoT are also discussed. Then, a detailed review of DL-driven IoT use-cases is presented. Moreover, this paper formulates a DL-based model for Human Activity Recognition (HAR). It carries out a performance comparison of the proposed model with other machine learning techniques to delineate the superiority of the DL model over other techniques. Apart from enlightening the potential of DL in IoT applications, this paper will serve as an impetus to encourage advanced research in the realm of DL-driven IoT applications.</t>
  </si>
  <si>
    <t>© 2022From a worldwide perspective, increasing grid reliability by applying renewable energies is one of the most affordable and environmentally-friendly options available for governments. In this study, the possible numbers of future rural power outages in Iran were predicted using machine learning methods based on nine different prediction models such as PLS Regression, Basian Ridge, and LARS Lasso. Then, the predicted blackouts were imported into the grid tool of HOMER software to analyze a common grid-connected HRES that includes PV, biodiesel generator, and battery bank under three power outage scenarios, including peak-time outages, planned outages, and random outages. The analyzed results until 2040 showed that using renewable sources to electrify possible annual blackouts under a day-hours planned power outage scheme can be an affordable solution with energy costs ranging from 0.066 to 0.070 $/kWh. With less than a 5% increase over the national energy tariff, more than 15% of the supplied electricity was renewable and without any blackouts. Furthermore, the sensitivity analysis showed that the government must keep the power outage's mean repair time to less than 2 h to ensure the effective use of renewables and solve the increasing rural blackouts problem in the hot months of the year.</t>
  </si>
  <si>
    <t>© 2019 IEEE.This paper proposes a novel hybrid intelligent approach to solve the dynamic optimization problem of activation rules for automatic generation control (AGC) based on multiobjective reinforcement learning (MORL) and small population-based particle swarm optimization (SPPSO). The activation rule for AGC is to dynamically allocate the AGC regulating commands among various AGC units, and subsequently, the secondary control reserve of those units can be activated. Therefore, the activation rule for AGC is vital to ensure the overall control performance of AGC schemes. In this paper, MORL is applied to provide a customized platform for interactive self-learning to maximize the long-run discounted reward, i.e., minimize the generation cost, regulating error, and emission from a long-term viewpoint. SPPSO is utilized to effectively and efficiently obtain the optimality of activation rule with a fast convergence speed to fulfill the real-time requirement of AGC activation. Furthermore, a novel analytic hierarchy process-based coordination factor is introduced to identify the optimum multi-objective tradeoff in various power system operation scenarios. At last, the validation of the proposed hybrid method has been demonstrated via comprehensive tests using practical data from the dispatch center of China Southern Power Grids.</t>
  </si>
  <si>
    <t>© 2020 IEEE.Energy theft causes large economic losses to utility companies around the world. In recent years, energy theft detection approaches based on machine learning (ML) techniques, especially neural networks, are becoming popular in the research community and shown to achieve state-of-the-art detection performance. However, in this work, we demonstrate that the well-trained ML models for energy theft detection are highly vulnerable to adversarial attacks. In particular, we design an adversarial measurement generation approach that enables the attacker to report extremely low power consumption measurements to utilities while bypassing the ML energy theft detection. We evaluate our approach with three kinds of neural networks based on a real-world smart meter dataset. The evaluation results demonstrate that our approach is able to significantly decrease the ML models' detection accuracy, even for black-box attackers.</t>
  </si>
  <si>
    <t>© 2022 Elsevier B.V.With the planned massive integration of renewable energy resources, the electric network is gradually becoming a less predictable system. In such power systems, the set of critical operating points shifts and no longer necessarily coincides with peak and light load conditions. This means that deducing the stability of the system from a restricted analysis of a limited number of operating points becomes very speculative. A methodical approach that covers all hourly operating points throughout a study year is therefore necessary. This paper offers a platform based on supervised and unsupervised machine learning techniques along with optimal power flow, steady-state, and dynamic simulation tools to perform deterministic time-series simulations. The platform allows rapid time-series preliminary assessments of transient stability (i.e., rotor angle stability) in the context of high renewable penetration. As a case study, the proposed platform is tested to assess the transient stability of an IEEE-39 test system augmented with renewable energy resources. Various generation expansion scenarios are considered to show how the platform can be used to conduct grid scenario analyses by investigating the effect of different energy mixes, renewable penetration levels, and renewable siting.</t>
  </si>
  <si>
    <t>© 2021 by the authors. Licensee MDPI, Basel, Switzerland.Accurate load forecasting guarantees the stable and economic operation of power systemsWith the increasing integration of distributed generations and electrical vehicles, the variability and randomness characteristics of individual loads and the distributed generation has increased the complexity of power loads in power systems. Hence, accurate and robust load forecasting results are becoming increasingly important in modern power systems. The paper presents a multi-layer stacked bidirectional long short-term memory (LSTM)-based short-term load forecasting framework; the method includes neural network architecture, model training, and bootstrapping. In the proposed method, reverse computing is combined with forward computing, and a feedback calculation mechanism is designed to solve the coupling of before and after time-series information of the power load. In order to improve the convergence of the algorithm, deep learning training is introduced to mine the correlation between historical loads, and the multi-layer stacked style of the network is established to manage the power load information. Finally, actual data are applied to test the proposed method, and a comparison of the results of the proposed method with different methods shows that the proposed method can extract dynamic features from the data as well as make accurate predictions, and the availability of the proposed method is verified with real operational data.</t>
  </si>
  <si>
    <t>© 2021 IEEE.Knowledge Graphs (KGs) demonstrated promising application perspective in different scenarios, especially when combined with Graph Machine Learning (GML) techniques able to interpret and infer over facts. Given the natural network structures of Smart Grid equipment and the exponential growth of electric power data, Smart Grid Knowledge Graphs (SGKGs) provides unprecedented opportunities to manage massive power resources and provide intelligent applications. However, a single representation of the SGKGs is never sufficient to properly exploit GML techniques that leverage different aspects of the KG for various objectives. In this work, we provide a methodology to extract various significant views of the SGKG by iteratively applying a series of transformation to the description of the power network in the IEC CIM standard. Our implementation is based on a declarative approach to guarantee easier portability, and we deploy the transformations as a stateless microservice, facilitating modular integration with the rest of the Smart Grid Semantic Platform. Experimental evaluation on two real power distribution networks demonstrates the efficacy of our approach in highlighting important topological information, without discarding precious additional knowledge present in the SGKG.</t>
  </si>
  <si>
    <t>© 2019, The Society for Reliability Engineering, Quality and Operations Management (SREQOM), India and The Division of Operation and Maintenance, Lulea University of Technology, Sweden.In recent, smart grid has emerged as a promising technology to facilitate the future electric power grid and to balance between supply and demand. However, the intermittent nature of distributed energy resources causes dynamic uncertainties and nonlinearity in the smart grid environment. This may result in a large stress on power grid and has a big influence on energy planning, especially the generation and distribution. Therefore, energy load forecasting plays an important role in facilitating the operation of the future smart grid. Using the traditional statistical and machine learning approach there exists a significant forecasting error and high degree of overfitting. In this paper, we propose an energy load forecasting (ELF) model based on deep neural network architectures to manage the energy consumption in smart grids. First we investigate the applicability of two deep neural network architectures: deep feed-forward neural network (deep-FNN) and deep recurrent neural network (deep-RNN). To evaluate the models with low error, we simulate both architectures with multi size training set. Further, various activation functions and different combinations of hidden layer architectures are also tested. The simulation results are compared in terms of mean absolute percentage error. The results show that the proposed ELF model has attained better generalization and outperform the existing load forecasting models based on the shallow neural network, ensemble tree bagger and generalized linear regression.</t>
  </si>
  <si>
    <t>© 2021 by the authors. Licensee MDPI, Basel, Switzerland.In this paper, a novel deep neural network-based energy prediction algorithm for accurately forecasting the day-ahead hourly energy consumption profile of a residential building considering occupancy rate is proposed. Accurate estimation of residential load profiles helps energy providers and utility companies develop an optimal generation schedule to address the demand. Initially, a comprehensive multi-criteria analysis of different machine learning approaches used in energy consumption predictions was carried out. Later, a predictive micro-grid model was formulated to synthetically generate the stochastic load profiles considering occupancy rate as the critical input. Finally, the synthetically generated data were used to train the proposed eight-layer deep neural network-based model and evaluated using root mean square error and coefficient of determination as metrics. Observations from the results indicated that the proposed energy prediction algorithm yielded a coefficient of determination of 97.5% and a significantly low root mean square error of 111 Watts, thereby outperforming the other baseline approaches, such as extreme gradient boost, multiple linear regression, and simple/shallow artificial neural network.</t>
  </si>
  <si>
    <t>© 2021 Elsevier LtdWith the application of renewable energy and distributed power generation in micro-grids, conventional artificial intelligent control strategies have shown deficiencies for the frequency control and economic dispatch of micro-grids. Conventional deep learning controllers could provide outputs although when the predicted probability is not high, which will lead to micro-grid system divergence. This paper proposes a rejectable deep differential dynamic programming for the real-time integrated generation dispatch and control of micro-grids. The rejectable deep differential dynamic programming can provide an action from an analytic control algorithm when the predicted probability is not high enough. The deep differential dynamic programming contains four deep neural networks, i.e., “deep differential prediction network”, “deep differential evaluation network 1”, “deep differential evaluation network 2” and “deep differential execution network”. To verify the feasibility and effectiveness of the proposed rejectable deep differential dynamic programming, a total of 25 combined conventional optimization and control algorithms are compared under a micro-grid based on Hainan Power Grid. The numeric simulation results show that the proposed approach can obtain high control performance for the real-time integrated generation dispatch and control framework, which can replace the conventional combined “economic dispatch + automatic generation control + droop control” framework of micro-grids.</t>
  </si>
  <si>
    <t>© 2020 IEEE.In recent years, machine learning regression methods have attracted a lot of interest to evaluate voltage stability margin in power systems for online application. This paper compares the voltage stability margin prediction using different popular machine learning algorithms for normal operating conditions as well as for contingency cases. Further, this paper also compares the predictive capability of different machine learning algorithms to unseen network topologies. The algorithms used in this study are Gaussian Process Regression, Artificial Neural Network, Support Vector Machine, and Decision Tree. The voltage magnitude and angle at each bus serve as inputs to machine learning algorithms for evaluation of the voltage stability margin. All the analysis was done in the New England 39-bus system and the results show that the Gaussian process regression method provides the predicted model with the highest accuracy for most cases.</t>
  </si>
  <si>
    <t>© 2020 by the authors.The purpose of this study is to design a novel custom power demand forecasting algorithm based on the LSTM Deep-Learning method regarding the recent power demand patterns. We performed tests to verify the error rates of the forecasting module, and to confirm the sudden change of power patterns in the actual power demand monitoring system. We collected the power usage data in every five-minute resolution in a day from some groups of the residential, public offices, hospitals, and industrial factories buildings in one year. In order to grasp the external factors and to predict the power demand of each facility, a comparative experiment was conducted in three ways; short-term, long-term, seasonal forecasting experiments. The seasonal patterns of power demand usages were analyzed regarding the residential building. The overall error rates of power demand forecasting using the proposed LSTM module were reduced in terms of each facility. The predicted power demand data shows a certain pattern according to each facility. Especially, the forecasting difference of the residential seasonal forecasting pattern in summer and winter was very different from other seasons. It is possible to reduce unnecessary demand management costs by the designed accurate forecasting method.</t>
  </si>
  <si>
    <t>© 2021 IEEE.There are different metering systems adopted in the advanced metering infrastructure (AMI) of the smart grid. Among these systems, the net-metering is a promising system that motivates customers to install renewable resources at their premises to generate electricity and sell it to the utility. In this system, the customer's home is equipped with one smart meter to report the net readings representing the difference between the power consumed from the power grid and the power injected into the grid. However, malicious customers may compromise their meters to report false readings to the utility to illegally achieve financial gains. This not only causes huge losses to the utility, but also deteriorates the grid performance. To the best of our knowledge, this problem has not been investigated. Therefore, in this paper, we investigate the detection of false-reading attacks in the net-metering system for the first time. Specifically, we propose four sophisticated attacks customized for the net-metering system and use them to create a dataset containing both benign and malicious samples. We have analyzed the dataset and detected time correlations between the readings within the benign samples. Based on the data analysis, we propose a general deep-learning-based detector with hybrid architecture involving convolutional neural network (CNN) and gated recurrent unit neural network (GRU). We have evaluated our detector, and the results demonstrate that the detector can detect the false-reading attacks with high precision and recall, and low false alarm.</t>
  </si>
  <si>
    <t>© 2020Rapid progress in machine learning and artificial intelligence (AI) has brought renewed attention to its applicability in power systems for modern forms of control that help integrate higher levels of renewable generation and address increasing levels of uncertainty and variability. In this paper we discuss these new applications and shine light on the most relevant new safety risks and considerations that emerge when relying on learning for control purposes in electric grid operations. We build on recent taxonomical work in AI safety and focus on four concrete safety problems. We draw on two case studies, one in frequency regulation and one in distribution system control, to exemplify these problems and show mitigating measures. We then provide general guidelines and literature to help people working on integrating learning capabilities for control purposes to make safety risks a central tenet of design.</t>
  </si>
  <si>
    <t>© 2014 IEEE.Based on machine learning (ML) technique, the data-driven power system dynamic security assessment (DSA) has received significant research interest. Yet, the well-trained ML-based models with high training and testing accuracy may be vulnerable to the adversarial example, which is a modified version of the original sample that is intentionally perturbed but retains being very close to the original one. Such adversarial examples can mislead the DSA results and lead to catastrophic consequences. Thus, the accuracy index alone is not enough to represent the performance of the ML-based DSA models. To evaluate the ML-based DSA models and provide formal robustness guarantee for real-time DSA, this article proposes an adversarial robustness verification method to quantify the ability of ML-based DSA models against all kinds of adversarial examples. A model-free and attack-independent robust index is defined for both differentiable and nondifferentiable attack scenarios. Simulation results have verified the effectiveness of the proposed adversarial robustness verification method and the superiority of robust index compared with the upper bound of the adversarial perturbations computed by existing adversarial attack methods.</t>
  </si>
  <si>
    <t>© 2021 The Authors. IET Generation, Transmission &amp; Distribution published by John Wiley &amp; Sons Ltd on behalf of The Institution of Engineering and Technology.In this paper, the optimal demand response strategy of a commercial building-based virtual power plant with real-world implementation in heavily urbanised area is studied. Instead of modelling the decision-making process as an optimisation problem, a reinforcement learning method is used to seek the optimal strategy, which could update its performance with minimal manpower manipulation. Specifically, the data collection from several commercial buildings, including hotel, shopping mall and office, in Huangpu district, Shanghai city is analysed to deploy the demand response program. Compared with the conventional demand response strategy based on optimisation, the learnt strategy does not rely on the forecasting information as input and could adapt to the changing demand response incentive automatically. It may not produce the best result every time, but can guarantee the benefit in a non-deterministic way in long-term operation. The real-world deployment of the Huangpu virtual power plant involving hardware and software platform is also introduced, as well as its future development projection.</t>
  </si>
  <si>
    <t>© 1972-2012 IEEE.Wind power instability and inconsistency involve the reliability of renewable power energy, the safety of the transmission system, the electrical grid stability and the rapid developments of energy market. The study on wind power forecasting is quite important at this stage in order to facilitate maximum wind energy growth as well as better efficiency of electrical power systems. In this work, we propose a novel hybrid data driven model based on the concepts of deep learning-based convolutional-long short term memory (CLSTM), mutual information, evolutionary algorithm, neural architectural search procedure, and ensemble-based deep reinforcement learning (RL) strategies. We name this hybrid model as DOCREL. In the first step, the mutual information extracts the most effective characteristics from raw wind power time series datasets. Second, we develop an improved version of the evolutionary whale optimization algorithm in order to effectively optimize the architecture of the deep CLSTM models by performing the neural architectural search procedure. At the end, our proposed deep RL-based ensemble algorithm integrates the optimized deep learning models to achieve the lowest possible wind power forecasting errors for two wind power datasets. In comparison with fourteen state-of-the-art deep learning models, our proposed DOCREL algorithm represents an excellent performance seasonally for two different case studies.</t>
  </si>
  <si>
    <t>© 2022The development of the building energy management systems (BEMS) enable users to intelligently control Heating, Ventilation, Air-conditioning and Cooling (HVAC) systems based on digital information. In order to reduce the power consumption cost of the HVAC system while ensuring user satisfaction, a novel HVAC control system for building system based on a multi-step predictive deep reinforcement learning (MSP-DRL) algorithm is proposed in this paper. In the proposed method, the outdoor ambient temperature is predicted first by a featured deep learning method named GC-LSTM, where the Long Short-term Memory (LSTM) is enhanced by the generalized correntropy (GC) loss function to deal with the non-Gaussian characteristics of the collected outdoor temperature. In addition, the proposed temperature prediction model is combined with a reinforcement learning algorithm named Deep Deterministic Policy Gradient (DDPG) aiming to flexibly adjust the output power of the HVAC system under the dynamic changing of electricity prices. Finally, comprehensive simulation based on real world data is delivered. Numerical results show that the GC-LSTM algorithm is more accurate than other counterparts prediction algorithms, and the proposed HVAC control system based on the multi-step prediction deep reinforcement learning algorithm is effective and could save over 12% cost compared to other approaches, where the user comfort is maintained simultaneously.</t>
  </si>
  <si>
    <t>© 2022 Elsevier B.V.Today's smart grid (SG) combines the classical power system with the information technology, leading to a cyber-physical system (CPS). Its strong dependencies on digital communication technology bring up new vulnerabilities. Among the existing cyber-attacks, false data injection (FDI) attack is targeted at compromising power system state estimation by injecting false data into meter measurements. Such a malicious attack cannot be identified by the traditional bad data detection (BDD) techniques. According to this problem, finding a way to detect this kind of attack is necessary. Therefore, to overcome this problem, extremely randomized trees algorithm is proposed in this paper because of its high accuracy and fastness compared with other algorithms like support vector machine (SVM), random forest, and k-nearest neighbor (KNN). It is evident that as the system size increases, the computational complexity increases. Thus, a stacked autoencoder is designed along with extremely randomized trees classifier to tackle with dimensionality issue. Autoencoder is a deep neural network which can present a new representation of data in lower dimension. Performance evaluation on the standard IEEE 14-bus, IEEE 30-bus, IEEE 57-bus and 118-bus systems verifies that the proposed model outperforms other algorithms in the literature by improving the detection accuracy and reducing false positive rate.</t>
  </si>
  <si>
    <t>© 2023 Elsevier LtdThe increasing integration of distributed resources, such as distributed generations (DGs), energy storage systems (ESSs), and flexible loads (FLs), has ushered in a new era for the active distribution system (ADS), characterized by more reliable, economical, and low-carbon. Nonetheless, with the increase in number and variety, how to realize self-consistent and self-optimal operation among these distributed resources has become major challenge for ADS. In this paper, a multi-agent deep reinforcement learning (MADRL) based algorithm with strategic goals of the real-time optimal scheduling of ADS is proposed, in which the uncertainty of renewable generations (RDGs), loads and electricity price are considered. The control variables contain the active and reactive power of dispatchable thermal DGs, the reactive power of photovoltaic and wind turbine DGs, the exchange power of ESSs, and the demand response (DR) of FLs. Besides, the region ownership of distributed resources is considered in our MADRL framework to resolve the partitioned optimization problem in large-scale ADS. Finally, the effectiveness and superiority of the proposed algorithm are demonstrated on the 33-node and 152-node active distribution system, including the terms of cost-effective and uncertainty adaptation.</t>
  </si>
  <si>
    <t>© 2013 IEEE.Daily peak load forecasting is an essential tool for decision making in power system operation and planning. However, the daily peak load is a nonlinear, nonstationary, and volatile time series, which makes it difficult to be forecasted accurately. This paper, for the first time, proposes a bespoke gated recurrent neural network combining dynamic time warping (DTW) for accurate daily peak load forecasting. The shape-based DTW distance is used to match the most similar load curve, which can capture trends in load changes. By analyzing the relationship between the load curve and the cycle of human social activities, the some-hot encoding scheme is first applied on the discrete variables to expand the features to further characterize their impact on load curves. Then, a three-layer gated recurrent neural network is developed to forecast daily peak load. The proposed algorithm is implemented on the Theano deep learning platform and tested on the loaded dataset of the European Network on Intelligent Technologies. The simulation results show that the proposed algorithm achieves satisfactory results compared with other algorithms using the same dataset in this paper.</t>
  </si>
  <si>
    <t>© 2019 IEEE.The ability to predict aggregator profits is important in the design of an efficient aggregator-based residential demand response (DR) system. In this paper, supervised machine learning models are designed based on historical data to investigate the influence of customer schedulable loads and the forecasted daily electricity price profile on aggregator profits. The k-nearest neighbors (ICNN) and Gaussian process regression (GPR) are chosen because of their consistent performance and high accuracy compared to other machine learning (ML) classification and regression algorithms. Our study demonstrates the classification model is an effective approach to identify the set of schedulable loads that may yield high aggregator profits and the regression model may enable awareness of day-ahead aggregator profits.</t>
  </si>
  <si>
    <t>© 2022 The AuthorsThe increase of the worldwide installed photovoltaic (PV) capacity and the intermittent nature of the solar resource highlights the importance of power forecasting for the grid integration of the technology. This study compares 24 machine learning models for deterministic day-ahead power forecasting based on numerical weather predictions (NWP), tested for two-year-long 15-min resolution datasets of 16 PV plants in Hungary. The effects of the predictor selection and the benefits of the hyperparameter tuning are also evaluated. The results show that the two most accurate models are kernel ridge regression and multilayer perceptron with an up to 44.6% forecast skill score over persistence. Supplementing the basic NWP data with Sun position angles and statistically processed irradiance values as the inputs of the learning models results in a 13.1% decrease of the root mean square error (RMSE), which underlines the importance of the predictor selection. The hyperparameter tuning is essential to exploit the full potential of the models, especially for the less robust models, which are prone to under or overfitting without proper tuning. The overall best forecasts have a 13.9% lower RMSE compared to the baseline scenario of using linear regression. Moreover, the power forecasts based on only daily average irradiance forecasts and the Sun position angles have only a 1.5% higher RMSE than the best scenario, which demonstrates the effectiveness of machine learning even for limited data availability. The results of this paper can support both researchers and practitioners in constructing the best data-driven techniques for NWP-based PV power forecasting.</t>
  </si>
  <si>
    <t>© 2019 IEEE.Recent advances in machine learning enable wider applications of prediction models in cyber-physical systems. Smart grids are increasingly using distributed sensor settings for distributed sensor fusion and information processing. Load forecasting systems use these sensors to predict future loads to incorporate into dynamic pricing of power and grid maintenance. However, these inference predictors are highly complex and thus vulnerable to adversarial attacks. Moreover, the adversarial attacks are synthetic norm-bounded modifications to a limited number of sensors that can greatly affect the accuracy of the overall predictor. It can be much cheaper and effective to incorporate elements of security and resilience at the earliest stages of design. In this paper, we demonstrate how to analyze the security and resilience of learning-based prediction models in power distribution networks by utilizing a domain-specific deep-learning and testing framework. This framework is developed using DeepForge and enables rapid design and analysis of attack scenarios against distributed smart meters in a power distribution network. It runs the attack simulations in the cloud backend. In addition to the predictor model, we have integrated an anomaly detector to detect adversarial attacks targeting the predictor. We formulate the stealthy adversarial attacks as an optimization problem to maximize prediction loss while minimizing the required perturbations. Under the worst-case setting, where the attacker has full knowledge of both the predictor and the detector, an iterative attack method has been developed to solve for the adversarial perturbation. We demonstrate the framework capabilities using a GridLAB-D based power distribution network model and show how stealthy adversarial attacks can affect smart grid prediction systems even with a partial control of network.</t>
  </si>
  <si>
    <t>© 2013 IEEE.Developing tools that help us understand and analyze the effects of cyber attacks on physical assets is necessary in order to detect and prevent harmful consequences of integrating Information and Communication Technologies (ICTs). In this paper, we review existing technologies for developing a fully virtualized cyber-physical testbed for cyber and physical data acquisition and machine learning anomaly detection. We present a testbed that uses network emulation and real industrial communication protocols to emulate the interactions of ICTs inside a wind-powered system. We use the testbed to simulate malicious cyber attacks, their effect on the physical system, and detection mechanisms for such disturbances using anomaly detection. The advantages of the presented virtualized testbed are: 1) integration of real industrial protocols, network analysis tools, and industry-leading data-engineering and machine learning tools; 2) enables a holistic analysis of cyber-physical systems by acquiring and analyzing simultaneously cyber and physical data; 3) cost effective solution for prototyping and testing that can run in a single laptop. The testbed combines unique technologies that enable testing of entire data-driven pipelines, including data acquisition, data management, analysis, and storage, emulating how they would run in a real system. We show how the presented approach can be used to analyze and profile both cyber and physical behavior. The experiments show the capabilities of the presented approach by demonstrating the successful detection of a malicious insertion command through observing anomalous behavior in both cyber and physical data.</t>
  </si>
  <si>
    <t>© 2005-2012 IEEE.With the increasing penetration of distributed energy resources (DERs) in smart grids, customers can be aggregated to participate in the local energy market (LEM). In the LEM, on the one hand, the aggregated customers can purchase electricity from local DERs at a price that may be lower than the electricity price from the utility. On the other hand, when there is abundant energy, the aggregated customers can sell them in the LEM at a higher price, supplementing the grid power supply with clean renewable energy. Therefore, the customers' dependency on the utility is reduced. In this context, this article presents a bidding strategy for electric vehicle aggregators (EVAs) based on data analytics and deep reinforcement learning (DRL). To achieve this goal, an asynchronous learning framework is put forward to help EVAs formulate bids, including bidding price and bidding volume. Compared with the conventional model-based strategy, the learning-based strategy shows advantages in rapid decision-making and reduced reliance on stochastic models. Besides, the EVAs can cope with the information asymmetry in the LEM by using the DRL method. A modified deep deterministic policy gradient methodology is utilized to speed up the online training to avoid high losses at the training stage. According to the simulation results, it can be concluded that the profit of the learning-based strategy is 63.3% higher than that of the random strategy. The coefficient of variation of the learning-based strategy is 76.4% lower than that of the random strategy. Therefore, the proposed learning-based method is effective.</t>
  </si>
  <si>
    <t>© 2021Optimal investment and operations of integrated local energy systems (ILESs) require medium to long-term prediction of energy consumption. To forecast load profiles, deep recurrent neural networks (DRNNs) are becoming increasingly useful due to their capability of learning uncertainty and high variability of load profiles. However, to explore and choose a DRNN model, out of conceivably numerous configurations, depends entirely on the performing task. In this regard, we tune and compare seven DRNN variants on the task of medium and long-term predictions for heating and electricity consumption. The ultimate DRNN model outperforms two state-of-the-art machine learning techniques, namely gradient boosting (GB) regression and support vector machine (SVM) in terms of accuracy. Also, developing optimization frameworks that can employ deep learning algorithms to alleviate the significant computational burden associated with EH planning is neglected in previous literature. Thus, we aim at improving the efficiency of the optimization process through a strong coupling of deep learning algorithms and conventional optimization methods. In this regard, a step-by-step algorithm is formulated to facilitate the use of Gaussian Process (GP) regression within the optimization problem and obtain optimal results without explicitly performing the optimization problem. The overall computational time is decreased by a factor of 0.47 when the proposed optimization framework is implemented for a practical EH system.</t>
  </si>
  <si>
    <t>© 2021 IEEE.The rapid growth of the grid size leads to a saturated workload for a limited number of dispatchers, and when large incidents occur, the sudden and substantial increase in the number of instructions and messages makes it difficult for dispatchers to deal with them in a timely manner. This paper introduces Long-Short Term Memory (LSTM) and Conditional Random Field (CRF) LSTM-CRF for grid scheduling speech recognition. An acoustic lexicon of dispatching speech based on grid professional and localized vocabulary is constructed, and an acoustic model of grid dispatching speech recognition based on big data and LSTM-CRF is established. The inverse spectral mean-variance normalization method is used in feature calculation to reduce the influence of channel and noise and to improve the robustness of the acoustic model.</t>
  </si>
  <si>
    <t>© 2021 Elsevier LtdFrequency Disturbance Events (FDEs) occur due to various events such as Generator Trip (GT), Line Outage (LO), and Load Disconnection (LD), which affect the stability of power systems. Depending on disturbance severity, it has small to severe effects on an integrated system's performance. Accurate and fast detection and classification of the event and its location are crucial in monitoring resource adequacy, preventing economic losses and blackouts. This paper, focusing on an online cutting-edge hierarchical methodology, first detects the event, then identifies its classification. Eventually, the exact location of FDE is found based on Phasor Measurement Units (PMUs) data. Compared to other counterparts, which focused only on classifying or locating events separately, in this paper, both aims are achieved using the suggested novel hierarchical framework. This research employs Deep Learning (DL) advances to develop a Recurrent Neural Network (RNN) model and a Long Short-Term Memory (LSTM) model to distinguish and locate FDEs with significant accuracy. In the research, only a few time-series of Rate-Of-Change-Of-Frequency (ROCOF) received from a limited number of PMUs is used as the DL algorithm's inputs. This hierarchical methodology is tested in New England 39-bus, IEEE 14 bus systems, and modified IEEE 118-bus system. The evaluation results demonstrate the potential application of the proposed models to detect and classify FDEs compared to conventional algorithms and the frequency-based DL model. The proposed models have achieved significant classification accuracy. Simultaneously, the models locate the events with competitive performance in terms of precision, recall, accuracy, and F1-score. © 2017 Elsevier Inc. All rights reserved.</t>
  </si>
  <si>
    <t>© 2019 IEEE.Deep neural networks (DNNs) are currently the state of the art for many modern artificial intelligence (AI) applications. You have surely been touched by one of its influences. Automatic tagging of contacts in Facebook, personal digital assistants (Siri/Cortana/Alexa/ Google Assistant), or automatic creation of albums by Google Photos; all use variants of a DNN. Since the breakthrough application of DNNs to image recognition, Natural Language processing, Machine Translation, Spam Fraud detection and Speech Recognition, the number of applications that use DNNs has exploded.Smart Grid is fundamentally defined as a system that has bi-directional information flow in addition to bi-directional flow of Energy. The Energy flow is bidirectional as there is a mechanism through which distributed generation and distributed storage can be integrated with the grid. The Information flow is bidirectional as the information flows from the devices to the central server and control signals flow from the server to the smart devices.This paper seeks to explore the modern Deep Leaning (DL) and Deep Neural Networks (DNN) landscape, and point to some of the possible directions in the space of Smart metering and Smart Grid.</t>
  </si>
  <si>
    <t>© 2021 by the authors. Licensee MDPI, Basel, Switzerland.The smart grid is enabling the collection of massive amounts of high-dimensional and multi-type data about the electric power grid operations, by integrating advanced metering infras-tructure, control technologies, and communication technologies. However, the traditional modeling, optimization, and control technologies have many limitations in processing the data; thus, the applications of artificial intelligence (AI) techniques in the smart grid are becoming more apparent. This survey presents a structured review of the existing research into some common AI techniques applied to load forecasting, power grid stability assessment, faults detection, and security problems in the smart grid and power systems. It also provides further research challenges for applying AI technologies to realize truly smart grid systems. Finally, this survey presents opportunities of applying AI to smart grid problems. The paper concludes that the applications of AI techniques can enhance and improve the reliability and resilience of smart grid systems.</t>
  </si>
  <si>
    <t>© 2022 The Author(s)Traditional short-term load forecasting (STLF) methods for large utility grid systems usually provide the forecasted load with deterministic points. However, deterministic load forecasting cannot reveal the load pattern and uncertainty of controllable load in a microgrid, where the prediction errors may exceed the expected range due to the high volatility and strong randomness. In order to deal with this matter, a probability density forecasting method is proposed to predict the microgrid load with uncertainty for robust power scheduling in this paper. The proposed probability forecasting method effectively combines several data-driven and statistical algorithms, including the k-means algorithm, quantile regression long short-term memory neural network (QRLSTM), and kernel density estimation (KDE). Firstly, similar days related to the prediction day are selected through the k-means algorithm, and the historical load data of these selected days are divided into two subsets including the training dataset and the testing dataset. Secondly, a QRLSTM-based model is established and used to predict the microgrid load for different quantiles. Finally, the probability density function of the predicted points is obtained by KDE on the target day. The prediction accuracy is evaluated roundly and the results demonstrate that the proposed method can effectively reproduce the probability density distribution of the load and provide noticeably better performance than some benchmark methods.</t>
  </si>
  <si>
    <t>© 2013 IEEE.The modern development of ultra-durable and energy-efficient IoT based communication sensors has much application in modern telecommunication and networking sectors. Sensor calibration to reduce power usage is beneficial to minimizing energy consumption in sensors as well as improve the efficiency of devices. Reinforcement learning (RL) has been received much attention from researchers and now widely applied in many study fields to achieve intelligent automation. Though various types of sensors have been widely used in the field of IoT, rare researches were conducted in resource optimizing. In this novel research, a new style of power conservation has been explored with the help of RL to make a new generation of IoT devices with calibrated power sources to maximize resource utilization. A closed grid multiple power source based control for sensor resource utilization has been introduced. Our proposed model using Deep Q learning (DQN) enables IoT sensors to maximize its resource utilization. This research focuses solely on the energy-efficient sensor calibration and simulation results show promising performance of the proposed method.</t>
  </si>
  <si>
    <t>© 2010-2012 IEEE.The autonomous mobility-on-demand (AMoD) system plays an important role in the urban transportation system. The charging behavior of AMoD fleet becomes a critical link between charging system and transportation system. In this paper, we investigate a strategic charging pricing scheme for charging station operators (CSOs) based on a non-cooperative Stackelberg game framework. The Stackelberg equilibrium investigates the pricing competition among multiple CSOs, and explores the nexus between the CSOs and AMoD operator. In the proposed framework, the responsive behavior of AMoD operator (order-serving, repositioning, and charging) is formulated as a multi-commodity network flow model to solve an energy-aware traffic flow problem. Meanwhile, a soft actor-critic based multi-agent deep reinforcement learning algorithm is developed to solve the proposed equilibrium framework while considering privacy-conservation constraints among CSOs. A numerical case study with city-scale real-world data is used to validate the effectiveness of the proposed framework.</t>
  </si>
  <si>
    <t>© 1969-2012 IEEE.As more inverter-connected renewable resources are integrated into the grid, frequency stability may degrade because of the reduction in mechanical inertia and damping. A common approach to mitigate this degradation in performance is to use the power electronic interfaces of the renewable resources for primary frequency control. Since inverter-connected resources can realize almost arbitrary responses to frequency changes, they are not limited to reproducing the linear droop behaviors. To fully leverage their capabilities, reinforcement learning (RL) has emerged as a popular method to design nonlinear controllers to optimize a host of objective functions. Because both inverter-connected resources and synchronous generators would be a significant part of the grid in the near and intermediate future, the learned controller of the former should be stabilizing with respect to the nonlinear dynamics of the latter. To overcome this challenge, we explicitly engineer the structure of neural network-based controllers such that they guarantee system stability by construction, through the use of a Lyapunov function. A recurrent neural network architecture is used to efficiently train the controllers. The resulting controllers only use local information and outperform optimal linear droop as well as other state-of-the-art learning approaches.</t>
  </si>
  <si>
    <t>© 2022 IEEE.We investigate resource allocation scheme to reduce the energy consumption of distributed learning (DL) in the integrated fog-cloud computing enabled Internet of things (IoT) networks. In the envisioned system, IoT devices are connected with the cloud server (CS) via multiple fog access points (F-APs). We consider that local models are trained at the F-APs based on the collected data from the IoT devices and the F-APs collaborate with the CS for updating the model parameters. Our objective is to minimize the overall energy-consumption of F-APs subject to overall computation and communication time constraint. Towards this goal, we devise a joint optimization problem of scheduling of IoT devices with the F-APs, transmit power allocation, computation frequency allocation at the F-APs and decouple it into two subproblems. In the first subproblem, we optimize the IoT device scheduling and power allocation, while in the second subproblem, we optimize the computation frequency allocation. We develop a conflict graph based solution to iteratively solve the two subproblems. Numerical results reveal a considerable performance improvement of the proposed solution in terms of energy consumption minimization over the existing solutions.</t>
  </si>
  <si>
    <t>© 2013 State Grid Electric Power Research Institute.With the increasing complexity of power system structures and the increasing penetration of renewable energy, the number of possible power system operation modes increases dramatically. It is difficult to make manual power flow adjustments to establish an initial convergent power flow that is suitable for operation mode analysis. At present, problems of low efficiency and long time consumption are encountered in the formulation of operation modes, resulting in a very limited number of generated operation modes. In this paper, we propose an intelligent power flow adjustment and generation model based on a deep network and reinforcement learning. First, a discriminator is trained to judge the power flow convergence, and the output of this discriminator is used to construct a value function. Then, the reinforcement learning method is adopted to learn a strategy for power flow convergence adjustment. Finally, a large number of convergent power flow samples are generated using the learned adjustment strategy. Compared with the traditional flow adjustment method, the proposed method has significant advantages that the learning of the power flow adjustment strategy does not depend on the parameters of the power system model. Therefore, this strategy can be automatically learned without manual intervention, which allows a large number of different operation modes to be efficiently formulated. The verification results of a case study show that the proposed method can independently learn a power flow adjustment strategy and generate various convergent power flows.</t>
  </si>
  <si>
    <t>© 2004-2012 IEEE.The stealthy false data injection (FDI) attacks in smart grids can bypass the bad data detection, and thus make an incorrect state estimate in the control center. In this brief, a distributed data-driven intrusion detection approach is proposed to reveal the existence of the sparse stealthy FDI attack in a multi-Area interconnected power system. The proposed distributed intrusion detection approach avoids the over-fitting issue that is extensively seen when implementing machine learning algorithms for large-scale systems. Firstly, each area estimates the entire system state based on a distributed state estimation algorithm. Then, the state of each local area is used as trained neural network input to detect the stealthy FDI attacks. Simulation results on the IEEE 118-bus system verify that the proposed method not only reduces the risk of over-fitting, but also can locate the areas which have been attacked.</t>
  </si>
  <si>
    <t>© 2020 Elsevier LtdAs the global power grid must undergo a profound transformation in the coming decades to ensure reliable and cost-effective operation in a system with large shares of intermittent renewable energy generation, a critical element will be to leverage advanced data-driven predictive tools to optimise grid management activities. As it is expected that existing grids will be operated more to their limits, it is important to obtain better operational insights and estimations of the time to equipment failure to provide useful operational guidance and maintenance prioritisation support for grid operators. In this regard, this paper proposes a novel and real-time applicable method for fault prediction in 10 kV underground oil-insulated power cables using low-resolution data from a real case study from a Danish distribution system operator. The developed method is based on a sequence classification approach using long short-term memory neural networks where three different operational states are defined (Normal, Early warning, and Critical warning) to allow for prediction flexibility and better indication of the presence of systemic faults. Moreover, to enhance the data foundation, this paper investigates a Virtual Sample Generation method based on an adaptive Gaussian distribution. The capability of the proposed method yields satisfying results with prediction accuracy on the test set reaching as high as ~90%, hence proving the usefulness of the proposed approach and paving the way for smarter maintenance protocols.</t>
  </si>
  <si>
    <t>© 2022 IEEE.The smart grid is a kind of leap in the power grid that emerged to improve electrical service and reduce losses. This work tackles the stability detection problem in smart grids using machine learning algorithms. Four different preprocessing scenarios are used along with five different classifiers (Naive Bayes (NB), Logistic Regression (LR), Decision Tree (DT), Random Forest (RF), and Support Vector Machine (SVM)) to find the best classifier and suitable preprocessing steps to achieve the best accuracy. Automated machine learning (AutoML) is used to develop a proposed model to answer two questions. First, is it feasible to use AutoML to solve problems using a limited dataset size? Do complex algorithms (such as deep learning) constantly improve system accuracy? In this study, feature selection (as a preprocessing step) was sufficient to obtain 100% accuracy with three classifiers (LG, DT, SVM). Compared to other studies that use the same dataset, it was found that it is not always beneficial to choose a complex algorithm to get the best results. Moreover, for researchers with limited professionalism in data analysis, AutoML helps study the dataset and select the appropriate machine learning algorithms before turning to use complex algorithms.</t>
  </si>
  <si>
    <t>© 1991-2012 IEEE.Deep neural networks provide unprecedented performance gains in many real-world problems in signal and image processing. Despite these gains, the future development and practical deployment of deep networks are hindered by their black-box nature, i.e., a lack of interpretability and the need for very large training sets. An emerging technique called algorithm unrolling, or unfolding, offers promise in eliminating these issues by providing a concrete and systematic connection between iterative algorithms that are widely used in signal processing and deep neural networks. Unrolling methods were first proposed to develop fast neural network approximations for sparse coding. More recently, this direction has attracted enormous attention, and it is rapidly growing in both theoretic investigations and practical applications. The increasing popularity of unrolled deep networks is due, in part, to their potential in developing efficient, high-performance (yet interpretable) network architectures from reasonably sized training sets.</t>
  </si>
  <si>
    <t>© 2022 by the authors. Licensee MDPI, Basel, Switzerland.The Fourth Industrial Revolution (Industry 4.0) has transformed factories into smart Cyber-Physical Production Systems (CPPSs), where man, product, and machine are fully interconnected across the whole supply chain. Although this digitalization brings enormous advantages through customized, transparent, and agile manufacturing, it introduces a significant number of new attack vectors—e.g., through vulnerable Internet-of-Things (IoT) nodes—that can be leveraged by attackers to launch sophisticated Distributed Denial-of-Service (DDoS) attacks threatening the availability of the production line, business services, or even the human lives. In this article, we adopt a Machine Learning (ML) approach for network anomaly detection and construct different data-driven models to detect DDoS attacks on Industry 4.0 CPPSs. Existing techniques use data either artificially synthesized or collected from Information Technology (IT) networks or small-scale lab testbeds. To address this limitation, we use network traffic data captured from a real-world semiconductor production factory. We extract 45 bidirectional network flow features and construct several labeled datasets for training and testing ML models. We investigate 11 different supervised, unsupervised, and semi-supervised algorithms and assess their performance through extensive simulations. The results show that, in terms of the detection performance, supervised algorithms outperform both unsupervised and semi-supervised ones. In particular, the Decision Tree model attains an Accuracy of 0.999 while confining the False Positive Rate to 0.001.</t>
  </si>
  <si>
    <t>© 2013 IEEE.The increasing penetration of distributed renewable energy and electric vehicles (EV) in local microgrids/residential-community has brought a great challenge to balancing system stability and economic benefits. This paper proposes a decentralized framework based on an efficient federated deep reinforcement learning method for plug-in electric vehicle (PEV) fleet charging management in a residential community, which is equipped with a photovoltaic and battery energy storage system and connected to a local transformer. Firstly, the framework of PEV charging management is described as a virtual EV charging station coordinating charging tasks through sharing public information with distributed agents. Then, an individual preference model of PEV is developed considering heterogenous PEV charging anxiety, battery degradation, and collective penalty. Subsequently, we propose an attention-weighted federated soft-actor-critic method to efficiently seek the co-ordinational scheduling of the PEV fleet charging in a distributed way, where scalability and privacy protection can be ensured with attention-based information sharing. Finally, a real-world case study is conducted to validate the effectiveness and feasibility of the proposed approach.</t>
  </si>
  <si>
    <t>© 2019 IEEE.As part of their core function, distribution utilities must engage in power procurement planning, via long-term demand forecasting or electricity consumption forecasting. After all, accurate electricity consumption forecasting has numerous implications for energy optimization planning. However, electricity consumption forecasting is a very challenging task because of the non-stationary characteristics of the involved multivariate time series data, which must then be utilized for "stationary" predictive actions. Deep Learning (DL) is a prevalent technique, which can automatically extract features, "learn" from its filters, and classify the output. Yet, one of the main problems of utilizing DL, within the realm of machine learning techniques, is overfitting. Consequently, hybridizing the feature learning capabilities of DL with the ability of various machine learning methodologies to overcome this overfitting is necessary. In this paper, we propose a hybridized modelling technique based upon combining DL (along with Transfer Learning) with a Convolutional Neural Network (CNN) and an AI-Tuned Support Vector Machine (SVM) amalgam, which collectively successfully address the short-term load forecasting challenge. Previous research works pertaining to pertinent models and relevant applications are introduced. Based upon the related works analysis, further prospects are presented for consideration as pertains to Smart Grid endeavours.</t>
  </si>
  <si>
    <t>© 2019 by the authors. Licensee MDPI, Basel, Switzerland.This paper presents a data-driven approach that leverages reinforcement learning to manage the optimal energy consumption of a smart home with a rooftop solar photovoltaic system, energy storage system, and smart home appliances. Compared to existing model-based optimization methods for home energy management systems, the novelty of the proposed approach is as follows: (1) a model-free Q-learning method is applied to energy consumption scheduling for an individual controllable home appliance (air conditioner or washing machine), as well as the energy storage system charging and discharging, and (2) the prediction of the indoor temperature using an artificial neural network assists the proposed Q-learning algorithm in learning the relationship between the indoor temperature and energy consumption of the air conditioner accurately. The proposed Q-learning home energy management algorithm, integrated with the artificial neural network model, reduces the consumer electricity bill within the preferred comfort level (such as the indoor temperature) and the appliance operation characteristics. The simulations illustrate a single home with a solar photovoltaic system, an air conditioner, a washing machine, and an energy storage system with the time-of-use pricing. The results show that the relative electricity bill reduction of the proposed algorithm over the existing optimization approach is 14%.</t>
  </si>
  <si>
    <t>© 2018 J. M. Torres and R. M. Aguilar.Making every component of an electrical system work in unison is being made more challenging by the increasing number of renewable energies used, the electrical output of which is difficult to determine beforehand. In Spain, the daily electricity market opens with a 12-hour lead time, where the supply and demand expected for the following 24 hours are presented. When estimating the generation, energy sources like nuclear are highly stable, while peaking power plants can be run as necessary. Renewable energies, however, which should eventually replace peakers insofar as possible, are reliant on meteorological conditions. In this paper we propose using different deep-learning techniques and architectures to solve the problem of predicting wind generation in order to participate in the daily market, by making predictions 12 and 36 hours in advance. We develop and compare various estimators based on feedforward, convolutional, and recurrent neural networks. These estimators were trained and validated with data from a wind farm located on the island of Tenerife. We show that the best candidates for each type are more precise than the reference estimator and the polynomial regression currently used at the wind farm. We also conduct a sensitivity analysis to determine which estimator type is most robust to perturbations. An analysis of our findings shows that the most accurate and robust estimators are those based on feedforward neural networks with a SELU activation function and convolutional neural networks.</t>
  </si>
  <si>
    <t>© 2022 IEEE.Performance improvement of residential load management is studied with the implementation of machine learning based smart energy manager (SEM). The solar energy sources and electric vehicle technology is incorporated in grid interconnected system which decreases the total power usage in housing application. Here case study of sulur village is considered and energy storage is integrated for improved consistency of the grid system. It is recommended to schedule the peak loads during non-peak hours using machine learning based demand side management (DSM) algorithm. The necessary appliances are switched by the controller, rendering the solar power prediction. This is done in MATLAB, and the simulation model is tested by varying the grid and solar panel restrictions on a regular basis.</t>
  </si>
  <si>
    <t>© 2015 IEEE.The article proposes a distributed reinforcement learning collaborative consensus algorithm for dynamic generation command dispatch of AGC in interconnected power grids under the framework of the virtual power generation tribes, in order to in response to the development of the EMS system in the Smart Grid from centralization to decentralized form. The simulation results of the Guangdong Grid show that: the algorithm can not only enhance the adaptive and dynamic performance of the system but also can reduce the adjustment cost as well as realizing the optimal allocation of automatic generation control.</t>
  </si>
  <si>
    <t>© 2021 Elsevier LtdThis paper examines the linkages among Information and Communication Technologies (ICT) penetration, electricity consumption, economic growth, urbanization, and environmental pollution for 25 OECD countries over the 1990–2017 period. We first conduct several panel data analyses and then write and apply a new Machine Learning (ML) algorithm. Empirical findings show that ICT usage enhances economic growth, and it is also a crucial driver of electricity consumption, which, in turn, translates into polluting emissions. The ML results highlight internet usage emerges as a substantial CO2 emissions-enabler, thus corroborating our panel data findings. Potential policy measures are discussed.</t>
  </si>
  <si>
    <t>© 2014 Elsevier Inc.Due to the significant environmental impact of power production from fossil fuels and nuclear fission, future energy systems will increasingly rely on distributed and renewable energy sources (RES). The electrical feed-in from photovoltaic (PV) systems and wind energy converters (WEC) varies greatly both over short and long time periods (from minutes to seasons), and (not only) by this effect the supply of electrical power from RES and the demand for electrical power are not per se matching. In addition, with a growing share of generation capacity especially in distribution grids, the top-down paradigm of electricity distribution is gradually replaced by a bottom-up power supply. This altogether leads to new problems regarding the safe and reliable operation of power grids. In order to address these challenges, the notion of Smart Grids has been introduced. The inherent flexibilities, i.e. the set of feasible power schedules, of distributed power units have to be controlled in order to support demand-supply matching as well as stable grid operation. Controllable power units are e.g. combined heat and power plants, power storage systems such as batteries, and flexible power consumers such as heat pumps. By controlling the flexibilities of these units we are particularly able to optimize the local utilization of RES feed-in in a given power grid by integrating both supply and demand management measures with special respect to the electrical infrastructure. In this context, decentralized systems, autonomous agents and the concept of self-organizing systems will become key elements of the ICT based control of power units. In this contribution, we first show how a decentralized load management system for battery charging/discharging of electrical vehicles (EVs) can increase the locally used share of supply from PV systems in a low voltage grid. For a reliable demand side management of large sets of appliances, dynamic clustering of these appliances into uniformly controlled appliance sets is necessary. We introduce a method for self-organized clustering for this purpose and show how control of such clusters can affect load peaks in distribution grids. Subsequently, we give a short overview on how we are going to expand the idea of self-organized clusters of units into creating a virtual control center for dynamic virtual power plants (DVPP) offering products at a power market. For an efficient organization of DVPPs, the flexibilities of units have to be represented in a compact and easy to use manner. We give an introduction how the problem of representing a set of possibly 10100 feasible schedules can be solved by a machine-learning approach. In summary, this article provides an overall impression how we use agent based control techniques and methods of self-organization to support the further integration of distributed and renewable energy sources into power grids and energy markets.</t>
  </si>
  <si>
    <t>© 2019 by the authors. Licensee MDPI, Basel, Switzerland.Dramatic changes in the way we collect and process data has facilitated the emergence of a new era by providing customised services and products precisely based on the needs of clients according to processed big data. It is estimated that the number of connected devices to the internet will pass 35 billion by 2020. Further, there has also been a massive escalation in the amount of data collection tools as Internet of Things devices generate data which has big data characteristics known as five V (volume, velocity, variety, variability and value). This article reviews challenges, opportunities and research trends to address the issues related to the data era in three industries including smart cities, healthcare and transportation. All three of these industries could greatly benefit from machine learning and deep learning techniques on big data collected by the Internet of Things, which is named as the internet of everything to emphasise the role of connected devices for data collection. In the smart grid portion of this paper, the recently developed deep reinforcement learning techniques and their applications in Smart Cities are also presented and reviewed.</t>
  </si>
  <si>
    <t>© 1969-2012 IEEE.With the new feature of multi-energy coupling and the advancement of the energy market, Energy Internet (EI) has higher requirements for the efficiency and applicability of integrated energy response. This paper proposes an indirect multi-energy transaction (IMET) to promote multi-energy collaborative optimization in local energy market (LEM) and improve energy utilization through personalized responses from We-Energies (WEs). Firstly, an indirect customer-to-customer multi-energy transaction is modeled for local multi-energy coupling market which can satisfy privacy, preference and autonomy of users. The efficiency of energy matching can be promoted through the participation of conversion devices. In addition, multi-time scale hybrid trading mechanism is constructed with the consideration of the transmission speed of different energy sources. Meanwhile, energy transaction process is built as a Markov decision process (MDP) with deep reinforcement learning algorithm so that the system modeling error can be successfully avoided. Furthermore, a distributed training structure is utilized to obtain more experience for a wider range of scenarios. The results of numerical simulations demonstrate the performance of the proposed method.</t>
  </si>
  <si>
    <t>© 2021 Elsevier LtdMicrogrid (MG) is an effective way to integrate renewable energy into power system at the consumer side. In the MG, the energy management system (EMS) is necessary to be deployed to realize efficient utilization and stable operation. To help the EMS make optimal schedule decisions, we proposed a real-time dynamic optimal energy management (OEM) based on deep reinforcement learning (DRL) algorithm. Traditionally, the OEM problem is solved by mathematical programming (MP) or heuristic algorithms, which may lead to low computation accuracy or efficiency. While for the proposed DRL algorithm, the MG-OEM is formulated as a Markov decision process (MDP) considering environment uncertainties, and then solved by the PPO algorithm. The PPO is a novel policy-based DRL algorithm with continuous state and action spaces, which includes two phases: offline training and online operation. In the training process, the PPO can learn from historical data to capture the uncertainty characteristic of renewable energy generation and load consumption. Finally, the case study demonstrates the effectiveness and the computation efficiency of the proposed method.</t>
  </si>
  <si>
    <t>© 2021 Elsevier LtdAiming at promoting the intelligent development of control technology for new energy vehicles and showing the outstanding advantages of deep reinforcement learning (DRL), this paper trained a VGG16-based road recognition convolutional neural network (CNN) at first. Lots of high-definition images of five typical roads are collected by the racing game Dust Rally 2.0, including dry asphalt, wet asphalt, snow, dry cobblestone, and wet cobblestone. Then, a time-varying driving environment model was established, involving driving images, road slope, longitudinal speed, and the number of passengers. Finally, a stereoscopic control network suitable for nine-dimensional state space and three-dimensional action space was built, and for parallel hybrid electric vehicles (HEVs) with the P3 structure, a deep q-network (DQN)-based energy management strategy (EMS) achieving multi-objective control was proposed, including the fine-tuning strategy of the motor speed to maintain the optimal slip rate during braking, the engine power control strategy and the continuously variable transmission (CVT) gear ratio control strategy. Simulation results show under the influence of some factors such as tree shade and image compression, the road recognition network has the highest accuracy for snow roads and wet asphalt roads. Three types of control strategies learned simultaneously by the stereoscopic control network not only maintain the near-optimal slip rate in the braking period but also achieve a fuel consumption of 4788.93 g, while dynamic programming (DP)-based EMS gets a fuel consumption of 4295.61 g. Moreover, even DP-based EMS only contains three states and two actions, the time consumed for DP-based EMS and DQN-based EMS to run the speed cycle of 3602s is about 4911s and 10s, respectively. Therefore, the optimization and real-time performance of DRL-based EMS can be guaranteed.</t>
  </si>
  <si>
    <t>© 2021 EUCA.In this paper, we are interested in optimal control problems with purely economic costs, which often yield optimal policies having a (nearly) bang-bang structure. We focus on policy approximations based on Model Predictive Control (MPC) and the use of the deterministic policy gradient method to optimize the MPC closed-loop performance in the presence of unmodelled stochasticity or model error. When the policy has a (nearly) bang-bang structure, we observe that the policy gradient method can struggle to produce meaningful steps in the policy parameters. To tackle this issue, we propose a homotopy strategy based on the interior-point method, providing a relaxation of the policy during the learning. We investigate a specific well-known battery storage problem, and show that the proposed method delivers a homogeneous and faster learning than a classical policy gradient approach.</t>
  </si>
  <si>
    <t>© 2020 Elsevier Inc.Research on artificial intelligence (AI) has advanced significantly in recent years. A variety of AI algorithms have shown great promise in a large number of applications for power system operation and control. This article examines the potential of applying AI in microgrids (MGs). Specifically, as MGs commonly employ onsite generation including an increasing penetration of non-dispatchable distributed energy resources (DERs) and require seamless transition between operation modes (e.g., grid-connected and island) for different operation scenarios, the energy management within an MG is particularly complicated. Many factors including lack of inertia needed for system stability, generation uncertainty from DERs, and complex MG network topology composition (e.g., AC, DC, and hybrid AC/DC MGs) contribute to the difficulty of microgrid energy management. AI techniques such as deep learning (DL) and deep reinforcement learning (DRL) have recently demonstrated their excellence in tackling problems pertinent to decision making, providing a possible solution to overcome the above-mentioned challenges. This article discusses the applications of AI to MG operation and control, with an emphasis on DL and DRL. We survey the available DL and DRL technologies and their applications to power grids. We also investigate the unique issues associated with MGs including their layered control architecture, single vs. networked structure, and topology optimization. Perspectives on the ongoing challenges and viable AI solutions to MG operation and control are presented.</t>
  </si>
  <si>
    <t>© 2021 by the authors. Licensee MDPI, Basel, Switzerland.In the near future, microgrids will become more prevalent as they play a critical role in integrating distributed renewable energy resources into the main grid. Nevertheless, renewable energy sources, such as solar and wind energy can be extremely volatile as they are weather dependent. These resources coupled with demand can lead to random variations on both the generation and load sides, thus complicating optimal energy management. In this article, a reinforcement learning approach has been proposed to deal with this non-stationary scenario, in which the energy management system (EMS) is modelled as a Markov decision process (MDP). A novel modification of the control problem has been presented that improves the use of energy stored in the battery such that the dynamic demand is not subjected to future high grid tariffs. A comprehensive reward function has also been developed which decreases infeasible action explorations thus improving the performance of the data-driven technique. A Q-learning algorithm is then proposed to minimize the operational cost of the microgrid under unknown future information. To assess the performance of the proposed EMS, a comparison study between a trading EMS model and a non-trading case is performed using a typical commercial load curve and PV profile over a 24-h horizon. Numerical simulation results indicate that the agent learns to select an optimized energy schedule that minimizes energy cost (cost of power purchased from the utility and battery wear cost) in all the studied cases. However, comparing the non-trading EMS to the trading EMS model operational costs, the latter one was found to decrease costs by 4.033% in summer season and 2.199% in winter season.</t>
  </si>
  <si>
    <t>© 2021 Elsevier LtdA proton exchange membrane fuel cell (PEMFC) is a multi-input multi-output nonlinear complicated system, the output power and operating efficiency of which are affected by various operating variables. To achieve coordinated control of multiple operating variables and thus improve the stability, performance, and efficiency of the PEMFC power system, a data-driven power coordination management method is proposed. Furthermore, a metaverse-based multiagent double delay deep deterministic policy gradient (MET-MADDPG) algorithm is also presented. The design of this algorithm is structured on the concept of the metaverse in that it employs different metaverses during pre-learning and combines imitation learning and curriculum learning to enable agents in different combinations to be fully trained in different environments to improve coordination strategy robustness. In this algorithm, the hydrogen controller, air controller, water pump controller and radiator controller are regarded as four agents; the objective of the training is to enable agents with their different goals to coordinate. The effectiveness of the proposed algorithm is demonstrated in a series of experiments in which it is compared with existing algorithms.</t>
  </si>
  <si>
    <t>© 2021 IEEE.This paper tackles the power control problem in the context of wireless networks. The development of intelligent services based on widespread smart devices with limited energy storage capabilities and high interference sensitivity is heavily bounded by the energy consumption required for communication. For addressing this issue, a decentralized control approach based on multi-agent reinforcement learning has been developed. The most interesting feature of the proposed solution consists in its scalability and low complexity. As a consequence, the proposed approach can be deployed in presence of sensor nodes with low processing and communication capabilities. Simulations are presented to validate the proposed solution.</t>
  </si>
  <si>
    <t>© 2013 IEEE.The electricity consumption will continue to increase despite the overall efforts and tendencies of changing the old appliances to less energy intensive ones. The advancements of Electric Vehicles (EV) and public mobility, electric heating, and the abundance of smart appliances that enhance the comfort of modern life lead to an increasing consumption trend. On the other hand, prosumers raising the quota of distributed generation and storage capacity will balance the electricity consumption trend. These changes at the consumption and generation level lead to the necessity to increase the awareness and incentive the consumers' behavior to flatten the consumption curve and improve the savings. Such objectives could be reached by properly setting the Time-of-Use (ToU) tariff rates to encourage the consumption at off-peak hours when the rates are lower and unstress the grid loading. In this paper, we propose a methodology for setting the Time-of-Use (ToU) tariff rates and peak/off-peak intervals using big data technologies and machine learning, and verify the assumptions considering the large volume of consumption data of over 4200 residential consumers recorded in a smart metering implementation trail period that took place in Ireland from January to December 2010. We calculate the contribution to the peak/off-peak of the total consumption and use it in setting the ToU tariff rates starting from the flat tariff. Then, the consumers' sensitivity to tariff change from flat to ToU is considered to identify the consumption change. The results show that using ToU instead of flat tariff, the peak is reduced in average by 5 to 7.5% and annual savings are around 4%. Also, by clustering the consumers a better allocation of the tariffs is possible. Thus, clustering is proposed considering the importance of the tariff allocation in Demand Side Management (DSM).</t>
  </si>
  <si>
    <t>© 2021 by the authors. Licensee MDPI, Basel, Switzerland.Inefficiencies in energy trading systems of microgrids are mainly caused by uncertainty in non-stationary operating environments. The problem of uncertainty can be mitigated by ana-lyzing patterns of primary operation parameters and their corresponding actions. In this paper, a novel energy trading system based on a double deep Q-networks (DDQN) algorithm and a double Kelly strategy is proposed for improving profits while reducing dependence on the main grid in the microgrid systems. The DDQN algorithm is proposed in order to select optimized action for improving energy transactions. Additionally, the double Kelly strategy is employed to control the microgrid’s energy trading quantity for producing long-term profits. From the simulation results, it is confirmed that the proposed strategies can achieve a significant improvement in the total profits and independence from the main grid via optimized energy transactions.</t>
  </si>
  <si>
    <t>This article focuses on a scalable software platform for the Smart Grid cyber-physical system using cloud technologies. Dynamic Demand Response (D&amp;#x00b2;R) is a challenge-application to perform intelligent demand-side management and relieve peak load in Smart Power Grids. The platform offers an adaptive information integration pipeline for ingesting dynamic data; a secure repository for researchers to share knowledge; scalable machine-learning models trained over massive datasets for agile demand forecasting; and a portal for visualizing consumption patterns, and validated at the University of Southern California's campus microgrid. The article examines the role of clouds and their tradeoffs for use in the Smart Grid Cyber-Physical System. © 2013 IEEE.</t>
  </si>
  <si>
    <t>© 2013 IEEE.With the ever-growing demand of electric power, it is quite challenging to detect and prevent Non-Technical Loss (NTL) in power industries. NTL is committed by meter bypassing, hooking from the main lines, reversing and tampering the meters. Manual on-site checking and reporting of NTL remains an unattractive strategy due to the required manpower and associated cost. The use of machine learning classifiers has been an attractive option for NTL detection. It enhances data-oriented analysis and high hit ratio along with less cost and manpower requirements. However, there is still a need to explore the results across multiple types of classifiers on a real-world dataset. This paper considers a real dataset from a power supply company in Pakistan to identify NTL. We have evaluated 15 existing machine learning classifiers across 9 types which also include the recently developed CatBoost, LGBoost and XGBoost classifiers. Our work is validated using extensive simulations. Results elucidate that ensemble methods and Artificial Neural Network (ANN) outperform the other types of classifiers for NTL detection in our real dataset. Moreover, we have also derived a procedure to identify the top-14 features out of a total of 71 features, which are contributing 77% in predicting NTL. We conclude that including more features beyond this threshold does not improve performance and thus limiting to the selected feature set reduces the computation time required by the classifiers. Last but not least, the paper also analyzes the results of the classifiers with respect to their types, which has opened a new area of research in NTL detection.</t>
  </si>
  <si>
    <t>© 2013 China Institute of Communications.Unmanned aerial vehicles (UAVs) can be employed as aerial base stations (BSS) due to their high mobility and flexible deployment. This paper focuses on a UAV-assisted wireless network, where users can be scheduled to get access to either an aerial BS or a terrestrial BS for uplink transmission. In contrast to state-of-the-art designs focusing on the instantaneous cost of the network, this paper aims at minimizing the long-term average transmit power consumed by the users by dynamically optimizing user association and power allocation in each time slot. Such a joint user association scheduling and power allocation problem can be formulated as a Markov decision process (MDP). Unfortunately, solving such an MDP problem with the conventional relative value iteration (RVI) can suffer from the curses of dimensionality, in the presence of a large number of users. As a countermeasure, we propose a distributed RVI algorithm to reduce the dimension of the MDP problem, such that the original problem can be decoupled into multiple solvable small-scale MDP problems. Simulation results reveal that the proposed algorithm can yield lower long-term average transmit power consumption than both the conventional RVI algorithm and a baseline algorithm with myopic policies.</t>
  </si>
  <si>
    <t>© 2019 IEEE.In this paper, various areas of artificial intelligence as well as their applications on power electronics, transmission lines and micro-grids have been introduced. In the first part of this paper, a brief history of artificial intelligence is given. Furthermore, the role of artificial intelligence in different industries is explained. Finally, the most popular algorithms of artificial intelligence are introduced and compared. In the second part of this paper, the role of power electronics is explained. Moreover, the ever-increasing complexity of control, fault detection and diagnosis for power electronic devices are introduced. Finally, it is emphasized that how artificial intelligence can be widely used to overcome the complex problems linked with power electronics and their applications in various areas especially the renewable energies.</t>
  </si>
  <si>
    <t>© 2020, Springer Science+Business Media, LLC, part of Springer Nature.Electric consumption forecasting using smart meter dataset is one of the aspects in which machine learning approach is highly applied. Forecasting peak demand and electric appliance consumption requires detailed analysis of smart meter data through classification and clustering methods. Forecasting of electrical appliance and Peak demand is necessary action and a significant part in electric power system planning and development. However, due to variability of household consumption level demand and appliance consumption demand, deep and detail analysis of customers’ smart meter data is required in order to identify critical attributes and the source of variation between the consumption level of appliance, as well as customers demand. This paper focuses on forecasting levels of electric appliance consumption and peak demand with the life style of residential customer’s using data obtained from Irish and Umass repository. Further on, customers life style is analyzed from the results of customer peak demand forecast. Supervised and unsupervised machine learning algorithm called CLARA clustering, support vector machine (SVM) and artificial neural network are applied as in order to achieve forecast the appliance consumption level and peak demand. Mean electric appliance consumption values are calculated from daily, weekly, monthly and total consumption for each appliance from 1 year smart data of 1 min time interval for electric appliance consumption forecasting of individual households. For the customers’ peak demand consumption, only mean of weekly consumption of aggregated households is computed together. The forecasting of customers electric consumption using SVM provides outcome of 99.6% accuracy which is much better than the previous works in the same field of study. The obtained result shows that the implemented methodologies and algorithms are applied at their best level of performance.</t>
  </si>
  <si>
    <t>© 2021 American Society of Civil Engineers.This paper presents machine learning valley-filling (MLVF) to enhance plug-in electric vehicle (PEV) charging at the local power level while minimizing the effects of uncontrolled PEV charging. This study investigated whether a neural network algorithm could learn to identify when to begin charging a PEV by distinguishing low and high demand sections in the forecasted baseload. The results indicate that a neural network algorithm can indeed identify low and high demand sections in the forecasted baseload and learn when to begin charging electric vehicles to decrease demand loads. MLVF achieved a microaveraged F1 score, an indicator of a classifier's overall accuracy, of 92.84% of selecting the correct timeslot to initiate charging.</t>
  </si>
  <si>
    <t>© 2021 The Author(s)In this paper, a Reinforcement Learning (RL)-based approach to optimally dispatch PV inverters in unbalanced distribution systems is presented. The proposed approach exploits a decentralized architecture in which PV inverters are operated by agents that perform all computational processes locally; while communicating with a central agent to guarantee voltage magnitude regulation within the distribution system. The dispatch problem of PV inverters is modeled as a Markov Decision Process (MDP), enabling the use of RL algorithms. A rolling horizon strategy is used to avoid the computational burden usually associated with continuous state and action spaces, coupled with a computationally efficient learning algorithm to model the action-value function for each PV inverter. The effectiveness of the proposed decentralized RL approach is compared with the optimal solution provided by a centralized nonlinear programming (NLP) formulation. Results showed that within several executions, the proposed approach converges either to the optimal solution or to solutions with a PV curtailment excess of less than 2.5% while still enforcing voltage magnitude regulation.</t>
  </si>
  <si>
    <t>© 2008-2012 IEEE.As the inevitable part of intelligent service in the new era, the services for AI tasks themselves have received significant attention, which due to the urgency of energy and computing resources, is difficult to implement in a stable and widely distributed system and coordinately utilize remote edge devices and cloud. In this article, we introduce an AI-based holistic network optimization solution to schedule AI services. Our proposed deep Q-learning algorithm optimizes the overall throughput of AI co-inference tasks themselves by balancing the uneven computation resources and traffic conditions. We use a multi-hop DAG (Directed Acyclic Graph) to describe a deep neural network (DNN) based co-inference network structure and introduce the virtual queue to analyze the Lyapunov stability for the system. Then, a priority-based data forwarding strategy is proposed to maximize the bandwidth efficiency, and we develop a Real-time Deep Q-learning based Edge Forwarding Scheme Optimization Algorithm (RDFO) to maximize the overall task processing rate. Finally, we conduct the platform simulation for the distributed co-inference system. Through the comparison with other benchmarks, we testify to the optimality of our proposal.</t>
  </si>
  <si>
    <t>© 2021 IEEE.Heating networks are typically controlled by a heating curve, which depends on the outdoor temperature. Currently, innovative heating networks connected to low heat demand dwellings ask for advanced control strategies. Therefore, the potentials of reinforcement learning are researched in a heating network connected to a central heat pump and four dwellings. The comparison between a discrete and continuous action space is made with respect to the weight factor of the reward function. The results indicate that in both cases the reinforcement learning-based controlling of the supply temperature can generally ensure energy savings while keeping the occupant's temperature requirements in comparison to the rule-based controller.</t>
  </si>
  <si>
    <t>© 2019 IEEE.Load forecasting is vital for a reliable and sustainable smart grid as it is used to predict the demand and make price adjustment accordingly. Electric consumption data which is gathered from IoT devices like smart meter or smart appliances is a key input to improve the accuracy of the forecasting task. However, this data can leak private information of the householders as the consumption data reflects the behavioral patterns of the individuals. Providing privacy for the data without compromising the utility of the forecast is a challenging problem and this is where the differential privacy comes in to play. In this work, we present a practical implementation of the privacy preserving load forecasting with differential privacy techniques using Tensorflow Privacy library. We show that privacy guarantee for the data can be achieved to varying degrees with a tolerable degradation in the forecast results. We provide privacy-utility tradeoff values in our experiments for different privacy levels.</t>
  </si>
  <si>
    <t>© 2020, The Author(s).With the rapid development of the power infrastructures and the increase in the number of electric vehicles (EVs), vehicle-to-grid (V2G) technologies have attracted great interest in both academia and industry as an energy management technology in 5G smart grid. Considering the inherently high mobility and low reliability of EVs, it is a great challenge for the smart grid to provide on-demand services for EVs. Therefore, we propose a novel smart grid architecture based on network slicing and edge computing technologies for the 5G smart grid. Under this architecture, the bidirectional traffic information between smart grids and EVs is collected to improve the EV charging experience and decrease the cost of energy service providers. In addition, the accurate prediction of EV charging behavior is also a challenge for V2G systems to improve the scheduling efficiency of EVs. Thus, we propose an EV charging behavior prediction scheme based on the hybrid artificial intelligence to identify targeted EVs and predict their charging behavior in this paper. Simulation results show that the proposed prediction scheme outperforms several state-of-the-art EV charging behavior prediction methods in terms of prediction accuracy and scheduling efficiency.</t>
  </si>
  <si>
    <t>© 2019 IEEE.A large amount of data has been generated by grid operators solving AC optimal power flow (ACOPF) throughout the years, and we explore how leveraging this data can be used to help solve future ACOPF problems. We use this data to train a Random Forest to predict solutions of future ACOPF problems. To preserve correlations and relationships between predicted variables, we utilize a multi-target approach to learn approximate voltage and generation solutions to ACOPF problems directly by only using network loads, without the knowledge of other network parameters or the system topology. We explore the benefits of using the learned solution as an intelligent warm start point for solving the ACOPF, and the proposed framework is evaluated numerically using multiple IEEE test networks. The benefit of using learned ACOPF solutions is shown to be solver and network dependent, but shows promise for quickly finding approximate solutions to the ACOPF problem.</t>
  </si>
  <si>
    <t>© 1969-2012 IEEE.High-level penetration of intermittent renewable energy sources has introduced significant uncertainties and variabilities into modern power systems. In order to rapidly and economically respond to the changes in power system operating state, this letter proposes a real-time optimal power flow (RT-OPF) approach using Lagrangian-based deep reinforcement learning (DRL) in continuous action domain. A DRL agent to determine RT-OPF decisions is constructed and optimized using the deep deterministic policy gradient. The DRL action-value function is designed to simultaneously model RT-OPF objective and constraints. Instead of using the critic network, the deterministic gradient is derived analytically. The proposed method is tested on the IEEE 118-bus system. Compared with the state-of-the-art methods, the proposed method can achieve a high solution optimality and constraint compliance in real-time.</t>
  </si>
  <si>
    <t>© 1969-2012 IEEE.The security-constrained optimal power flow (SCOPF) is fundamental in power systems and connects the automatic primary response (APR) of synchronized generators with the short-term schedule. Every day, the SCOPF problem is repeatedly solved for various inputs to determine robust schedules given a set of contingencies. Unfortunately, the modeling of APR within the SCOPF problem results in complex large-scale mixed-integer programs, which are hard to solve. To address this challenge, leveraging the wealth of available historical data, this paper proposes a novel approach that combines deep learning and robust optimization techniques. Unlike recent machine-learning applications where the aim is to mitigate the computational burden of exact solvers, the proposed method predicts directly the SCOPF implementable solution. Feasibility is enforced in two steps. First, during training, a Lagrangian dual method penalizes violations of physical and operations constraints, which are iteratively added as necessary to the machine-learning model by a Column-and-Constraint-Generation Algorithm (CCGA). Second, another different CCGA restores feasibility by finding the closest feasible solution to the prediction. Experiments on large test cases show that the method results in significant time reduction for obtaining feasible solutions with an optimality gap below 0.1%.</t>
  </si>
  <si>
    <t>© 2020 IEEE.Though many approaches have been proposed in recent decades to solve the full AC optimal power flow (OPF) problem, efficiently finding the solution still remains challenging due to its highly non-linear and non-convex nature, especially for large scale networks. Machine learning has proven to significantly improve the computational efficiency in many problems. Thus in this paper, a learning augmented optimization approach is developed to solve the security-constrained optimal power flow (SCOPF) problem. More specifically, a multi-input multi-output random forest model is developed to first solve network voltage magnitudes and angles of buses. Then, physics-based network equations are employed to determine the current injection and complex/real power injection at different buses. To evaluate the efficiency of the proposed machine learning-aided algorithm, two benchmark models are adopted: (i) one with the conventional MATPOWER Interior Point Solver, and (ii) the other one with an end-to-end pure machine learning approach. Test results on a 500-bus network show that the proposed machine learning-aided approach has significantly improved the computational efficiency compared to the MATPOWER solver, while all network constraints are successfully satisfied.</t>
  </si>
  <si>
    <t>© 2022 by the authors.This paper proposes a novel hybrid optimization technique based on a machine learning (ML) approach and transient search optimization (TSO) to solve the optimal power flow problem. First, the study aims at developing and evaluating the proposed hybrid ML-TSO algorithm. To do so, the optimization technique is implemented to solve the classical optimal power flow problem (OPF), with an objective function formulated to minimize the total generation costs. Second, the hybrid ML-TSO is adapted to solve the probabilistic OPF problem by studying the impact of the unavoidable uncertainty of renewable energy sources (solar photovoltaic and wind turbines) and time-varying load profiles on the generation costs. The evaluation of the proposed solution method is examined and validated on IEEE 57-bus and 118-bus standard systems. The simulation results and comparisons confirmed the robustness and applicability of the proposed hybrid ML-TSO algorithm in solving the classical and probabilistic OPF problems. Meanwhile, a significant reduction in the generation costs is attained upon the integration of the solar and wind sources into the investigated power systems.</t>
  </si>
  <si>
    <t>© 2021 Owner/Author.We develop a Deep Neural Network (DNN) approach, namely DeepOPF, for solving optimal power flow (OPF) problems that are critical for daily power system operation. DeepOPF leverages a DNN model to depict the high-dimensional load-to-solution mapping and can directly solve the OPF problem upon given load, excelling in fast computation process and desirable scalability. Simulation results for IEEE test cases show that DeepOPF generates feasible solutions with negligible (&lt;0.2%) optimality loss and accelerates the computation time by up to two orders of magnitude as compared to a state-of-the-art solver.</t>
  </si>
  <si>
    <t>© 2022 IEEE.OPF problems are formulated and solved for power system operations, especially for determining generation dispatch points in real-time. For large and complex power system networks with large numbers of variables and constraints, finding the optimal solution for real-time OPF in a timely manner requires a massive amount of computing power. This paper presents a new method to reduce the number of constraints in the original OPF problem using a graph neural network (GNN). GNN is an innovative machine learning model that utilizes features from nodes, edges, and network topology to maximize its performance. In this paper, we proposed a GNN model to predict which lines would be heavily loaded or congested with given load profiles and generation capacities. Only these critical lines will be monitored in an OPF problem, creating a reduced OPF (ROPF) problem. Significant saving in computing time is expected from the proposed ROPF model. A comprehensive analysis of the GNN model's predictions was also made. It is concluded that the application of GNN for ROPF is able to reduce computing time while retaining solution quality.</t>
  </si>
  <si>
    <t>© 2023 IEEE.We propose a framework based on machine learning to assess the flexibility of power systems with optimal power flow (OPF) model. The definition of flexibility is a range within which all demands are feasible. Conventional methods to evaluate the flexibility by solving a robust optimization problem are time-consuming for large-scale power systems. Machine learning provides us the opportunity to accelerate the computing process. We formulate the problem as a nonlinear binary classification problem and use a support vector machine (SVM) classifier with a Gaussian RBF kernel. To compute the flexibility, we solve a simple nonlinear equation based on the trained classification boundary. Then, we employ active learning to enhance the SVM's precision and adaptability. The simulation results for the five IEEE test cases indicate that our framework can compute the flexibility with a low error rate and significantly less execution time than the benchmark method for large-scale power systems.</t>
  </si>
  <si>
    <t>© 1969-2012 IEEE.We develop DeepOPF as a Deep Neural Network (DNN) approach for solving security-constrained direct current optimal power flow (SC-DCOPF) problems, which are critical for reliable and cost-effective power system operation. DeepOPF is inspired by the observation that solving SC-DCOPF problems for a given power network is equivalent to depicting a high-dimensional mapping from the load inputs to the generation and phase angle outputs. We first train a DNN to learn the mapping and predict the generations from the load inputs. We then directly reconstruct the phase angles from the generations and loads by using the power flow equations. Such a predict-and-reconstruct approach reduces the dimension of the mapping to learn, subsequently cutting down the size of the DNN and the amount of training data needed. We further derive a condition for tuning the size of the DNN according to the desired approximation accuracy of the load-generation mapping. We develop a post-processing procedure based on l1-projection to ensure the feasibility of the obtained solution, which can be of independent interest. Simulation results for IEEE test cases show that DeepOPF generates feasible solutions with less than 0.2% optimality loss, while speeding up the computation time by up to two orders of magnitude as compared to a state-of-the-art solver.</t>
  </si>
  <si>
    <t>In this series of two papers, we present our research on intelligent energy management for hybrid electric vehicles (HEVs). These two papers cover the modeling of power flow in HEVs, the mathematical background of optimization in energy management in HEVs, a machine learning framework that combines dynamic programming (DP) with machine learning to learn about roadway-type- and traffic-congestion-level-specific energy optimization, machine learning algorithms, and real-time quasi-optimal control of energy flow in an HEV. This first paper presents our research on machine learning for optimal energy management in HEVs. We will present a machine learning framework ML-EMO-HEV developed for the optimization of energy management in an HEV, machine learning algorithms for predicting driving environments, and the generation of an optimal power split for a given driving environment. Experiments are conducted based on a simulated Ford Escape Hybrid vehicle model provided by Argonne National Laboratory's Powertrain Systems Analysis Toolkit (PSAT). Based on the experimental results on the test data, we can conclude that the neural networks trained under the ML-EMO-HEV framework are effective in predicting roadway type and traffic congestion levels, predicting driving trends, and learning optimal engine speed and optimal battery power from DP. © 2012 IEEE.</t>
  </si>
  <si>
    <t>© 2018 Power Systems Computation Conference.With growing penetrations of stochastic renewable generation and the need to accurately model the network physics, optimization problems that explicitly consider uncertainty and the AC power flow equations are becoming increasingly important to the operation of electric power systems. This paper describes initial steps towards an AC Optimal Power Flow (AC OPF) algorithm which yields an operating point that is guaranteed to be robust to all realizations of stochastic generation within a specified uncertainty set. Ensuring robust feasibility requires overcoming two challenges: 1) ensuring solvability of the power flow equations for all uncertainty realizations and 2) guaranteeing feasibility of the engineering constraints for all uncertainty realizations. This paper primarily focuses on the latter challenge. Specifically, the robust AC OPF problem is posed as a bi-level program that maximizes (or minimizes) the constraint values over the uncertainty set, where a convex relaxation of the AC power flow constraints is used to ensure conservativeness. The resulting optimization program is solved using an alternating solution algorithm. The algorithm is illustrated via detailed analyses of two small test cases.</t>
  </si>
  <si>
    <t>This paper presents an enhanced genetic algorithm (EGA) for the solution of the optimal power flow (OPF) with both continuous and discrete control variables. The continuous control variables modeled are unit active power outputs and generator-bus voltage magnitudes, while the discrete ones are transformer-tap settings and switchable shunt devices. A number of functional operating constraints, such as branch flow limits, load bus voltage magnitude limits, and generator reactive capabilities, are included as penalties in the GA fitness function (FF). Advanced and problem-specific operators are introduced in order to enhance the algorithm's efficiency and accuracy. Numerical results on two test systems are presented and compared with results of other approaches.</t>
  </si>
  <si>
    <t>© 2018, Springer-Verlag GmbH Germany, part of Springer Nature.In this paper, Optimal Power Flow (OPF) with non-convex and non-smooth generator fuel cost characteristics is proposed using Hybrid Differential Evolution and Harmony Search (Hybrid DE-HS) algorithm. The proposed OPF formulation includes active and reactive power constraints; prohibited zones, and valve point loading effects of generators. In the problem formulation, transformer tap settings and reactive power compensating devices settings are also considered as the control variables. Therefore, OPF is a complicated optimization problem, hence there is a need to solve this problem with an accurate algorithm. The OPF solution is obtained by considering generator fuel cost, transmission loss and voltage stability index as objective functions. The effectiveness of the proposed hybrid algorithm is validated on IEEE 30, 118 and 300 bus test systems, and the results obtained with proposed Hybrid DE-HS algorithm are compared with other optimization techniques reported in the literature. For example, the quadratic fuel cost obtained by the hybrid DE-HS algorithm for IEEE 30 bus system is 799.0514 $/h, saving 0.31% of the cost obtained by the General Algebraic Modeling System (GAMS) software. This benefit increases further with the size of the system.</t>
  </si>
  <si>
    <t>Optimal power flow (OPF) has been widely used in power system operation and planning. In deregulated environment of power sector, it is of increasing importance, for determination of electricity prices and also for congestion management. The classical methods are usually confirmed to specific cases of the OPF and do not offer great freedom in objective functions or the types of constraints that may be used. With a non-monotonic solution surface, classical methods are highly sensitive to starting points and frequently converge to local optimal solution or diverge altogether. This paper describes an efficient evolutionary programming based optimal power flow and compares its results with well known classical methods, in order to prove its validity for present deregulated power system analysis. © 2006 Elsevier Ltd. All rights reserved.</t>
  </si>
  <si>
    <t>© 2023 Institute of Advanced Engineering and Science. All rights reserved.This article investigates a day ahead optimal power flow considering the intermittent nature of renewable energy sources that involved with weather conditions. The article integrates the machine learning into power system operation to predict precisely day ahead meteorological data (wind speed, temperature and solar irradiance) that influence directly on the calculations of generated power of wind turbines and solar photovoltaic generators. Consequently, the power generation schedulers can make appropriate decisions for the next 24 hours. The proposed research uses conventional IEEE-30-bus as a test system running in Johor province that selected as a test location. algorithm designed in Matlab is utilized to accomplish the day ahead optimal power flow. The obtained results show that the true and predicted values of meteorological data are similar significantly and thus, these predicted values demonstrate the feasibility of the presented prediction in performing the day ahead optimal power flow. Economically, the obtained results reveal that the predicted fuel cost considering wind turbines and solar photovoltaic generators is reduced to 645.34 USD/h as compared to 802.28 USD/h of the fuel cost without considering renewable energy sources. Environmentally, CO2 emission is reduced to 340.9 kg/h as compared to 419.37 kg/h of the conventional system. To validate the competency of the whale optimization, the OPF for the conventional system is investigated by other 2 metaheuristic optimization techniques to attain statistical metrics for comparative analysis.</t>
  </si>
  <si>
    <t>The present power grid is complex due to enormous real time applications and hence requires new developmental areas of smart grid. As such, the grid which has been slowly becoming 'modernized' to meet the new challenges is overly stressed. In a bid to develop enabling technologies so as to address the mitigation of the various stresses the power grid faces, there arises a need for monitoring and control scheme for real-time operation [1] and applications. This will necessitate a primary aim which is to provide preventative monitoring and controls rather than corrective control. The enhanced grid requires new optimization techniques as well. This paper reviews new measurement techniques and tools with real time applications to Optimal Power Flow (OPF) algorithm with vulnerability, survivability and reliability as measures of performance indices. © 2011 IEEE.</t>
  </si>
  <si>
    <t>This paper focuses on contingency filtering to accelerate the iterative solution of preventive security-constrained optimal power flow (PSCOPF) problems. To this end, we propose two novel filtering techniques relying on the comparison at an intermediate PSCOPF solution of post-contingency constraint violations among postulated contingencies. We assess these techniques by comparing them with severity index-based filtering schemes, on a 60- and a 118-bus system. Our results show that the proposed contingency filtering techniques lead to faster solution of the PSCOPF, while being more robust and meaningful, than severity-index based ones. © 2007 IEEE.</t>
  </si>
  <si>
    <t>This paper presents a Reinforcement Learning (RL) method for network constrained setting of control variables. The RL method formulates the constrained load flow problem as a multistage decision problem. More specifically, the model-free learning algorithm (Q-learning) learns by experience how to adjust a closed-loop control rule mapping states (load flow solutions) to control actions (offline control settings) by means of reward values. Rewards are chosen to express how well control actions cause satisfaction of operating constraints. The Q-learning algorithm is applied to the IEEE 14 busbar and to the IEEE 136 busbar system for constrained reactive power control. The results are compared with those given by the probabilistic constrained load flow based on sensitivity analysis demonstrating the advantages and flexibility of the Q-learning algorithm. Computing times with another heuristic method is also compared. © 2004 IEEE.</t>
  </si>
  <si>
    <t>This paper proposes an Energy Management System for the optimal operation of Smart Grids and Microgrids, using Fully Connected Neuron Networks combined with Optimal Power Flow. An adaptive training algorithm based on Genetic Algorithms, Fuzzy Clustering and Neuron-by-Neuron Algorithms is used for generating new clusters and new neural networks. The proposed approach, integrating Demand Side Management and Active Management Schemes, allows significant enhancements in energy saving, customers' active participation in the open market and exploitation of renewable energy resources. The effectiveness of the proposed Energy Management System and adaptive training algorithm is verified on a 23-bus 11 kV microgrid. © 2012 IEEE.</t>
  </si>
  <si>
    <t>This article presents a simple, effective, and reliable refined genetic algorithm (RGA) for solving the optimal power flow (OPF) problem. This genetic algorithm with the exponential variation of crossover probability, mutation probability, and dynamic hierarchy of the coding system has the ability to code a large number of control variables in a practical system, within a reasonable length of chromosome, and the algorithm is less sensitive to starting points. It is, therefore, able to regulate the active power outputs of generators, bus voltages, shunt capacitors/reactors, and transformer tap-settings to minimize the fuel cost. The feasibility of the algorithm is demonstrated using the IEEE 6-bus and 30-bus systems.</t>
  </si>
  <si>
    <t>A novel approach based on the particle swarm optimisation (PSO) technique is proposed for the transient-stability constrained optimal power flow (TSCOPF) problem. Optimal power flow (OPF) with transient-stability constraints considered is formulated as an extended OPF with additional rotor angle inequality constraints. For this nonlinear optimisation problem, the objective function is defined as minimising the total fuel cost of the system. The proposed PSO-based approach is demonstrated and compared with conventional OPF as well as a genetic algorithm based counterpart on the IEEE 30-bus system. Furthermore, the effectiveness of the PSO-based TSCOPF in handling multiple contingencies is illustrated using the New England 39-bus system. Test results show that the proposed approach is capable of obtaining higher quality solutions efficiently in the TSCOPF problem. © The Institution of Engineering and Technology 2007.</t>
  </si>
  <si>
    <t>© 2022 by the Saravanakumar Ramasamy, Koperundevi Ganesan and Venkadesan Arunachalam.In power transmission network state estimation is more complex and the measurements are critical in nature. Estimation of power flow parameters such as voltage magnitude and phasor angle in a power system is challenging when the loads are varying. The objective of the work is to estimate the voltage magnitude and phase angle using machine learning techniques. Some of the Machine learning techniques are decision trees (DT), support vector machines (SVM), ensemble boost (E-Boost), ensemble bags (E-bag), and artificial neural networks (ANN) are proposed in this work. Among these methods, the best machine learning techniques are selected for this study based on performance metrics. Performance metrics are Mean Square Error (MSE), Mean Absolute Error (MAE), and Root Mean Square Error (RMSE). Neural network produces minimum error when compared to other ML Techniques. Among three Performance Metrics MSE provides minimum error and is used to predict the exact model in this work. Therefore, it is concluded that the neural network can predict voltage and angle accurately under various load conditions in the power system effectively. Neural Network (NN) is applied to different load condition, and performance metrics are computed. To validate the proposed work, IEEE 14 and IEEE 30 bus systems are considered. The predicted value is compared to the actual value for all the load variation and residues are measured. The regression learner software in MATLAB is used to implement ML approaches in this work. The Outcome of this proposed work is used in phasor measurement units. The predicted value of voltage and angle using a neural network can be used to minimize the voltage magnitude and phase angle error in phasor Measurement Units (PMU).</t>
  </si>
  <si>
    <t>This is the second paper in a series of two that describe our research in intelligent energy management in a hybrid electric vehicle (HEV). In the first paper, we presented the machine-learning framework ML-EMO-HEV, which was developed for learning the knowledge about energy optimization in an HEV. The framework consists of machine-learning algorithms for predicting driving environments and generating the optimal power split of the HEV system for a given driving environment. In this paper, we present the following three online intelligent energy controllers: 1) IEC-HEV-SISE; 2) IEC-HEV-MISE; and 3) IEC-HEV-MIME. All three online intelligent energy controllers were trained within the machine-learning framework ML-EMO-HEV to generate the best combination of engine power and battery power in real time such that the total fuel consumption over the whole driving cycle is minimized while still meeting the driver's demand and the system constraints, including engine, motor, battery, and generator operation limits. The three online controllers were integrated into the Ford Escape hybrid vehicle model for online performance evaluation. Based on their performances on ten test drive cycles provided by the Powertrain Systems Analysis Toolkit library, we can conclude that the roadway type and traffic congestion level specific machine learning of optimal energy management is effective for in-vehicle energy control. The best controller, IEC-HEV-MISE, trained with the optimal power split generated by the DP optimization algorithm with multiple initial SOC points and single ending point, can provide fuel savings ranging from 5%to 19%. Together, these two papers cover the innovative technologies for modeling power flow, mathematical background of optimization in energy management, and machine-learning algorithms for generating intelligent energy controllers for quasioptimal energy flow in a power-split HEV. © 2012 IEEE.</t>
  </si>
  <si>
    <t>© 2021 IEEE.A Successive linear programming (SLP) approach is one of the favorable approaches for solving large scale nonlinear optimization problems. Solving an alternating current optimal power flow (ACOPF) problem is no exception, particularly considering the large real-world transmission networks across the country. It is, however, essential to improve the computational performance of the SLP algorithm. One way to achieve this goal is through the efficient initialization of the algorithm with a near-optimal solution. This paper examines various machine learning (ML) algorithms available in the Scikit-Learn library to initialize an SLP-ACOPF solver, including examining linear and nonlinear ML algorithms. We evaluate the quality of each of these machine learning algorithms for predicting variables needed for a power flow solution. The solution is then used as an initialization for an SLP-ACOPF algorithm. The approach is tested on a congested and non-congested 3 bus systems. The results obtained from the best-performed ML algorithm in this work are compared with the results of a DCOPF solution for the initialization of an SLP-ACOPF solver.</t>
  </si>
  <si>
    <t>© 2022 Association for Computing Machinery.Sensing systems powered by energy harvesting have traditionally been designed to tolerate long periods without energy. As the Internet of Things (IoT) evolves toward a more transient and opportunistic execution paradigm, reducing energy storage costs will be key for its economic and ecologic viability. However, decreasing energy storage in harvesting systems introduces reliability issues. Transducers only produce intermittent energy at low voltage and current levels, making guaranteed task completion a challenge. Existing ad hoc methods overcome this by buffering enough energy either for single tasks, incurring large data-retention overheads, or for one full application cycle, requiring a large energy buffer. We present Julienning: an automated method for optimizing the total energy cost of batteryless applications. Using a custom specification model, developers can describe transient applications as a set of atomically executed kernels with explicit data dependencies. Our optimization flow can partition data- and energy-intensive applications into multiple execution cycles with bounded energy consumption. By leveraging interkernel data dependencies, these energy-bounded execution cycles minimize the number of system activations and nonvolatile data transfers, and thus the total energy overhead. We validate our methodology with two batteryless cameras running energy-intensive machine learning applications. Using a solar testbed, we replay real-world illuminance traces to experimentally demonstrate optimized batteryless execution with a transducer-to-application energy efficiency of 74.5%. Partitioning results demonstrate that compared to ad hoc solutions, our method can reduce the required energy storage by over 94% while only incurring a 0.12% energy overhead.</t>
  </si>
  <si>
    <t>© 2017 Elsevier B.V.A microgrid operated in stand alone mode is highly vulnerable to instability when the integration of intermittent energy sources are considered. If a short circuit fault occurs in a microgrid while operating at its design limit, often cost effective system recovery becomes a challenging task. Under such contingencies predictive analysis can be used to strengthen the system restoration schemes. In this study, a system based on machine learning algorithm is implemented to forecast the security of a standalone microgrid and based on the forecasting, schedule multiple backup diesel generators under the contingency of loss of a major generating unit. The underlying objective is to maintain the voltage stability with an optimized economic dispatch scheme, right after clearing a critical three phase short circuit fault. Finally, a promising set of outcomes are observed and discussed.</t>
  </si>
  <si>
    <t>This paper presents an optimal power management mechanism for grid connected photovoltaic (PV) systems with storage. The objective is to help intensive penetration of PV production into the grid by proposing peak shaving service at the lowest cost. The structure of a power supervisor based on an optimal predictive power scheduling algorithm is proposed. Optimization is performed using Dynamic Programming and is compared with a simple ruled-based management. The particularity of this study remains first in the consideration of batteries ageing into the optimization process and second in the "day-ahead" approach of power management. Simulations and real conditions application are carried out over one exemplary day. In simulation, it points out that peak shaving is realized with the minimal cost, but especially that power fluctuations on the grid are reduced which matches with the initial objective of helping PV penetration into the grid. In real conditions, efficiency of the predictive schedule depends on accuracy of the forecasts, which leads to future works about optimal reactive power management. © 2011 IEEE.</t>
  </si>
  <si>
    <t>© 2010-2012 IEEE.Model-based Vol/VAR optimization method is widely used to eliminate voltage violations and reduce network losses. However, the parameters of active distribution networks(ADNs) are not onsite identified, so significant errors may be involved in the model and make the model-based method infeasible. To cope with this critical issue, we propose a novel two-stage deep reinforcement learning (DRL) method to improve the voltage profile by regulating inverter-based energy resources, which consists of offline stage and online stage. In the offline stage, a highly efficient adversarial reinforcement learning algorithm is developed to train an offline agent robust to the model mismatch. In the sequential online stage, we transfer the offline agent safely as the online agent to perform continuous learning and controlling online with significantly improved safety and efficiency. Numerical simulations on IEEE test networks not only demonstrate that the proposed adversarial reinforcement learning algorithm outperforms the state-of-art algorithm, but also show that our proposed two-stage method achieves much better performance than the existing DRL based methods in the online application.</t>
  </si>
  <si>
    <t>© 2021 Elsevier B.V.Integration of renewable energies into the microgrid (MG) operation can potentially lead to some significant benefits, e.g., less transmission expansion planning cost, direct power supply to the AC/DC loads based on its type, lower costs, higher power quality services and enhanced technology. However, the optimal energy management of the system would be more challenging and complicated. To this end, this paper proposes an effective energy management method for optimal managing of the hybrid AC/DC microgrids using advanced machine learning. The proposed method is composed of two main parts for forecasting and scheduling, wherein the former uses the one class support vector for accurate forecasting and the latter uses the heuristic method for optimal unit commitment. To support the renewable energy technology, all power generated by wind and solar units are purchased by the main grid. The optimization algorithm, inspired from improved whale optimization, is used not only for optimal unit scheduling within the hybrid microgrid but also for adjusting the setting parameters of the forecasting model. To this end, in this paper, for the first time, a new machine learning-enable heuristic technique framework has been developed to not only increase the convergence speed of the algorithm, but also enhancement the accuracy of the algorithm. Results on an IEEE test system demonstrate the high efficiency and merit of the proposed algorithm. Indeed, the simulation results in three different scheduling plans (SPs) show that the proposed framework does not only optimize the total operation costs, but also corrects the voltage profile and minimizes the power losses. These differences can highly distinct the proposed technique from the conventional techniques.</t>
  </si>
  <si>
    <t>© 2021 IEEE.Smart inverters have been advocated as a fast-responding voltage control solution in distribution grids with renewables. Nevertheless, finding the optimal inverter setpoints for reactive power in near real time can be computationally and communication-wise taxing. We put forth two deep neural network (DNN)-based approaches to facilitate inverter control. The first approach is a learning-to-optimize scheme, where a DNN is used by the electric utility to predict the optimal power flow (OPF) minimizers once presented with the new grid loading conditions. The novel feature here is that this DNN is trained to match not only the minimizers, but also their sensitivities with respect to the OPF problem parameters. This is a unique feature for the learning-to-optimize setup yielding a dramatic improvement on data efficiency. The second approach targets a decentralized control scheme, where inverter control curves are modeled as DNNs that are jointly trained through an OPF formulation via stochastic primal-dual updates. Thanks to a flexible DNN architecture, the inverters can be partially driven by a utility control signal depending on the available communication specifications.</t>
  </si>
  <si>
    <t>This paper presents a novel approach to solve an optimal power flow problem with embedded security constraints (OPF-SC), represented by a mixture of continuous and discrete control variables, where the major aim is to minimize the total operating cost, taking into account both operating security constraints and system capacity requirements. The particle swarm optimization (PSO) algorithm with reconstruction operators (PSO-RO) has been used as the optimization tool. Such operators guarantee searching the optimal solution within the feasible space, reducing the computation time and improving the quality of the solution. Results on systems from the specialized literature are adopted to validate the proposed approach. © 2007 IEEE.</t>
  </si>
  <si>
    <t>© 2016 IEEE.The general focus of this study is to design a multilevel deep learning model that provides big data analytics and emergency management knowledge. A big data covariance analysis approach has been used to find multilevel representations of data based on prior knowledge from large scale power systems. For purpose of meeting requirements of incremental knowledge discovery, an adaptive regression algorithm is presented. Given the multilevel operating status and development trend of power system, the emergency management techniques are then proposed to produce intelligent decision making support. In this paper, a multilevel clustered hidden Markov model based global optimization approach is considered for power system emergency management problem, which is an extension of the conventional optimal power flow problem. The objective is defined to generate operation mode that minimizes multilevel cost while satisfying different constraints. To demonstrate the effectiveness of the presented approach, this paper carefully compared the discriminatory power of knowledge discovery models that utilize deep learning with dimensionality reduction based method and machine learning without dimensionality reduction based method. The experimental results showed that the proposed multilevel deep learning approach consistently outperformed the traditional machine learning method. The emergency management of large scale power system may also benefit from the modified hidden Markov model and global optimization.</t>
  </si>
  <si>
    <t>© 2014 IEEE.The optimal power flow (OPF) problem is fundamental in power system operations and planning. Large-scale renewable penetration calls for real-time feedback control, and hence the need for fast and distributed solutions for OPF. This is difficult because OPF is nonconvex and Kirchhoff's laws are global. In this paper we propose a solution for radial networks. It exploits recent results that suggest solving for a globally optimal solution of OPF over a radial network through the second-order cone program (SOCP) relaxation. Our distributed algorithm is based on alternating direction method of multiplier (ADMM), but unlike standard ADMM algorithms that often require iteratively solving optimization subproblems in each ADMM iteration, our decomposition allows us to derive closed form solutions for these subproblems, greatly speeding up each ADMM iteration. We present simulations on a real-world 2,065-bus distribution network to illustrate the scalability and optimality of the proposed algorithm.</t>
  </si>
  <si>
    <t>© 2021 by the authors. Licensee MDPI, Basel, Switzerland.Power flow analysis is an inevitable methodology in the planning and operation of the power grid. It has been performed for the transmission system, however, along with the penetration of the distributed energy resources, the target has been expanded to the distribution system as well. However, it is not easy to apply the conventional method to the distribution system since the essential information for the power flow analysis, say the impedance and the topology, are not available for the distribution system. To this end, this paper proposes an alternative method based on practically available parameters at the terminal nodes without the precedent information. Since the available information is different between high-voltage and low-voltage systems, we develop two various machine learning schemes. Specifically, the high-voltage model incorporates the slack node voltage, which can be practically obtained at the substation, and yields a time-invariant model. On the other hand, the low voltage model utilizes the deviation of voltages at each node for the power changes, subsequently resulting in a time-varying model. The performance of the suggested models is also verified using numerical simulations. The results are analyzed and compared with another power flow scheme for the distribution system that the authors suggested beforehand.</t>
  </si>
  <si>
    <t>© 2018 Power Systems Computation Conference.In the context of operation planning, probabilistic reliability assessment essentially boils down to predicting, efficiently and with sufficient accuracy, various economic and reliability indicators reflecting the expected performance of the system over a certain look-ahead horizon, so as to guide the operation planner in his decision-making. In order to speedup the crude Monte Carlo approach, which would entail a very large number of heavy computations, we propose in this paper an approach combining Monte Carlo simulation, machine learning and variance reduction techniques such as control variates. We provide an extensive case study testing this approach on the three-area IEEE-RTS96 benchmark, in the context of day-ahead operation planning while using a security constrained optimal power flow model to simulate real-time operation according to the N-1 criterion. From this case study, we can conclude that the proposed approach allows to reduce the number of heavy computations by about an order of magnitude, without sacrificing accuracy.</t>
  </si>
  <si>
    <t>© 1969-2012 IEEE.Solving power flow (PF) equations is the basis of power flow analysis, which is important in determining the best operation of existing systems, performing security analysis, etc. However, PF equations can be out-of-date or even unavailable due to system dynamics, and uncertainties, making traditional numerical approaches infeasible. To address these concerns, researchers have proposed data-driven approaches to solve the PF problem by learning the mapping rules from historical system operation data. Nevertheless, prior data-driven approaches suffer from poor performance, and generalizability, due to overly simplified assumptions of the PF problem or ignorance of physical laws governing power systems. In this paper, we propose a physics-guided neural network to solve the PF problem, with an auxiliary task to rebuild the PF model. By encoding different granularity of Kirchhoff's laws, and system topology into the rebuilt PF model, our neural-network based PF solver is regularized by the auxiliary task, and constrained by the physical laws. The simulation results show that our physics-guided neural network methods achieve better performance, and generalizability compared to existing unconstrained data-driven approaches. Furthermore, we demonstrate that the weight matrices of the proposed neural networks embody power system physics by showing their similarities with the bus admittance matrices.</t>
  </si>
  <si>
    <t>© 2016 IEEE.The optimal power flow (OPF) problem determines a network operating point that minimizes a certain objective such as generation cost or power loss. Traditionally, OPF is solved in a centralized manner. With increasing penetration of renewable energy in distribution system, we need faster and distributed solutions for real-time feedback control. This is difficult due to the nonlinearity of the power flow equations. In this paper, we propose a solution for balanced radial networks. It exploits recent results that suggest solving for a globally optimal solution of OPF over a radial network through the second-order cone program relaxation. Our distributed algorithm is based on alternating direction method of multiplier (ADMM), but unlike standard ADMM-based distributed OPF algorithms that require solving optimization subproblems using iterative method, our decomposition allows us to derive closed form solutions for these subproblems, greatly speeding up each ADMM iteration. We illustrate the scalability of the proposed algorithm by simulating it on a real-world 2065-bus distribution network.</t>
  </si>
  <si>
    <t>We present our research in optimal power management for a generic vehicle power system that has multiple power sources using machine learning and fuzzy logic. A machine learning algorithm, LOPPS, has been developed to learn about optimal power source combinations with respect to minimum power loss for all possible load requests and various system power states. The results generated by the LOPPS are used to build a fuzzy power controller (FPC). FPC is integrated into a simulation program implemented by using a generic simulation software as indicated in reference [22] and is used to dynamically allocate optimal power sources during online drive. The simulation results generated by FPC show that the proposed machine learning algorithm combined with fuzzy logic is a promising technology for vehicle power management. © 2008 IEEE.</t>
  </si>
  <si>
    <t>© 2022 IEEE.Non-convex AC optimal power flow (AC-OPF) is a fundamental optimization problem in power system analysis. The computational complexity of conventional solvers is typically high and not suitable for large-scale networks in real-time operation. Hence, deep learning based approaches have gained intensive attention to conduct the time-consuming training process offline. Supervised learning methods may yield a feasible AC-OPF solution with a small optimality gap. However, they often need conventional solvers to generate the training dataset. This paper proposes an end-to-end unsupervised learning based framework for AC-OPF. We develop a deep neural network to output a partial set of decision variables while the remaining variables are recovered by solving AC power flow equations. The fast decoupled power flow solver is adopted to further reduce the computational time. In addition, we propose using a modified augmented Lagrangian function as the training loss. The multipliers are adjusted dynamically based on the degree of constraint violation. Extensive numerical test results corroborate the advantages of our proposed approach over some existing methods.</t>
  </si>
  <si>
    <t>© 2019 Elsevier LtdAn efficient energy split among different source of energy has been a challenge for existing hybrid electric vehicle (HEV) supervisory control system. It requires an optimized energy use of internal combustion engine and electric source such as battery, fuel cell, ultracapacitor, etc. In recent years, Reinforcement Learning (RL) based energy management strategy (EMS) has emerged as one of the efficient control strategies. The effectiveness Reinforcement Learning method largely depends on optimized parameter selections. However, a thorough parametric study still lacks in this field. It is a fundamental step for efficient implementation of the RL-based EMS. Different from existing RL-based EMS literature, this study conducts a parametric study on several key factors during the RL-based EMS development, including: (1) state types and number of states, (2) states and action discretization, (3) exploration and exploitation, and (4) learning experience selection. The main results show that learning experience selection can effectively reduce the vehicle fuel consumption. The study of the states and action discretization show that the vehicle fuel consumption reduces as action discretization increases while increasing the states discretization is detrimental to the fuel consumption. Moreover, the increasing number of states improves fuel economy. With the help of the proposed parametric analysis, the RL-based EMS can be easily adapted to other power split problems in a HEV application.</t>
  </si>
  <si>
    <t>A new formulation and solution of probabilistic constrained load flow (PCLF) problem suitable for modern power systems with wind power generation and electric vehicles (EV) demand or supply is represented. The developed stochastic model of EV demand/supply and the wind power generation model are incorporated into load flow studies. In the resulted PCLF formulation, discrete and continuous control parameters are engaged. Therefore, a hybrid learning automata system (HLAS) is developed to find the optimal offline control settings over a whole planning period of power system. The process of HLAS is applied to a new introduced 14-busbar test system which comprises two wind turbine (WT) generators, one small power plant, and two EV-plug-in stations connected at two PQ buses. The results demonstrate the excellent performance of the HLAS for PCLF problem. New formulae to facilitate the optimal integration of WT generation in correlation with EV demand/supply into the electricity grids are also introduced, resulting in the first benchmark. Novel conclusions for EV portfolio management are drawn. © 2009 IEEE.</t>
  </si>
  <si>
    <t>© 2019 IEEE.Although there has been notable progress in modeling cascading failures in power grids, few works included using machine learning algorithms. In this paper, cascading failures that lead to massive blackouts in power grids are predicted and classified into no, small, and large cascades using machine learning algorithms. Cascading-failure data is generated using a cascading failure simulator framework developed earlier. The data set includes the power grid operating parameters such as loading level, level of load shedding, the capacity of the failed lines, and the topological parameters such as edge betweenness centrality and the average shortest distance for numerous combinations of two transmission line failures as features. Then several machine learning algorithms are used to classify cascading failures. Further, linear regression is used to predict the number of failed transmission lines and the amount of load shedding during a cascade based on initial feature values. This data-driven technique can be used to generate cascading failure data set for any real-world power grids and hence, power-grid engineers can use this approach for cascade data generation and hence predicting vulnerabilities and enhancing robustness of the grid.</t>
  </si>
  <si>
    <t>© 1969-2012 IEEE.We propose DeepOPF-FT as an embedded training approach to design one deep neural network (DNN) for solving multiple AC-OPF problems with flexible topology and line admittances, addressing a critical limitation of learning-based OPF schemes. The idea is to embed the discrete topology representation into the continuous admittance space and train a DNN to learn the mapping from (load, admittance) to the corresponding OPF solution. We then employ the trained DNN to solve AC-OPF problems over any power network with the same bus, generation, and line capacity configurations but different topology and/or line admittances. Simulation results over IEEE 9-/57- bus and a synthetic 2000-bus test cases demonstrate the effectiveness of our design and highlight the training efficiency improvement of DeepOPF-FT over training one DNN for every combination of power network topology and line admittances.</t>
  </si>
  <si>
    <t>© 2020 Elsevier Inc.Traditional power system operation and control decision-making processes, such as the unit commitment (UC) problem, primarily rely on the physical models and numerical calculations. With the growing scale and complexity of modern power grids, it becomes more complicated to accurately formulate the physical power system and more difficult to efficiently solve the corresponding UC problems. As a matter of fact, plenty of historical power system operation records as well as real-time data could provide useful information and insights of the underlying power grid. To this end, machine learning methods could be valuable to help understand the relationship of UC performance to power system parameters, reveal the rationality behind such relationship, and finally address UC problems in a more efficient and accurate way. This article discusses the current practices of using machine learning approaches to solve the mixed-integer linear programming based UC problems. The associated challenges are analyzed, and several promising strategies for adopting machine learning approaches to effectively solve UC problems are discussed in this article. In addition, we will also explore machine learning approaches to promptly solve steady-state nonlinear AC power flow and dynamics differential equations, so that they can be integrated into the UC problems to guarantee AC power flow security and dynamic stability of system operations, as compared to the current DC power flow constrained UC practice. Our studies show that machine learning, as model-free methods, is a valuable alternative or addition to the existing model-based methods. As a result, the effective combination of machine learning based approaches and physical model based methods are expected to derive more efficient UC solutions that can improve the secure and economic operation of power systems.</t>
  </si>
  <si>
    <t>© 2012 IEEE.Probabilistic power flow (PPF) calculation is an important power system analysis tool considering the increasing uncertainties. However, existing calculation methods cannot simultaneously achieve high precision and fast calculation, which limits the practical application of the PPF. This article designs a specific architecture of the extreme learning machine (ELM) in a model-driven pattern to extract the power flow features and therefore accelerate the calculation of PPF. ELM is selected because of the unique characteristics of fast training and less intervention. The key challenge is that the learning capability of the ELM for extracting complex features is limited compared with deep neural networks. In this article, we use the physical properties of the power flow model to assist the learning process. To reduce the learning complexity of the power flow features, the feature decomposition and nonlinearity reduction method is proposed to extract the features of the power flow model. An enhanced ELM network architecture is designed. An optimization model for the hidden node parameters is established to improve the learning performance. Based on the proposed model-driven ELM architecture, a fast and accurate PPF calculation method is proposed. The simulations on the IEEE 57-bus and Polish 2383-bus systems demonstrate the effectiveness of the proposed method.</t>
  </si>
  <si>
    <t>© 2003-2012 IEEE.We experience the power of machine learning (ML) in our everyday lives - be it picture and speech recognition, customized suggestions by virtual assistants, or just unlocking our phones. Its underlying mathematical principles have been applied since the middle of the last century in what is known as statistical learning. However, the enormous increase in computational power, even in devices as small as a smartphone, has enabled significant advances and wide adoption of ML in nearly every part of our lives and the scientific world.</t>
  </si>
  <si>
    <t>A method for active power security correction based on BP neural network is presented in this paper. The active power security correction is used to give a minimum regulation of the active power output of generators in order to prevent or alleviate overload of transmission lines and tie line groups. This paper first presents the problem of the traditional method based on sensitivity analysis, and then introduces machine learning methods, and applies the method of BP neural network in the active power security correction in power system. The mathematical model of this problem is given, and the principle of BP neural network and their application procedures are explained briefly as well. The method is proved to be valid, according to the results of active power security correction calculation for the IEEE-30 node system. © 2010 IEEE.</t>
  </si>
  <si>
    <t>This paper presents an investigation of possible hybrid genetic algorithm/ particle swarm optimization approaches to evaluate the flow of electric power in power transmission network. The possible schemes are presented and their performances are illustrated by applying them to the power flow problem of the Klos Kerner 11-busbar system. © 2005 IEEE.</t>
  </si>
  <si>
    <t>© 2022 IEEE.Recent research shows the advantage of introducing deep reinforcement learning (DRL)-based voltage control to power systems. However, the existing DRL-based voltage control schemes are centralized and become intractable and even fail to converge when applied to a large-scale power system, since the agent interactions increase exponentially. To extend the centralized DRL to large-scale power systems, this paper proposes a scalable DRL algorithm based on the mean-field theory for voltage control in unbalanced distribution systems. In particular, an update mechanism is introduced to approximate the interactions among agents by averaging the effects from neighbouring agents. The developed solution leverages the awareness of neighboring agents and can be implemented in a distributed manner while significantly reducing the requirement of action interactions. Considering switchable capacitors, voltage regulators, and smart inverters as the DRL agents, illustrative results on the IEEE 123-bus system verify the effective control performance of the proposed solution.</t>
  </si>
  <si>
    <t>© 2018 IEEEFalse data injection (FDI) attacks intend to threaten the security of power systems. In this paper, a novel strategy of FDI attacks is proposed, which aims to distort normal operation of a power system regulated by automatic voltage controls (AVCs). Such attacks can be launched from a single substation by the attacker who has little knowledge of the whole power grid. The optimal attack strategy is modeled as a partial observable Markov decision process (POMDP). Then, a Q-learning algorithm with nearest sequence memory is adopted to enable on-line learning and attacking. Stealthy attack strategies are also developed and incorporated into the POMDP model. Various tests are performed upon the IEEE 39-bus systems. Corresponding results verify the efficacy of the proposed attack strategies. The feasibility of independent and data-driven FDI attacks is investigated. Moreover, a bad data detection and correction method are presented based on kernel density estimation to mitigate the disruptive impacts of the proposed FDI attacks. Test results show that this defensive method can help maintain the security of the AVC system, even under heavy system loading.</t>
  </si>
  <si>
    <t>© 1969-2012 IEEE.In this paper, we address the problem of setting the tap positions of load tap changers (LTCs) for voltage regulation in power distribution systems. The objective is to find a policy that maps measurements of voltage magnitudes and topology information to LTC tap ratio changes so as to minimize the voltage deviation across the system. We formulate this problem as a Markov decision process (MDP), and propose a data and computationally efficient batch reinforcement learning (RL) algorithm to solve it. To circumvent the 'curse of dimensionality' resulting from the large state and action spaces, we propose a sequential learning algorithm to learn an action-value function for each LTC, based on which the optimal tap positions can be directly determined. By taking advantage of a linearized power flow model, we propose an algorithm to estimate the voltage magnitudes under different tap settings, which allows the RL algorithm to explore the state and action spaces freely offline without impacting the system operation. The effectiveness of the proposed algorithm is validated via numerical simulations on the IEEE 13-bus and 123-bus distribution test feeders.</t>
  </si>
  <si>
    <t>© Springer Nature Switzerland AG 2020.The smart grid is a complex Cyber-Physical System (CPS) which integrates distributed energy resources, includes different interaction between customers and utility, and facilitates the participation of customers, in the electricity market. Despite all the technical, environmental and economic benefits of the smart grid, it is vulnerable to cyber-attacks because of the two-way communications. Cyber-attacks on the smart grid result in erroneous decisions by the control center. The consequences of these decisions could be transmission congestion or even worse consequences like cascading failures which causes catastrophic blackouts. State estimation is an important part of smart grid operation and control that critical power system applications such as optimal power flow calculation and contingency analysis depend on it. Consequently, the security of the state estimator is vital for maintaining the reliable and safe operation of the smart grid. The state estimator receives various real-time measurement data with errors from the smart grid and determines the best estimation of system state variables. The growing size and complexity of the smart grid have made state estimation a computationally expensive slow process and Traditional state estimation resulting in a slow calculation by iteration are not efficient. Also, Bad Data Detection (BDD) procedure is also included in the process of state estimation in order to identify cyber-attacks and protect the system. However, existing BDD mechanisms are not capable of detecting new types of attacks, which are injected in carefully planned efforts. The application of machine learning techniques in state estimation is a promising solution to deal with these issues. Machine learning improves the performance of state estimation and it is a good alternative for BDD techniques.</t>
  </si>
  <si>
    <t>© 2021 Elsevier B.V.Hybrid energy systems (HESs) are one of the most effective solutions for the power demand especially in remote areas. It is well-known that the HESs usually include renewables like solar and/or wind energy sources. Renewables are intermittent, fluctuating, and nonlinear. Therefore, an effective energy management plays an essential role in organizing the power flow in hybrid energy sources. In this work, a hybrid energy system (HES) composed of wind, gasoline and diesel generator is used as a case study to electrify a specific remote area. The sources of the HES are categorized in different arrangements to select the best combination from all available six energy sources combinations based on five criteria using the technique for order of preference by similarity to ideal solution (TOPSIS). This work is divided into two stages, in the first stage; a historical demand side dataset is used to model and calculate the five criteria. TOPSIS method results are combined with the five criteria and the demand side to form a dataset. In the second stage, machine learning algorithms, namely random forest (RF) and light gradient boosted machine (LightGBM) algorithms are used to predict the combination of the energy sources as a way of validating the proposed work. Evaluating the algorithms shows the superiority of RF algorithm with accuracy of 81.81% over LightGBM with accuracy of 68.6%. The behavior of both algorithms is explained using the confusion matrix. RF algorithm classifies the classes G1G2, and G2 correctly and misclassifies some values of the other classes. On the other hand, LightGBM algorithm classifies the class G2 correctly and misclassifies some values of the other classes.</t>
  </si>
  <si>
    <t>© 2018 IEEE.Modern distribution system operators are facing a changing scenery due to the increasing penetration of distributed energy resources, introducing new challenges to system operation. In order to ensure secure system operation at a low cost, centralized and decentralized operational schemes are used to optimally dispatch these units. This paper proposes a decentralized, real-time, operation scheme for the optimal dispatch of distributed energy resources in the absence of extensive monitoring and communication infrastructure. This scheme uses an offline, centralized, optimal operation algorithm, with historical information, to generate a training dataset consisting of various operating conditions and corresponding distributed energy resources optimal decisions. Then, this dataset is used to design the individual local controllers for each unit with the use of machine learning techniques. The performance of the proposed method is tested on a low-voltage distribution network and is compared against centralized and existing decentralized methods.</t>
  </si>
  <si>
    <t>© 2018 Power Systems Computation Conference.Network models are essential to perform power flow analyses. In this paper a supervised regression method creating simplified network models using measurements is presented. It is an iterative method creating a network model by minimizing the difference between measurements and obtained power flow using measured net-exchanges for each node. The method is tested in a case study for the Nordic Synchronous Area considering each bidding zone as a node. The simplified network model is created using a training set and is validated using various validation methods. The obtained reactances are not correct in absolute terms; however results indicate that the obtained power flows using the created network model are accurate enough for several different applications.</t>
  </si>
  <si>
    <t>© 2022 IEEE.A machine learning-assisted optimization method is proposed in this paper to coordinate the preventive generation rescheduling and the corrective generatio\load shedding for power system transient stability enhancement. The coordinated control problem is firstly formulated as an extended security constrained optimal power flow (SCOPF) model that includes the corrective generation\load shedding as controlling measures. Considering that the conventional methods are computationally intensive due to the repeated time-domain simulation (TDS)-based transient stability assessment (TSA), the neural process (NP) is proposed to develop the machine learning-based predictor for fast and simulation-free TSA. With the neural process-based predictor to be the surrogate model for fast TSA, the surrogate-assisted evolution programming approach is proposed for online coordinated preventive and corrective control against power system transient instability. The effectiveness of the proposed machine learning-assisted optimization method is demonstrated by the case study on the IEEE 39-bus system and numerical results show that the proposed method can generate the effective coordinated control actions for transient instability mitigation.</t>
  </si>
  <si>
    <t>© 2020 Elsevier Inc.As Phasor Measurement Units (PMUs) become widely deployed, power systems can take advantage of the large amount of data provided by PMUs and leverage the advances in big data analytics to improve real-time monitoring and diagnosis. In this paper, we develop practical analytics that are not tightly coupled with the power flow analysis and state estimation, as these tasks require detailed and accurate information about the power system. We focus on power line outage identification, and use a machine learning framework to locate line outages. The same framework is used for the prediction of both single line and multiple line outages. We investigate a range of machine learning algorithms and feature extraction methods. The algorithms are designed to capture the essential dynamic characteristics of the power system when the topology change occurs abruptly. The proposed methods use only voltage phasor angles obtained by continuously monitoring the buses. We tested the proposed methods on their prediction performance under different levels of noise and missingness. It is shown that the proposed methods have better tolerance for noisy data and incomplete data when compared to the previous work that involves solving power flow equations or state estimation equations.</t>
  </si>
  <si>
    <t>© 2021 Elsevier LtdThe way to organize the generation, storage, and management of renewable energy and energy consumption features has taken relevance in recent years due to demands that define the social welfare of this century. Like demand increases, other factors require grid infrastructure improvement, updates, and opening to other technologies that assuage the final customer needs. Precisely, the interest in renewable energy sources, the constant evolution of energy storage technologies, the continuous research involving microgrid management systems, and the evolution of cloud computing technologies and machine learning strategies motivate the development of this article. Tasks associated with a microgrid cluster like the integration of a considerable number of heterogeneous devices, real-time support, information processing, massive storage capabilities, security considerations, and advanced optimization techniques usage could take place in an autonomous and scalable energy management system architecture under a machine learning perspective running in real-time and using Cloud resources. This paper focuses on identifying the elements considered by different authors to define a cloud-based architecture and ensure the appropriately supervised learning functionality under a microgrids cluster environment. Namely, it was necessary to revise and run microgrid simulations, real-time simulation platforms usage, connection to a virtual server for microgrid control and set the energy management system using cloud computing and machine learning. Based on the review and considering the scenarios mentioned, this article presents a scalable and autonomous cloud-based architecture that allows power generation forecast, energy consumption prediction, a real-time energy management system using machine learning techniques.</t>
  </si>
  <si>
    <t>© 2022 Tech Science Press. All rights reserved.The operation complexity of the distribution system increases as a large number of distributed generators (DG) and electric vehicles were introduced, resulting in higher demands for fast online reactive power optimization. In a power system, the characteristic selection criteria for power quality disturbance classification are not universal. The classification effect and efficiency needs to be improved, as does the generalization potential. In order to categorize the quality in the power signal disturbance, this paper proposes a multi-layer severe learning computer auto-encoder to optimize the input weights and extract the characteristics of electric power quality disturbances. Then, a multi-label classification algorithm based on rating is proposed to understand the relationship between the labels and identify the various power quality disturbances. The two algorithms are combined to construct a multi-label classification model based on a multi-level extreme learning machine, and the optimal network structure of themulti-level extreme learning machine as well as the optimal multi-label classification threshold are developed. The proposed method can be used to classify the single and compound power quality disturbances with improved classification effect, reliability, robustness, and anti-noise performance, according to the experimental results. The hamming loss obtained by the proposed algorithm is about 0.17 whereas ML-RBF, SVM and ML-KNN schemes have 0.28, 0.23 and 0.22 respectively at a noise intensity of 20 dB. The average precision obtained by the proposed algorithm 0.85 whereas theML-RBF, SVM andML-KNN schemes indicates 0.7, 0.77 and 0.78 respectively.</t>
  </si>
  <si>
    <t>© 2019 IEEE.With the over increasing demand on the use of renewable and dependence on electronic loads, electric vehicles and energy storage devices, DC microgrid has gained more and more importance over the past few years. In this paper, we discuss some of the aspects of a DC microgrid which includes its behavior during Islanding of the utility grid. For that, a two bus system is being implemented which contains a solar photovoltaic (PV) cell on the DC subgrid. The AC and DC bus is being connected through a bidirectional AC-DC converter which allows full controllability on voltage and bidirectional power flow in both buses. A Sinusoidal pulse width modulation (SPWM) technique is being implemented which allows independent control of active and reactive power flow between the buses. Hence the AC-DC converter posses the capability of Unity power factor operation. The DC-DC buck-boost converter is being utilized to hold a steady voltage at the DC bus. A fixed voltage at the DC bus is crucial to supply consumer load at a constant voltage. This paper presents a new machine learning based islanding detection method for a two bus DC microgrid. The proposed method uses multiple features and Support Vector Machine (SVM) classification. The method uses a set of features extracted from the voltage parameter of the DC subgrid extracted from the simulation of the proposed network under various operating conditions and power imbalance. The obtained features under islanding and non-islanding event are used to train the classifier. The results thus obtained shows a high amount of accuracy in islanding detection even under minimal power imbalance.</t>
  </si>
  <si>
    <t>© Springer Nature Switzerland AG 2019.This paper addresses power line topology change detection by using only measurement data. As Phasor Measurement Units (PMUs) become widely deployed, power system monitoring and real-time analysis can take advantage of the large amount of data provided by PMUs and leverage the advances in big data analytics. In this paper, we develop practical analytics that are not tightly coupled with the power flow analysis and state estimation, as these tasks require detailed and accurate information about the power system. We focus on power line outage identification, and use a machine learning framework to locate the outage(s). The same framework is used for both single line outage identification and multiple line outage identification. We first compute the features that are essential to capture the dynamic characteristics of the power system when the topology change happens, transform the time-domain data to frequency-domain, and then train the algorithms for the prediction of line outage based on frequency domain features. The proposed method uses only voltage phasor angles obtained by continuous monitoring of buses. The proposed method is tested by simulated PMU data from PSAT [1], and the prediction accuracy is comparable to the previous work that involves solving power flow equations or state estimation equations.</t>
  </si>
  <si>
    <t>© 1969-2012 IEEE.This paper proposes a cascading failure simulation (CFS) method and a hybrid machine learning method for vulnerability analysis of integrated power-gas systems (IPGSs). The CFS method is designed to study the propagating process of cascading failures between the two systems, generating data for machine learning with initial states randomly sampled. The proposed method considers generator and gas well ramping, transmission line and gas pipeline tripping, island issue handling and load shedding strategies. Then, a hybrid machine learning model with a combined random forest (RF) classification and regression algorithms is proposed to investigate the impact of random initial states on the vulnerability metrics of IPGSs. Extensive case studies are carried out on three test IPGSs to verify the proposed models and algorithms. Simulation results show that the proposed models and algorithms can achieve high accuracy for the vulnerability analysis of IPGSs.</t>
  </si>
  <si>
    <t>© 2018 IEEE.Deriving generation dispatch is essential for efficient and secure operation of electric power systems. This is usually achieved by solving a security-constrained optimal power flow (SCOPF) problem, which is by nature non-convex, usually nonlinear and thus computationally intensive. The state-of-the-art optimization approaches are not able to solve this problem for large-scale power systems within the power system operation time window (usually 5 minutes). In this work, we developed supervised learning approaches to determine security-constrained generation dispatch within a much shorter time window. More importantly, the physical constraint of only accessing to local measurements and other information in most utilities' real-time operation can not be ignored for the predictive models. The feasibility and accuracy of utilizing only local features (measurements and grid information in one area) to predict optimal local generation dispatch (dispatch of all generators in the corresponding area) in multi-area power systems has been explored. The results showed optimal local generation dispatch can be predicted with local features with high accuracy, which is comparable to the results obtained with global features.</t>
  </si>
  <si>
    <t>© 2021 IEEE.Emergency control, typically such as under-voltage load shedding (UVLS), is broadly used to grapple with low voltage and voltage instability issues in real-world power systems under contingencies. However, existing emergency control schemes are rule-based and cannot be adaptively applied to uncertain and floating operating conditions. This paper proposes an adaptive UVLS algorithm for emergency control via deep reinforcement learning (DRL) and expert systems. We first construct dynamic components for picturing the power system operation as the environment. The transient voltage recovery criteria, which poses time-varying requirements to UVLS, is integrated into the states and reward function to advise the learning of deep neural networks. The proposed method has no tuning issue of coefficients in reward functions, and this issue was regarded as a deficiency in the existing DRL-based algorithms. Case studies illustrate that the proposed method outperforms the traditional UVLS relay in both the timeliness and efficacy for emergency control.</t>
  </si>
  <si>
    <t>A framework uses machine learning and other automatic-learning methods to assess power-system security. The framework exploits simulation models in parallel to screen diverse simulation scenarios of a system, yielding a large database. Using data-mining techniques, the framework extracts synthetic information about the simulated system's main features from this database. © 1997 IEEE.</t>
  </si>
  <si>
    <t>© 2020 Elsevier LtdIn this paper, a secured energy management architecture for both islanded and grid-connected operation modes of renewable hybrid AC-DC microgrids considering various renewable energy sources, distributed power generation units, energy storage, and plug-in hybrid electric vehicles (PHEV) is proposed. In this architecture, whale optimization algorithm (WOA) is employed to minimize the operation cost of the grid and also an intrusion detection system (IDS) based on the sequential hypothesis testing (SHT) approach is introduced to detect identity-based cyber-attacks (i.e. Sybil attack, masquerading attack) on the wireless-based advanced metering infrastructures (AMI). The proposed IDS makes use of the received signal strength (RSS) value to distinguish different signal sources and detect cyber-attacks. The feasibility and performance of the proposed architecture are tested on a practical hybrid microgrid, which is constructed based on the IEEE 33-bus test system. the results are provided for both islanded and grid-connected operation modes.</t>
  </si>
  <si>
    <t>Differential Evolution (DE) is a new branch of Evolutionary Algorithms (EAs) and has been successfully applied to solve the optimal reactive power flow (ORPF) problems in power systems. Although DE can avoid premature convergence, large population is needed and the application of DE is limited in large-scale power systems. Grid computing, as a prevalent paradigm for resource-intensive scientific application, is expected to provide a computing platform with tremendous computational power to speed up the optimization process of DE. When implanting DE based ORPF on grid system, fault tolerance due to unstable environment and variation of grid is a significant issue to be considered. In this paper, a fault tolerant DE-based ORPF method is proposed. In this method, when the individuals are distributed to the grid for fitness evaluation, a proportion of individuals, which returns from the grid slowly or fails to return, are replaced with new individuals generated randomly according to some specific rules. This approach can deal with the fault tolerance and also maintain diversity of the population of DE. The superior performance of the proposed approach is verified by numerical simulations on the ORPF problem of the IEEE 118-bus standard power system. © 2006 IEEE.</t>
  </si>
  <si>
    <t>In this paper, we present a joint Power control, link Scheduling and Rate control (PSR) algorithm for wireless ad hoc networks by using the convex optimization theory. This algorithm practically considers the power control problem in the interference-based link scheduling process, and provides a congestion control on the transport layer. Both our theoretical analysis and simulation results prove that the PSR algorithm can converge quickly and is possible for distributed implementation in the wireless ad hoc networks. ©2007 IEEE.</t>
  </si>
  <si>
    <t>© 2020 by the authors. Licensee MDPI, Basel, Switzerland.The recent rise of renewable energy sources connected to the distribution networks and the high peak consumptions requested by electric vehicle-charging bring new challenges for network operators. To operate smart electricity grids, cooperation between grid-owned and third-party assets becomes crucial. In this paper, we propose a methodology that combines machine learning with multi-objective optimization to accurately plan the exploitation of the energy district’s flexibility with the objective of reducing peak consumption and avoiding reverse power flow. Using historical data, acquired by the smart meters deployed on the pilot district, the district’s power profile can be predicted daily and analyzed to identify potentially critical issues on the network. District’s resources, such as electric vehicles, charging stations, photovoltaic panels, buildings energy management systems, and energy storage systems, have been modeled by taking into account their operational constraints and the multi-objective optimization has been adopted to identify the usage pattern that better suits the distribution operator’s (DSO) needs. The district is subject to incentives and penalties based on its ability to respond to the DSO request. Analysis of the results shows that this methodology can lead to a substantial reduction of both the reverse power flow and peak consumption.</t>
  </si>
  <si>
    <t>© 2019 by the authors.In today's grid, the technological based cyber-physical systems have continued to be plagued with cyberattacks and intrusions. Any intrusive action on the power system's Optimal Power Flow (OPF) modules can cause a series of operational instabilities, failures, and financial losses. Real time intrusion detection has become a major challenge for the power community and energy stakeholders. Current conventional methods have continued to exhibit shortfalls in tackling these security issues. In order to address this security issue, this paper proposes a hybrid Support Vector Machine and Multilayer Perceptron Neural Network (SVMNN) algorithm that involves the combination of Support Vector Machine (SVM) and multilayer perceptron neural network (MPLNN) algorithms for predicting and detecting cyber intrusion attacks into power system networks. In this paper, a modified version of the IEEE Garver 6-bus test system and a 24-bus system were used as case studies. The IEEE Garver 6-bus test system was used to describe the attack scenarios, whereas load flow analysis was conducted on real time data of a modified Nigerian 24-bus system to generate the bus voltage dataset that considered several cyberattack events for the hybrid algorithm. Sising various performance metricion and load/generator injections, en included in the manuscriptmulation results showed the relevant influences of cyberattacks on power systems in terms of voltage, power, and current flows. To demonstrate the performance of the proposed hybrid SVMNN algorithm, the results are compared with other models in related studies. The results demonstrated that the hybrid algorithm achieved a detection accuracy of 99.6%, which is better than recently proposed schemes.</t>
  </si>
  <si>
    <t>© 2023 IEEE.Machine learning is playing an increasingly important role in transient stability assessment. However, as the scale of power grids gradually expands, the number of data dimensions also increases greatly, which places higher demands on the performance of the model. In this paper, based on the physical characteristics of the power grid, a feature set that can reflect the operating state of the power system is defined and a Pearson correlation analysis is performed. The XGBoost model is then constructed and applied to the transient stability assessment process, which solves the shortcomings of traditional machine learning models in terms of poor interpretation and draws decision boundaries for different classification models for the important features. The results show that the XGBoost algorithm has good predictive performance in terms of accuracy and recall.</t>
  </si>
  <si>
    <t>This paper proposes a new power flow allocation method in pool based power system with the application of hybrid genetic algorithm (GA) and least squares support vector machine (LS-SVM), namely GA-SVM. GA is utilized to find the optimal values of regularization parameter, γ and Kernel RBF parameter, σ2, which are embedded in LS-SVM model so that the power flow allocation problem can be solved by using machine learning adaptation approach. The supervised learning paradigm is used to train the LS-SVM model where the proportional sharing principle (PSP) method is utilized as a teacher. Based on converged load flow and followed by PSP technique for power tracing procedure, the description of inputs and outputs of the training data are created. The GA-SVM model will learn to identify which generators are supplying to which loads. In this paper, the 25-bus equivalent system of southern Malaysia is used to illustrate the proposed method. The comparison result with artificial neural network (ANN) technique is also will be presented. ©2010 IEEE.</t>
  </si>
  <si>
    <t>© 2021 Elsevier LtdModel predictive control (MPC) offers an optimal control technique to establish and ensure that the total operation cost of multi-energy systems remains at a minimum while fulfilling all system constraints. However, this method presumes an adequate model of the underlying system dynamics, which is prone to modelling errors and is not necessarily adaptive. This has an associated initial and ongoing project-specific engineering cost. In this paper, we present an on- and off-policy multi-objective reinforcement learning (RL) approach that does not assume a model a priori, benchmarking this against a linear MPC (LMPC — to reflect current practice, though non-linear MPC performs better) - both derived from the general optimal control problem, highlighting their differences and similarities. In a simple multi-energy system (MES) configuration case study, we show that a twin delayed deep deterministic policy gradient (TD3) RL agent offers the potential to match and outperform the perfect foresight LMPC benchmark (101.5%). This while the realistic LMPC, i.e. imperfect predictions, only achieves 98%. While in a more complex MES system configuration, the RL agent's performance is generally lower (94.6%), yet still better than the realistic LMPC (88.9%). In both case studies, the RL agents outperformed the realistic LMPC after a training period of 2 years using quarterly interactions with the environment. We conclude that reinforcement learning is a viable optimal control technique for multi-energy systems given adequate constraint handling and pre-training, to avoid unsafe interactions and long training periods, as is proposed in fundamental future work.</t>
  </si>
  <si>
    <t>© 2016 IEEE.This paper proposes a stochastic dynamic programming framework for the optimal energy management of a smart home with plug-in electric vehicle (PEV) energy storage. This paper is motivated by the challenges associated with intermittent renewable energy supplies and the local energy storage opportunity presented by vehicle electrification. This paper seeks to minimize electricity ratepayer cost, while satisfying home power demand and PEV charging requirements. First, various operating modes are defined, including vehicle-to-grid, vehicle-to-home, and grid-to-vehicle. Second, we use equivalent circuit PEV battery models and probabilistic models of trip time and trip length to formulate the PEV to smart home energy management stochastic optimization problem. Finally, based on time-varying electricity price and time-varying home power demand, we examine the performance of the three operating modes for typical weekdays.</t>
  </si>
  <si>
    <t>This paper proposes a fully distributed multiagent-based reinforcement learning method for optimal reactive power dispatch. According to the method, two agents communicate with each other only if their corresponding buses are electrically coupled. The global rewards that are required for learning are obtained with a consensus-based global information discovery algorithm, which has been demonstrated to be efficient and reliable. Based on the discovered global rewards, a distributed Q-learning algorithm is implemented to minimize the active power loss while satisfying operational constraints. The proposed method does not require accurate system model and can learn from scratch. Simulation studies with power systems of different sizes show that the method is very computationally efficient and able to provide near-optimal solutions. It can be observed that prior knowledge can significantly speed up the learning process and decrease the occurrences of undesirable disturbances. The proposed method has good potential for online implementation. © 1998-2012 IEEE.</t>
  </si>
  <si>
    <t>Copyright © 2017 by SCITEPRESS - Science and Technology Publications, Lda. All rights reserved.The task allocation problem in a distributed environment is one of the most challenging problems in a multiagent system. We propose a new task allocation process using deep reinforcement learning that allows cooperating agents to act automatically and learn how to communicate with other neighboring agents to allocate tasks and share resources. Through learning capabilities, agents will be able to reason conveniently, generate an appropriate policy and make a good decision. Our experiments show that it is possible to allocate tasks using deep Q-learning and more importantly show the performance of our distributed task allocation approach.</t>
  </si>
  <si>
    <t>© 2020 Elsevier LtdHybrid fuel cell and battery propulsion systems have the potential to offer improved emission performance for coastal ships with access to H2 replenishment and battery charging infrastructures in ports. However, such systems could be constrained by high power source degradation and energy costs. Cost-effective energy management strategies are essential for such hybrid systems to mitigate the high costs. This article presents a Double Q reinforcement learning based energy management system for such systems to achieve near-optimal average voyage cost. The Double Q agent is trained using stochastic power profiles collected from continuous monitoring of a passenger ferry, using a plug-in hybrid fuel cell and battery propulsion system model. The energy management strategies generated by the agent were validated using another test dataset collected over a different period. The proposed methodology provides a novel approach to optimal use hybrid fuel cell and battery propulsion systems for ships. The results show that without prior knowledge of future power demands, the strategies can achieve near-optimal cost performance (96.9%) compared to those derived from using dynamic programming with the equivalent state space resolution.</t>
  </si>
  <si>
    <t>© 2020 IEEE.Cyberattacks against critical infrastructures, including power systems, are increasing rapidly. False Data Injection Attacks (FDIAs) are among the attacks that have been demonstrated to be effective and have been getting more attention over the last years. FDIAs can manipulate measurements to perturb the results of power system state estimation without being detected, leading to potentially severe outages. In order to protect against FDIAs, several machine learning algorithms have been proposed in the literature. However, such methods are susceptible to adversarial examples which could significantly reduce their detection accuracy. In this paper, we examine the effects of adversarial examples on FDIAs detection using deep learning algorithms. Specifically, the impacts on Multilayer Perceptron (MLP) against two different adversarial attacks are investigated, namely the Limited-memory Broyden-Fletcher-Goldfarb-Shanno (L-BFGS) and the Jacobian-based Saliency Map Attack (JSMA). Numerical results tested on the IEEE 14-bus system using load data collected from the New York Independent System Operator (NYISO) demonstrate the effectiveness of the proposed methods.</t>
  </si>
  <si>
    <t>© 2019 Elsevier LtdHybrid energy storage systems (HESS) involve synergies between multiple energy storage technologies with complementary operating features aimed at enhancing the reliability of intermittent renewable energy sources (RES). Nevertheless, coordinating HESS through optimized energy management strategies (EMS) introduces complexity. The latter has been previously addressed by the authors through a systems-level graphical EMS via Power Pinch Analysis (PoPA). Although of proven efficiency, accounting for uncertainty with PoPA has been an issue, due to the assumption of a perfect day ahead (DA) generation and load profiles forecast. This paper proposes three adaptive PoPA-based EMS, aimed at negating load demand and RES stochastic variability. Each method has its own merits such as; reduced computational complexity and improved accuracy depending on the probability density function of uncertainty. The first and simplest adaptive scheme is based on a receding horizon model predictive control framework. The second employs a Kalman filter, whereas the third is based on a machine learning algorithm. The three methods are assessed on a real isolated HESS microgrid built in Greece. In validating the proposed methods against the DA PoPA, the proposed methods all performed better with regards to violation of the energy storage operating constraints and plummeting carbon emission footprint.</t>
  </si>
  <si>
    <t>© 2021 IEEE.Risk-informed management of power grids requires accurate and computationally efficient power flow analysis. However, existing methods for solving power flow problems are computationally inefficient considering the many simulations needed to quantify uncertainties in system performance. This work presents a novel physics-informed graph attention-based method for power flow analysis in power transmission systems. We employ a graph attention network (GAT) based architecture which leverages the self-attention mechanism. As a result, structural information of a graph is learned and utilized to implicitly consider the importance of nodes in the graph. Through the integration of the GAT model, the power flow analysis is efficient and applicable to inductive learning problems where the model has to generalize to a priori unseen power grids. Furthermore, the physics-based knowledge of the power flow analysis is directly implemented by enforcing minimization of the violation of Kirchhoff's law at each bus during training. To illustrate the performance of the proposed model, well-known IEEE power grid testbeds, namely, case9, case14, case30, and case118 are selected and the graph attention-based model is tested and compared with state-of-the-art methods. The result of these analyses indicates the efficacy of the physics-informed graph attention-based approach in achieving a superior accuracy and less computational cost. Furthermore, the robustness of the proposed model to the variations in power grid topology is demonstrated. Therefore, it shows a reliable performance in inductive learning problems.</t>
  </si>
  <si>
    <t>© 2017 The Authors. Published by Elsevier Ltd.Energy allocation is a crucial issue for the energy storage system(ESS) of a plug-in hybrid electric vehicle (PHEV).In this paper, in order to realize an optimal energy allocation between the battery and the ultracapacitor in an ESS, a reinforcement learning-based real-time energy-management strategy was proposed. Firstly, a long driving condition which included various speed variations was chosen and the power transition probability matrices based Markov chain were calculated. Then, the reinforcement learning algorithm was used to obtain a control strategy aiming at minimizing the energy loss of the energy storage system. To use effectively the control strategy, the power transition probability matrices needed updating because the validation driving condition was different from the calculated driving condition and Kullback-Leibler(KL) divergence can be used to determine when the updating happened. At the same time, the updating-online control strategy was applied to the validation driving condition. Finally a comparison among the online energy management, offline energy management and the dynamic programming-based energy management was shown and the results indicate that the RL-based real-time energy-management strategy can decrease the energy loss and can be employed in real-time.</t>
  </si>
  <si>
    <t>Copyright © 2016 SAE International.An unsupervised machine-learning technique, aimed at the identification of the optimal rule-based control strategy, has been developed for parallel hybrid electric vehicles that feature a torque-coupling (TC) device, a speed-coupling (SC) device or a dual-mode system, which is able to realize both actions. The approach is based on the preliminary identification of the optimal control strategy, which is carried out by means of a benchmark optimizer, based on the deterministic dynamic programming technique, for different driving scenarios. The optimization is carried out by selecting the optimal values of the control variables (i.e., transmission gear and power flow) in order to minimize fuel consumption, while taking into account several constraints in terms of NOx emissions, battery state of charge and battery life consumption. The results of the benchmark optimizer are then processed with the aim of extracting a set of optimal rule-based control strategies, which can be implemented onboard in real-time. The input variables of the rule-based strategy are the vehicle power demand, the vehicle speed and the state of charge of the battery. The method for the rule extraction can be summarized as follows. A clustering algorithm discretizes the input domain (in terms of vehicle power demand, vehicle speed and state of charge of the battery) into a mesh of clusters. The generic rule associated to a specific cluster (i.e., the combination of gear and power flow that has to be actuated) is identified by searching for the control strategy most frequently adopted by the benchmark optimizer within the considered cluster. The optimal mesh of clusters is generated using a genetic algorithm technique. Optimal sets of rules are identified for different driving scenarios. These strategies can then be implemented on-board, provided the mission features are known at the beginning of the trip. The main advantage of the proposed technique is that the definition of the rule-based strategy is derived from a machine learning method and is not based on heuristic techniques.</t>
  </si>
  <si>
    <t>© 2021 The AuthorsIn recent years, the definition of the distributed energy management frameworks has become the core of research due to its distinguished advantages including the less time-consuming, more accurate and secure than the centralized frameworks. In this sense, this work proposes an effective energy management framework for a distributed networked microgrid (DNM) based on the primal-dual method of multipliers (PDMM). The networked microgrid is comprised of a wind turbine (WT), battery unit and photovoltaic (PV) system which supply the demands of the networked microgrid. The power negotiation process among the networked microgrid' segments will continue until obtaining an adequate solution to achieve the best performance of the proposed microgrid. A Reinforcement Learning (RL) approach is proposed that can increase the accuracy of modeling uncertainty of the parameters of the DNM compared to other manners. To make the secured communication platform, a secured energy transaction structure based on the directed acyclic graph (DAG) approach, is proposed as one of the other aims of this paper. The results indicate the effectiveness of the proposed model and its applicability for the networked microgrid.</t>
  </si>
  <si>
    <t>Previous research has shown that current driving conditions and driving style have a strong influence over a vehicle's fuel consumption and emissions. This paper presents a methodology for inferring road type and traffic congestion (RTTC) levels from available onboard vehicle data and then using this information for improved vehicle power management. A machine-learning algorithm has been developed to learn the critical knowledge about fuel efficiency on 11 facility-specific drive cycles representing different road types and traffic congestion levels, as well as a neural learning algorithm for the training of a neural network to predict the RTTC level. An online University of Michigan-Dearborn intelligent power controller (UMD-IPC) applies this knowledge to real-time vehicle power control to achieve improved fuel efficiency. UMD-IPC has been fully implemented in a conventional (nonhybrid) vehicle model in the powertrain systems analysis toolkit (PSAT) environment. Simulations conducted on the standard drive cycles provided by the PSAT show that the performance of the UMD-IPC algorithm is very close to the offline controller that is generated using a dynamic programming optimization approach. Furthermore, UMD-IPC gives improved fuel consumption in a conventional vehicle, alternating neither the vehicle structure nor its components. © 2009 IEEE.</t>
  </si>
  <si>
    <t>© 2020 Elsevier LtdWith the application of advanced information technology for the integration of electricity and natural gas systems, formulating an excellent energy conversion and management strategy has become an effective method to achieve established goals. Differing from previous works, this paper proposes a peak load shifting model to smooth the net load curve of an integrated electricity and natural gas system by coordinating the operations of the power-to-gas unit and generators. Moreover, the study aims to achieve multi-objective optimization while considering the economy of the system. A dynamic energy conversion and management strategy is proposed, which coordinates both the economic cost target and the peak load shifting target by adjusting an economic coefficient. To illustrate the complex energy conversion process, deep reinforcement learning is used to formulate the dynamic energy conversion and management problem as a discrete Markov decision process, and a deep deterministic policy gradient is adopted to solve the decision-making problem. By using the deep reinforcement learning method, the system operator can adaptively determine the conversion ratio of wind power, power-to-gas and gas turbine operations, and generator output through an online process, where the flexibility of wind power generation, wholesale gas price, and the uncertainties of energy demand are considered. Simulation results show that the proposed algorithm can increase the profit of the system operator, reduce wind power curtailment, and smooth the net load curves effectively in real time.</t>
  </si>
  <si>
    <t>© 2014 IEEE.In this paper, we present a new method of power management for Plug-in Hybrid Electric Vehicles (PHEVs) using Reinforcement Learning technique combined with trip information. Our new control strategy uses the remaining travel distance, which can be easily obtained from today's Global Positioning System (GPS), for the energy optimization of PHEVs. For a given trip, the remaining distance is highly correlated to the future energy consumption, a quantity our controller tries to learn and optimize continuously. The simulation results confirm the selfimproving capability of our reinforcement learning controller and show that our controller outperforms the rule-based controller with respect to a defined reward function.</t>
  </si>
  <si>
    <t>© 2022 Shoaib Kamal et al.As a result of their natural capacity to recover harmonic current and reactive power from alternating current sources, power electronic devices utilized in conjunction with nonlinear loads have the potential to generate significant harmonic problems within the power system when employed in this way. When this occurs, voltage instability occurs, which must be avoided in order to maintain the consistency and dependability of the power system's power flow. With this approach, the series controller has been replaced by a multilevel modular controller in order to improve power handling capability and achieve higher modular levels with minimal distortions. The shunt compensator is the most effective way to achieve an extremely protected energy system as well as righteous steadiness in electric potential difference under a variety of load constraints. The DQ thesis is employed in this proposed converter to separate the harmonic components by establishing reference frame current, which is accomplished by machine learning techniques. As part of the constant mode operation, the PI controller contributes to maintaining the direct current-potential difference, which is given to the PWM generator. Optimization of the values of K p and K i is accomplished by the use of particle swarm optimization (PSO). The construction of this power system simulation model has been made feasible by the use of time-fluctuating characteristics modeling and the MATLAB programming environment. The new (unified power flow controller) UPFC research that has been made available is persuasive in its capacity to reduce distortions and watt-less power components while simultaneously enhancing efficiency and reducing costs.</t>
  </si>
  <si>
    <t>© 2016 IEEE.Mankind is progressing towards automation solutions that operate via Internet of Things in their everyday lives, which has developed over the years and its demanding nature compels the emerging technologies to smoothen the modern day living. Critical issues like increasing domestic energy usage, if addressed via machine learning techniques in current IOT devices will tremendously help humans in unimaginable ways. The concern of price hikes in energy and the adverse effects on the environment due to inefficient energy usage is a subject that concerns a larger segment of the population. Human behavior plays an important role in energy expenditure. Markets shall never cease to flood with electronic gadgets and humans shall never cease to fancy the upcoming ones that majorly contributes to increasing energy consumption. So we propose a framework with load optimization strategy that shall be responsive to realtime pricing which will exclude frequent human intervention. The load will be optimized during the times of high pricing or when the total power consumption of the household exceeds the maximum constraint. However, Optimal Load Management strategy requires price prediction that can be generated using real-Time price algorithm and human activity prediction to ensure discrete decision making. This paper proposes an idea to mitigate energy consumption by modeling human behavior via a combination of Hidden Markov Model and Naive Bayes classifier. Also, we try to minimize the errors generated due to motion/occupancy sensors while detecting a human or an animal(pet). Sometimes activation of motion sensors can result in the wrong detection which can further lead to incorrect activity recognition which then can generate errors in optimizing loads. Therefore, we integrate classification algorithms in our framework which can further aid in correct detection and subsequent strategy generation.</t>
  </si>
  <si>
    <t>© 2010-2012 IEEE.This paper proposes a novel model-free/data-driven centralized training and decentralized execution multi-agent deep reinforcement learning (MADRL) framework for distribution system voltage control with high penetration of PVs. The proposed MADRL can coordinate both the real and reactive power control of PVs with existing static var compensators and battery storage systems. Unlike the existing DRL-based voltage control methods, our proposed method does not rely on a system model during both the training and execution stages. This is achieved by developing a new interaction scheme between the surrogate modeling of the original system and the multi-agent soft actor critic (MASAC) MADRL algorithm. In particular, the sparse pseudo-Gaussian process with a few-shots of measurements is utilized to construct the surrogate model of the original environment, i.e., power flow model. This is a data-driven process and no model parameters are needed. Furthermore, the MASAC enabled MADRL allows to achieve better scalability by dividing the original system into different voltage control regions with the aid of real and reactive power sensitivities to voltage, where each region is treated as an agent. This also serves as the foundation for the centralized training and decentralized execution, thus significantly reducing the communication requirements as only local measurements are required for control. Comparative results with other alternatives on the IEEE 123-nodes and 342-nodes systems demonstrate the superiority of the proposed method.</t>
  </si>
  <si>
    <t>© 2016 Elsevier B.V.Forecasting energy consumption in buildings is a key step towards the realization of optimized energy production, distribution and consumption. This paper presents a data driven approach for analysis and forecast of aggregate space and water thermal load in buildings. The analysis and the forecast models are built using district heating data unobtrusively collected from 10 residential and commercial buildings located in Skellefteå, Sweden. The load forecast models are generated using supervised machine learning techniques, namely, support vector machine, regression tree, feed forward neural network, and multiple linear regression. The model takes the outdoor temperature, historical values of heat load, time factor variables and physical parameters of district heating substations as its input. A performance comparison among the machine learning methods and identification of the importance of models input variables is carried out. The models are evaluated with varying forecast horizons of every hour from 1 up to 48 h. Our results show that support vector machine, feed forward neural network and multiple linear regression are more suitable machine learning methods with lower performance errors than the regression tree. Support vector machine has the least normalized root mean square error of 0.07 for a forecast horizon of 24 h.</t>
  </si>
  <si>
    <t>© 2018 by the authors.Communications technologies are an integral part of efficient monitoring and reliable control in smart grids, but enhanced reliance on these technologies heightens the risk of cyber assaults. Recently, a new type of stealth, or covert, assault in smart grid networks has been discovered, which cannot be ascertained by legacy bad-data detectors using state estimation. Due to the delay-sensitive nature of smart grid networks, swift detection of abnormal changes is immensely desired. In this paper, we propose two Euclidean distance-based anomaly detection schemes for covert cyber-assault detection in smart grid communications networks. The first scheme utilizes unsupervised-learning over unlabeled data to detect outliers or deviations in the measurements. The second scheme employs supervised-learning over labeled data to detect the deviations in the measurements. Unlike the classic detection test, the proposed schemes tackle an unknown sample with low computational complexity, leading to a shorter decision time. To improve detection accuracy and further reduce the computational complexity and the associated time delay, we employ a genetic algorithm-based feature selection method to choose the distinguishing optimal feature data subset as input to both of the proposed schemes. The evaluation is carried out through the standard IEEE 14-bus, 39-bus, 57-bus and 118-bus test systems. Simulation results show that compared to the existing feature extraction-based detection schemes, the proposed schemes show significant improvement in covert cyber deception assault-detection accuracy.</t>
  </si>
  <si>
    <t>© 2022 Taylor &amp; Francis Group, LLC.A mesh type distribution network is often configured into a radial structure to offer a variety of practical benefits, such as lower short-circuit current, low operating costs, and low construction costs. This paper presented a novel technique for optimal planning of radial distribution networks based upon a combination of Graph Theory and Machine Learning (ML) approaches. A network comprises several sectionalizing and tie-type switches. The conversion of a mesh type system into a radial one involves the selection of the best set of switches on the feeder lines that are to be opened or closed. Out of all switching combinations, we have provided the optimal radial combination, consequently the maximum voltage stability of the network with less active and reactive power losses. The proposed system also preserves the system’s radial nature, with out islanding any load by a simple coding scheme. To test the capabilities of the proposed technique, we carried out simulations on the 30-node test distribution system and the results are encouraging.</t>
  </si>
  <si>
    <t>© 2022Revenue estimation for integrated renewable energy and energy storage systems is important to support plant owners or operators’ decisions in battery sizing selection that leads to maximized financial performances. A common approach to optimizing revenues of a hybrid hydro and energy storage system is using mixed-integer linear programming (MILP). Although MILP models can provide accurate production cost estimations, they are typically very computationally expensive. To provide a fast yet accurate first-step information to hydropower plant owners or operators who consider integrating energy storage systems, we propose an innovative approach to predicting optimal revenues of an integrated energy generation and storage system. In this study, we examined the performance of two prediction techniques: Generalized Additive Models (GAMs) and machine learning (ML) models developed based on artificial neural networks (ANN). Predictive equations and models are generated based on optimized solutions from a market participation optimization model, the Conventional Hydropower Energy and Environmental Resource System (CHEERS) model. The two predicting techniques reduce the computational time to evaluate annual revenue for one set of battery configurations from 3 h to 1 to 4 min per run while also being implementable with significantly less data. The model validation prediction errors of developed GAMs and ML models are generally below 5%; for model testing predictions, the ML models consistently outperform the regression equations in terms of root mean square errors. This new approach allows plant owners, operators, or potential investors to quickly access multiple battery configurations under different energy generation and market scenarios. This new revenue prediction method will therefore help reduce the barriers, and thereby promoting the deployment of battery hybridization with existing renewable energy sources.</t>
  </si>
  <si>
    <t>© 2020In operation planning, probabilistic reliability assessment consists in evaluating, for various candidate planning decisions, the induced probability of meeting a reliability target and the expected operating cost over a certain future time period. In this paper, we propose to exploit Monte-Carlo simulation and machine learning to predict operation costs for various day-ahead unit commitment and economic dispatch decisions and a range of realisations of uncertain loads and renewable generations over the next day. We describe how to generate a database, how to apply supervised machine learning to it, and how to use the learnt proxies to rank candidate day-ahead decisions in terms of the expected operating cost they induce over the next day. We illustrate the approach on the IEEE-RTS96 benchmark where we use the DC power-flow approximation and the N−1 criterion to simulate real-time operation and to generate generation schedules in the day-ahead operation planning stage.</t>
  </si>
  <si>
    <t>© 2021 Kauno Technologijos Universitetas. All rights reserved.Many approaches about the planning and operation of power systems, such as network reconfiguration and distributed generation (DG), have been proposed to overcome the challenges caused by the increase in electricity consumption. Besides the positive effects on the grid, contributions on environmental pollution and other advantages, the rapid developments in renewable energy technologies have made the DG resources an important issue, however, improper DG allocation may result in network damages. A lot of studies have been practised with analytical and heuristic methods based on load flow for optimal DG integration to the network. This novel method based on estimation is proposed to determine the size of DG and its effects on the network to get rid of the coercive and time-consuming load flow techniques. Machine learning algorithms, such as Linear Regression, Artificial Neural Network, Support Vector Regression, K-Nearest Neighbor, and Decision Tree, have been used for the estimations and have been applied to well-known test systems, such as IEEE 12-bus, 33-bus, and 69-bus distribution systems. The accuracy of the proposed estimation methods has been verified with R-squared and mean absolute percentage error. Results show that the proposed DG allocation method is effective, applicable, and flexible.</t>
  </si>
  <si>
    <t>© 2019 by the Authors.Driven by the recent advances and applications of smart-grid technologies, our electric power grid is undergoing radical modernization. Microgrid (MG) plays an important role in the course of modernization by providing a flexible way to integrate distributed renewable energy resources (RES) into the power grid. However, distributed RES, such as solar and wind, can be highly intermittent and stochastic. These uncertain resources combined with load demand result in random variations in both the supply and the demand sides, which make it difficult to effectively operate a MG. Focusing on this problem, this paper proposed a novel energy management approach for real-time scheduling of an MG considering the uncertainty of the load demand, renewable energy, and electricity price. Unlike the conventional model-based approaches requiring a predictor to estimate the uncertainty, the proposed solution is learning-based and does not require an explicit model of the uncertainty. Specifically, the MG energy management is modeled as a Markov Decision Process (MDP) with an objective of minimizing the daily operating cost. A deep reinforcement learning (DRL) approach is developed to solve the MDP. In the DRL approach, a deep feedforward neural network is designed to approximate the optimal action-value function, and the deep Q-network (DQN) algorithm is used to train the neural network. The proposed approach takes the state of the MG as inputs, and outputs directly the real-time generation schedules. Finally, using real power-grid data from the California Independent System Operator (CAISO), case studies are carried out to demonstrate the effectiveness of the proposed approach.</t>
  </si>
  <si>
    <t>© 1969-2012 IEEE.Stochastic unit commitment is an efficient method for grid operation in the presence of significant uncertainties. An example is an operation during a predicted hurricane with uncertain line out-ages. However, the solution quality comes at the cost of substantial computational burden, which makes its adoption challenging. This paper evaluates some possible ways that machine learning can be used to reduce this computational burden. First, a set of feasibility studies is conducted. Results suggest that using machine learning as an assistant to the stochastic unit commitment solver is more advantageous than using it as a standalone solver. In particular, the machine learning model is trained to facilitate solving the problem by determining the unnecessary constraints that can be removed from the original problem without affecting the final accuracy. The variables that can be used as input features/predictors or outputs for the machine learning model are determined through feasibility studies. Then, an algorithm to train and utilize a machine learning model is proposed. The method is tested on a 500-bus synthetic South Carolina system. Various test cases show an average reduction in solution time by more than 90% by using the trained machine learning model to assist the stochastic unit commitment solver.</t>
  </si>
  <si>
    <t>© Cardiovascular Diagnosis and Therapy. All rights reserved.Background: Periprocedural myocardial infarction (PMI) after percutaneous coronary intervention (PCI) is associated with the bad prognosis in patients. Current approaches to predict PMI fail to identify many people who would benefit from preventive treatment, and machine learning (ML) offers opportunity to improve the performance of ML models for PMI based on the big routine data. Methods: By using electronic medical records, we retrospectively extracted all records of patients from 2007 to 2019 in our cardiovascular center. The main enrollment criterion was that inpatients with one single coronary stenosis with stents implantation this time. The primary outcome was PMI [PMI3: cTnI &gt;3-fold upper reference limit (URL); PMI5: cTnI &gt;5-fold URL]. Four different ML algorithms [Support Vector Machine (SVM), Logistic Regression (LR), Random Forest (RF), Artificial Neural Networks (ANN)] were evaluated and their diagnostic accuracy measures were compared. Results: A total of (10,886) patients who were admitted in our hospital. PMI3 and PMI5 results were analyzed respectively. The incidence of PMI3 and PMI5 was 20.9% and 13.7%. In PMI3 Drop group, ANN (accuracy: 0.72; AUC: 0.77) showed the best power to predict the presence of PMI; In PMI3 Mean Group, RF (accuracy: 0.72; AUC: 0.77) showed the best power; In PMI5 Drop group, RF (accuracy: 0.67; AUC: 0.67) showed the best power; In PMI5 Mean group, RF (accuracy: 0.61; AUC: 0.67) showed the best power. Conclusions: ML methods may provide accurate prediction of PMI in CAD patients, and could be used as a precise model in the preventive treatment of PMI.</t>
  </si>
  <si>
    <t>© 2019 Elsevier LtdThis study evaluates the potential of supervised and transfer learning techniques to assist energy system optimization. A surrogate model is developed with the support of a supervised learning technique (by using artificial neural network) in order to bypass computationally intensive Actual Engineering Model (AEM). Eight different neural network architectures are considered in the process of developing the surrogate model. Subsequently, a hybrid optimization algorithm (HOA) is developed combining Surrogate and AEM in order to speed up the optimization process while maintaining the accuracy. Pareto optimization is conducted considering Net Present Value and Grid Integration level as the objective functions. Transfer learning is used to adapt the surrogate model (trained using supervised learning technique) for different scenarios where solar energy potential, wind speed and energy demand are notably different. Results reveal that the surrogate model can reach to Pareto solutions with a higher accuracy when grid interactions are above 10% (with reasonable differences in the decision space variables). HOA can reach to Pareto solutions (similar to the solutions obtained using AEM) around 17 times faster than AEM. The Surrogate Models developed using Transfer Learning (SMTL) shows a similar capability. SMTL combined with the optimization algorithm can predict Pareto fronts efficiently even when there are significant changes in the initial conditions. Therefore, STML can be used along with the HOA, which reduces the computational time required for energy system optimization by 84%. Such a significant reduction in computational time enables the approach to be used for energy system optimization at regional or national scale.</t>
  </si>
  <si>
    <t>© 2021 Elsevier LtdThis paper proposes a multi-objective predictive energy management strategy based on machine learning technique for residential grid-connected hybrid energy systems. The hybrid system considered in this study comprise three principal components: a photovoltaic array as a renewable energy source, a battery bank as an energy storage system, and residential building as an electric load. The proposed strategy comprises three levels of controls: a logical level to manage the computational load and accuracy, a dual prediction model based on residual causal dilated convolutional networks for energy production and electric load on system, and a multi-objective optimization for efficient trade of energy with the utility grid by battery charge scheduling. The prediction model used in this study can provide one-step ahead photovoltaic energy production and load forecast with sufficient accuracy using a sliding window training technique and can be implemented on an average personal computer. The energy management problem comprises multiple objectives that include minimization of energy bought from utility grid, maximization the battery bank's state-of-charge and reduction of carbon dioxide emission. The optimization problem is constrained to the maximum allowed carbon dioxide production and battery bank's state-of-charge limits. The proposed strategy is tested for static and dynamic electricity prices using hourly energy and load data. Simulation results show a high coefficient of determination of 93.08% for energy production predictions and 97.25% for electric load predictions using proposed dual prediction model. The proposed prediction model is benchmarked against naïve prediction, support vector machine and artificial neural network models using several metrics and shows noticeable improvements in prediction accuracy. Not only the proposed strategy combined with the proposed prediction model can handle over 50% of the total yearly load requirement but also shows a significant decrease in electricity bill and carbon dioxide compared to residential buildings without hybrid energy systems and hybrid energy system without energy management strategy.</t>
  </si>
  <si>
    <t>© 2019The energy management system of an electrified vehicle is one of the most important supervisory control systems which manages the use of on-board energy resources. This paper researches a ‘model-free’ predictive energy management system for a connected electrified off-highway vehicle. A new reinforcement learning algorithm with the capability of ‘multi-step’ learning is proposed to enable the all-life-long online optimisation of the energy management control policy. Three multi-step learning strategies (Sum-to-Terminal, Average-to-Neighbour Recurrent-to-Terminal) are researched for the first time. Hardware-in-the-loop tests are carried out to examine the control functionality for real application of the proposed ‘model-free’ method. The results show that the proposed method can continuously improve the vehicle's energy efficiency during the real-time hardware-in-the-loop test, which increased from the initial level of 34% to 44% after 5 h’ 35-step learning. Compared with a well-designed model-based predictive energy management control policy, the model-free predictive energy management method can increase the prediction horizon length by 71% (from 35 to 65 steps with 1 s interval in real-time computation) and can save energy by at least 7.8% for the same driving conditions.</t>
  </si>
  <si>
    <t>© 2022 Elsevier LtdThe current trend indicates that energy demand and supply will eventually be controlled by autonomous software that optimizes decision-making and energy distribution operations. New state-of-the-art machine learning (ML) technologies are integral in optimizing decision-making in energy distribution networks and systems. This study was conducted on data-driven probabilistic ML techniques and their real-time applications to smart energy systems and networks to highlight the urgency of this area of research. This study focused on two key areas: i) the use of ML in core energy technologies and ii) the use cases of ML for energy distribution utilities. The core energy technologies include the use of ML in advanced energy materials, energy systems and storage devices, energy efficiency, smart energy material manufacturing in the smart grid paradigm, strategic energy planning, integration of renewable energy, and big data analytics in the smart grid environment. The investigated ML area in energy distribution systems includes energy consumption and price forecasting, the merit order of energy price forecasting, and the consumer lifetime value. Cybersecurity topics for power delivery and utilization, grid edge systems and distributed energy resources, power transmission, and distribution systems are also briefly studied. The primary goal of this work was to identify common issues useful in future studies on ML for smooth energy distribution operations. This study was concluded with many energy perspectives on significant opportunities and challenges. It is noted that if the smart ML automation is used in its targeting energy systems, the utility sector and energy industry could potentially save from $237 billion up to $813 billion.</t>
  </si>
  <si>
    <t>© 2020 by the authors.The use of renewable energy to reduce the effects of climate change and global warming has become an increasing trend. In order to improve the prediction ability of renewable energy, various prediction techniques have been developed. The aims of this review are illustrated as follows. First, this survey attempts to provide a review and analysis of machine-learning models in renewable-energy predictions. Secondly, this study depicts procedures, including data pre-processing techniques, parameter selection algorithms, and prediction performance measurements, used in machine-learning models for renewable-energy predictions. Thirdly, the analysis of sources of renewable energy, values of the mean absolute percentage error, and values of the coefficient of determination were conducted. Finally, some possible potential opportunities for future work were provided at end of this survey.</t>
  </si>
  <si>
    <t>© 2017 IEEE.Application of computing and communications intelligence effectively improves the quality of monitoring and control of smart grids. However, the dependence on information technology also increases vulnerability to malicious attacks. False data injection (FDI), that attack on the integrity of data, is emerging as a severe threat to the supervisory control and data acquisition system. In this paper, we exploit deep learning techniques to recognize the behavior features of FDI attacks with the historical measurement data and employ the captured features to detect the FDI attacks in real-time. By doing so, our proposed detection mechanism effectively relaxes the assumptions on the potential attack scenarios and achieves high accuracy. Furthermore, we propose an optimization model to characterize the behavior of one type of FDI attack that compromises the limited number of state measurements of the power system for electricity theft. We illustrate the performance of the proposed strategy through the simulation by using IEEE 118-bus test system. We also evaluate the scalability of our proposed detection mechanism by using IEEE 300-bus test system.</t>
  </si>
  <si>
    <t>This paper is motivated by the basic need to develop methods for on-line detection of abnormal conditions in large electric power systems. In order to implement truly effective near-automated tools for this purpose, it is necessary to overcome several problems such as: (1) excessive computational complexity; (b) unacceptable approximations; and, (3) dependence on full state measurements. In an attempt to overcome these major roadblocks, we combine tools capable of producing accurate results over broad ranges of conditions, such as off-line data mining and machine learning, with the approximate, well-understood deterministic methods, such as sensitivity-based methods. The resulting approach indirectly overcomes the dependence on full state measurements; the actual choice of the most relevant measurements becomes a result of such a combined approach. The proposed approach is illustrated on an example of detecting a given voltage threshold violation. © 2006 IEEE.</t>
  </si>
  <si>
    <t>Auctions serve as a primary pricing mechanism in various market segments of a deregulated power industry. In day-ahead (DA) energy markets, strategies such as uniform price, discriminatory, and second-price uniform auctions result in different price settlements and thus offer different levels of market power. In this paper, we present a nonzero sum stochastic game theoretic model and a reinforcement learning (RL)-based solution framework that allow assessment of market power in DA markets. Since there are no available methods to obtain exact analytical solutions of stochastic games, an RL-based approach is utilized, which offers a computationally viable tool to obtain approximate solutions. These solutions provide effective bidding strategies for the DA market participants. The market powers associated with the bidding strategies are calculated using well-known indexes like Herfindahl-Hirschmann index and Lerner index and two new indices, quantity modulated price index (QMPI) and revenue-based market power index (RMPI), which are developed in this paper. The proposed RL-based methodology is tested on a sample network. © 2007 IEEE.</t>
  </si>
  <si>
    <t>© 2020 Elsevier B.V.Wireless sensor network (WSN) comprises a collection of sensor nodes employed to monitor and record the status of the physical environment and organize the gathered data at a central location. This paper presents a deep learning based distributed data mining (DDM) model to achieve energy efficiency and optimal load balancing at the fusion center of WSN. The presented DMM model includes a recurrent neural network (RNN) based long short-term memory (LSTM) called RNN-LSTM, which divides the network into various layers and place them into the sensor nodes. The proposed model reduces the overhead at the fusion center along with a reduction in the number of data transmission. The presented RNN-LSTM model is tested under a wide set of experimentation with varying number of hidden layer nodes and signaling intervals. At the same time, the amount of energy needed to transmit data by RNN-LSTM model is considerably lower than energy needed to transmit actual data. The simulation results indicated that the RNN-LSTM reduces the signaling overhead, average delay and maximizes the overall throughput compared to other methods. It is noted that under the signaling interval of 240 ms, it can be shown that the RNN-LSTM achieves a minimum average delay of 190 ms whereas the OSPF and DNN models shows average delay of 230 ms and 230 ms respectively.</t>
  </si>
  <si>
    <t>© 2019 Elsevier LtdHybrid electric vehicles offer an immediate solution for emissions reduction and fuel displacement under the current technique level. Energy management strategies are critical for improving fuel economy of hybrid electric vehicles. In this paper we propose a energy management strategy for a series-parallel plug-in hybrid electric bus based on deep deterministic policy gradients. Specifically, deep deterministic policy gradients is an actor-critic, model-free reinforcement learning algorithm that can assign the optimal energy split of the bus over continuous spaces. We consider that the buses are driving in a fixed bus line, where driving cycle is constrained by the traffic. The traffic information and number of passengers are also incorporated into the energy management system. The deep reinforcement learning based energy management agent is trained with a large amount of driving cycles that generated from traffic simulation. Experiments on the traffic simulation driving cycles show that the proposed approach outperforms conventional reinforcement learning approach and exhibits performance close to the global optimal dynamic programming. Moreover, it also has great generality to the standard driving cycles that are significantly different with the ones that it has been trained with. We also show some interesting attributes of learned energy management strategies through visualizations of the actor and critic. The main contribution of this study is to explore the incorporation of traffic information within hybrid electric vehicle energy managment through advanced intelligent algorithms.</t>
  </si>
  <si>
    <t>© 2018 IEEE.The integration of computing and modern wireless communications techniques is enabling prolific intelligent monitoring and efficient control of electric power systems in the frameworks of smart grids. In parallel, an enhanced reliance on such technologies has increased the susceptibility of today's smart grids to cyber-assaults. Recently, a new type of assault, termed covert cyber deception assault, has been introduced to infringe upon the integrity of smart grid data. Such assaults are designed and initiated by hackers who have considerably good knowledge of the power network topology and the security measures in place, and therefore, these assaults cannot be effectively detected by the bad-data detectors in traditional state estimators. In this paper, we propose a supervised machine learning-based scheme to detect a covert cyber deception assault in the state estimation-measurement feature data that are collected through a smart-grid communications network. The distinctive characteristic of the paper is that we use a genetic algorithm-based feature selection in our scheme to improve detection accuracy and reduce computational complexity. The proposed detection scheme is evaluated using standard IEEE 14-bus, 39-bus, 57-bus, and 118-bus test systems. Through performance analysis, it is shown that the proposed scheme provides a significant improvement in covert cyber deception assault detection accuracy, compared with existing machine learning-based schemes.</t>
  </si>
  <si>
    <t>© Hybrid Electric Vehicles (HEVs) achieve better fuel economy than conventional vehicles by employing two different power sources: a mechanical engine and an electrical motor. These power sources have conventionally been controlled by a rule-based algorithm or optimization-based control. Besides these conventional approaches, reinforcement learning-based control algorithms have actively been studied recently. To investigate the benefits of the reinforcement learning-based approach, a model-free control algorithm for an HEV is proposed in this article using a Twin Delayed Deep Deterministic policy gradient (TD3), which is an online, off-policy Deep Reinforcement Learning (DRL) algorithm. The effectiveness of the proposed algorithm is studied by applying the TD3 algorithm to a 48V mild HEV (MHEV) model and the optimal operating strategy is obtained for maximum fuel economy. The simulation results show that the proposed TD3-based algorithm improves the average fuel economy by 1.89% on standard driving cycles and 2.20% on real-world driving cycles when compared to the Deep Deterministic Policy Gradient (DDPG) algorithm.</t>
  </si>
  <si>
    <t>© 2023 Elsevier B.V.To acquire an optimal way to solve the energy management strategy (EMS) of fuel cell hybrid electric vehicles (FCHEVs), most of existing research focuses too much on the protection of fuel cell, while the degree of degradation of battery as an internal influence factor also plays an important role in EMS. In this paper, battery-degradation-involved hierarchical energy management framework utilizing an improved deep deterministic policy gradient (DDPG) algorithm is proposed for gaining the optimal EMS of FCHEV with three power sources. Firstly, to protect fuel cell and battery against the peak power, an adaptive fuzzy filter is employed to complete frequency-based decoupling of power demand for achieving the stratification of power. Then, the degradation model of battery is adopted according to the available data types of our test bench, and an adaptive multi-objective equivalent consumption minimization strategy model is constructed and solved by an improved DDPG-based algorithm. Finally, the simulation results show that, compared with the traditional DDPG, the proposed EMS can enhance the efficiency of fuel cell by 2.02% on average, and reduce the performance degradation of battery by 14.4% on average.</t>
  </si>
  <si>
    <t>© 2020 World Scientific Publishing Company.This work is carried out with the optimum design of a stand-alone hybrid energy storage system (HESS) based on solar, wind and super capacitor (SC) with battery storage system which is effectively optimized in the grid power system. The distribution of the power source is mainly considered on the Hybrid renewable energy power sources. This discourse presents an adaptive power optimizing the three-phase inverter and grid-connected hybrid renewable energy resources efficiently. In this analysis, the similar parameters are taken for the compensation such as voltage fluctuation, harmonics and Frequency imbalance by implementing Adaptive Power Management Strategy (APMS) and the obtained issues are synchronized by inverter control. All these comparative activities of the inverter are done either discretely or combined to stabilize the unbalanced impacts of a wide range of adjusted, uneven, power loss at the circulation level. A battery and SC energy management are essential for maintaining the energy sustainability in renewable energy system. Combination of solar and wind with the battery and SC is used to test the proposed stand-alone grid management. The proposed hybrid power system is designed to work under classical-based energy management and this performance is monitored with the help of the Internet of Things (IoT) and machine learning based on Polynomial Linear Regression Algorithm. The focus of the suggested HESS is reduced by the loss in stand-alone grid system with an economic performances.</t>
  </si>
  <si>
    <t>In this paper, we explore how a computational approach to learning from interactions, called reinforcement learning (RL), can be applied to control power systems. We describe some challenges in power system control and discuss how some of those challenges could be met by using these RL methods. The difficulties associated with their application to control power systems are described and discussed as well as strategies that can be adopted to overcome them. Two reinforcement learning modes are considered: The online mode in which the interaction occurs with the real power system and the offline mode in which the interaction occurs with a simulation model of the real power system. We present two case studies made on a four-machine power system model. The first one concerns the design by means of RL algorithms used in offline mode of a dynamic brake controller. The second concerns RL methods used in online mode when applied to control a thyristor controlled series capacitor (TCSC) aimed to damp power system oscillations.</t>
  </si>
  <si>
    <t>© 2018 IEEE.In this paper, transient stability assessment is performed on a power system using a classification approach and data mining algorithms. As a first step, offline training data was collected by conducting load flow studies under normal operating conditions and faulty operating conditions at buses, at three different locations at lines and at different load levels. Twenty-three features were chosen to represent the training data for each load flow simulation. A support vector machine model was built and trained using the training data as well as a Naïve Bayes model and Decision Tree model. Then an online testing model was developed and real-time data was used to test the validity of the model developed. The results indicate a higher accuracy and less time consumed by the core vector machine model compared to previous models available in literature. The IEEE 14 bus system was used for training data and for verifying the speed and accuracy of the proposed data mining algorithm.</t>
  </si>
  <si>
    <t>© 2020 IEEE.Accurate load forecasting is the basis to realize safe and economic running of power systems and scientific management of power grid. It is also an important guarantee to improve utilization and economic dispatching efficiency of power generation assembly. Machine learning method centered at the mathematical model which has relatively high fitting ability is conducive to effective analysis and prediction of power loads. In this study, important features of specific practical hourly load data in a region provided PJM Company, such as absolute energy, approximate entropy and autoregressive coefficient, were extracted firstly by using tsfresh base in python. Practical load data of power consumers was preprocessed. Secondly, BP neural network model and XGBoost algorithm model were constructed. Based on daily practical power load data, R2 of BP neural network model and XGBoost algorithm model on the test set were tested 0.752 and 0.802, respectively. Results show that the XGBoost algorithm can fit dynamic variation trend of short-term power loads more accurately, thus enabling to increase prediction accuracy of the short-term power loads. Hence, the XGBoost algorithm possesses promising application prospects.</t>
  </si>
  <si>
    <t>© 2021 Elsevier LtdThis paper is pioneered in developing digital twins by GT-Power software and multi-objective evolutionary optimization (MOEO) using NSGA II algorithm for an Atkinson cycle gasoline engine under China VI emissions standards. Firstly, an experimental investigation is conducted and relevant experimental data is obtained. Based on this, the corresponding 1D GT-Power simulation model is established and calibrated according to the obtained test data. Secondly, the four decision variables including the spark advance angle (SA), exhaust gas recirculation (EGR) rate, exhaust variable valve timing (VVT-E) and intake variable valve timing (VVT-I) are input into the simulation model, the optimal values of the decision variables will be determined via MOEO to minimize NOx emissions and the brake specific fuel consumption (BSFC). Thirdly, based on the data obtained from the scanning test, a machine learning method is used to build an engine performance prediction model through the support vector machine (SVM) regression algorithm. The inputs (control parameters obtained from the optimization process) including SA, EGR, VVT-I and VVT-E are imported to predict the performance output of the engine. The results show that under the engine control parameters obtained by the NSGA II algorithm, the simulation values of engine performance parameters have been greatly optimized, the decreasing extent of fuel consumption is about 5.0%, besides, the decreasing extent of NOx is about 70%. What is more, the increased EER and EEE is up to 6.21% and 2.26%, respectively. And then most of the predicted values obtained by machine learning have been optimized. For BSFC, in general, the simulation value and the predicted value are in good agreement at the smaller value, indicating that the simulation model and the regression prediction model basically achieve the same value at the lower BSFC of the engine. For NOx, the simulated and predicted values have all been optimized. Furthermore, the method and platform developed in this paper will help to carry out a series of related work in the field of vehicle energy flow distribution and optimization when changing different control strategies and optimization methods in the future. Besides, the above work provides a reliable theoretical basis and digital model support for the development of energy-saving and efficient Atkinson cycle engines, which further drives the application of Atkinson cycle engines in new energy vehicles.</t>
  </si>
  <si>
    <t>© 2004 by the Institute of Electrical and Electronics Engineers, Inc. All rights reserved.This chapter addresses the issue of the "curse of dimensionality" by treating ADP as the "dual" ofthe linear programming problem and introduces the concept of approximate linear programming (ALP). It provides a brief introduction to the use ofMarkov Decision Process models. For a more comprehensive study of MDP models, and the techniques that can be used with them, read Chapters 11 and 12. This chapter discusses the performance of approximate LP policies, approximation error bounds, and provides an application to queueing networks. Another queueing network example can be found in Chapter 12. The chapter finishes with an efficient constraint sampling scheme.</t>
  </si>
  <si>
    <t>Conventional methods can only locate some of the Type-1 load flow solutions in power systems and the located solutions are inadequate for voltage stability assessment. This paper proposes a hybrid Genetic Algorithm / Particle Swarm Optimization algorithm for locating all the Type-1 load flow solutions. The characteristics of the Type-1 solutions are described in the paper. The hybrid algorithm is applied to two test systems. The test results obtained are satisfactory and promising for voltage stability monitoring applications. © 2006 IEEE.</t>
  </si>
  <si>
    <t>© 2018 Elsevier B.V.A high amount of installed distributed generators (DG) in low-voltage grids, e.g. photovoltaic generators (PV), may cause serious problems due to overloading of electrical equipment and violation of voltage limits. The assessment of low-voltage grids regarding their hosting capacity for the installation of DG is a difficult task, because grid structures may be diverse and complex. In this article, we classify grids by means of machine learning techniques, in particular support vector machines (SVM). SVM learn to assess grids by means of sample data, that is, grids represented by characteristic features that were assessed by human domain experts (i.e., distribution system operators (DSO) staff). We show that this approach can significantly better reflect domain expert assessments compared to a technique we proposed earlier which is based on a stochastic load flow simulation procedure and a subsequent parametric stochastic model estimation. One key result of this article is that SVM with grid based features significantly outperform SVM using features from load flow simulations regarding the classification accuracy if both are trained with data that were assessed (labeled) by DSO staff. Experiments are based on data for 300 real rural and suburban low-voltage grids.</t>
  </si>
  <si>
    <t>© 2020 by the authors. Licensee MDPI, Basel, Switzerland. This article is an open access article distributed under the terms and conditions of the Creative Commons Attribution (CC BY) license (http://creativecommons.org/licenses/by/4.0/).Kites can be used to harvest wind energy at higher altitudes while using only a fraction of the material required for conventional wind turbines. In this work, we present the kite system of Kyushu University and demonstrate how experimental data can be used to train machine learning regression models. The system is designed for 7 kW traction power and comprises an inflatable wing with suspended kite control unit that is either tethered to a fixed ground anchor or to a towing vehicle to produce a controlled relative flow environment. A measurement unit was attached to the kite for data acquisition. To predict the generated tether force, we collected input–output samples from a set of well-designed experimental runs to act as our labeled training data in a supervised machine learning setting. We then identified a set of key input parameters which were found to be consistent with our sensitivity analysis using Pearson input–output correlation metrics. Finally, we designed and tested the accuracy of a neural network, among other multivariate regression models. The quality metrics of our models show great promise in accurately predicting the tether force for new input/feature combinations and potentially guide new designs for optimal power generation.</t>
  </si>
  <si>
    <t>The paper presents a survey of particle swarm optimization (PSO) applications in electric power systems. PSO, a novel population based stochastic optimizer with faster convergence speed and simpler implementation than genetic algorithm and ant colony optimization, has been successfully applied to solve electric power optimization problems such as optimal power flow, economic dispatch, reactive power dispatch, unit commitment, generation and transmission planning, maintenance scheduling, state estimation, model identification, load forecasting, control, and others. The primary objective of the paper is to provide a summary of PSO based optimization method used in electric power system. Both recent developments and further research trends of the area are presented in detail. © 2007 IEEE.</t>
  </si>
  <si>
    <t>Wide-area blackouts have occurred the last decades due to severe disturbances and cascading failures. Controlled islanding of a power system is a measure for preventing blackout and limiting the effects of disturbances. Intention islanding aims to divide the network into electromechanically stable islands, which should satisfy a number of constraints such as generator coherency, generation-demand balance, system limits, and network dynamic constraints. The controlled islanding addresses the problem of finding which lines should be disconnected to create the islands. In this paper a modified algorithm of Self-Organizing Map (SOM) in combination with a Particle Swarm Optimization (PSO) algorithm is proposed in order to determine which lines should be disconnected. To evaluate the algorithm performance the method is applied to test networks.</t>
  </si>
  <si>
    <t>© 2021, The Author(s), under exclusive licence to Springer-Verlag GmbH Germany, part of Springer Nature.This work develops a computational Digital-Twin framework to track and optimize the flow of solar power through complex, multipurpose, solar farm facilities, such as Agrophotovoltaic (APV) systems. APV systems symbiotically cohabitate power-generation facilities and agricultural production systems. In this work, solar power flow is rapidly computed with a reduced order model of Maxwell’s equations, based on a high-frequency decomposition of the irradiance into multiple rays, which are propagated forward in time to ascertain multiple reflections and absorption for various source-system configurations, varying multi-panel inclination, panel refractive indices, sizes, shapes, heights, ground refractive properties, etc. The method allows for a solar installation to be tested from multiple source directions quickly and uses a genomic-based Machine-Learning Algorithm to optimize the system. This is particularly useful for planning of complex next-generation solar farm systems involving bifacial (double-sided) panelling, which are capable of capturing ground albedo reflection, exemplified by APV systems. Numerical examples are provided to illustrate the results, with the overall goal being to provide a computational framework to rapidly design and deploy complex APV systems.</t>
  </si>
  <si>
    <t>© 1969-2012 IEEE.Pandapower is a Python-based BSD-licensed power system analysis tool aimed at automation of static and quasi-static analysis and optimization of balanced power systems. It provides power flow, optimal power flow, state estimation, topological graph searches, and short-circuit calculations according to IEC 60909. pandapower includes a Newton-Raphson power flow solver formerly based on pypower, which has been accelerated with just-in-time compilation. Additional enhancements to the solver include the capability to model constant current loads, grids with multiple reference nodes, and a connectivity check. The pandapower network model is based on electric elements, such as lines, two- and three-winding transformers, or ideal switches. All elements can be defined with nameplate parameters and are internally processed with equivalent circuit models, which have been validated against industry standard software tools. The tabular data structure used to define networks is based on the Python library pandas, which allows comfortable handling of input and output parameters. The implementation in Python makes pandapower easy to use and allows comfortable extension with third-party libraries. pandapower has been successfully applied in several grid studies as well as for educational purposes. A comprehensive publicly available case study demonstrates a possible application of pandapower in an automated time-series calculation.</t>
  </si>
  <si>
    <t>© 2020 Elsevier LtdThis paper proposes a multi-agent based decentralized energy management approach in a grid-connected microgrid (MG). The MG comprises of wind and photovoltaic resources, diesel generator, electrical energy storage, and combined heat and power generations to serve electrical and thermal loads at the lower-level of energy management system (EMS). All distributed energy resources (DERs) and customers are modelled as self-interested agents who adopt reinforcement learning to optimize their behaviours and operation costs. Based on this algorithm, agents have the capability to interact with each other in a distributed manner and find the best strategy in competitive environment. At the upper-level of EMS, there is an energy management agent that gathers the information of agents of lower-level and clears the MG electrical and thermal energy market in line with predetermined goals. Utilizing energy availability from different DERs and variety of customers’ consumption patterns, considering uncertainty of renewable generation and load consumption and taking into account technical constraint of DERs are the strengths of the presented framework. Performance of the proposed algorithm is investigated under different conditions of agents learning and using ε-greedy, soft-max and upper confidence bound methods. The simulation results verify efficacy of the proposed approach.</t>
  </si>
  <si>
    <t>© 2022 by the authors.The modern-day urban energy sector possesses the integrated operation of various microgrids located in a vicinity, named cluster microgrids, which helps to reduce the utility grid burden. However, these cluster microgrids require a precise electric load projection to manage the operations, as the integrated operation of multiple microgrids leads to dynamic load demand. Thus, load forecasting is a complicated operation that requires more than statistical methods. There are different machine learning methods available in the literature that are applied to single microgrid cases. In this line, the cluster microgrids concept is a new application, which is very limitedly discussed in the literature. Thus, to identify the best load forecasting method in cluster microgrids, this article implements a variety of machine learning algorithms, including linear regression (quadratic), support vector machines, long short-term memory, and artificial neural networks (ANN) to forecast the load demand in the short term. The effectiveness of these methods is analyzed by computing various factors such as root mean square error, R-square, mean square error, mean absolute error, mean absolute percentage error, and time of computation. From this, it is observed that the ANN provides effective forecasting results. In addition, three distinct optimization techniques are used to find the optimum ANN training algorithm: Levenberg–Marquardt, Bayesian Regularization, and Scaled Conjugate Gradient. The effectiveness of these optimization algorithms is verified in terms of training, test, validation, and error analysis. The proposed system simulation is carried out using the MATLAB/Simulink-2021a® software. From the results, it is found that the Levenberg–Marquardt optimization algorithm-based ANN model gives the best electrical load forecasting results.</t>
  </si>
  <si>
    <t>© 1969-2012 IEEE.This paper proposes a data-driven cooperative method for load frequency control (LFC) of the multi-area power system based on multi-agent deep reinforcement learning (MA-DRL) in continuous action domain. The proposed method can nonlinearly and adaptively derive the optimal coordinated control strategies for multiple LFC controllers through centralized learning and decentralized implementation. The centralized learning is achieved by MA-DRL based on a global action-value function to quantify overall LFC performance of the power system. To solve the MA-DRL problem, multi-agent deep deterministic policy gradient (DDPG) is derived to adjust control agents' parameters considering the nonlinear generator behaviors. For implementation, each individual controller only needs local information in its control area to deliver optimal control signals. Numerical simulations on a three-area power system and the fully-modeled New-England 39-bus system demonstrate that the proposed method can effectively minimize control errors against stochastic frequency variations caused by load and renewable power fluctuations.</t>
  </si>
  <si>
    <t>© 2014 Taylor &amp; Francis.The concept of smart grid (SG) has been introduced to improve the operation of the power systems. In modern structures of power systems, different reasons prompt researchers to suggest integrated analysis of multi-carrier energy systems. Considering synergy effects of the couplings between different energy carriers and utilising intelligent technologies for monitoring and controlling of energy flow may change energy system management in the future. In this paper, we propose a new solution which is entitled smart energy hub (SEH) that models a multi-carrier energy system in a SG. SEH solutions allow homeowners to manage their energy consumption to reduce their electricity and gas bill. We present this concept for a residential customer by an energy management system which uses reinforcement learning algorithm and Monte Carlo estimation method for finding a near optimal solution. The simulation results show that by using this concept and then applying the algorithm for a residential customer, running costs are reduced up to 40% while keeping the household owner's desired comfort levels.</t>
  </si>
  <si>
    <t>This paper proposes an approach coupling security-constrained optimal power flow with time-domain simulation to determine an optimal combination of preventive and corrective controls ensuring a voltage stable transition of the system towards a feasible long-term equilibrium, if any of a set of postulated contingencies occurs. A security-constrained optimal power flow is used to adjust the respective contribution of preventive and corrective actions. Furthermore, information is extracted from (quasi steady-state) time-domain simulations to iteratively adjust the set of coupling constraints used by a corrective security-constrained optimal power flow until its solution is found dynamically secure and viable. Numerical results are provided on a realistic 55-bus test system. © 2009 IEEE.</t>
  </si>
  <si>
    <t>© 2019 Elsevier LtdThe increasing world population and availability of energy hungry smart devices are major reasons for alarmingly high electricity consumption in the current times. So far, various simulation tools, engineering and Artificial Intelligence based methods are being used to perform optimal electricity demand forecasting. While engineering methods use dynamic equations to forecast, the AI-based methods use historical data to predict future demand. However, modeling of nonlinear electricity demand patterns is still underdeveloped for robust solutions as the existing methods are useful only for handling short-term dependencies. Moreover, the existing methods are static in nature because they are purely historical data driven. In this paper, we propose a deep learning based framework to forecast electricity demand by taking care of long-term historical dependencies. Initially, the cluster analysis is performed on the electricity consumption data of all months to generate season based segmented data. Subsequently, load trend characterization is carried out to have a deeper insight of metadata falling into each of the clusters. Further, Long Short Term Memory network multi-input multi-output models are trained to forecast electricity demand based upon the season, day and interval data. In the present work, we have also incorporated the concept of moving window based active learning to improve prediction results. To demonstrate the applicability and effectiveness of the proposed approach, it is applied to the electricity consumption data of Union Territory Chandigarh, India. Performance of the proposed approach is evaluated by comparing the prediction results with Artificial Neural Network, Recurrent Neural Network and Support Vector Regression models.</t>
  </si>
  <si>
    <t>© 2019 Elsevier LtdThe energy management approach of hybrid electric vehicles has the potential to overcome the increasing energy crisis and environmental pollution by reducing the fuel consumption. This paper proposes an online updating energy management strategy to improve the fuel economy of hybrid electric tracked vehicles. As the basis of the research, the overall model for the hybrid electric tracked vehicle is built in detail and validated through the field experiment. To accelerate the convergence rate of the control policy calculation, a novel reinforcement learning algorithm called fast Q-learning is applied which improves the computational speed by 16%. The cloud-computation is presented to afford the main computation burden to realize the online updating energy management strategy in hardware-in-loop simulation bench. The Kullback-Leibler divergence rate to trigger the update of the control strategy is designed and realized in hardware-in-loop simulation bench. The simulation results show that the fuel consumption of the fast Q-learning based online updating strategy is 4.6% lower than that of stationary strategy, and is close to that of dynamic programming strategy. Besides, the computation time of the proposed method is only 1.35 s which is much shorter than that of dynamic programming based method. The results indicate that the proposed energy management strategy can greatly improve the fuel economy and have the potential to be applied in the real-time application. Moreover, the adaptability of the online energy management strategy is validated in three realistic driving schedules.</t>
  </si>
  <si>
    <t>This paper presents an investigation of possible hybrid genetic algorithm / particle swarm optimization approaches to evaluate the flow of electric power in power transmission network. The possible schemes are presented and their performances are illustrated by applying them to the power flow problem of the Klos Kerner 11-busbar system. The performance of the hybrid algorithm in terms of reliability is further improved by applying the optimal values for both inertia weight and mutation probability which are found through parameter sensitivity analyses. © Springer-Verlag Berlin Heidelberg 2006.</t>
  </si>
  <si>
    <t>© 2016 IEEE.Uncertainty and variability are the inherent factors in modern power systems with increasing number of intermittent power resources such as wind and solar integration. This paper presents a novel probabilistic approach to evaluate the power grid with Fault Ride-Through consideration of the wind generation. Low Voltage Ride-Through regulation applied in China grid is investigated in this paper. Critical Clearing Time, which is applied to indicate the transient stability of the system, is considered as the transient stability constraint. The probabilistic factors of the fault occurring in the system are taken into consideration for assessing the number of wind generators tripped from the power grid. Promising results were obtained.</t>
  </si>
  <si>
    <t>© 2020 Walter de Gruyter GmbH, Berlin/Boston 2020.Renewable energy sources are widely installed across countries. In recent years, the capacity of the installed renewable network supports large percentage of the required electrical loads. The relying on renewable energy sources to support the required electrical loads could have a catastrophic impact on the network stability under sudden change in weather conditions. Also, the recent deployment of fast charging stations for electric vehicles adds additional load burden on the electrical work. The fast charging stations require large amount of power for short period. This major increase in power load with the presence of renewable energy generation, increases the risk of power failure/outage due to overload scenarios. To mitigate the issue, the paper introduces the machine learning roles to ensure network stability and reliability always maintained. The paper contains valuable information on the data collection devises within the power network, how these data can be used to ensure system stability. The paper introduces the architect for the machine learning algorithm to monitor and manage the installed renewable energy sources and fast charging stations for optimum power grid network stability. Case study is included.</t>
  </si>
  <si>
    <t>© 2021 Elsevier LtdThis paper develops a machine learning aggregated integer linear programming approach for the full observability of the automated smart grids by positioning of micro-synchrophasor units, taking into account the reconfigurable structure of the distribution systems. The proposed stochastic approach presents a strategy occurring in several stages to micro-synchrophasor unit positioning based on the load level and demand in the system and based on the pre-determined sectionalizing and tie switches. Such a technique can also deploy the zero-injection limitations of the model and reduce the search space of the problem. Moreover, a novel method based on whale optimization method (WOM) is introduced to simultaneously enhance the reliability indices in order to specify the optimum topology for each phase and reduce the costs of power losses and customer interruptions. Although the problem of micro-synchrophasor placement is formulated in an integer linear programming framework, the restructuring technique is resolved on the basis of the WOM heuristic approach. Considering the uncertainty due to the metering devices or forecast errors, a stochastic framework based on point estimation is deployed to handle the uncertainty effects. The simulation and numerical results on a real system verify that the proposed method assures visibility of the distribution network pre and post reconfiguration in the time horizon of the planning. Furthermore, the results show that the system observability can be guaranteed at different load levels even though the system experiences different reconfiguration and topologies.</t>
  </si>
  <si>
    <t>© 2021 Elsevier LtdIn order to develop energy management systems for hybrid ship propulsion plants that are truly optimal and robust, it is important that the test conditions in experimental facilities are as close as possible to real world applications. In this context, a framework for the design and experimental evaluation of power-split control systems for ship propulsion is proposed. Using machine learning, data from ship operation are processed and 20 loading patterns are recognized; representative templates are extracted to be used as marine loading cycles in the energy management system development and testing. A ship propulsion model with wave disturbance is utilized to simulate realistic loading scenarios on the experimental facility. A predictive energy management system is presented, that controls the diesel engine and the electric motor/generator based on a strategy that defines the trade-off between fuel consumption and NOx emissions minimization. In addition the propeller load characteristics that are estimated and a speed predictor are utilized to aid the optimization within the 10 s prediction time window. A parametric simulation study is performed for the trade-off evaluation between fuel consumption and NOx emissions reduction potential of the control scheme. Finally, utilizing an extracted loading cycle, the energy management system is experimentally implemented and tested in real-time operation, where it has to cope with environmental disturbance rejection and follow the desired speed profile while performing the power-split control in respect to the fuel to NOx weighting strategy. Based on the experimental results in a hybrid diesel–electric marine powertrain with a 260 kW diesel engine and a 90 kW electric machine, fuel consumption and NOx emissions reduction by 6% and 8.5% respectively, were achieved over the tested profile. In this framework, the capabilities of the energy management system in realistic operation conditions can be exploited and evaluated.</t>
  </si>
  <si>
    <t>© 2005-2012 IEEE.Being one of the most multifaceted cyber-physical systems, smart grids (SGs) are arguably more prone to cyber-threats. A covert data integrity assault (CDIA) on a communications network may be lethal to the reliability and safety of SG operations. They are intelligently designed to sidestep the traditional bad data detector in power control centers, and this type of assault can compromise the integrity of the data, causing a false estimation of the state that further severely distresses the entire power system operation. In this paper, we propose an unsupervised machine learning-based scheme to detect CDIAs in SG communications networks utilizing non-labeled data. The proposed scheme employs a state-of-the-art algorithm, called isolation forest, and detects CDIAs based on the hypothesis that the assault has the shortest average path length in a constructed random forest. To tackle the dimensionality issue from the growth in power systems, we use a principal component analysis-based feature extraction technique. The evaluation of the proposed scheme is carried out through standard IEEE 14-bus, 39-bus, 57-bus, and 118-bus systems. The simulation results show that the proposed scheme is proficient at handling non-labeled historical measurement datasets and results in a significant improvement in attack detection accuracy.</t>
  </si>
  <si>
    <t>© 2021, The Author(s), under exclusive licence to Springer-Verlag GmbH, DE part of Springer Nature.Wireless Sensor Networks becomes robust while the nodes possessing the self-configuring capability by which they can be either keeping themselves as a part of the network or they can also simply leave. The transmission of Data is achieved through the inter communication among the nodes participated in the network. For most participative nodes, there is a possibility of energy depletion and thus the network dies despite the other nodes having optimal energy for being operative. Bring decentralized, another classical challenge for WSNs is the threat of intrusion detection which may arise DoS attacks that depleted the energy as well. Major works in the literature focuses either attempts to address the Intrusion detection to fix DoS attacks or keep the optimal energy level by introducing energy preserving strategy and dynamic clustering strategy so that the network lifetime could be extended. This work deals with the hybrid model in which the nodes are clustered together to form the Connected Dominating Set so that the data transmission could be augmented. The objective of the system is to include only nodes with adequate energy that can ensure the validity of the network by marking them as CDS node. The CDS probability of a node depends on foresight of the energy of the participant nodes till the transmission. Packet distribution is done based on the CDS of the node and thus the inappropriate network breakdown that keeps same node waking so often could be avoided. Thereby, retransmission has been avoided due to packet drops, which also conserved the energy of the network. From the simulation results, it is understood that the technique decreases the loss of packets and deferment. The simulation results demonstrated that the proposed model has improved performance metrics such as goodput, throughput, packet dropping ratio. Also, it is seen that the network lifetime has been significantly increased to 50% meantime packet dropping ratio has been reduced to 50% with the energy consumption little lower than 3% when compared with the preliminary enhanced energy-dependent constraint DoS (denial-of-service) detection model and thus the network seems fault-proof and extended reliable.</t>
  </si>
  <si>
    <t>© 2021 Elsevier LtdThe present study aims to predict the coefficient of performance and thermal energy consumption of an absorption chiller network, using three widely-used machine learning methods of the artificial neural network, support vector machine, and genetic programming. To this aim, a case study was conducted on the Marun petrochemical company in Iran. The genetic programming was used to estimate new formulas for the functions in terms of operational variables. Then, using the optimization algorithm, the optimal load of each chiller in the network was obtained. The results revealed that the artificial neural network technique has the highest prediction accuracy among the mentioned methods, in which the mean square errors of the performance coefficient and thermal energy consumption of chiller are 1.683 × 10-8 and 8.157 × 10-8, respectively. Also, for the support vector machine and genetic programming methods mean square errors are 1.627 × 10-3, 1.135 × 10-3 and 2.187 × 10-3, 4.358 × 10-3, respectively. The new estimated formulas for the performance coefficient and thermal energy consumption of each chiller based on the genetic programming have acceptable accuracy and their coefficients of determination are 0.97093 and 0.95768, respectively. Moreover, given the constant operating variables, if the cooling load of each chiller in the network is optimally selected, the thermal energy consumption of the network will decrease averagely by 2.1 % and the performance coefficient of the network will increase by 1.3 %.</t>
  </si>
  <si>
    <t>© 2010-2012 IEEE.Unlike the existing research that focuses on detecting electricity theft cyber-attacks in the consumption domain, this paper investigates electricity thefts at the distributed generation (DG) domain. In this attack, malicious customers hack into the smart meters monitoring their renewable-based DG units and manipulate their readings to claim higher supplied energy to the grid and hence falsely overcharge the utility company. Deep machine learning is investigated to detect such a malicious behavior. We aim to answer three main questions in this paper: a) What are the cyber-attack functions that can be applied by malicious customers to the generation data in order to falsely overcharge the utility company? b) What sources of data can be used in order to detect these cyber-attacks by the utility company? c) Which deep machine learning-model should be used in order to detect these cyber-attacks? Our investigation revealed that integrating various data from the DG smart meters, meteorological reports, and SCADA metering points in the training of a deep convolutional-recurrent neural network offers the highest detection rate (99.3%) and lowest false alarm (0.22%).</t>
  </si>
  <si>
    <t>© 2023 IEEE.A novel topology for choosing best method to detect the type of fault occurred at any periphery of a radial power network through machine learning has been presented. Firstly, conventional load flow analysis has been performed, and then, different types of sequence parameters have been found for healthy and different fault conditions at peripheral load buses. Then, sequence component-based fault diagnosis has been performed at the end, and six types of machine learning-based methods have been applied for the discrimination of all types of faults. From a comparative study, the best suitable method has been derived.</t>
  </si>
  <si>
    <t>© 2023 IETE.This study provides a presents a unique method for network reconfiguration for Searching Maximum Loading Capacity Radial Network from an interconnected meshed network using continuation power flow. The network reconfiguration outcomes are also evaluated for various graph theory approaches presented in the literature. The combined graph theory and machine learning methods are used to determine the best sectional switch position. The system’s radiality is verified using graph theory. The recommended technique is tested on a 30-node mesh network with 41 sectional switches. The results demonstrate that the distribution system can manage a higher connected load using the suggested Bayesian-Ridge approach while lowering total active and reactive power losses.</t>
  </si>
  <si>
    <t>© 2017 IEEE.In this paper we study how supervised machine learning could be applied to build simplified models of realtime (RT) reliability management response to the realization of uncertainties. The final objective is to import these models into look-ahead operation planning under uncertainties. Our response models predict in particular the real-time reliability management costs and the resulting reliability level of the system. We tested our methodology on the IEEE-RTS96 benchmark. Among the supervised learning algorithms tested, extremely randomized trees, kernel ridge regression and neural networks appear to be the best methods for this application. Furthermore, by using feature "importances" computed by tree-based ensemble methods, we were able to extract the most relevant variables to predict the response of real-time reliability management, and thus obtain a better understanding of the system properties.</t>
  </si>
  <si>
    <t>© 2018 by the authors.A smart grid facilitates more effective energy management of an electrical grid system. Because both energy consumption and associated building operation costs are increasing rapidly around the world, the need for flexible and cost-effective management of the energy used by buildings in a smart grid environment is increasing. In this paper, we consider an energy management system for a smart energy building connected to an external grid (utility) as well as distributed energy resources including a renewable energy source, energy storage system, and vehicle-To-grid station. First, the energy management system is modeled using a Markov decision process that completely describes the state, action, transition probability, and rewards of the system. Subsequently, a reinforcement-learning-based energy management algorithm is proposed to reduce the operation energy costs of the target smart energy building under unknown future information. The results of numerical simulation based on the data measured in real environments show that the proposed energy management algorithm gradually reduces energy costs via learning processes compared to other random and non-learning-based algorithms.</t>
  </si>
  <si>
    <t>© 2019 by the authors.Due to the rising cost of fossil fuels and environmental pollution, renewable energy (RE) resources are currently being used as alternatives. To reduce the high dependence of RE resources on the change of weather conditions, a hybrid renewable energy system (HRES) is introduced in this research, especially for an isolated microgrid. In HRES, solar and wind energies are the primary energy resources while the battery and fuel cells (FCs) are considered as the storage systems that supply energy in case of insufficiency. Moreover, a diesel generator is adopted as a back-up system to fulfill the load demand in the event of a power shortage. This study focuses on the development of HRES with the combination of battery and hydrogen FCs. Three major parts were considered including optimal sizing, maximum power point tracking (MPPT) control, and the energy management system (EMS). Recent developments and achievements in the fields of machine learning (ML) and reinforcement learning (RL) have led to new challenges and opportunities for HRES development. Firstly, the optimal sizing of the hybrid renewable hydrogen energy system was defined based on the Hybrid Optimization Model for Multiple Energy Resources (HOMER) software for the case study in an island in the Philippines. According to the assessment of EMS and MPPT control of HRES, it can be concluded that RL is one of the most emerging optimal control solutions. Finally, a hybrid perturbation and observation (P &amp; O) and Q-learning (h-POQL) MPPT was proposed for a photovoltaic (PV) system. It was conducted and validated through the simulation in MATLAB/Simulink. The results show that it showed better performance in comparison to the P &amp; O method.</t>
  </si>
  <si>
    <t>© 2015 CSEE.HVDC system can realize a very fast frequency response to the disturbed system under a contingency because its active power control is decoupled from the frequency deviation. However, most of existing HVDC frequency control strategies are coupled with system primary frequency control and secondary frequency control. Since the traditional system frequency control is dominated by the thermal generators, the advantage of the fast response of the HVDC system is not made fully used. The development of a frequency response estimation based on a machine learning algorithm provides another approach to improve the frequency response capability of the HVDC system. Different from other frequency deviation tracking strategies, a machine learning based HVDC frequency response control can directly increase the power flow of a HVDC system by estimation of the system generator or load lost. In this paper, a fast frequency response control using a HVDC system for a large power system disturbance based on the multivariate random forest regression (MRFR) algorithm is proposed. The simulation is carried out with an integrated power system model based on the North American interconnections. The simulation results indicate that the proposed MRFR based frequency response control can significantly improve the frequency low point during an event, while stabilizing the frequency in advance.</t>
  </si>
  <si>
    <t>© 2021 IEEE.In Smart Grid (SG), energy management in residential houses has gained widespread popularity with the increasing population and demand for energy. Residential Energy Management System (REMS) can lead to higher efficiency and lower operating costs for the multi-carrier energy supply (i.e., gas and electricity). Several approaches exist for single carrier REMS, however, it is quite challenging to develop a multi-carrier REMS due to the dynamic consumption environment. So, this paper proposes a MultiAgent-based Residential Energy Management scheme, i.e., MA-REM for a multi-carrier energy system. It benefits each energy component, i.e., gas and electricity with different Demand Response Program (DRP), which accelerates by employing Reinforcement Learning (RL) methodology. The proposed MA-REM scheme uses Q-learning based on a dynamic pricing mechanism for optimal energy management in REMS to reduced energy cost (14.97%) and energy consumption. The effectiveness of the proposed MA-REM scheme is evaluated by comparing it with existing approaches in terms of energy consumption and energy cost for electricity gas.</t>
  </si>
  <si>
    <t>© 2016 IEEE.Conventional electric energy can be easily adopted to a large scale by providing high quality electricity for wide-area transmissions. However, these energies are usually generated from exhaustible sources such as oil, natural gas, and coal, which are highly expensive in the long run and are the main causes of global warming. Meanwhile a large centralized energy system is more fragile and highly risky in countries like Japan where natural disasters occur frequently. A decentralized renewable energy system containing photovoltaic energy and wind power has been proposed as an alternative energy supply method. Within this system, the photovoltaic energy and wind power are well suited for the 'local production and local consumption' with domestic energy transmission and are resilient to the unexpected disasters. The challenge of forming an optimal decentralized renewable energy system is to overcome its intrinsic disadvantages such as the instability and the limit of the power output. The research in this regard has drawn a lot of attention for the past twenty years. A decentralized renewable energy optimization problem is in principle categorized as nonlinear mixed integer programing problem(NMIP). Several challenging issues still remained in finding effective solution to NMIP through mathematical optimization. For instance, there is lack of reliable method to predict the energy generation and consumption; the weak scalability to large scale system is also existed due to the limited computing resource and the algorithm which are intrinsically not suitable for high speed computing. In this work, we report on employing the deep learning artificial intelligence techniques to predict the energy consumption and power generation together with the weather forecasting numerical simulation. The prediction and optimization are further examined by a small scale decentralized verification system (i-REMS) constructed inside the University campus. a novel optimization tool platform using Boltzmann machine algorithm for NMIP problem is also proposed for better computing scalable decentralized renewable energy system.</t>
  </si>
  <si>
    <t>© 2021 Elsevier LtdIn order to fulfill the energy and power demand of battery electric vehicles, a hybrid battery system with a high-energy and a high-power battery pack can be implemented as the energy source. This paper explores a cloud-based multi-objective energy management strategy for the hybrid architecture with a deep deterministic policy gradient, which increases the electrical and thermal safety, and meanwhile minimizes the system's energy loss and aging cost. In order to simulate the electro-thermal dynamics and aging behaviors of the batteries, models are built for both high-energy and high-power cells based on the characterization and aging tests. A cloud-based training approach is proposed for energy management with real-world vehicle data collected from various road conditions. Results show the improvement of electrical and thermal safety, as well as the reduction of energy loss and aging cost of the whole system with the proposed strategy based on the collected real-world driving data. Furthermore, processor-in-the-loop tests verify that the proposed strategy can achieve a much higher convergence rate and a better performance in terms of the minimization of both energy loss and aging cost compared with state-of-the-art learning-based strategies.</t>
  </si>
  <si>
    <t>© 1983-2012 IEEE.Traditional Traffic Engineering (TE) solutions can achieve the optimal or near-optimal performance by rerouting as many flows as possible. However, they do not usually consider the negative impact, such as packet out of order, when frequently rerouting flows in the network. To mitigate the impact of network disturbance, one promising TE solution is forwarding the majority of traffic flows using Equal-Cost Multi-Path (ECMP) and selectively rerouting a few critical flows using Software-Defined Networking (SDN) to balance link utilization of the network. However, critical flow rerouting is not trivial because the solution space for critical flow selection is enormous. Moreover, it is impossible to design a heuristic algorithm for this problem based on fixed and simple rules, since rule-based heuristics are unable to adapt to the changes of the traffic matrix and network dynamics. In this paper, we propose CFR-RL (Critical Flow Rerouting-Reinforcement Learning), a Reinforcement Learning-based scheme that learns a policy to select critical flows for each given traffic matrix automatically. CFR-RL then reroutes these selected critical flows to balance link utilization of the network by formulating and solving a simple Linear Programming (LP) problem. Extensive evaluations show that CFR-RL achieves near-optimal performance by rerouting only 10%-21.3% of total traffic.</t>
  </si>
  <si>
    <t>© 2023 IEEE.Recent grid expansion has included several renewable and nonrenewable power sources in an effort to meet increased demand. Transient load variations compound the issues for generators, transmission lines, and distribution networks. Predicting the system's characteristics requires investigation into the most suitable load modeling. A ZIP load model is used in this research strategy because it produces accurate and durable representations of loads over long time periods when combined with contingency criteria and constant-impedance, constant-current, and constant-power loads. Purpose. The proposed technique, infers the single transmission line outage for obtaining the contingency ranking using Machine learning application to ensure the system behavior. Methods. The proposed mathematical model with Particle swamp optimization algorithm has been used for observing the stability analysis with and without considering STATCOM and Unified Power Flow Controller along with cost analysis. Results. The power system involves many unpredictable conditions or contingency conditions like single transmission line outage, double transmission line outage, generator outage and load variations. This paper mainly focuses on the single transmission line outage and generator outage for obtaining the contingency ranking. Practical value. The recommended stability analysis has been very beneficial in establishing a secure transmission power system.</t>
  </si>
  <si>
    <t>© 2013 IEEE.This paper investigates joint unmanned aerial vehicle (UAV) trajectory planning and time resource allocation for minimum throughput maximization in a multiple UAV-enabled wireless powered communication network (WPCN). In particular, the UAVs perform as base stations (BS) to broadcast energy signals in the downlink to charge IoT devices, while the IoT devices send their independent information in the uplink by utilizing the collected energy. The formulated throughput optimization problem which involves joint optimization of 3D path design and channel resource assignment with the constraint of flight speed of UAVs and uplink transmit power of IoT devices, is not convex and thus is extremely difficult to solve directly. We take advantage of the multi-agent deep Q learning (DQL) strategy and propose a novel algorithm to tackle this problem. Simulation results indicate that the proposed DQL-based algorithm significantly improve performance gain in terms of minimum throughput maximization compared with the conventional WPCN scheme.</t>
  </si>
  <si>
    <t>This paper presents a general framework for Microgrids control based on Multi Agent System Technology. The proposed architecture is capable to integrate several functionalities, adaptable to the complexity and the size of the Microgrid. To achieve this, the idea of layered learning is used, where the various controls and actions of the agents are grouped depending on their effect on the environment. Moreover this paper, focus on how the agent will cooperate in order to achieve their goals. The core of the cooperation is a Multi Agent Reinforcement Learning Algorithm that allows the system to operate autonomously in island mode. ©2010 IEEE.</t>
  </si>
  <si>
    <t>© 2021 by the authors. Licensee MDPI, Basel, Switzerland.With the global energy crisis and environmental pollution intensifying, tissue papermaking enterprises urgently need to save energy. The energy consumption model is essential for the energy saving of tissue paper machines. The energy consumption of tissue paper machine is very complicated, and the workload and difficulty of using the mechanism model to establish the energy consumption model of tissue paper machine are very large. Therefore, this article aims to build an empirical energy consumption model for tissue paper machines. The energy consumption of this model includes electricity consumption and steam consumption. Since the process parameters have a great influence on the energy consumption of the tissue paper machines, this study uses three methods: linear regression, artificial neural network and extreme gradient boosting tree to establish the relationship between process parameters and power consumption, and process parameters and steam consumption. Then, the best power consumption model and the best steam consumption model are selected from the models established by linear regression, artificial neural network and the extreme gradient boosting tree. Further, they are combined into the energy consumption model of the tissue paper machine. Finally, the models established by the three methods are evaluated. The experimental results show that using the empirical model for tissue paper machine energy consumption modeling is feasible. The result also indicates that the power consumption model and steam consumption model established by the extreme gradient boosting tree are better than the models established by linear regression and artificial neural network. The experimental results show that the power consumption model and steam consumption model established by the extreme gradient boosting tree are better than the models established by linear regression and artificial neural network. The mean absolute percentage error of the electricity consumption model and the steam consumption model built by the extreme gradient boosting tree is approximately 2.72 and 1.87, respectively. The root mean square errors of these two models are about 4.74 and 0.03, respectively. The result also indicates that using the empirical model for tissue paper machine energy consumption modeling is feasible, and the extreme gradient boosting tree is an efficient method for modeling energy consumption of tissue paper machines.</t>
  </si>
  <si>
    <t>© 2022 IEEE.In this paper, a distributed Q-learning algorithm is studied to solve the economic dispatch (ED) problem in smart grid. To tackle the ED problem in the presence of unknown cost functions, most of the existing methods are designed based on the global information of generation units, which would suffer from potential network attack. To conquer such limitation, the distributed Q-leaning algorithm consisting of distributed communication and reinforcement learning (RL) is proposed, where no global information is allowed to used, but information exchange among neighboring generation units can be available. In distributed Q-learning, each generation unit learns the local action-value function and collaborates to optimize the ED problem. Finally, the convergence and optimality of the proposed algorithm are proven, and the numerical simulation results demonstrate the effectiveness of the algorithm.</t>
  </si>
  <si>
    <t>© 2016 IEEE.This paper presents an optimization algorithm used for energy controllers. Residential users can define the beginning and terminating times of elastic electricity use. Real-time pricing information is provided through smart meters by a utility company. Users can make informed decisions regarding energy scheduling to minimize total electricity tariff. In the proposed method, the elastic electricity are divided into interruptible and uninterruptible. Customers can use photovoltaic (PV) generators and battery sets as backup power sources, and can benefit from green energy. This paper proposes Taguchi-genetic algorithm to reduce total purchase electricity with fewer epochs than genetic algorithms. The proposed method is applied to an example of dormitory energy consumption.</t>
  </si>
  <si>
    <t>© 2020, Springer-Verlag GmbH Germany, part of Springer Nature.This article proposes a real-time power system stabilizers (PSS) parameter optimization technique employing extreme learning machine (ELM) to enhance overall system stability by damping out the low-frequency oscillations. It models two electric networks, i.e., single machine infinite bus systems where the first network's synchronous machine is equipped with a PSS only, and the second network's synchronous machine is equipped with a unified power flow controller coordinated PSS. It uses diverse loading conditions to investigate the performance of the proposed ELM model-tuned PSS technique and compares it with conventional PSS and the referenced works in terms of the eigenvalues and minimum damping ratios. Additionally, the satisfactory values of the well-known statistical performance indices including the root mean squared error (RMSE), mean absolute percentage error, RMSE-observations-to-standard deviation ratio, coefficient of determination (R2), Willmott’s index of agreement, and Nash–Sutcliffe model efficiency coefficient provide confidence in the developed technique in predicting PSS parameters. Besides, comparisons of results from time-domain simulation demonstrate the ELM model tuned system's superiority over the conventional approach for both test cases. Furthermore, the ELM models require less than a cycle to predict PSS parameters for any loading condition that endorses the developed technique's real-time application.</t>
  </si>
  <si>
    <t>© 2022 The Author(s)Machine Learning (ML) for real-time Dynamic Security Assessment (DSA) promises a probabilistic approach to secure lower safety margins and costs. However, future systems with a high share of renewables have low inertia and converter-interfaced devices resulting in faster dynamics. Past research on ML-based DSA used high inertia systems to study ‘the best’ ML data, features, and models building upon each other's work for decades. Seldom has ML-based research for DSA questioned whether the underlying assumptions for (and the conclusions of) these studies are still valid for low inertia systems. This work studies exemplary changes in assumptions (and conclusions) for ML-based DSA when moving from High Inertia (HI) to Low Inertia (LI) systems. The dynamical system of the LI system is brought in perspective with the most typical ML-based approaches, which are organised in sequential steps. The steps consider the generation of the training database, the data pre-processing and feature selection, the model training and validation. This work analyses each step individually for the changed assumptions in the dynamical LI system, and subsequently, a case study provides the evidence that considering a LI system to identify the ‘best’ ML approaches is important. The case studies on IEEE 14 and 68 bus systems confirm that LI systems must be optimised for security (otherwise, they result in 80% less security than HI systems). The key findings, however, are that using ML makes significantly more sense in LI systems than in HI systems as the LI dynamics are in shorter timescales (and the advantage of ML is to predict security in milliseconds) and that secure/insecure operations can be separated more straightforwardly in LI systems as ML increases the accuracy by up-to 40% towards close to 100% when using neural networks.</t>
  </si>
  <si>
    <t>The smart electric power grid will evolve into a very complex adaptive system under semi-autonomous distributed control. Its spatial and temporal complexity, non-convexity, non-linearity, non-stationarity, variability and uncertainties exceed the characteristics found in today's traditional power system. The distributed integration of intermittent sources of energy and plug-in electric vehicles to a smart grid further adds complexity and challenges to its modeling, control and optimization. Innovative technologies are needed to handle the growing complexity of the smart grid and stochastic bidirectional optimal power flows, to maximize the penetration of renewable energy, and to provide maximum utilization of available energy storage, especially plugin electric vehicles. Smart grids will need to be monitored continuously to maintain stability, reliability and efficiency under normal and abnormal operating conditions and disturbances. A combination of capabilities for system state prediction, dynamic stochastic power flow, system optimization, and solution checking will be necessary. The optimization and control systems for a smart-grid environment will require a computational systems thinking machine to handle the uncertainties and variability that exist. The importance and contributions of the computational intelligence field for developing the dynamic, stochastic, computational, and scalable technologies needed for sensemaking, situational awareness, control and optimization in smart grids are presented in this paper. © 2011 IEEE.</t>
  </si>
  <si>
    <t>© 2019 IEEE.Since the initial proposal of the Optimal Transmission Switching problem, a mixed integer program and different heuristics have been presented to achieve considerable cost reduction within a practical time frame. This paper proposes two machine learning based methods to further reduce the computation time as well as cutting down the generation cost. The first method is to apply machine learning algorithms to prioritize the possible line switching actions. The second method is to use machine learning to develop effective algorithm selectors among transmission switching algorithms suggested in the literature. The proposed methods are tested on IEEE 118-bus test case and FERC 13867-bus test case. The results demonstrated that both line selection and algorithm selection offer performance benefits over using the single transmission switching algorithm in the previous literature.</t>
  </si>
  <si>
    <t>© 2020 IEEE.Machine learning is one of the important aspects in power system security. The information gathered through the big data analysis can be vital for learning algorithms. In this paper, the security of the power system is analyzed through the line voltage stability index for transmission line outage. Machine learning algorithms like j48 Classifier and REPTree have been used to understand the severity of the contingencies in the system. The MATLAB and the WEKA software are used for simulation purposes. IEEE-30 bus system was used to observe the proposed algorithm. Power system safety and contingency evaluation are important.</t>
  </si>
  <si>
    <t>© 1969-2012 IEEE.In this discussion, an analysis that the authors of the above name paper used the probable precision index ρ and made it to be greater than or equal to ρmin upon exit of forming clusters. This leads to the formation of clusters which are nearby to each order. In other words, border of one cluster is near to the border of other cluster. Indeed, any minor change in cluster data will lead to the major change in nearby cluster. This can be avoidable if ρ of cluster is far from ρ of neighboring cluster.</t>
  </si>
  <si>
    <t>© 2022, The Author(s), under exclusive license to Springer Nature Singapore Pte Ltd.The deployment of renewable energy sources will boost the decarbonization of the power sector that will help in mitigating the ill effects of climatic pollution. But the integration of renewable energy resources for hybrid power generation poses two technical challenges: (a) uncertainty and (b) variability due to renewable energy (RE) characteristics that make forecasting of generated power availability arduous. New technological advances to improve design and operation is the need of the hour. Demand response (DR) can be the answer as it provides flexibility to operate automatically as well as manual interference. DR programs support active consumer participation. Yet, carrying real-time decisions out of large-scale data is a challenging task. Artificial intelligence (AI) and machine learning (ML)-based demand response has recently emerged as enabling technologies to address this issue. This paper carries an extensive summary developed out of review carried out from research articles published in this domain from the year 2019 up to the year 2020. The focus is on recent advances in four methods of AI: machine learning, nature-inspired algorithm, artificial neural network, and multi-agent system used in the demand response program to integrate renewable energy.</t>
  </si>
  <si>
    <t>© 2018 IEEE.This paper introduces a machine learning approach for real-time battery optimal operation mode prediction in residential PV applications. First, from the historical data, the optimal battery operation mode for each operation interval is derived. Then, a best performing algorithm for the prediction of the optimal modes is obtained. Performances are tested with different number of features in the training test and different training lengths. Then, the features will be used to predict future operation mode in real-time operations. A comparison on bill savings is made with the model-predictive control approach using the residential load and PV data from the Pecan Street project website under the Hawaiian electricity rate. Simulation results show a 9 points improvement in performance.</t>
  </si>
  <si>
    <t>© 2016 IEEE.There has been no marginal emission information and/or marginal fuel mix data published by the regional transmission organizations (RTOs) or independent system operators (ISOs) in real-time. This paper presents a support vector machine (SVM) based method to estimate and predict hourly marginal emissions and marginal fuel mix in real-time in the PJM market area. Input to our SVM-based model includes a variety of publicly available data including the real-time locational marginal prices (LMPs), load demand, wind generation, historical marginal fuel data, and other information (such as day of the week and holidays). The results from the SVM are compared with real data from the years 2014 and 2015.</t>
  </si>
  <si>
    <t>Copyright © 2018 by SCITEPRESS – Science and Technology Publications, Lda. All rights reservedMachine Learning seizes a substantial role in the development of future low-emission automobiles, as manufacturers are increasingly reaching limits with traditional engineering methods. Apart from autonomous driving, recent advances in reinforcement learning also offer great benefit for solving complex parameterization tasks. In this paper, deep reinforcement learning is used for the derivation of efficient operating strategies for hybrid electric vehicles. There, for achieving fuel efficient solutions, a wide range of potential driving and traffic scenarios have to be anticipated where intelligent and adaptive processes could bring significant improvements. The underlying research proves the ability of a reinforcement learning agent to learn nearly-optimal operating strategies without any prior route-information and offers great potential for the inclusion of further variables into the optimization process.</t>
  </si>
  <si>
    <t>© 2017 IEEE.We present an architecture for peer-to-peer energy markets which can guarantee that operational constraints are respected and payments are fairly rendered, without relying on a centralized utility or microgrid aggregator. We demonstrate how to address trust, security, and transparency issues by using blockchains and smart contracts, two emerging technologies which can facilitate decentralized coordination between non-trusting agents. While blockchains are receiving considerable interest as a platform for distributed computation and data management, this is the first work to examine their use to facilitate distributed optimization and control. Using the Alternating Direction Method of Multipliers (ADMM), we pose a decentralized optimal power flow (OPF) model for scheduling a mix of batteries, shapable loads, and deferrable loads on an electricity distribution network. The DERs perform local optimization steps, and a smart contract on the blockchain serves as the ADMM coordinator, allowing the validity and optimality of the solution to be verified. The optimal schedule is securely stored on the blockchain, and payments can be automatically, securely, and trustlessly rendered without requiring a microgrid operator.</t>
  </si>
  <si>
    <t>IEEEThis paper proposes a hybrid policy-based reinforcement learning (HPRL) adaptive energy management to realize the optimal operation for the island group energy system with energy transmission-constrained environment. An island energy hub (IEH) model that can realize the energy cascade utilization is proposed. Compared with the traditional model, the IEH can satisfy the special energy demand of island meanwhile ensure the energy supply of island. Moreover, an energy management model of islands group (EMIG) based on the IEH is formulated which comprehensively considers the inverse distribution of energy demand and resources, as well as the limited energy transmission. Since the environment model of island is difficult to construct due to the increase of proportion of renewable energy generation and civilian load, the EMIG is transformed into a reinforcement learning (RL) task which features model-free. Considering the limitations of traditional RL in discrete-continuous hybrid action space, HPRL is proposed to achieve optimal operation without simplifying the model. Numerical simulations demonstrate the effectiveness of the proposed adaptive energy management.</t>
  </si>
  <si>
    <t>© 2022 IEEE.Machine learning (ML) has been used for various tasks in network operations in recent years. However, since the scale of networks has grown and the amount of data generated has increased, it has been increasingly difficult for network operators to conduct their tasks with a single server using ML. Thus, ML with edge-cloud cooperation has been attracting attention for efficiently processing and analyzing a large amount of data. In the edge-cloud cooperation setting, although transmission latency, bandwidth congestion, and accuracy of tasks using ML depend on the load balance of processing data with edge servers and a cloud server in edge-cloud cooperation, the relationship is too complex to estimate. In this paper, we focus on monitoring anomalous traffic as an example of ML tasks for network operations and formulate transmission latency, bandwidth congestion, and the accuracy of the task with edge-cloud cooperation considering the ratio of the amount of data preprocessed in edge servers to that in a cloud server. Moreover, we formulate an optimization problem under constraints for transmission latency and bandwidth congestion to select the proper ratio by using our formulation. By solving our optimization problem, the optimal load balance between edge servers and a cloud server can be selected, and the accuracy of anomalous traffic monitoring can be estimated. Our formulation and optimization framework can be used for other ML tasks by considering the generating distribution of data and the type of an ML model. In accordance with our formulation, we simulated the optimal load balance of edge-cloud cooperation in a topology that mimicked a Japanese network and conducted an anomalous traffic detection experiment by using real traffic data to compare the estimated accuracy based on our formulation and the actual accuracy based on the experiment.</t>
  </si>
  <si>
    <t>© 2020 Elsevier LtdThis paper investigates how the choice of stochastic approaches and distribution assumptions impacts strategic investment decisions in energy planning problems. We formulate a two-stage stochastic programming model assuming different distributions for the input parameters and show that there is significant discrepancy among the associated stochastic solutions and other robust solutions published in the literature. To remedy this sensitivity issue, we propose a combined machine learning and distributionally robust optimization (DRO) approach which produces more robust and stable strategic investment decisions with respect to uncertainty assumptions. DRO is applied to deal with ambiguous probability distributions and Machine Learning is used to restrict the DRO model to a subset of important uncertain parameters ensuring computational tractability. Finally, we perform an out-of-sample simulation process to evaluate solutions performances. The Swiss energy system is used as a case study all along the paper to validate the approach.</t>
  </si>
  <si>
    <t>© 2014 IEEE.Precise wind resource assessment is one of the more imminent challenges. In the present work, we develop an adaptive approach to wind speed forecasting. The approach is based on a combination of the efficient apparatus of non-stationary time series of wind speed retrospective data analysis based on the Hilbert-Huang transform and machine learning models. Models that are examined include neural networks, support vector machines, the regression trees approach: random forest and boosting trees. Evaluation results are presented for the Irish power system based on the Atlantic offshore buoy data.</t>
  </si>
  <si>
    <t>© 2021 IEEE.Inappropriate placement of distributed generation (DG) can cause bus voltage profile deterioration and augmentation of active power loss due to high R/X ratio of the distribution lines. In this paper, a machine learning-based scheme is proposed for optimal positioning of DG units in the bus of a distribution network to lessen the active power losses and enhance the bus voltage profile in a noteworthy manner. Dynamic load condition of the network is prognosticated from a few foregoing years load characteristics using k-Nearest Neighbours (KNN) regression model of machine learning approach. The IEEE-14 test bus system is used to train with forecasted dynamic loads to recognize the consequent changes in bus voltage profile and line losses, from which optimal bus location of inserted DG is determined.</t>
  </si>
  <si>
    <t>© 2010-2012 IEEE.The dependence on advanced information and communication technology increases the vulnerability in smart grids under cyber-attacks. Recent research on unobservable false data injection attacks (FDIAs) reveals the high risk of secure system operation, since these attacks can bypass current bad data detection mechanisms. To mitigate this risk, this paper proposes a data-driven learning-based algorithm for detecting unobservable FDIAs in distribution systems. We use autoencoders for efficient dimension reduction and feature extraction of measurement datasets. Further, we integrate the autoencoders into an advanced generative adversarial network (GAN) framework, which successfully detects anomalies under FDIAs by capturing the unconformity between abnormal and secure measurements. Also, considering that the datasets collected from practical power systems are partially labeled due to expensive labeling costs and missing labels, the proposed method only requires a few labeled measurement data in addition to unlabeled data for training. Numerical simulations in three-phase unbalanced IEEE 13-bus and 123-bus distribution systems validate the detection accuracy and efficiency of this method.</t>
  </si>
  <si>
    <t>© 2022 the Author(s), licensee AIMS Press.Accurate energy consumption model is the basis of energy saving optimal control of air conditioning system. The existing energy consumption model of air conditioning water system mainly focuses on a certain equipment or a part of the cycle. However, the coupling between water system equipment will affect the setting of optimal energy consumption of equipment. It is necessary to establish the energy consumption model of water system as a whole. However, air conditioning water system is a highly nonlinear complex system, and its precise physical model is difficult to establish. The main goal of this paper is to develop an accurate machine learning modeling and optimization technique to predict the total energy consumption of air conditioning water system by using the actual operation data collected. The main contributions of this work are as follows: (1) Three commonly used machine learning techniques, artificial neural network (ANN), support vector machine (SVM) and classification regression tree (CART), are used to build prediction models of air conditioning water system energy consumption. The results show that all the three models have fast training speed, but the ANN model has better performance in cross-validation. (2) The improved differential evolution algorithm was used to optimize the parameters (initial weights and thresholds) of the ANN, which solved the problem that the ANN is easy to fall into the local optimal solution. The simulation results show that the root mean square error (RMSE) of the improved model decreases by 20.5%, the mean absolute error (MAE) decreases by 30.2%, and the coefficient of determination (R2) increases from 0.9227 to 0.9512. (3) Sensitivity analysis of the established optimization model shows that chilled water flow, chilled water outlet temperature and air conditioning load are the main factors affecting the total energy consumption.</t>
  </si>
  <si>
    <t>© 2020Probabilistic security assessment and real-time dynamic security assessments (DSA) are promising to better handle the risks of system operations. The current methodologies of security assessments may require many time-domain simulations for some stability phenomena that are unpractical in real-time. Supervised machine learning is promising to predict DSA as their predictions are immediately available. Classifiers are offline trained on operating conditions and then used in real-time to identify operating conditions that are insecure. However, the predictions of classifiers can be sometimes wrong and hazardous if an alarm is missed for instance. A probabilistic output of the classifier is explored in more detail and proposed for probabilistic security assessment. An ensemble classifier is trained and calibrated offline by using Platt’ scaling to provide accurate probability estimates of the output. Imbalances in the training database and a cost-skewness addressing strategy are proposed for considering that missed alarms are significantly worse than false alarms. Subsequently, risk-minimised predictions can be made in real-time operation by applying cost-sensitive learning. Through case studies on a real data-set of the French transmission grid and on the IEEE 6 bus system using static security metrics, it is showcased how the proposed approach reduces inaccurate predictions and risks. The sensitivity on the likelihood of contingency is studied as well as on expected outage costs. Finally, the scalability to several contingencies and operating conditions are showcased.</t>
  </si>
  <si>
    <t>This paper proposes analytical expressions for finding optimal size and power factor of four types of distributed generation (DG) units. DG units are sized to achieve the highest loss reduction in distribution networks. The proposed analytical expressions are based on an improvement to the method that was limited to DG type, which is capable of delivering real power only. Three other types, e.g., DG capable of delivering both real and reactive power, DG capable of delivering real power and absorbing reactive power, and DG capable of delivering reactive power only, can also be identified with their optimal size and location using the proposed method. The method has been tested in three test distribution systems with varying size and complexity and validated using exhaustive method. Results show that the proposed method requires less computation, but can lead optimal solution as verified by the exhaustive load flow method. © 2006 IEEE.</t>
  </si>
  <si>
    <t>IEEEDay-ahead operation involves a complex and computationally intensive optimization process to determine the generator commitment schedule and dispatch. The optimization process is a mixed-integer linear program (MILP) also known as security-constrained unit commitment (SCUC). Independent system operators (ISOs) run SCUC daily and require state-of-the-art algorithms to speed up the process. Existing patterns in historical information can be leveraged for model reduction of SCUC, which can provide significant time savings. In this paper, machine learning (ML) based classification approaches, namely logistic regression, neural networks, random forest and K-nearest neighbor, were studied for model reduction of SCUC. The ML was then aided with a feasibility layer (FL) and post-process technique to ensure high quality solutions. The proposed approach is validated on several test systems namely, IEEE 24-Bus system, IEEE-73 Bus system, IEEE 118-Bus system, South-Carolina (SC) synthetic grid 500-Bus system, and Polish 2383-Bus system. Moreover, model reduction of a stochastic SCUC (SSCUC) was demonstrated utilizing a modified IEEE 24-Bus system with renewable generation. Simulation results demonstrate a high training accuracy to identify commitment schedule while FL and post-process ensure ML predictions do not lead to infeasible solutions with minimal loss in solution quality.</t>
  </si>
  <si>
    <t>© 2016 Elsevier B.V.This article proposes a method based on the reinforcement learning (RL) for preventing cascading failure (CF) and blackout in smart grids by acting on the output power of the generators in real-time. The proposed research work utilizes the Q-learning algorithm to train the system for the optimal action selection strategy during the state-action learning process by updating the action values based on the obtained rewards. The trained system then is able to relieve congestion of transmission lines in real-time by adjusting the output power of the generators (actions) to prevent consecutive line outages and blackout after N-1 and N-1-1 contingency conditions. The proposed RL-based control is validated through experimental implementation as well as simulation studies on the IEEE 118-bus test system for different contingency case studies. The results obtained from the experimental and simulation studies show the accuracy and robustness of the proposed approach in preventing cascading failure and blackout.</t>
  </si>
  <si>
    <t>© 2019 Elsevier LtdTo address the air pollution problems and reduce greenhouse gas emissions (GHG), plug-in hybrid electric vehicles (PHEV) have been developed to achieve higher fuel efficiency. The Energy Management System (EMS) is a very important component of a PHEV in achieving better fuel economy and it is a very active research area. So far, most of the existing EMS strategies are either just simply following predefined rules that are not adaptive to changing driving conditions; or heavily relying on accurate prediction of future traffic conditions. Deep learning algorithms have been successfully applied to many complex problems and proved to even outperform human beings in some tasks (e.g., play chess) in recent years, which shows the great potential of such methods in practical engineering problems. In this study, a deep reinforcement learning (Deep Q-network or DQN) based PHEV energy management system is designed to autonomously learn the optimal fuel/electricity splits from interactions between the vehicle and the traffic environment. It is a fully data-driven and self-learning model that does not rely on any prediction, predefined rules or even prior human knowledge. The experiment results show that the proposed model is capable of achieving 16.3% energy savings (with the designed PHEV simulation model) on a typical commute trip, compared to conventional binary control strategies. In addition, a dueling Deep Q-network with dueling structure (DDQN) is also implemented and compared with single DQN in particular with respect to the convergence rate in the training process.</t>
  </si>
  <si>
    <t>© 2021 Institute of Physics Publishing. All rights reserved.Power system disturbances are the most common problem that often occurs due to human-made or natural events. The most challenging issue is finding the main cause of power disturbance and making appropriate decisions in response to it. The accuracy of the human judgement is not good in predicting the power disturbance; it is not easy for operators to monitor the system's situation. To make human findings easier, we incorporate machine learning techniques to differentiate between the categories of power disruptions and focus more on DDoS attacks, which are its main cause. We evaluate various machine learning techniques to discriminate between power disturbances and to discuss the advantage of incorporating machine learning to enhance the productivity of the power system design.</t>
  </si>
  <si>
    <t>© 2020 Elsevier Ltd. All rights reserved.Wind energy is emerging as a leading source of power in our Country. Wind energy conversion system are used to harness the power in the wind and convert it to electrical power. Accelerating energy demand and depleting fossil fuel reserves have resulted in the world-wide transition from conventional sources to non-conventional sources of energy. They also play a major role in mitigation of climate change and promotion of sustainable growth by reducing carbon-di-oxide emissions. Though the stochastic nature of wind has posed a stiff challenge to harnessing of wind power, several research works have been undertaken to overcome these issues. Machine learning based algorithms have been proven to solve critical problems in prediction, detection and maintenance. Incorporation of machine learning in several aspects of wind turbine generating systems has revolutionized the performance of wind farms. This paper presents a brief review of applications of machine learning in wind farm monitoring, modeling and prediction. The research challenges yet to be explored have also been presented.</t>
  </si>
  <si>
    <t>© 2020 IEEE.With the ever-increasing stochastic and dynamic behavior observed in today's bulk power systems, securely and economically planning future operational scenarios that meet all reliability standards under uncertainties becomes a challenging computational task, which typically involves searching feasible and suboptimal solutions in a highly dimensional space via massive numerical simulations. This paper presents a novel approach to achieving this goal by adopting the state-of-The-Art reinforcement learning algorithm, Soft Actor Critic (SAC). First, the optimization problem of finding feasible solutions under uncertainties is formulated as Markov Decision Process (MDP). Second, a general and flexible framework is developed to train SAC agent by adjusting generator active power outputs for searching feasible operating conditions. A software prototype is developed that verifies the effectiveness of the proposed approach via numerical studies conducted on the planning cases of the SGCC Zhejiang Electric Power Company.</t>
  </si>
  <si>
    <t>© 2021, The Author(s), under exclusive license to Springer Nature Switzerland AG.The last developments in the electric power system such as liberalization of the electricity markets, a surge in demands of the electricity and its impacts on power grid effectiveness and quality. The growth of renewable energy resources, dispersed production and growing number of interconnections, and power exchanges between electricity companies clarify the demand for regeneration in the planning, operating, and control of electric power system. On the other hand, a significant increase in competition in power production and transmission area is the biggest issue facing in the power system industry nowadays. Also, the power market due to its nature is very challenging due to its inability to store generated energy and technical limitations such as congestion of transmission line (TL) which can lead to the isolation of sub-markets. Machine learning (ML) approaches can be an alternative solution for related problems replacing the traditional analytical techniques. In the past 30 years, ML techniques such as artificial neural networks (ANNs), fuzzy systems, evolutionary programming, and other artificial intelligence (AI) techniques have been presented in the power system community.</t>
  </si>
  <si>
    <t>© 2016 The Authors.Two different machine-learning techniques have been assessed and applied to define rule-based control strategies for a parallel hybrid midsize sport utility vehicle equipped with a diesel engine. Both methods include two phases: A clustering algorithm and a rule definition. In the first method, a homemade clustering algorithm is preliminarily run to generate the set of clusters, while the rules are identified by minimizing an objective function. In the second method, a genetic algorithm provides the optimal size of the clusters, while the associated rules are extracted from the results obtained with a benchmark optimizer. The controllers were tested over NEDC, 1015, AMDC and WLTP.</t>
  </si>
  <si>
    <t>© 2020 Elsevier LtdA model predictive control system with adaptive machine-learning-based building models for building automation and control applications is proposed. The system features an adaptive machine-learning-based building dynamics modelling scheme that updates the building model regularly using online building operation data through a dynamic artificial neural network with a nonlinear autoregressive exogenous structure. The system also employs a multi-objective function that could optimize both energy efficiency and indoor thermal comfort, two often contradicting demands. The proposed model predictive control system is implemented to control the air-conditioning and mechanical ventilation systems in two single-zone testbeds, an office and a lecture theatre, located in Singapore for experimental evaluation of its control performance. The model predictive control system is compared against the original reactive control system (thermostat in the office and building management system in the lecture theatre) in each testbed. The model predictive control system reduces 58.5% cooling thermal energy consumption in the office and 36.7% cooling electricity consumption in the lecture theatre, as compared to their respective original control. Meanwhile, the indoor thermal comfort in both testbeds is also greatly improved by the model predictive control system. Developing a model predictive control system using machine-learning-based building dynamics models could largely cut down the model construction time to days as compared to its counterpart using physics-based models, which usually take months to construct. However, the machine-learning-based modelling approach could be challenged by lack of building operational data necessary for model training in case of model predictive control development before the building has become operational.</t>
  </si>
  <si>
    <t>© 2022 by the authors.In this work, a machine learning-based energy management system is developed using a long short-term memory (LSTM) network for fuel cell hybrid buses. The neural network implicitly learns the complex relationship between various factors and the optimal power control from massive data. The selection of the neural network inputs is inspired by the adaptive Pontryagin’s minimum principle (APMP) strategy. Since an estimated value of the global average fuel cell power is required in the machine learning-based energy management strategy (EMS), some global features of driving cycles are extracted and then applied in a feedforward neural network to predict the average fuel cell power appropriately. The effectiveness of the machine learning-based energy management, with the integration of the mechanism of estimating the average fuel cell power based on the forward neural network, is tested under two different driving cycles from the training environment, with comparisons to a commercially used rule-based strategy. Based on the simulation results, the learning-based strategy outperforms the rule-based strategy regarding the charge-sustaining mode conditions and fuel economy. Moreover, compared to the best offline hydrogen consumption, the machine learning-based strategy consumed 0.58% and 0.36% more than the best offline results for both driving cycles. In contrast, the rule-based strategy consumed 1.80% and 0.96% more than optimal offline results for the two driving cycles, respectively. Finally, simulations under battery and fuel cell aging conditions show that the fuel economy of the machine learning-based strategy experiences no performance degradation under components aging compared to offline strategies.</t>
  </si>
  <si>
    <t>© 2019 Elsevier LtdThis paper reviews recent advances in the field of optimization under uncertainty via a modern data lens, highlights key research challenges and promise of data-driven optimization that organically integrates machine learning and mathematical programming for decision-making under uncertainty, and identifies potential research opportunities. A brief review of classical mathematical programming techniques for hedging against uncertainty is first presented, along with their wide spectrum of applications in Process Systems Engineering. A comprehensive review and classification of the relevant publications on data-driven distributionally robust optimization, data-driven chance constrained program, data-driven robust optimization, and data-driven scenario-based optimization is then presented. This paper also identifies fertile avenues for future research that focuses on a closed-loop data-driven optimization framework, which allows the feedback from mathematical programming to machine learning, as well as scenario-based optimization leveraging the power of deep learning techniques. Perspectives on online learning-based data-driven multistage optimization with a learning-while-optimizing scheme are presented.</t>
  </si>
  <si>
    <t>This paper deals with day-ahead security management with respect to a postulated set of contingencies, while taking into account uncertainties about the next day generation/load scenario. In order to help the system operator in decision making under uncertainty, we aim at ranking these contingencies into four clusters according to the type of control actions needed to cover the worst uncertainty pattern of each contingency with respect to branch overload. To this end we use a fixed point algorithm that loops over two main modules: a discrete bi-level program (BLV) that computes the worst-case scenario, and a special kind of security constrained optimal power flow (SCOPF) which computes optimal preventive/corrective actions to cover the worst-case. We rely on a DC grid model, as the large number of binary variables, the large size of the problem, and the stringent computational requirements preclude the use of existing mixed integer nonlinear programming (MINLP) solvers. Consequently we solve the SCOPF using a mixed integer linear programming (MILP) solver while the BLV is decomposed into a series of MILPs. We provide numerical results with our approach on a very large European system model with 9241 buses and 5126 contingencies. © 2013 IEEE.</t>
  </si>
  <si>
    <t>© 2019 Elsevier LtdAs Fuel Oil Consumption (FOC) constitutes over 25% of a vessel's overall operating cost, its accurate forecasting, and the reliable prediction of the relevant ship operating expenditures can majorly impact the ship operation sustainability and profitability. This study presents a comparison of data-driven, multiple regression algorithms for predicting ship main engine FOC considering two different shipboard data acquisition strategies, noon-reports and Automated Data Logging &amp; Monitoring (ADLM) systems. For this, various multiple regression algorithms including Support Vector Machines (SVMs), Random Forest Regressors (RFRs), Extra Trees Regressors (ETRs), Artificial Neural Networks (ANNs), and ensemble methods are employed. The effectiveness of the tested algorithms is investigated based on a number of key performance indicators, such as the mean and median average error and the coefficient of determination (R2). ETR and RFR models were found to perform best in both cases, whilst the existence of an ADLM system increased accuracy by 7% and reduced the required period for data collection by up to 90%. The derived models can accurately predict the FOC of vessels sailing under different load conditions, weather conditions, speed, sailing distance, and drafts.</t>
  </si>
  <si>
    <t>© 1969-2012 IEEE.Outage scheduling aims at defining, over a horizon of several months to years, when different components needing maintenance should be taken out of operation. Its objective is to minimize operation-cost expectation while satisfying reliability-related constraints. We propose a data-driven distributed chance-constrained optimization formulation for this problem. To tackle tractability issues arising in large networks, we use machine learning to build a proxy for predicting outcomes of power system operation processes in this context. On the IEEE-RTS79 and IEEE-RTS96 networks, our solution obtains cheaper and more reliable plans than other candidates. All our code (Matlab) is publicly available at https://github.com/galdl/outage-scheduling.</t>
  </si>
  <si>
    <t>© 2022 IEEE.Security-constrained unit commitment (SCUC) is solved for power system day-ahead generation scheduling, which is a large-scale mixed-integer linear programming problem and is very computationally intensive. Model reduction of SCUC may bring significant time savings. In this work, a novel approach is proposed to effectively utilize machine learning (ML) to reduce the problem size of SCUC. An ML model using logistic regression (LR) algorithm is proposed and trained with historical nodal demand profiles and the respective commitment schedules. The ML outputs are processed and analyzed to reduce variables and constraints in SCUC. The proposed approach is validated on several standard test systems including IEEE 24-bus system, IEEE 73-bus system, IEEE 118-bus system, synthetic South Carolina 500-bus system and Polish 2383-bus system. Simulation results demonstrate that the use of the prediction from the proposed LR model in SCUC model reduction can substantially reduce the computing time while maintaining solution quality.</t>
  </si>
  <si>
    <t>© 2020 Elsevier LtdClimate change is the biggest challenge of the present era. Buildings being one of the largest consumers of energy can help address this issue in various ways. The objective of the present study is to simulate and optimize a photovoltaic-based energy system integrated with onsite battery and electric vehicles for a demo site in Belgium in the Central European climatic conditions. The energy system of the demo site consists of photovoltaic-thermal panels, providing electricity and heat to the building, a battery as well as several long- and short-term thermal storages to reduce electricity curtailment and import. In the present study, the focus is on the optimization of the electric vehicle and battery charging and the import from the electrical network. Monitored data from the demo site is processed using a machine learning method to identify overproduction curtailment and electric vehicle charging events and to generate profiles of the photovoltaic (PV) energy production, feasible time windows and energy requirements for electric vehicle charging and building's energy demand. These profiles and data are then used in an optimization method using linear and mixed integer programming to minimize the annual cost of the purchased electricity. Different case studies in terms of PV capacity, battery capacity and electric vehicle charging scenarios are investigated to compare against the performance of the real system. Various criteria, such as the curtailment of the PV production, imported energy cost, onsite energy fraction and matching indicators and lastly the net-zero energy balance of the building are considered to compare the results of the case studies. The study shows that machine learning can be used for the investigation of the monitored data, which can be later used for simulating and optimizing the case studies. The results shows that PV panels with 20 kWp (PV generation to demand ratio of 97%) and battery capacity of 16.1 kWh can result in annual energy cost saving of up to 807€ (31% reduction) with PV curtailment ratio of 34%, compared with the installed real demo building that has 10 kWp PV panels (PV generation to demand ratio of 49%) and battery capacity of 32.2 kWh. This would lead to an increase in the onsite-energy fraction indicator from 45% to 68%. Moreover, this combination can bring the building closer to the net-zero energy balance if the surplus electricity is exported rather than being curtailed. The optimization of the energy system in terms of equipment sizing and operation control is needed to increase the techno-economic performance of the whole system.</t>
  </si>
  <si>
    <t>© 2021 The Author(s)Background: Long non-coding RNAs (lncRNAs) have recently emerged as essential biomarkers of cancer progression. However, studies are limited regarding lncRNAs correlated with recurrence and fluorouracil-based adjuvant chemotherapy (ACT) in stage II/III colorectal cancer (CRC). Methods: 1640 stage II/III CRC patients were enrolled from 15 independent datasets and a clinical in-house cohort. 10 prevalent machine learning algorithms were collected and then combined into 76 combinations. 109 published transcriptome signatures were also retrieved. qRT-PCR assay was performed to verify our model. Findings: We comprehensively identified 27 stably recurrence-related lncRNAs from multi-center cohorts. According to these lncRNAs, a consensus machine learning-derived lncRNA signature (CMDLncS) that exhibited best power for predicting recurrence risk was determined from 76 kinds of algorithm combinations. A high CMDLncS indicated unfavorable recurrence and mortality rates. CMDLncS not only could work independently of common clinical traits (e.g., AJCC stage) and molecular features (e.g., microsatellite state, KRAS mutation), but also presented dramatically better performance than these variables. qRT-PCR results from 173 patients further verified our in-silico findings and assessed its feasible in different centers. Comparisons of CMDLncS with 109 published transcriptome signatures further demonstrated its predictive superiority. Additionally, patients with high CMDLncS benefited more from fluorouracil-based ACT and were characterized by activation of stromal and epithelial-mesenchymal transition, while patients with low CMDLncS suggested the sensitivity to bevacizumab and displayed enhanced immune activation. Interpretation: CMDLncS provides an attractive platform for identifying patient at high risk of recurrence and could optimize precision treatment to improve the clinical outcomes in stage II/III CRC. Funding: This study was supported by the National Natural Science Foundation of China (81,972,663); Henan Province Young and Middle‐Aged Health Science and Technology Innovation Talent Project (YXKC2020037); and Henan Provincial Health Commission Joint Youth Project (SB201902014).</t>
  </si>
  <si>
    <t>© 1996-2012 IEEE.This paper presents a predictive energy management strategy for a parallel hybrid electric vehicle (HEV) based on velocity prediction and reinforcement learning (RL). The design procedure starts with modeling the parallel HEV as a systematic control-oriented model and defining a cost function. Fuzzy encoding and nearest neighbor approaches are proposed to achieve velocity prediction, and a finite-state Markov chain is exploited to learn transition probabilities of power demand. To determine the optimal control behaviors and power distribution between two energy sources, a novel RL-based energy management strategy is introduced. For comparison purposes, the two velocity prediction processes are examined by RL using the same realistic driving cycle. The look-ahead energy management strategy is contrasted with shortsighted and dynamic programming based counterparts, and further validated by hardware-in-the-loop test. The results demonstrate that the RL-optimized control is able to significantly reduce fuel consumption and computational time.</t>
  </si>
  <si>
    <t>© 2021 THE AUTHORSThis paper suggests a new fuzzy method for active power (AP) and reactive power (RP) control of a power grid that includes wind turbines and Doubly Fed Induction Generators (DFIGs). A Recurrent Type-II Fuzzy Neural Networks (RT2FNN) controller based on Radial Basis Function Networks (RBFN) is applied to the rotor side converter for the power control and voltage regulation of the wind turbine equipped with the DFIG. In order to train a model, the voltage profile at each bus, and the reactive power of the power grid are given to the RT2FNN as the input and output, respectively. A wind turbine and its control units are studied in detail. Simulation results, obtained in MATLAB software, show the well performance, robustness, good accuracy and power quality improvement of the suggested controller in the wind-driven DFIGs.</t>
  </si>
  <si>
    <t>© 2021 IEEE.The knowledge of essential parameters for a power network is necessary for many applications. Evaluating them using traditional methods is computationally intensive and may fail to consider all external factors affecting the system. Therefore, a machine learning-based approach is proposed that predicts these parameters in this paper. The datasets are prepared for IEEE standard test systems and extended for their training and testing. This method can prove helpful to find all the unknown parameters for a power system, especially voltage magnitude and voltage angle, with significantly less error.</t>
  </si>
  <si>
    <t>© 2014 IEEE.When the modern electrical infrastructure is undergoing a migration to the Smart Grid, vulnerability and security concerns have also been raised regarding the cascading failure threats in this interconnected transmission system with complex communication and control challenge. The DC power flow-based model has been a popular model to study the cascading failure problem due to its efficiency, simplicity and scalability in simulations of such failures. However, due to the complex nature of the power system and cascading failures, the underlying assumptions in DC power flow-based cascading failure simulators (CFS) may fail to hold during the development of cascading failures. This paper compares the validity of a typical DC power flow-based CFS in cascading failure analysis with a new numerical metric defined as the critical moment (CM). The adopted CFS is first implemented to simulate system behavior after initial contingencies and to evaluate the utility of DC-CFS in cascading failure analysis. Then the DC-CFS is compared against another classic, more precise power system stability methodology, i.e., the transient stability analysis (TSA). The CM is introduced with a case study to assess the utilization of these two models for cascading failure analysis. Comparative simulations on the IEEE 39-bus and 68-bus benchmark reveal important consistency and discrepancy between these two approaches. Some suggestions are provided for using these two models in the power grid cascading failure analysis.</t>
  </si>
  <si>
    <t>IEEEProbabilistic forecasting provides complete probability information of renewable generation and load, which assists the diverse decision-making tasks in power systems under uncertainties. Conventional machine learning-based probabilistic forecasting methods usually consider the predictive uncertainty following prior distributional assumptions. This paper develops a novel combined bootstrap and cumulant (CBC) method to generate nonparametric predictive distribution using higher order statistics for probabilistic forecasting. The CBC method successfully integrates machine learning with conditional moments and cumulants to describe the overall predictive uncertainty. A bootstrap-based conditional moment estimation method is proposed to quantify both the epistemic and aleatory uncertainties involved in machine learning. Higher order cumulants are utilized for overall uncertainty quantification based on the estimated conditional moments with its unique additivity. Three types of series expansions including Gram-Charlier, Edgeworth, and Cornish-Fisher expansions are adopted to improve the overall performance and the generalization ability. Comprehensive numerical studies using the actual wind power data validate the effectiveness of the proposed CBC method.</t>
  </si>
  <si>
    <t>© 2005-2012 IEEE.The electric vehicles' (EVs) rapid growth can potentially lead power grids to face new challenges due to load profile changes. To this end, a new method is presented to forecast the EV charging station loads with machine learning techniques. The plug-in hybrid EVs (PHEVs) charging can be categorized into three main techniques (smart, uncoordinated, and coordinated). To have a good prediction of the future PHEV loads in this article, the Q-learning technique, which is a kind of the reinforcement learning, is used for different charging scenarios. The proposed Q-learning technique improves the forecasting of the conventional artificial intelligence techniques such as the recurrent neural network and the artificial neural network. Results prove that PHEV loads can accurately be forecasted by using the Q-learning technique under three different scenarios (smart, uncoordinated, and coordinated). The simulations of three different scenarios are obtained in the Keras open source software to validate the effectiveness and advantages of the proposed Q-learning technique.</t>
  </si>
  <si>
    <t>© 2018 IEEE.Concern about cyber-security is growing worldwide with the advancement of smart control and networking systems in the cyber-physical layer of power systems. Detection of the stealthy False Data Injection Attack (FDIA) is getting more complicated when the system's behavior during external disturbances, e.g. faults are considered. In this paper, a machine learning algorithm based approach is proposed to detect and distinguish between stealthy FDIA in the state estimator and faults in power systems. The detection rate and false positive rate obtained by using different state-of-the-art classifiers show that the proposed approach can successfully distinguish between cyber injections and faults in power systems. Cyber injection and faults are introduced in a state estimator model simulated in MATLAB and an open source machine learning tool, WEKA is utilized to distinguish the injection and faults from the developed dataset.</t>
  </si>
  <si>
    <t>© 2022 Elsevier LtdIn this paper, the optimal control of renewable energy in the green building using a powerful reinforcement learning control method is presented to minimize energy consumption and power losses in the distribution sector. Solar energy for heating, solar photovoltaic cells, and biomass boilers is considered the main renewable energy source. The control system is determined based on the energy sources usage of the building and what is stored for later use or injected into the environment to satisfy the requirement of renewable energy along with minimum use of other energies. The optimization is represented in the central management system in the building with a novel system which is called here Building Energy Enhancement Learning (BEEL). Optimized BEEL is maximized the numerical reward of the signal by the represented reinforcement learning algorithm and compare with a hybrid supporting vector-wavelet learning algorithm. The new method reveals the corresponding actions are based on the reward and have higher compliance than the other represented machine learning methods. Two unique features of reinforcement learning compared to artificial intelligence methods are trial and error and delay reward, which is done here with 99.98% accuracy.</t>
  </si>
  <si>
    <t>© 2022 Elsevier LtdEnergy and water shortages are two major problems in the process of urban development, and meeting the demands for energy and fresh water has become the key to global sustainable development. In this study, we developed a structure-based singular value decomposition (SSVD) method through incorporating techniques of multi-regional input-output (MRIO), structural path analysis (SPA), and singular value decomposition (SVD) within a general framework. The SSVD method is used to explore and track the system properties and flow paths of energy-water nexus network in the Pearl River Delta urban agglomeration (PUA) from 2012 to 2015. Our main findings are: (i) the largest final demand of inducing energy-related water (E-water) and water-related energy (W-energy) is the exports; (ii) Shenzhen mainly depends on other cities for E-water and W-energy, and Huizhou is the provider of E-water and W-energy; (iii) we identified over 10,000 energy-water clusters and found that Guangzhou's electricity and equipment manufacture drive the largest energy-water clusters, respectively. Our findings suggest that monitoring key paths and clusters of major energy-water consumption in the supply chains of urban agglomerations can provide new insights into energy and water policies.</t>
  </si>
  <si>
    <t>© 2018 Elsevier LtdIn this paper we propose a combination of Mathematical Optimization and Machine Learning to estimate the value of optimized solutions. In particular, we investigate if a machine, trained on a large number of optimized solutions, could accurately estimate the value of the optimized solution for new instances. In this paper we will focus on a specific application: the offshore wind farm layout optimization problem. Mixed Integer Programming models and other state-of-the-art optimization techniques, have been developed to solve this problem. Given the complexity of the problem and the big difference in production between optimized/non optimized solutions, it is not trivial to understand the potential value of a new site without running a complete optimization. This could be too time consuming if a lot of sites need to be evaluated, therefore we propose to use Machine Learning to quickly estimate the potential of new sites (i.e., to estimate the optimized production of a site without explicitly running the optimization). To do so, we trained and tested different Machine Learning models on a dataset of 3000+ optimized layouts found by the optimizer. Thanks to the close collaboration with a leading company in the energy sector, our model was trained on real-world data. Our results show that Machine Learning is able to efficiently estimate the value of optimized instances for the offshore wind farm layout problem.</t>
  </si>
  <si>
    <t>© 2017 Author(s).In the paper, we study the theory of support vector machine and the using for linear and nonlinear classification of data. And we also used the notion of generalized support vector machine for data classifications. We show that the problem of generalized support vector machine is equivalent to the problem of generalized variational inequality and establish various results for the existence of solutions.</t>
  </si>
  <si>
    <t>© 2021 Elsevier LtdThis article investigates the optimal management of multi-carrier water and energy system (MCWES) considering the high penetration of renewable energy sources as non-dispatchable units and the seawater desalinization mechanism for serving water demand in the target area. The proposed model encompasses several demand layers including power energy, natural gas and water layer which supplies the electricity, thermal and drinkable water demands in the smart island. In order to capture the uncertainty effects in the technical decisions of optimal scheduling, a stochastic approach based on unscented transform (UT) is developed to handle the forecast error in the electrical and thermal energy demands, market energy prices related to the different energy layers and the output power forecast error in the renewable energy sources. Solving the proposed coordinated scheduling problem in an hourly timescale requires heavy calculations that make it impractical. Therefore, a novel reinforcement learning (RL) based approach is devised for finding a near optimal solution and facilitates the searching process with a trivial computational burden. The simulation results indicate that the proposed cooperation approach minimizes both the operation and investment costs substantially with an efficient computational burden based on the advanced features coming out of the proposed RL approach. Last but not least, the simulation results on a practical smart island advocate the effectiveness and high efficacy of the proposed model. Also it was seen that the RL approach could properly solve the optimization model and the selection of the sizes of the components was highly linked to the hourly values of demands and prices of the energy.</t>
  </si>
  <si>
    <t>© 2020 IEEE.This paper introduces a new framework of deep reinforcement learning based protective relay design in power distribution systems with many distributed energy resources (DERs). With increasing penetration of power electronically-interfaced resources, conventional overcurrent relays' performance is rendered less effective due to the two-way uncertainties in power flow patterns. In this paper, a machine learning-based protective relay that is designed for adaptively deciding the threshold for relay action is proposed. The particular algorithm used is an Long Short-Term Memory (LSTM) enhanced deep neural network that is highly accurate, communication-free and easy to implement. The proposed relay design is tested in OpenDSS simulation on the IEEE 34-node test feeder and a collection of large synthetic feeders in Austin, Texas area. By designing adaptability upfront, the proposed relay is shown to substantially improve the performance of relay in terms of failure rate, robustness, and response speed, in particular in scenarios with high level of distributed energy resources.</t>
  </si>
  <si>
    <t>Copyright © 2021 Fu, Wu and Liu.New energy power systems with high-permeability photovoltaic and wind power are high-dimensional dynamic large-scale systems with nonlinear, uncertain and complex operating characteristics. The uncertainty of new energies creates challenges in detailed analyses of operating conditions and the efficient planning of distribution networks. Probabilistic power flows (PPFs) are effective tools for uncertainty analyses of distribution networks, and they can be applied in stochastic programming, risk assessment and other fields. We propose different forms of PPFs, which are origin moments rather than means and variances, based on point estimation. We design a stochastic programming model suitable for new energy planning in practice, and the PPF results can be used to improve energy stochastic programming methods by considering the principle of maximum entropy (POME) and quadratic fourth-order moment (QFM) estimation. The origin moments of PPFs are transformed into central moments as inputs of QFM based on probability theory. QFM can efficiently estimate the constraint probability levels of stochastic optimal planning models, and the proposed method is verified based on an IEEE 33-node distribution network.</t>
  </si>
  <si>
    <t>© 2019 IEEE.In this paper, an energy management method for a residential PV-storage hybrid system composed of a solar photovoltaic (PV) generation and a battery energy storage (BES) is formulated as an offline optimization model concurrent with a real-time rule-based controller. Existing offline energy management approaches for day ahead scheduling of BES generally suffers from energy loss in real-time due to the stochastic nature of load and solar generation. On the other hand, typical online algorithms do not offer optimal solutions for minimizing electricity purchase costs to the owners. To overcome such limitations, we propose an integrated framework where optimization is performed in receding horizon utilizing the forecasted load and solar generation profiles from long short term memory (LSTM) in rolling horizon to reduce daily electricity purchase costs. The optimization model is formulated as a multi-stage stochastic program where we use the stochastic dual dynamic programming (SDDP) algorithm in the receding horizon to update the optimal set-point for BES dispatch at a fixed interval. To prevent loss of energy during optimal solution update instants, we propose a rule-based controller beneath the optimization layer in finer time resolution at the power electronics converter control level. The proposed framework is evaluated using a realtime controller-hardware-in-the-Ioop (CHIL) test platform in an Opal-RT simulator. The proposed real-time method reduces the net electricity purchase cost relative to other existing energy management methods.</t>
  </si>
  <si>
    <t>© 1979-2012 IEEE.The development of smart cities and their fast-paced deployment is resulting in the generation of large quantities of data at unprecedented rates. Unfortunately, most of the generated data is wasted without extracting potentially useful information and knowledge because of the lack of established mechanisms and standards that benefit from the availability of such data. Moreover, the highly dynamic nature of smart cities calls for a new generation of machine learning approaches that are flexible and adaptable to cope with the dynamicity of data to perform analytics and learn from real-Time data. In this article, we shed light on the challenge of underutilizing the big data generated by smart cities from a machine learning perspective. In particular, we present the phenomenon of wasting unlabeled data. We argue that semi-supervision is a must for smart cities to address this challenge. We also propose a three-level learning framework for smart cities that matches the hierarchical nature of big data generated by smart cities with a goal of providing different levels of knowledge abstraction. The proposed framework is scalable to meet the needs of smart city services. Fundamentally, the framework benefits from semi-supervised deep reinforcement learning where a small amount of data that has users' feedback serves as labeled data, while a larger amount without such users' feedback serves as unlabeled data. The framework utilizes a mix of labeled and unlabeled data to converge toward better control policies instead of wasting the unlabeled data. This article also explores how deep reinforcement learning and its shift toward semi-supervision can handle the cognitive side of smart city services and improve their performance by providing several use cases spanning the different domains of smart cities. We also highlight several challenges as well as promising future research directions for incorporating machine learning and high-level intelligence into smart city services.</t>
  </si>
  <si>
    <t>© 2015 IEEE.The interests in 'Energy Hub' (EH) and 'Smart Grid' (SG) concepts have been increasing, in recent years. The synergy effect of the coupling between electricity and natural gas grids and utilizing intelligent technologies for communicating, may change energy management in the future. A new solution entitling 'Smart Energy Hub' (S. E. Hub) that models a multi-carrier energy system in a SG environment studied in this paper. Moreover, the optimal size of CHP, auxiliary boiler, absorption chiller, and also transformer unit as main elements of a S. E. Hub is determined. Authors proposed a comprehensive cost and benefit analysis to optimize these elements and apply Reinforcement Learning (RL) algorithm for solving the optimization problem. To confirm the proposed method, a residential customer has been investigated as an S. E. Hub in a dynamic electricity pricing market.</t>
  </si>
  <si>
    <t>© 2020 Elsevier LtdThis paper proposed a Deep Reinforcement learning (DRL) approach for Combined Heat and Power (CHP) system economic dispatch which obtain adaptability for different operating scenarios and significantly decrease the computational complexity without affecting accuracy. In the respect of problem description, a vast of Combined Heat and Power (CHP) economic dispatch problems are modeled as a high-dimensional and non-smooth objective function with a large number of non-linear constraints for which powerful optimization algorithms and considerable time are required to solve it. In order to reduce the solution time, most engineering applications choose to linearize the optimization target and devices model. To avoid complicated linearization process, this paper models CHP economic dispatch problems as Markov Decision Process (MDP) that making the model highly encapsulated to preserve the input and output characteristics of various devices. Furthermore, we improve an advanced deep reinforcement learning algorithm: distributed proximal policy optimization (DPPO), to make it applicable to CHP economic dispatch problem. Based on this algorithm, the agent will be trained to explore optimal dispatch strategies for different operation scenarios and respond to system emergencies efficiently. In the utility phase, the trained agent will generate optimal control strategy in real time based on current system state. Compared with existing optimization methods, advantages of DRL methods are mainly reflected in the following three aspects: 1) Adaptability: under the premise of the same network topology, the trained agent can handle the economic scheduling problem in various operating scenarios without recalculation. 2) High encapsulation: The user only needs to input the operating state to get the control strategy, while the optimization algorithm needs to re-write the constraints and other formulas for different situations. 3) Time scale flexibility: It can be applied to both the day-ahead optimized scheduling and the real-time control. The proposed method is applied to two test system with different characteristics. The results demonstrate that the DRL method could handle with varieties of operating situations while get better optimization performance than most of other algorithms.</t>
  </si>
  <si>
    <t>© 2010-2012 IEEE.The distributed Volt/Var control (VVC) methods have been widely studied for active distribution networks(ADNs), which is based on perfect model and real-time P2P communication. However, the model is always incomplete with significant parameter errors and such P2P communication system is hard to maintain. In this article, we propose an online multi-agent reinforcement learning and decentralized control framework (OLDC) for VVC. In this framework, the VVC problem is formulated as a constrained Markov game and we propose a novel multi-agent constrained soft actor-critic (MACSAC) reinforcement learning algorithm. MACSAC is used to train the control agents online, so the accurate ADN model is no longer needed. Then, the trained agents can realize decentralized optimization using local measurements without real-time P2P communication. The OLDC with MACSAC has shown extraordinary flexibility, efficiency and robustness to various computing and communication conditions. Numerical simulations on IEEE test cases not only demonstrate that the proposed MACSAC outperforms the state-of-art learning algorithms, but also support the superiority of our OLDC framework in the online application.</t>
  </si>
  <si>
    <t>© 2021 by ASMEThe intermittent and fluctuating nature of solar energy is the biggest challenge facing its widespread utilization. Implementing onsite photovoltaic (PV) systems as alternative energy sources has established the need for reliable forecasting procedures to improve scheduling and demand management. This paper presents solar energy forecasting combined with a demand-side prediction algorithm to optimize the utilization of available solar energy resources and manage the demand side accordingly. The algorithm utilizes support vector regression (SVR), a machine learning technique, validated using one-year energy consumption data collected from an office building instrumented as an experimental testbed facility. Power meters and temperature sensors collect the building's internal climate and energy data, while a solar PV array and a weather station provide the external relevant data. The forecasting method uses the average power output of k-similar days as an added input to the SVR model to enhance its performance. The day-ahead prediction results show that this additional input contributes to higher forecasting efficiency, especially in the hot climate regions, where sunny weather conditions prevail throughout the year. The PV output prediction accuracy for sunny days is above 90%, which offers possibilities for optimized scheduling and leading to smart building energy management. Finally, this paper also proposes a temperature set point optimization algorithm for the building air conditioning system to minimize the difference between the building energy load and the generated solar PV power. Using 24 °C as the upper set point temperature limit reduces the energy demand (consumption) by up to 29% and the associated reduction in CO2 emissions.</t>
  </si>
  <si>
    <t>© 2022 by the authors. Licensee MDPI, Basel, Switzerland.Accurate prediction of building energy need plays a fundamental role in building design, despite the high computational cost to search for optimal energy saving solutions. An important advancement in the reduction of computational time could come from the application of machine learning models to circumvent energy simulations. With the goal of drastically limiting the number of simulations, in this paper we investigate the regression performance of different machine learning models, i.e., Support Vector Machine, Random Forest, and Extreme Gradient Boosting, trained on a small data-set of energy simulations performed on a case study building. Among the XX algorithms, the tree-based Extreme Gradient Boosting showed the best performance. Overall, we find that machine learning methods offer efficient and interpretable solutions, that could help academics and professionals in shaping better design strategies, informed by feature importance.</t>
  </si>
  <si>
    <t>© 2019 IEEE.This work presents the analysis of machine learning methods for fault (short-circuit) classification in electrical distribution networks using data from PMUs (Phasor Measurement Units) installed along the network. The Alternative Transient Program was used to simulate 26,928 different instances distributed into 33 types of faults - single and multi-phase, including or not the ground and different wire breakages - and one normal condition of the system. The IEEE 123-bus distribution system was used as the test system. We compared five machine learning methods for classification: Linear Discriminant Analysis (LDA), Artificial Neural Networks (ANN), Support Vector Machines (SVM), k-Nearest Neighbors (kNN), and Decision Trees (DTs). The best result was achieved by the SVM with Gaussian kernel and ANN. The input data (feature extraction) was also varied, testing data from one or several PMUs, ABC sequence phasors and symmetrical sequence phasors. We obtained slightly better results for symmetrical components and multiple PMUs in the network. Finally, classes of the same short-circuit with different wire breakages were grouped, raising the overall classification accuracy, showing the feasibility of this approach for fault classification using PMU-data in a distribution network.</t>
  </si>
  <si>
    <t>© TUBITAK.Due to extensive utilization of intermittent energy sources in recent years, deterministic approaches cannot provide an accurate security assessment for power systems under large uncertainties. Therefore, probabilistic approaches have become crucial for making decisions based on more reliable assessments. In this paper, a new method based on machine learning and proper sampling techniques is proposed to overcome the difficulties of the conventional Monte Carlo approaches used in power system security assessment. The main purpose of the proposed method is to accurately quantify the dynamic security related risk at a forecasted operating condition of a power system utilizing a large number of intermittent energy sources, e.g., wind, which greatly extends the uncertainties in its operation. This is achieved through the proposed method, which captures an accurate probability distribution of the system’s dynamic performance associated with both transient and small-signal angle stability. The accuracy of the fitted distribution is attained by adopting a generalized Pareto (GP) distribution for the left-tailed region that includes severe and rare cases using a multilayered perceptron neural network with the Relief feature selection technique, which speeds up the exceedance sample generation process required for the GP distribution. The Latin hypercube sampling technique, which samples the search space evenly, is proposed to create a dataset for training the neural network. To generate the Monte Carlo instances, the Gibbs sampling approach, which considers the correlation between random variables besides its simplicity, is utilized.</t>
  </si>
  <si>
    <t>© 2015 IEEE.Committed to optimizing the fuel economy of hybrid electric vehicles (HEVs), improving the working conditions of the engine, and promoting research on deep reinforcement learning (DRL) in the field of energy management strategies (EMSs), this article first proposed a DRL-based EMS combined with a rule-based engine start-stop strategy. Moreover, considering that both the engine and the transmission are controlled components, this article developed a novel double DRL (DDRL)-based EMS, which uses a deep Q-network (DQN) to learning the gear-shifting strategy and uses a deep deterministic policy gradient (DDPG) to control the engine throttle opening, and the DDRL-based EMS realizes the multiobjective synchronization control by different types of learning algorithms. After off-line training, the simulation result of the online test shows that the fuel consumption gaps of the proposed DRL- and DDRL-based EMSs are -0.55% and 2.33% compared to that of the deterministic dynamic programming (DDP)-based EMS by overcoming some inherent flaws of DDP, respectively. The computational efficiency has been significantly improved, and the average output time per action is 0.91 ms. Therefore, the control strategy that combines learning- and rule-based controls and the multiobjective control strategies both have the potential to ensure optimization and real-time efficiency.</t>
  </si>
  <si>
    <t>© Springer Nature Switzerland AG 2020.In Chaps. 3 and 4, we have explored the theoretical aspects of feature extraction optimization processes for solving large-scale problems and overcoming machine learning limitations. Majority of optimization algorithms that have been introduced in Mohammadi et al. (Evolutionary computation, optimization and learning algorithms for data science, 2019. arXiv preprint arXiv: 1908.08006; Applications of nature-i nspired algorithms for dimension reduction: enabling efficient data analytics, 2019. arXiv preprint arXiv: 1908.08563) guarantee the optimal performance of supervised learning, given offline and discrete data, to deal with curse of dimensionality (CoD) problem. These algorithms, however, are not tailored for solving emerging learning problems. One of the important issues caused by online data is lack of sufficient samples per class. Further, traditional machine learning algorithms cannot achieve accurate training based on limited distributed data, as data has proliferated and dispersed significantly. Machine learning employs a strict model or embedded engine to train and predict which still fails to learn unseen classes and sufficiently use online data. In this chapter, we introduce these challenges elaborately. We further investigate meta-learning (MTL) algorithm, and their application and promises to solve the emerging problems by answering how autonomous agents can learn to learn?.</t>
  </si>
  <si>
    <t>© 2017 IEEE.Recent studies on sequential attack schemes revealed new smart grid vulnerability that can be exploited by attacks on the network topology. Traditional power systems contingency analysis needs to be expanded to handle the complex risk of cyber-physical attacks. To analyze the transmission grid vulnerability under sequential topology attacks, this paper proposes a Q-learning-based approach to identify critical attack sequences with consideration of physical system behaviors. A realistic power flow cascading outage model is used to simulate the system behavior, where attacker can use the Q-learning to improve the damage of sequential topology attack toward system failures with the least attack efforts. Case studies based on three IEEE test systems have demonstrated the learning ability and effectiveness of Q-learning-based vulnerability analysis.</t>
  </si>
  <si>
    <t>© 2022 by the authors. Licensee MDPI, Basel, Switzerland.Nowadays, learning-based modeling methods are utilized to build a precise forecast model for renewable power sources. Computational Intelligence (CI) techniques have been recognized as effective methods in generating and optimizing renewable tools. The complexity of this variety of energy depends on its coverage of large sizes of data and parameters, which have to be investigated thoroughly. This paper covered the most resent and important researchers in the domain of renewable problems using the learning-based methods. Various types of Deep Learning (DL) and Machine Learning (ML) algorithms employed in Solar and Wind energy supplies are given. The performance of the given methods in the literature is assessed by a new taxonomy. This paper focus on conducting comprehensive state-of-the-art methods heading to performance evaluation of the given techniques and discusses vital difficulties and possibilities for extensive research. Based on the results, variations in efficiency, robustness, accuracy values, and generalization capability are the most obvious difficulties for using the learning techniques. In the case of the big dataset, the effectiveness of the learning techniques is significantly better than the other computational methods. However, applying and producing hybrid learning techniques with other optimization methods to develop and optimize the construction of the techniques is optionally indicated. In all cases, hybrid learning methods have better achievement than a single method due to the fact that hybrid methods gain the benefit of two or more techniques for providing an accurate forecast. Therefore, it is suggested to utilize hybrid learning techniques in the future to deal with energy generation problems.</t>
  </si>
  <si>
    <t>© 2019 Elsevier LtdShort-term load prediction at the district-level is essential for feeders, substations, consumers and transformers starts from 1-h to one-week ahead. Though, the critical problem is in the design of complex load characteristics, switching operations and a large number of junctions at electrical distribution feeders. To overcome the design challenges, this research conducted an analysis of short-term energy requirement forecasting for district-level by applying into two deep learning models. Present, the booming increase of deep learning (DL) methods give them encouraging options to data-driven techniques. However, DL gives exceptional ability in handling the non-linear complex relations, model computation performance and complexity are of attention. Further, the two different climate zones data used for modeling analysis. The input feature parameter sets classified into two parts: i) features selection-I (FS-I); and FS-II. The FS-I comprises based on seven environmental parameters, including various limits of energy consumption data sets and the FS-II contains the different sixteen feature variables. The FS-II mean absolute error is &lt;2.05% and &lt;1.577% of OSSB-NN and BFGS-QNB respectively. The deep learning models achieved higher forecasting accuracy at the proposed structure of the model's network at different hidden neurons. Based on the current trend and the comparison results, a structure of district energy prediction and future research direction proposed for district-level design, planning, and services.</t>
  </si>
  <si>
    <t>© 2017 Informa UK Limited, trading as Taylor &amp; Francis Group.This paper proposes a single-agent system towards solving energy management issues in solar microgrids. The proposed system consists of a photovoltaic (PV) source, a battery bank, a desalination unit (responsible for providing the demanded water) and a local consumer. The trade-offs and complexities involved in the operation of the different units, and the quality of services’ demanded from energy consumer units (e.g. the desalination unit), makes the energy management a challenging task. The goal of the agent is to satisfy the energy demand in the solar microgrid, optimizing the battery usage, in conjunction to satisfying the quality of services provided. It is assumed that the solar microgrid operates in island-mode. Thus, no connection to the electrical grid is considered. The agent collects data from the elements of the system and learns the suitable policy towards optimizing system performance by using the Q-Learning algorithm. The reward function is implemented by fuzzy system Sugeno type for improving the learning efficiency. Simulation results provided show the performance of the system.</t>
  </si>
  <si>
    <t>© 2020 Author(s).Increasing penetration of renewable-based distributed generators (DGs) has transformed passive distribution networks to active distribution networks (ADNs). Therefore, traditional practices for voltage and reactive power (V/Q) control should be revised and improved. All control resources should be coordinated based on real-time information and in closed loop. To achieve this, machine learning (ML) is used to assist in making decisions by mapping the relation-ship between the selected network information and the desired control output. In this paper, setting of the shunt compensator operating in capacitive or in-ductive modes is coordinated with the tap position of the substation transformer such that all security measures are within the limits. Dataset emulating network behaviour during a year of operation is con-structed for training a ML algorithm. A multi-class classification problem is formulated. Simulation results show satisfactory accuracy for some classes.</t>
  </si>
  <si>
    <t>© 2019 IEEE.To improve the accuracy of critical clearing time (CCT) prediction model, an ensemble regression learning method is employed, and a CCT prediction method based on the ensemble extreme learning machine regression model is proposed. First, the static power flow values are utilized as the original feature set, and the least absolute shrinkage selection operator (Lasso) is used for determining the input features. The extreme learning machine, regarded as the base learner, is used to establish the mapping relationship between the input features and CCT value. On this basis, the AdaBoost.RT algorithm is employed as the ensemble regression learning framework to construct multiple base learners. When performing CCT prediction, the predicted values of each base learner are weight integration to obtain the final prediction result. Simulation results on New England 39-bus system demonstrate the effectiveness of the proposed method.</t>
  </si>
  <si>
    <t>© 2021, The Author(s), under exclusive license to Springer Nature Switzerland AG.Machine learning (ML) methods and their applications are among the most innovative and attractive engineering topics. The advent of artificial intelligence has given birth to various tools widely used in science and engineering. ML is utilized in solving various problems in the power system engineering community, such as power system planning and operation. In this chapter, the authors will investigate different machine learning methods, and we will discuss their applications in solving power system planning problems, including load forecasting. The authors will discuss different ML methods used in the power engineering field, and other ML applications in planning problems such as optimization problems will be studied. This chapter’s main objective is to serve as an introduction to ML for power system planning and the basic concepts of the ML methods commonly used in this field.</t>
  </si>
  <si>
    <t>© 2010-2012 IEEE.Growing penetration of Plug-in Electric Vehicles (PEVs) in the transportation fleet and their subsequent charging demands introduce substantial intermittency to the electric load profile which imposes techno-economic challenges on power distribution networks. To address the uncertainty in demand, a novel deep learning-based approach equipped with a hybrid classification task is developed which can take into account the travel characteristics of the PEV owners. The classification structure helps us scrutinize the PEVs demand by allocating a specific forecasting network to each cluster of travel behavior patterns. In our hybrid classification task, first, an unsupervised classifier discerns hidden travel-behavior patterns between the historical PEVs data by clustering them; then, a supervised classifier directs each new PEV data to its appropriate cluster-specific forecasting network. The deep learning-based forecasting and classification networks are constructed based on the Long Short-Term Memory networks to investigate long- and short term features in PEV behaviors. The data-driven structure of our proposed method enables us to observe and preserve the correlation between PEV travel data parameters (departure time, arrival time and traveled distance) and avoid the generation of unrealistic travel samples found in scenario-based approaches. To verify the effectiveness of the proposed method in practical environments, we have studied the impact of the precise forecasting of the PEVs demand in an aggregator's financial profit in the energy market of the California Independent System Operator market. The numerical results confirm the outstanding performance of our proposed deep learning-based method in forecasting PEVs demand against benchmark approaches in this field such as Monte Carlo, Quasi-Monte Carlo, and Copula with only a 6.77% error in comparison with real data.</t>
  </si>
  <si>
    <t>© 2021 THE AUTHORSDue to growing concerns regarding climate change and environmental protection, smart power generation has become essential for the economical and safe operation of both conventional thermal power plants and sustainable energy. Traditional first-principle model-based methods are becoming insufficient when faced with the ever-growing system scale and its various uncertainties. The burgeoning era of machine learning (ML) and data-driven control (DDC) techniques promises an improved alternative to these outdated methods. This paper reviews typical applications of ML and DDC at the level of monitoring, control, optimization, and fault detection of power generation systems, with a particular focus on uncovering how these methods can function in evaluating, counteracting, or withstanding the effects of the associated uncertainties. A holistic view is provided on the control techniques of smart power generation, from the regulation level to the planning level. The benefits of ML and DDC techniques are accordingly interpreted in terms of visibility, maneuverability, flexibility, profitability, and safety (abbreviated as the “5-TYs”), respectively. Finally, an outlook on future research and applications is presented.</t>
  </si>
  <si>
    <t>© 2021 Elsevier LtdThe availability of accurate day-ahead electricity price forecasts is pivotal for electricity market participants. In the context of trade liberalisation and market harmonisation in the European markets, accurate price forecasting becomes difficult for electricity market participants to obtain because electricity forecasting requires the consideration of features from ever-growing coupling markets. This study provides a method of exploring the influence of market coupling on electricity price prediction. We apply state-of-the-art long short-term memory (LSTM) deep neural networks combined with feature selection algorithms for electricity price prediction under the consideration of market coupling. LSTM models have a good performance in handling nonlinear and complex problems and processing time series data. In our empirical study of the Nordic market, the proposed models obtain considerably accurate results. The results show that feature selection is essential to achieving accurate prediction, and features from integrated markets have an impact on prediction. The feature importance analysis implies that the German market has a salient role in the price generation of Nord Pool.</t>
  </si>
  <si>
    <t>© 2018 IEEE.The stability of inter-area electromechanical oscillations are critical to power system reliability. Due to the complexities of power systems, relationships between system conditions and oscillation characteristics, such as damping and frequency, tend to be expressed only in generalities. In this study, a list of influential factors on Western Electricity Coordinating Council interconnect modal characteristics are identified and evaluated with advanced machine learning techniques including principal component analysis, analysis of variance, classification and regression trees, and support vector machine approaches. The predictive relationships between the influential factors and modal characteristics could be used in the future to develop alert thresholds earlier than measurement-based mode estimation approaches.</t>
  </si>
  <si>
    <t>© 2019 IEEE.Geomagnetically induced currents (GICs) in power grids are mainly caused by geomagnetic disturbances especially during solar storms. Such currents can potentially cause negative impacts on power grid equipment and even damage the power transformers resulting in a significant risk of blackouts. Therefore, monitoring GICs in power systems and developing solutions to mitigate their impacts before rising to a certain threatening level is urgently in need. Monitoring GICs is, however, quite a challenge and costly, as they usually appear in forms of DC components in the high voltage transmission lines, which are barely accessible through transformers. By examining the measured currents from the current transformers (CTs), this paper proposes a framework to detect GICs in power transmission systems through a hybrid time-frequency analysis combined with machining learning technology. Simulated results verify that the proposed approach can promisingly estimate GICs in power systems during a variety of grid operating conditions.</t>
  </si>
  <si>
    <t>© 2017 JSAP.An energy-efficient hybrid neural network (NN) processor is implemented in a 65nm technology. It has two 16×16 reconfigurable heterogeneous processing elements (PEs)arrays. To accelerate a hybrid-NN, the PE array is designed to support on demand partitioning and reconfiguration for parallel processing different NNs. To improve energy efficiency, each PE supports bit-width adaptive computing to meet variant bit-width of different neural layers. Measurement results show that this processor achieves a peak 409.6GOPS running at 200MHz and at most 5.09TOPS/W energy efficiency. This processor outperforms the state-of-the-art up to 5.2X in energy efficiency.</t>
  </si>
  <si>
    <t>© 2018 Elsevier LtdOptimization is at the core of control theory and appears in several areas of this field, such as optimal control, distributed control, system identification, robust control, state estimation, model predictive control and dynamic programming. The recent advances in various topics of modern optimization have also been revamping the area of machine learning. Motivated by the crucial role of optimization theory in the design, analysis, control and operation of real-world systems, this tutorial paper offers a detailed overview of some major advances in this area, namely conic optimization and its emerging applications. First, we discuss the importance of conic optimization in different areas. Then, we explain seminal results on the design of hierarchies of convex relaxations for a wide range of nonconvex problems. Finally, we study different numerical algorithms for large-scale conic optimization problems.</t>
  </si>
  <si>
    <t>This paper presents a power management strategy for a plug-in hybrid electric vehicle based on reinforcement learning with continuous state and action spaces (Actor-Critic method, which has been highly successful in artificial intelligence field). Compared with discrete optimal methods, such as dynamic programming (DP) and Q-learning, the continuous method owns great potential in complex environments (much more sate variables) without worrying curse of dimensionality. A vehicle model is constructed for application of optimal algorithms, and power management problem is reformulated in accordance with Actor-Critic method. In order to guarantee the training process of proposed method to be quick and stable, stochastic gradient descent and experience replay is adopted. Both AC based method and DP based method are simulated on the same driving cycle. For one driving cycle, the total cost of a trained AC based method is only 2.76% higher than that of DP, while saving 88.7% of calculation time than that DP takes.</t>
  </si>
  <si>
    <t>© 2021 Elsevier LtdThere remain major concerns over the increasing use and waste of materials and energy resources in multiple manufacturing sectors. To address these concerns, some manufacturers have begun to align their R&amp;D efforts with the circular economy principles: Reduce, Reuse, Recycle and Replace (RRRR). Focusing on advanced composites manufacturing sector, this paper presents an innovative approach for process design and analysis of a new waste heat recovery system for carbon fiber manufacturing. Namely, the stabilization process is known to be one of the most critical steps in the production of carbon fibers, as it consumes the most energy, has the largest factory footprint, is a complex system composed of many components, and is the largest capital investment within the factory line. The heat recovery system in this step of the manufacturing can notably reduce energy consumption, emission, cost, and conversion time, while aiming to maintain the mechanical properties of the final product. Here, via an actual industry-scale fibre production setting, the energy consumption factors were obtained and used to model the total energy and its balance in the thermal stabilization step. Two machine learning approaches with limited data, Artificial Neural Network and Non-Linear Regression were then constructed to predict the energy consumption. Results suggested that using the recovery system by means of a heat exchanger, can yield over 62.7 kW recovery, corresponding to 64% of total exhausted energy from the entire process. The electric energy consumption was reduced from 73.3 kW to 10.2 kW, which corresponded to an 86% improvement in the total energy efficiency. The model also confirmed that, by preheating the make-up air with the recovered energy, the energy performance index of the thermal stabilization can be increased from 0.08 to 0.44, along with a reduction in the process carbon footprint by 28.5 t/y. This is especially crucial as we are turning on smart digitalisation in manufacturing inspired by industry 4.0 concept with limited data.</t>
  </si>
  <si>
    <t>© 2015 Ru Huang et al.Software defined wireless networks (SDWNs) present an innovative framework for virtualized network control and flexible architecture design of wireless sensor networks (WSNs). However, the decoupled control and data planes and the logically centralized control in SDWNs may cause high energy consumption and resource waste during system operation, hindering their application in WSNs. In this paper, we propose a software defined WSN (SDWSN) prototype to improve the energy efficiency and adaptability of WSNs for environmental monitoring applications, taking into account the constraints of WSNs in terms of energy, radio resources, and computational capabilities, and the value redundancy and distributed nature of data flows in periodic transmissions for monitoring applications. Particularly, we design a reinforcement learning based mechanism to perform value-redundancy filtering and load-balancing routing according to the values and distribution of data flows, respectively, in order to improve the energy efficiency and self-Adaptability to environmental changes for WSNs. The optimal matching rules in flow table are designed to curb the control signaling overhead and balance the distribution of data flows for achieving in-network fusion in data plane with guaranteed quality of service (QoS). Experiment results show that the proposed SDWSN prototype can effectively improve the energy efficiency and self-Adaptability of environmental monitoring WSNs with QoS.</t>
  </si>
  <si>
    <t>© 1969-2012 IEEE.In this paper, we introduce a deep learning aided constraint encoding method to tackle the frequency-constraint microgrid scheduling problem. The nonlinear function between system operating condition and frequency nadir is approximated by using a neural network, which admits an exact mixed-integer formulation (MIP). This formulation is then integrated with the scheduling problem to encode the frequency constraint. With the stronger representation power of the neural network, the resulting commands can ensure adequate frequency response in a realistic setting in addition to islanding success. The proposed method is validated on a modified 33-node system. Successful islanding with a secure response is simulated under the scheduled commands using a detailed three-phase model in Simulink. The advantages of our model are particularly remarkable when the inertia emulation functions from wind turbine generators are considered.</t>
  </si>
  <si>
    <t>© 2022 IEEEFault discrimination in the Microgrids has become a pivotal part of the modern Energy Management Systems (EMS) for optimal load dispatch. High Impedance Faults (HIFs), in particular, increase the ambiguity in fault discrimination as the magnitude of voltage-current variation during HIF is similar to the sudden change in load. In the present work, a method based on Machine Learning (ML) is proposed to improve fault discrimination considering HIFs. The data used for the training of ML models is preprocessed using a Density-based Spatial Clustering Algorithm with Noise (DBSCAN). Discrete Wavelet Transform (DWT) is used to process and obtain the combination of the unique parameters required for the input vector of the ML models such as Support Vector Machines (SVM), Decision Tree (DT), MultiLayer Perceptron Neural Network (MLPNN), and Random Forest (RF). The combination of the data mining and ML algorithm shows improved accuracy in the detection of HIFs in acceptable computation time. PSCAD was used for simulation and PYTHON for data mining and ML model execution respectively.</t>
  </si>
  <si>
    <t>© 2022 The Author(s)One of the major challenges faced by system operators in an integrated energy system (IES) is to come up with an optimal schedule of the energy generation units in the presence of uncertainties at both the demand and supply sides. Employing efficient forecasts of the uncertain parameters while ensuring the least possible prediction error is crucial to the overall scheduling of IESs. Long Short-Term Memory (LSTM), a Recurrent Neural Network (RNN) based architecture is widely used in natural language processing and time series forecasting and has reported to be a viable and powerful forecasting technique. The aim of this work is to enhance the autonomy of energy scheduling in cyber-physical production systems (CPPS) through the development of data-driven LSTM based forecast models for the uncertain parameters. However, one of the demanding tasks in time series forecasting methods such as LSTM and the subject that received little attention is the judicious choice/fine-tuning of the hyperparameter values, which significantly impacts the performance of the developed forecasting models. This paper mainly focuses on the performance analysis of various hyperparameter tuning techniques and algorithms used by LSTM networks in forecasting uncertain parameters for stochastic energy scheduling in the context of smart manufacturing. The plant under consideration is the highly energy intensive Model Factory (MF) at the Singapore Institute of Manufacturing Technology (SIMTech), that features an actual production environment supporting both experimentation and learning of digitalisation technologies for Industry 4.0. Three main energy sources installed in an IES framework consisting of solar photo voltaic (PV) system, waste-to-energy (WTE) unit and the main utility grid serves as the energy supply module to meet the requested energy by the industrial facility. Various strategies to tune the LSTM hyperparameters in forecasting the uncertain parameters are examined. Among the four strategies, the first one deals with the traditional manual tuning approach and the second one focuses on automating the traditional manual approach using a FOR loop. While the third one focuses on a tuning strategy using Optuna with a grid search algorithm, the fourth strategy concentrates on adopting Optuna with a Bayesian optimization framework. The overall objective entails generating an optimal day-ahead forecast of the uncertain parameters (in this case solar PV irradiance, temperature, main utility grid energy price and the energy demand of the MF) using LSTM based on the best performing hyperparameter tuning techniques. These forecasts are then utilized to solve a day-ahead stochastic energy scheduling problem that generates an optimal energy dispatch schedule with the overall objectives to minimize the total operational cost and carbon emission.</t>
  </si>
  <si>
    <t>© 2022 by the authors.In this paper, a secure energy trading mechanism based on blockchain technology is proposed. The proposed model deals with energy trading problems such as insecure energy trading and inefficient charging mechanisms for electric vehicles (EVs) in a vehicular energy network (VEN). EVs face two major problems: finding an optimal charging station and calculating the exact amount of energy required to reach the selected charging station. Moreover, in traditional trading approaches, centralized parties are involved in energy trading, which leads to various issues such as increased computational cost, increased computational delay, data tempering and a single point of failure. Furthermore, EVs face various energy challenges, such as imbalanced load supply and fluctuations in voltage level. Therefore, a demand-response (DR) pricing strategy enables EV users to flatten load curves and efficiently adjust electricity usage. In this work, communication between EVs and aggregators is efficiently performed through blockchain. Moreover, a branching concept is involved in the proposed system, which divides EV data into two different branches: a Fraud Chain (F-chain) and an Integrity Chain (I-chain). The proposed branching mechanism helps solve the storage problem and reduces computational time. Moreover, an attacker model is designed to check the robustness of the proposed system against double-spending and replay attacks. Security analysis of the proposed smart contract is also given in this paper. Simulation results show that the proposed work efficiently reduces the charging cost and time in a VEN.</t>
  </si>
  <si>
    <t>This paper provides an overview of the reinforcement learning and optimal adaptive control literature and its application to robotics. Reinforcement learning is bridging the gap between traditional optimal control, adaptive control and bio-inspired learning techniques borrowed from animals. This work is highlighting some of the key techniques presented by well known researchers from the combined areas of reinforcement learning and optimal control theory. At the end, an example of an implementation of a novel model-free Q-learning based discrete optimal adaptive controller for a humanoid robot arm is presented. The controller uses a novel adaptive dynamic programming (ADP) reinforcement learning (RL) approach to develop an optimal policy on-line. The RL joint space tracking controller was implemented for two links (shoulder flexion and elbow flexion joints) of the arm of the humanoid Bristol-Elumotion-Robotic-Torso II (BERT II) torso. The constrained case (joint limits) of the RL scheme was tested for a single link (elbow flexion) of the BERT II arm by modifying the cost function to deal with the extra nonlinearity due to the joint constraints. © 2012 Elsevier Ltd. All rights reserved.</t>
  </si>
  <si>
    <t>© 2018 The Authors. Published by Elsevier Ltd.Short-term forecasting of thermal energy demand is critical to optimally manage on-site renewable energy generation and the charge and discharge of energy storage devices in district heating and cooling (DHC) systems. As part of a larger study on advanced predictive control for a solar district heating system with 52 homes - the Drake Landing Solar Community (DLSC) - this paper investigates the use of Machine Learning algorithms to predict the aggregated heating load of the community. In this study, the initial approach to estimate the heating load of the DLSC employed a piecewise linear regression based on the outdoor air temperature. Such an approach yields significant errors, in particular when weather forecasts are used instead of actual outdoor air temperature measurements. It has been found that Machine Learning algorithms, such as decision trees, can significantly improve the accuracy of predicted heating loads by incorporating the effect of additional influencing factors (e.g., time of the day, day of the week, solar radiation, etc.). In this study, the predicted heating demand obtained from different algorithms are compared under two different scenarios; (a) by using actual weather conditions from measured data; (b) by using weather forecasts. The potential implementation of such models for control purposes is discussed.</t>
  </si>
  <si>
    <t>© 2010-2012 IEEE.In this paper, we explore the role of emerging energy brokers (middlemen) in a localized event-driven market (LEM) at the distribution level for facilitating indirect customer-to-customer energy trading. This proposed LEM does not aim to replace any existing energy service or become the best market model; but instead to diversify the energy ecosystem at the edge of distribution networks. In light of this philosophy, the market mechanism will provide additional options for customers and prosumers who have the willingness to directly participate in the retail electricity market occasionally, on top of using existing utility services. It also helps in improving market efficiency and encouraging local-level power balance, while taking into account the characteristics of customers' behavior. The energy trading process will be built as a Markov decision process with some reinforcement learning and data-driven methods applied. Some economic concepts, like search friction, related to this kind of typical search cost involved market model are also discussed.</t>
  </si>
  <si>
    <t>© 2017 Elsevier LtdIn residential and commercial buildings, thermostat controllers have been typically utilized to maintain room temperature near desired set-point. Recently, advanced computing and statistical technologies, such as Fuzzy Inference System (FIS) and Artificial Neural Network (ANN) algorithms, were introduced to complement the control performance for optimal energy use in building thermal systems. However, most schemes were developed to control fuel use or fan motor speed in a plant or a system, and showed some disadvantages to immediately respond to sensitive changes in thermal demands for a zone scaled level. This paper introduces heating energy models capable of controlling the amount of supply air and its temperature simultaneously, and the FIS and ANN algorithms are developed to control the optimal supply air conditions for a heating season. Both the FIS and ANN models are compared to thermostat controllers with 4-step dead-band setups from normal to sensitive levels. The sum of errors, caused by the difference between desired set-point and controlled room temperatures, and the amount of energy supply are used to define control precision and energy efficiency of the control models. From the simulation results, the machine-learning based ANN controller averagely reduces control errors by 88% and mitigates increases in energy consumption by 2% in comparison with thermostat on/off controllers. The control system can be effective when various sensitive settings are required as a type of buildings and rooms without an excessive increase in energy use.</t>
  </si>
  <si>
    <t>© 2021 IEEE.Stochastic unit commitment is an effective model for generation scheduling, in the presence of substantial uncertainty. However, effectiveness comes with substantial computational cost. Generally, stochastic unit commitment needs more time than other standard methods such as deterministic, to solve the unit commitment problem. In this paper, the results of initial feasibility studies are presented aiming to find out if using machine learning-based models can facilitate solving stochastic unit commitment problems. A real-world, large-scale test case is used to demonstrate the capabilities and shortcomings of machine learning algorithms in reducing the calculation time without sacrificing accuracy. Our feasibility study reveals that while it is unlikely to train a machine learning model to solve the problem as a standalone platform, it is possible to use a trained machine learning model to assist in accelerating the solution of the stochastic model.</t>
  </si>
  <si>
    <t>© 2020 Elsevier LtdEnergy prediction of machine tools plays an irreplaceable role in energy planning, management, and conservation in the manufacturing industry. In the era of big machinery data, data-driven energy prediction models of machine tools have achieved remarkable results in the identification of energy consumption patterns and prediction of energy consumption conditions. However, existing data-driven studies towards the energy consumption of machine tools focus on the utilization of handcrafted-feature learning methods, which are inefficient and exhibit poor generalization. Moreover, considering variations in energy consumption characteristics among different machine tools, it is impractical to identify energy consumption features manually for energy model development. Therefore, this paper proposes a novel data-driven energy prediction approach using deep learning algorithms. Here, deep learning is used in an unsupervised manner to extract sensitive energy consumption features from raw machinery data, and in a supervised manner to develop the prediction model between the extracted features and the energy consumption of machine tools. The experiments conducted on a milling machine and a grinding machine are exploited and compared with those conducted in conventional studies. The results show that the proposed method can improve the energy prediction performance from 19.14% to 74.13% for the grinding machine and from 64.89% to 85.61% for the milling machine, and it achieves a better performance than the conventional methods in terms of effectiveness and generalization.</t>
  </si>
  <si>
    <t>© 2021 Elsevier LtdThe adoption of model predictive control (MPC) for building automation and control applications is challenged by the high hardware and software requirements to solve its optimization problem. This study proposes an approximate MPC that mimics the dynamic behaviours of MPC using the recurrent neural network with a structure of nonlinear autoregressive network with exogenous inputs. The approximate MPC is developed by learning from the measured operation data of buildings controlled by MPC, therefore it can produce MPC-like control for buildings without needing to solve the optimization problem, significantly reducing the computation load as compared to MPC. The proposed approximate MPC is implemented in two testbeds, an office and a lecture theatre, to control the air-conditioning systems. The control performance of the approximate MPC is compared to MPC as well as the original reactive control of the two testbeds. The approximate MPC retained most of the energy and thermal comfort performance of MPC in both testbeds. For the office, the MPC and approximate MPC reduced 58.5% and 51.6% of cooling energy consumption, respectively, as compared to the original control. For the lecture theatre, the MPC and approximate MPC reduced 36.7% and 36.2% of cooling energy consumption, respectively, as compared to the original control. Meanwhile, both approximate MPC and MPC significantly improved indoor thermal comfort in the two testbeds as compared to their original control. Despite having minor degradation in control performance the approximate MPC was more than 100 times faster than MPC in generating optimal control commands in each time step.</t>
  </si>
  <si>
    <t>© 2021 Elsevier B.V.The study aims to conduct big data analysis (BDA) on the massive data generated in the smart city Internet of things (IoT), make the smart city change to the direction of fine governance and efficient and safe data processing. Aiming at the multi-source data collected in the smart city, the study introduces the deep learning (DL) algorithm while using BDA, and puts forward the distributed parallelism strategy of convolutional neural network (CNN). Meantime, the digital twins (DTs) and multi-hop transmission technology are introduced to construct the smart city DTs multi-hop transmission IoT-BDA system based on DL, and further simulate and analyze the performance of the system. The results reveal that in the energy efficiency analysis of model data transmission, the energy efficiency first increases and then decrease as the minimum energy collected α0 increases. But a more suitable power diversion factor ρ is crucial to the signal transmission energy efficiency of the IoT-BDA system. The prediction accuracy of the model is analyzed and it suggests that the accuracy of the constructed system reaches 97.80%, which is at least 2.24% higher than the DL algorithm adopted by other scholars. Regarding the data transmission performance of the constructed system, it is found that when the successful transmission probability is 100% and the exponential distribution parameters λ is valued 0.01∼0.05, it is the closest to the actual result, and the data delay is the smallest, which is maintained at the ms level. To sum up, improving the smart city's IoT-BDA system using the DL approach can reduce data transmission delay, improve data forecasting accuracy, and offer actual efficacy, providing experimental references for the digital development of smart cities in the future.</t>
  </si>
  <si>
    <t>© 2018 Copyright held by the owner/author(s). Publication rights licensed to the Association for Computing Machinery.Traffic optimizations (TO, e.g. flow scheduling, load balancing) in datacenters are difficult online decision-making problems. Previously, they are done with heuristics relying on operators' understanding of the workload and environment. Designing and implementing proper TO algorithms thus take at least weeks. Encouraged by recent successes in applying deep reinforcement learning (DRL) techniques to solve complex online control problems, we study if DRL can be used for automatic TO without human-intervention. However, our experiments show that the latency of current DRL systems cannot handle flow-level TO at the scale of current datacenters, because short flows (which constitute the majority of traffic) are usually gone before decisions can be made. Leveraging the long-tail distribution of datacenter traffic, we develop a two-level DRL system, AuTO, mimicking the Peripheral &amp; Central Nervous Systems in animals, to solve the scalability problem. Peripheral Systems (PS) reside on end-hosts, collect flow information, and make TO decisions locally with minimal delay for short flows. PS's decisions are informed by a Central System (CS), where global traffic information is aggregated and processed. CS further makes individual TO decisions for long flows. With CS&amp;PS, AuTO is an end-to-end automatic TO system that can collect network information, learn from past decisions, and perform actions to achieve operator-defined goals. We implement AuTO with popular machine learning frameworks and commodity servers, and deploy it on a 32-server testbed. Compared to existing approaches, AuTO reduces the TO turn-around time from weeks to ~100 milliseconds while achieving superior performance. For example, it demonstrates up to 48.14% reduction in average flow completion time (FCT) over existing solutions.</t>
  </si>
  <si>
    <t>© 2022As the performance of Energy Management Strategy (EMS) is crucial for the energy efficiency of Hybrid Electric Vehicles (HEVs), a Deep Reinforcement Learning (DRL)-based algorithm, namely Twin Delayed Deep Deterministic Policy Gradient (TD3), is adopted to design EMS for the power Charge-Sustained (CS) stage of a multi-mode plug-in Hybrid Electric Vehicle (HEV). In addition, EMS is improved by combining the actor-network of TD3 with Gumbel-Softmax to realize mode selection and torque distribution simultaneously, which is a discrete (mode)-continuous (engine speed) hybrid action space and not applicable in original TD3. To reduce the unreasonable exploration of agents in discrete action, a rule-based mode control mechanism (RBMCM) is designed and involved in EMS. The improved algorithm speeds up the learning process and achieves better fuel economy. Simulation results show that the gap between the proposed strategy and the benchmark dynamic programming (DP) is reduced to 2.55% in the selected training cycle. Regarding the unknown testing cycles, the fuel economy of agents trained by the improved method overperforms traditional DRL-based EMS when it reaches more than 90% of the DP-based benchmarking. In conclusion, the proposed method provides a theoretical foundation for the solution of the hybrid space optimization problem for hybrid systems.</t>
  </si>
  <si>
    <t>© 2021 Elsevier LtdEnergy forms the foundation for humans, but with the wastage of energy and energy consumption being at critical levels, energy saving has become an urgent priority. As a general term for various complex energy systems, energy hub and its control have become key research objects with regard to energy saving. In terms of control of an energy hub, the traditional model-driven approach and the currently rapidly developing data-driven approach have their own characteristics. In this paper, we propose a hybrid model-driven method and a data-driven control method using machine learning algorithms to combine the characteristics of the two driven approaches to realize the extraction of the data hiding mode. The Koopman operation is used to increase the dimension of the data to be linearized. Subsequently, the singular value decomposition method decomposes the data in polar coordinates, reducing dimensionality while ensuring linearization. The polynomial model obtained through machine learning training is simple and flexible. The online data of the energy hub can be used for fast coefficient fitting, and the speed and accuracy of the model can be guaranteed when external conditions change. Case studies on a circulating cooling water system show that this method could complete the process of data collection, learning, modeling, and control automatically when external changes occurred, and the time required for the entire process could meet the needs of a control response. It could rapidly and accurately complete the control process as well as effectively reduce the energy consumption, and it did not generate excessive control costs in the process.</t>
  </si>
  <si>
    <t>In this paper, an integrated rule-based meta-heuristic optimization approach is used to deal with a multi-level energy management system for a multi-source electric vehicle for sharing energy and power between two sources with different characteristics, namely one with high specific energy (battery) and other with high specific power (SuperCapacitors). A first (long-term) management level dynamically restricts the search space based on a set of rules (strategic decisions). A second (short-term) management level implements the optimization strategy based on a meta-heuristic technique (tactical decisions). The solutions to the optimal power sharing problem are be used to generate the power references for a lower (operational) level DC-DC converters controller. The Simulated Annealing meta-heuristic is used to define an optimized energy and power share without prior knowledge of power demand. The proposed scheme has been simulated in Matlab®, with models of energy sources for several driving cycles. Illustrative results show the effectiveness of this multi-level energy management system allowing to fulfill the requested performance with better source usage and much lower installed capacities. © 2013 Elsevier Ltd.</t>
  </si>
  <si>
    <t>As semiconductor process nodes continue to shrink, the cost and complexity of manufacturing has dramatically risen. This manufacturing process also generates an immense amount of data, from raw silicon to final packaged product. The centralized collection of this data in industry information warehouses presents a promising and heretofore untapped opportunity for integrated analysis. With a machine learning-based methodology, latent correlations in the joint process-test space could be identified, enabling dramatic cost reductions throughout the manufacturing process. To realize such a solution, this work addresses three distinct problems within semiconductor manufacturing: (1) Reduce test cost for analog and RF devices, as testing can account for up to 50% of the overall production cost of an IC; (2) Develop algorithms for post-production performance calibration, enabling higher yields and optimal power-performance; and, (3) Develop algorithms for spatial modeling of sparsely sampled wafer test parameters. Herein these problems are addressed via the introduction of a model-view-controller (MVC) architecture, designed to support the application of machine learning methods to problems in semiconductor manufacturing. Results are demonstrated on a variety of semiconductor manufacturing data from TI and IBM. © 2012 IEEE.</t>
  </si>
  <si>
    <t>© 2015 IEEE.Renewable energy sources provide both electricity and heating for experimental smart house located at renewable energy test site at Nazarbayev University. Smart house's electric and heating subsystems are supplied by PV cells and solar thermal heater respectively. Partially the system consumes the electricity from utility grid. The dynamics of the system consists of electrical and thermal parts based on the state of charge of accumulator battery stack and temperatures of the heating system and smart house itself. The goal of designed control is to maintain the states of the system inside of required ranges and simultaneously to minimize the expenses for power consumption from utility grid. The task of minimization is solved using genetic algorithm. The simulation results are obtained in MATLAB and confirm the efficiency of designed control.</t>
  </si>
  <si>
    <t>© 2019 Elsevier B.V.Routing optimization has been researched in network design for a long time, and plenty of optimization schemes have been proposed from both academia and industry. However, such schemes are either too complicated in applications or far from the optimal performance. In recent years, with the development of Software-defined Networking (SDN) and Artificial Intelligence (AI), AI-based methods of routing strategy are being considered. In this paper, we propose TIDE, an intelligent network control architecture based on deep reinforcement learning that can dynamically optimize routing strategies in an SDN network without human experience. TIDE is implemented and validated on a real network environment. Experiment result shows that TIDE can adjust the routing strategy dynamically according to the network condition and can improve the overall network transmitting delay by about 9% compared with traditional algorithms.</t>
  </si>
  <si>
    <t>© 2021 SAE International. All rights reserved.Energy management in electric vehicles plays a significant role in both reducing energy consumption and limiting the rate of battery capacity degradation. It is especially important for systems with multiple energy storage units where optimally arbitrating power demand among the energy storage units is challenging. While many optimal control methods exist for designing a good energy management system, in this work a Reinforcement-Learning (RL) methodology is explored to design an energy management system for an electric vehicle with a Hybrid Energy Storage System (HESS) that included a battery and a supercapacitor. The energy management system is designed to optimally divide the traction power request among a battery and a super-capacitor in real-time; while trying to minimize the overall energy consumption and battery degradation. Along with a vehicle and electric propulsion model, an empirical battery aging model was incorporated in the problem formulation to address effect of energy management on battery capacity degradation. Several optimization objectives including total energy consumption and long-term battery health impact were incorporated to the design to devise and further adapt a power arbitration strategy based on current HESS states and the total power demand to be achieved. The design process is presented starting from initial modeling work and various reinforcement learning formulations as well as training and validation of the RL-based energy management system utilizing developed models and with thousands of kilometers of real-world driving profiles in a high-performance computing (HPC) environment. It was demonstrated that one can successfully incorporate various heuristic design objectives (e.g. minimize loss for EV range, reduce battery throughput for aging) into the optimization problem in a data-driven framework. It was shown through a simulation study that battery aging can be reduced by about 4% for the electric vehicle considered in this work.</t>
  </si>
  <si>
    <t>© 2020 Elsevier LtdWith the increase in global environmental problems and the energy crisis, the oscillating wave surge converter has been extensively studied in the past decades owing to its simple geometry and direct energy capture mechanism. However, systematic optimization of this converter is yet to be achieved. Consequently, in this study, a scaled oscillating wave surge converter under regular waves is numerically investigated using the smoothed particle hydrodynamics method, which is validated against experimental data. With the random changes in nine typical design parameters (i.e., the wave period, wave height, water depth, width of bottom border of the flap, width of top border, flap height, hinge height, flap density, and damping of the power take-off system), a total of 379 cases are generated and simulated. Subsequently, the capture factors corresponding to each case are calculated to quantitatively describe the energy conversion efficiency. With the design parameter combinations as input and the capture factors as output, a radial basis function neural network is trained as the prediction model of capture factors of the converters, which performs satisfactorily. Finally, this prediction model is used with the genetic algorithm to optimize the converters corresponding to different wave periods, wave heights, and water depths. By interpolating the open-source optimization results, a converter with high performance can be easily designed. The optimization method used in this study includes a radial basis function neural network based prediction model and genetic algorithm based optimization model, which can not only optimize oscillating wave surge converters but also has the potential to solve other scientific and technical optimization problems.</t>
  </si>
  <si>
    <t>© 2021 by the authors. Licensee MDPI, Basel, Switzerland.Electric vehicles (EVs) have gained in popularity over the years. The charging of a high number of EVs harms the distribution system. As a result, increased transformer overloads, power losses, and voltage fluctuations may occur. Thus, management of EVs is required to address these challenges. An EV charging management system based on machine learning (ML) is utilized to route EVs to charging stations to minimize the load variance, power losses, voltage fluctuations, and charging cost whilst considering conventional charging, fast charging, and vehicle-to-grid (V2G) technologies. A number of ML algorithms are contrasted in terms of their performances in optimization since ML has the ability to create accurate future decisions based on historical data, which are Decision Tree (DT), Random Forest (RF), Support Vector Machine (SVM), K-Nearest Neighbours (KNN), Long Short-Term Memory (LSTM) and Deep Neural Networks (DNN). The results verify the reliability of the use of LSTM for the management of EVs to ensure high accuracy. The LSTM model successfully minimizes power losses and voltage fluctuations and achieves peak shaving by flattening the load curve. Furthermore, the charging cost is minimized. Additionally, the efficiency of the management system proved to be robust against the uncertainty of the load data that is used as an input to the ML system.</t>
  </si>
  <si>
    <t>A genetic algorithm (GA) is employed to search for the optimal supply restoration strategy in distribution networks. An 'integer permutation' encoding scheme is adopted in which each chromosome is a list of indices of switches. The status of each of these switches is decided according to graph theory subject to the radiality constraint of the distribution networks. Each chromosome then maps to a feasible network topology. A special gene '0' is also introduced into the chromosome. Instead of representing a switch, this is a flag that keeps some parts of the network disconnected enabling the GA to find the optimal load shedding strategy where necessary. The proposed algorithm has been tested on a practical system and shown to find an optimal postfault supply restoration strategy, and also the optimal load shedding point when total demand cannot be supplied.</t>
  </si>
  <si>
    <t>© 2015 IEEE.Cellular base stations (BS) and remote radio heads can be mounted on unmanned aerial vehicles (UAV) for flexible, traffic-aware deployment. These UAV base station networks (UAVBSN) promise an unprecendented degree of freedom that can be exploited for spectral efficiency gains as well as optimal network utilization. However, the current literature lacks realistic radio and traffic models for UAVBSN deployment planning and for performance evaluation. In this paper, we propose flow-level models (FLM) for realistically characterizing the UAVBSN performance in terms of a broad range of flow- and system-level metrics. Further, we propose a deep reinforcement learning (DRL) approach that relies on the UAVBSN FLM for learning the optimal traffic-aware UAV trajectories. For a given user traffic density and starting UAV locations, our RL approach learns the optimal UAV trajectories offline that maximizes a cumulative performance metric. We then execute the learned UAV trajectories in a discrete event simulator to evaluate online UAVBSN performance. For {M}\pmb {=} 9 UAVs deployed in a simulated Downtown San Francisco model, where the UAV trajectories are defined by {N}\pmb {=} 20 discrete actions, our approach achieves approximately a three-fold increase in the average user throughput compared to the initial UAV placement, while simultaneously balancing traffic loads across the BSs.</t>
  </si>
  <si>
    <t>© 2020 Elsevier LtdIn this paper, a stochastic model predictive control (MPC) method based on reinforcement learning is proposed for energy management of plug-in hybrid electric vehicles (PHEVs). Firstly, the power transfer of each component in a power-split PHEV is described in detail. Then an effective and convergent reinforcement learning controller is trained by the Q-learning algorithm according to the driving power distribution under multiple driving cycles. By constructing a multi-step Markov velocity prediction model, the reinforcement learning controller is embedded into the stochastic MPC controller to determine the optimal battery power in predicted time domain. Numerical simulation results verify that the proposed method achieves superior fuel economy that is close to that by stochastic dynamic programming method. In addition, the effective state of charge tracking in terms of different reference trajectories highlight that the proposed method is effective for online application requiring a fast calculation speed.</t>
  </si>
  <si>
    <t>© 1963-2012 IEEE.Initially developed for gaming and 3-D rendering, graphics processing units (GPUs) were recognized to be a good fit to accelerate deep learning training. Its simple mathematical structure can easily be parallelized and can therefore take advantage of GPUs in a natural way. Further progress in compute efficiency for deep learning training can be made by exploiting the more random and approximate nature of deep learning work flows. In the digital space that means to trade off numerical precision for accuracy at the benefit of compute efficiency. It also opens the possibility to revisit analog computing, which is intrinsically noisy, to execute the matrix operations for deep learning in constant time on arrays of nonvolatile memories. To take full advantage of this in-memory compute paradigm, current nonvolatile memory materials are of limited use. A detailed analysis and design guidelines how these materials need to be reengineered for optimal performance in the deep learning space shows a strong deviation from the materials used in memory applications.</t>
  </si>
  <si>
    <t>© 2017 IEEE.To mitigate air pollution problems and reduce greenhouse gas emissions (GHG), plug-in hybrid electric vehicles (PHEV) have been developed to achieve higher fuel efficiency. The Energy Management System (EMS) is a very important component of a PHEV in achieving better fuel economy and it is a very active research area. So far, most of the existing EMS strategies just simple follow predefined rules that are not adaptive to changing driving conditions; other strategies as starting to incorporate accurate prediction of future traffic conditions. In this study, a deep reinforcement learning based PHEV energy management system is designed to autonomously learn the optimal fuel use from its own historical driving record. It is a fully data-driven and learning-enabled model that does not rely on any prediction or predefined rules. The experiment results show that the proposed model is able to achieve 16.3% energy savings comparing to conventional binary control strategies.</t>
  </si>
  <si>
    <t>© 2021 IEEE.This paper proposes a machine-learning-based advanced online dynamic security assessment (DSA) method, which provides a detailed evaluation of the system stability after a disturbance by predicting impending loss of synchronism (LOS) of generators. Voltage angles at generator buses are used as the features of the different random forest (RF) classifiers which are trained to consecutively predict LOS of the generators as a contingency proceeds and updated measurements become available. A wide range of contingencies for various topologies and operating conditions of the IEEE 118-bus system has been studied in offline analysis using the GE positive sequence load flow analysis (PSLF) software to create a comprehensive dataset for training and testing the RF models. The performances of the trained models are evaluated in the presence of measurement errors using various metrics. The results reveal that the trained models are accurate, fast, and robust to measurement errors.</t>
  </si>
  <si>
    <t>© 2018 Elsevier LtdIncorporating ground heat exchangers (GHEs) into building foundations allows them to also provide thermal energy for space heating and cooling. However, this introduces certain constraints to ground-source heat pump (GSHP) design, such as on the geometry, and thus a different design approach is required. One such approach, introduced in this article, uses machine learning techniques to very quickly and accurately determine the maximum amount of thermal energy that can reasonably be provided. A comprehensive validation of this methodology for energy piles is presented, using different geometries and thermal load distributions, drawing conclusions about how the approach can best be utilised.</t>
  </si>
  <si>
    <t>Voltage stability margin (VSM) evaluation is one of the essential tasks of power system voltage stability analysis. Conventional methods for VSM calculation is based on continuation-power flow technique. Recently, there is growing interest to apply artificial neural network (ANN) techniques to rapidly predict the VSM. However, traditional ANN learning algorithms usually suffer from excessive training and/or tuning burden and unsatisfactory generalization performance. In this paper, a relatively new and promising learning algorithm called extreme learning machine (ELM) is employed and an ensemble model of ELMs is designed for more accurate and efficient VSM prediction. The inputs of the prediction model are system operating parameters and loading direction, and the output is the VSM. The proposed model is successfully verified on the IEEE 118-bus system. © 2013 IEEE.</t>
  </si>
  <si>
    <t>© 2015 Elsevier Ltd.Over a third of the anthropogenic greenhouse gas (GHG) emissions stem from cooling and heating buildings, due to their fossil fuel based operation. Low exergy building systems are a promising approach to reduce energy consumption as well as GHG emissions. They consists of renewable energy technologies, such as PV, PV/T and heat pumps. Since careful tuning of parameters is required, a manual setup may result in sub-optimal operation. A model predictive control approach is unnecessarily complex due to the required model identification. Therefore, in this work we present a reinforcement learning control (RLC) approach. The studied building consists of a PV/T array for solar heat and electricity generation, as well as geothermal heat pumps. We present RLC for the PV/T array, and the full building model. Two methods, Tabular Q-learning and Batch Q-learning with Memory Replay, are implemented with real building settings and actual weather conditions in a Matlab/Simulink framework. The performance is evaluated against standard rule-based control (RBC). We investigated different neural network structures and find that some outperformed RBC already during the learning phase. Overall, every RLC strategy for PV/T outperformed RBC by over 10% after the third year. Likewise, for the full building, RLC outperforms RBC in terms of meeting the heating demand, maintaining the optimal operation temperature and compensating more effectively for ground heat. This allows to reduce engineering costs associated with the setup of these systems, as well as decrease the return-of-invest period, both of which are necessary to create a sustainable, zero-emission building stock.</t>
  </si>
  <si>
    <t>© 2021 Elsevier B.V.Short-term building energy consumption prediction is of great significance to the optimal operation of building energy systems and conservation. Machine-learning models are widely used due to their high prediction accuracy and efficiency in dealing with high-dimensional nonlinear problems. To compare the performance of different machine-learning models in building energy consumption prediction, this paper analyzes 15 machine-learning models, including a multi-layer perception, a radials basis function neural network, a generalized regression neural network, an extreme learning machine, a support vector machine, a least-square support vector machine, a Gaussian process regression, a regression tree, a model five tree, a random forest, a gradient boosting decision tree, an extreme gradient boosting tree, a light gradient boosting machine, a categorical gradient boosting tree and a multi-adaptive regression spline, from the aspects of model prediction accuracy, model stability (over-fitting) and calculation speed. The operation parameters determined by ReliefF algorithm were used as input parameters. The results showed that the prediction accuracy of all models is higher in the training phases, with R2 values greater than 0.90, while the prediction accuracy in testing phases was much lower. In terms of prediction accuracy and model stability, the Gaussian process regression model had the best overall performance among the 15 models, while the support vector machine had the faster calculation speed with acceptable prediction accuracy. For small datasets, the Gaussian process regression model is recommended, and the support vector machine should be preferred for large datasets. The results of this paper can provide a basis for model selection and the establishment of combined models for predicting building energy consumption.</t>
  </si>
  <si>
    <t>© 2018 IEEE.The rise of machine learning (ML) has introduced many opportunities for computer-aided-design, VLSI design, and their intersection. Related to computer-aided design, we review several classical CAD algorithms which can benefit from ML, outline the key challenges, and discuss promising approaches. In particular, because some of the existing ML accelerators have used asynchronous design, we review the state-of-the-art in asynchronous CAD support, and identify opportunities for ML within these flows.</t>
  </si>
  <si>
    <t>© 2016 Elsevier B.V.In this paper, a comprehensive review on methods for voltage sag source location is presented and also nine generalized methods using positive sequence phasors, instantaneous positive sequence components, Clarke's components and integration are introduced. Most discussed methods use single criteria, and as results will show, their accuracy is limited. Therefore, this paper proposes another novel method using a robust support vector machine (SVM) in which many features are extracted, based on previously described methods. Then, the source location by machine learning technique is discussed with two steps in detail and the SVM with the linear, polynomial, and radial basis function (RBF) kernels are applied along with optimal genetic search. Also, the k-fold cross validation is used to prevent over fitting. The effect of principal component analysis (PCA) is investigated, too. A comparative analysis is performed between the existing methods, the nine generalized methods and the novel method, by applying extensive numerical simulations in a Brazilian regional utility, by using PSCAD/EMTDC and MATLAB. Finally, effectiveness of all methods was obtained, reactive power based on generalized methods using instantaneous positive sequence components and Clarke's components gave the right location in 88% of total simulated cases, whereas the robust SVM based method with RBF kernel without PCA had the highest accuracy (95%).</t>
  </si>
  <si>
    <t>© 2020 IEEE.Electric vehicles (EVs) can help reduce the dependency on fossil oil and increasing concerns on environmental pollution problems. However, due to the complex charging behaviors and the large charging demand, EV charging has imposed a large burden on the power system. The forecasting of electric vehicle charging loads can help address the above issues by providing power systems with the future load as a reference for energy dispatching. Machine learning methods have demonstrated their effectiveness for short-term load forecasting. Different from previous works, this paper proposes a novel ensemble learning-based forecasting model by combining three base learners including the artificial neural network (ANN), recurrent neural network (RNN), and long short-term memory (LSTM) algorithms. Specifically, a linear regression (LR) algorithm is used to learn the weight of each base learner. The feasibility and advantage of our proposed model are demonstrated by experiments conducted on a real-world dataset and comparisons with the other four baselines.</t>
  </si>
  <si>
    <t>© 2016 IEEE.In this paper, we propose a novel fast scanning approach to perform small signal stability study of future power systems with high penetration of renewable generation. Stability assessment is an important component of power system planning. Due to generation technology diversity and inherent intermittent availability of most renewable sources in future grids, the conventional method to conduct stability analysis based on choosing a limited number of worst case operating points becomes infeasible. One way to capture the stability profile of a future grid scenario is to scan a large number of possible operating conditions. However, to achieve fast scanning and make the time consuming numerical study computationally affordable, the simulation burden has to be reduced. To that end, we propose a fast scanning approach based on feature selection and weighted clustering to reduce simulation burden when conducting stability scanning over a long period of time. We propose a novel algorithm based on conventional Relief-F and K-means techniques. Simulation results show the effectiveness of the proposed approach.</t>
  </si>
  <si>
    <t>© 2014 Elsevier Ltd.This paper presents the use of a Support Vector Machine load predictive energy management system to control the energy flow between a solar energy source, a supercapacitor-battery hybrid energy storage combination and the load. The supercapacitor-battery hybrid energy storage system is deployed in a solar energy system to improve the reliability of delivered power. The combination of batteries and supercapacitors makes use of complementary characteristic that allow the overlapping of a battery's high energy density with a supercapacitors' high power density. This hybrid system produces a straightforward benefit over either individual system, by taking advantage of each characteristic. When the supercapacitor caters for the instantaneous peak power which prolongs the battery lifespan, it also minimizes the system cost and ensures a greener system by reducing the number of batteries. The resulting performance is highly dependent on the energy controls implemented in the system to exploit the strengths of the energy storage devices and minimize its weaknesses. It is crucial to use energy from the supercapacitor and therefore minimize jeopardizing the power system reliability especially when there is a sudden peak power demand. This study has been divided into two stages. The first stage is to obtain the optimum SVM load prediction model, and the second stage carries out the performance comparison of the proposed SVM-load predictive energy management system with conventional sequential programming control (if-else condition). An optimized load prediction classification model is investigated and implemented. This C-Support Vector Classification yields classification accuracy of 100% using 17 support vectors in 0.004866. s of training time. The Polynomial kernel is the optimum kernel in our experiments where the C and g values are 2 and 0.25 respectively. However, for the load profile regression model which was implemented in the K-step ahead of load prediction, the radial basis function (RBF) kernel was chosen due to the highest squared correlation coefficient and the lowest mean squared error. Results obtained shows that the proposed SVM load predictive energy management system accurately identifies and predicts the load demand. This has been justified by the supercapacitor charging and leading the peak current demand by 200. ms for different load profiles with different optimized regression models. This methodology optimizes the cost of the system by reducing the amount of power electronics within the hybrid energy storage system, and also prolongs the batteries' lifespan as previously mentioned.</t>
  </si>
  <si>
    <t>© 2014 Chinese Association of Automation.In this paper, a new machine learning framework is developed for complex system control, called parallel reinforcement learning. To overcome data deficiency of current data-driven algorithms, a parallel system is built to improve complex learning system by self-guidance. Based on the Markov chain (MC) theory, we combine the transfer learning, predictive learning, deep learning and reinforcement learning to tackle the data and action processes and to express the knowledge. Parallel reinforcement learning framework is formulated and several case studies for real-world problems are finally introduced.</t>
  </si>
  <si>
    <t>© 2021 Elsevier B.V.Modeling and optimization from natural phenomena and observations of the physical earth is an extremely important issue. In the light of the developments in computer and artificial intelligence technologies, the applications of learning-based modeling and optimization techniques in all kinds of study fields are increasing. In this research, the applicability of four different state-of-the-art metaheuristic algorithms which are Particle swarm optimization (PSO), Tree-Seed Algorithm (TSA), Artificial Bee Colony (ABC) algorithm, and Grey Wolf Optimizer (GWO), in local GNSS/leveling geoid studies have been examined. The most suitable geoid model has been tried to be obtained by using different reference points via the well-known machine learning algorithms, Artificial Neural Network (ANN) and Extreme Learning Machine (ELM), at the existing GNSS/leveling points in Burdur city of Turkey. In this study, eight different hybrid approaches are proposed by using each metaheuristic algorithm together with machine learning methods. By using these hybrid approaches, the model closest to the minimum number of reference points has been tried to be obtained. Furthermore, the performance of the hybrid approaches has been compared. According to the comparisons, the hybrid approach performed with GWO and ELM has achieved better results than other proposed hybrid approaches. As a result of the research, it has been seen that the most suitable local GNSS/Leveling geoid can be determined with a lower number of reference points in an appropriate distribution.</t>
  </si>
  <si>
    <t>© 2020 Inderscience Enterprises Ltd.The false data injection in the power grid is a major risk for a good and safety functioning of the smart grid. The false data detection with conventional methods are incapable to detect some false measurements, to remedy this, we have opted to use machine learning which we used five classifiers to conceive an effective detection [k-nearest neighbour (KNN) algorithm, random trees, random forest decision trees, multilayer perceptron and support vector machine]. Our analysis is validated by experiments on a physical bus feeding system performed on PSS/in which we have developed a dataset for real measurement. Afterward we worked with MATLAB software to construct false measurements according to the Jacobean matrix of the state estimation. We tested the collected data with different classification algorithms, which gives good and satisfactory results.</t>
  </si>
  <si>
    <t>© 2020Integrating phase change materials (PCMs) in buildings cannot only enhance the energy performance, but also improve the renewable utilization efficiency through considerable latent heat during charging/discharging cycles. However, system performances are dependent on PCMs’ integrated forms, heat transfer enhancement solutions, system operating modes, together with optimal geometrical and operating parameters. In this study, passive, active, and combined passive/active solutions in PCMs systems have been comprehensively reviewed, when being applied in heating, cooling and electrical systems, together with a dialectical analysis on advantages and disadvantages. In addition to novel system designs, interdisciplinary applications of machine learning have been reviewed and formulated, from perspectives of reliable structures, smart operational controls, and stochastic uncertainty-based performance prediction. Furthermore, a generic methodology with a systematic and hierarchical procedure has been proposed, with the implementation of machine-learning based technique for optimisations during both design and operation periods. The mechanisms of machine learning techniques were characterised as the simplifications of modelling and optimization processes, through the errors-driven update, the support vector regression and the backpropagation neural network. Several technical challenges were identified, such as the heat transfer enhancement, the novel structural configurations and the flexible switch on operating modes. Finally, identified challenges on machine learning include the development of advanced learning algorithms for efficient performance predictions, optimal structural configurations on neural networks, the trade-off between computational complexity and reliable optimal solutions, and so on. The formulated climate-adaptive designs, intelligent operations, uncertainty-based analysis and optimisations with interdisciplinary machine learning techniques can promote PCMs applications in sustainable buildings.</t>
  </si>
  <si>
    <t>Copyright © 2018 The Institute of Electronics, Information and Communication Engineers.With the rapid increase in demand for mobile data, mobile network operators are trying to expand wireless network capacity by deploying wireless local area network (LAN) hotspots on to which they can offload their mobile traffic. However, these network-centric methods usually do not fulfill the interests of mobile users (MUs). Taking into consideration many issues such as different applications' deadlines, monetary cost and energy consumption, how the MU decides whether to offload their traffic to a complementary wireless LAN is an important issue. Previous studies assume the MU's mobility pattern is known in advance, which is not always true. In this paper, we study the MU's policy to minimize his monetary cost and energy consumption without known MU mobility pattern. We propose to use a kind of reinforcement learning technique called deep Q-network (DQN) for MU to learn the optimal offloading policy from past experiences. In the proposed DQN based offloading algorithm, MU's mobility pattern is no longer needed. Furthermore, MU's state of remaining data is directly fed into the convolution neural network in DQN without discretization. Therefore, not only does the discretization error present in previous work disappear, but also it makes the proposed algorithm has the ability to generalize the past experiences, which is especially effective when the number of states is large. Extensive simulations are conducted to validate our proposed offloading algorithms.</t>
  </si>
  <si>
    <t>This paper compares reinforcement learning (RL) with model predictive control (MPC) in a unified framework and reports experimental results of their application to the synthesis of a controller for a nonlinear and deterministic electrical power oscillations damping problem. Both families of methods are based on the formulation of the control problem as a discrete-time optimal control problem. The considered MPC approach exploits an analytical model of the system dynamics and cost function and computes open-loop policies by applying an interior-point solver to a minimization problem in which the system dynamics are represented by equality constraints. The considered RL approach infers in a model-free way closed-loop policies from a set of system trajectories and instantaneous cost values by solving a sequence of batch-mode supervised learning problems. The results obtained provide insight into the pros and cons of the two approaches and show that RL may certainly be competitive with MPC even in contexts where a good deterministic system model is available. © 2008 IEEE.</t>
  </si>
  <si>
    <t>© 2019, The Author(s).A conscious use of the battery is one of the key elements to consider while driving an electric vehicle. Hence, supporting the drivers, with information about it, can be strategic in letting them drive in a better way, with the purpose of optimizing the energy consumption. In the context of electric vehicles, equipped with regenerative brakes, the driver’s braking style can make a significant difference. In this paper, we propose an approach which is based on the combination of big data and machine learning techniques, with the aim of enhancing the driver’s braking style through visual elements (displayed in the vehicle dashboard, as a Human–Machine Interface), actuating eco-driving behaviours. We have designed and developed a system prototype, by exploiting big data coming from an electric vehicle and a machine learning algorithm. Then, we have conducted a set of tests, with simulated and real data, and here we discuss the results we have obtained that can open interesting discussions about the use of big data, together with machine learning, so as to improve drivers’ awareness of eco-behaviours.</t>
  </si>
  <si>
    <t>This study presents an improved hierarchical reinforcement learning (HRL) approach to deal with the curse of dimensionality in the dynamic optimisation of generation command dispatch (GCD) for automatic generation control (AGC) under control performance standards. The AGC committed units are firstly classified into several different groups according to their time delay of frequency control, and the core problem of GCD is decomposed into a set of subtasks for search of the optimal regulation participation factors with the solution algorithm. The time-varying coordination factor is introduced in the control layer to improve the learning efficiency of HRL, and the generating error, hydro capacity margin and AGC regulating costs are formulated into Markov decision process reward function. The application of the improved hierarchical Q-learning (HQL) algorithm in the China southern power grid model shows that the proposed method can reduce the convergence time in the pre-learning process, decrease the AGC regulating cost and improve the control performance of AGC systems compared with the conventional HQL, genetic algorithm and a engineering method. © 2011 The Institution of Engineering and Technology.</t>
  </si>
  <si>
    <t>© The Institution of Engineering and Technology.This study proposes an artificial emotional reinforcement learning (ERL) controller for automatic generation control (AGC) of large-scale interconnected power grids. In the scheme of ERL, the agent consists of two parts, a mechanical logical part and a humanistic emotional part, which essentially develop the control strategies of the agent. These two parts in proposed controller are introduced by reinforcement learning (RL) and artificial emotion (AE), respectively. The ERL controller can generate different control strategies depending on the operating scenarios, by highly integrating AE functions, which are quadratic function, exponential function, and linear function, respectively, with the elements of RL, such as action, learning rate, and reward function. The effectiveness of ERL controller with nine control strategies has been demonstrated considering AGC on a two-area load frequency control power system and China Southern Power Grid (CSG) power system. Results of simulation show the superior performance of ERL over that of proportional-integral control and four RL techniques.</t>
  </si>
  <si>
    <t>Anovel approach for the automatic reconfiguration of shipboard power systems (SPS) based on Q-learning has been investigated. Using this approach it is possible to obtain an optimal set of switches to open/close, in order to restore power to the loads, such that the weighted sum of the power delivered to the loads is maximized. This approach differs significantly from othermethods previously studied for reconfiguration as it is a dynamic technique that produces not only the final reconfiguration, but also the correct order in which the switches are to be changed. Simulation results clearly demonstrate the effectiveness of this method. © 2012 IEEE.</t>
  </si>
  <si>
    <t>© 2000-2011 IEEE.Latest technological improvements increased the quality of transportation. New data-driven approaches bring out a new research direction for all control-based systems, e.g., in transportation, robotics, IoT and power systems. Combining data-driven applications with transportation systems plays a key role in recent transportation applications. In this paper, the latest deep reinforcement learning (RL) based traffic control applications are surveyed. Specifically, traffic signal control (TSC) applications based on (deep) RL, which have been studied extensively in the literature, are discussed in detail. Different problem formulations, RL parameters, and simulation environments for TSC are discussed comprehensively. In the literature, there are also several autonomous driving applications studied with deep RL models. Our survey extensively summarizes existing works in this field by categorizing them with respect to application types, control models and studied algorithms. In the end, we discuss the challenges and open questions regarding deep RL-based transportation applications.</t>
  </si>
  <si>
    <t>© 1963-2012 IEEE.In the last decade, machine-learning-based compilation has moved from an obscure research niche to a mainstream activity. In this paper, we describe the relationship between machine learning and compiler optimization and introduce the main concepts of features, models, training, and deployment. We then provide a comprehensive survey and provide a road map for the wide variety of different research areas. We conclude with a discussion on open issues in the area and potential research directions. This paper provides both an accessible introduction to the fast moving area of machine-learning-based compilation and a detailed bibliography of its main achievements.</t>
  </si>
  <si>
    <t>© 2018 Elsevier LtdWith the widespread application of distributed renewable energy in power systems, energy management problems in micro-grids have become increasingly significant. Offline or static optimization methods are frequently employed to solve the problems which are typically discrete and nonlinear. There are few online optimization methods and they are not only complex but also normally consider the distributed generations and loads in micro-grid as a whole. The outcome is that the online methods fail to reflect the composing characteristic of distributed multi-energy and the contribution made by developing renewable energy to reduce the consumption of traditional fossil energy. Moreover, results obtained by either the offline or the on-line methods can deviate to certain extents from the true values. This paper treats the management of distributed energy in micro-grids as an optimal control problem. Using the system control theory, a framework of real-time management of distributed energy in micro-grids is proposed. A deep learning adaptive dynamic programming is proposed for this framework. Due to the introduction of the concept of closed-loop feedback, the proposed management and control strategy is a real-time algorithm. Furthermore, the accuracy of managing and controlling the objective function can be improved. The gap of the flexible load after the optimization can be helpful in terms of guiding the flexible load consumers to change their habits of energy consumption, thereby reducing the coal-fired power generation and providing room for reducing carbon emissions. Because it is real-time, micro-grid operators can also realize intra-day scheduling, which can be done through combining this optimized management and control strategy with the mechanism of energy operating and managing. Moreover, some data sets of the real-time optimal control strategy are obtained in this paper. These intuitive and accurate data sets can be used to further optimize energy operating and managing of micro-grids, thereby realizing effective energy management for micro-grids. Finally, the real-time and effectiveness of the proposed management and control strategy are proved by the simulations. Some positive conclusions are drawn.</t>
  </si>
  <si>
    <t>© 2019 Association for Computing Machinery.Dynamic cache reconfiguration (DCR) is an effective technique to optimize energy consumption inmany-core architectures. While early work on DCR has shown promising energy saving opportunities, prior techniques are not suitable for many-core architectures since they do not consider the interactions and tight coupling between memory, caches, and network-on-chip (NoC) traffic. In this article, we propose an efficient cache reconfiguration framework in NoC-based many-core architectures. The proposed work makes three major contributions. First, we model a distributed directory based many-core architecture similar to Intel Xeon Phi architecture. Next, we propose an efficient cache reconfiguration framework that considers all significant components, including NoC, caches, and main memory. Finally, we propose a machine learning-based framework that can reduce the exploration time by an order of magnitude with negligible loss in accuracy. Our experimental results demonstrate 18.5% energy savings on average compared to base cache configuration.</t>
  </si>
  <si>
    <t>© 2015 Elsevier B.V. All rights reserved.In this paper, a distributed constrained optimization problem is discussed to achieve the optimal point of the sum of agents' local objective functions while satisfying local constraints. Here neither the local objective function nor local constraint functions of each agent can be shared with other agents. To solve the problem, a novel distributed continuous-time algorithm is proposed by using the KKT condition combined with the Lagrangian multiplier method, and the convergence is proved with the help of Lyapunov functions and an invariance principle for hybrid systems. Furthermore, this distributed algorithm is applied to optimal load sharing control problem in power systems. Both theoretical and numerical results show that the optimal load sharing can be achieved within both generation and delivering constraints in a distributed way.</t>
  </si>
  <si>
    <t>© 2021 Elsevier LtdThis paper proposes the Flow Shop Scheduling Problem with Multi-machine Collaboration (FSSP-MC). In FSSP-MC, several machines can operate a single task simultaneously, so it is a coupling problem of resource composition and task sequencing, which is more difficult and has a larger scale solution space than the traditional Flow Shop Scheduling Problem (FSSP), therefore an optimization algorithm with higher efficient and accurate is demanded. However, most existing intelligent algorithms are easily trapped into local optima and have low precision on solving large-scale problems. To this end, an adaptive multi-objective Multi-population Grey Wolf Optimizer (AMPGWO) based on Reinforcement Learning (RL) is developed to address FSSP-MC with the goals of minimizing maximum completion time (makespan) and the total machine load. In AMPGWO, the whole population is divided into three subpopulations, and different search strategies are adopted in different subpopulations to enhance population diversity. Since the numbers of individuals in a subpopulations are pretty crucial for the performance of the algorithm, which needs to be reasonably determined and dynamically adjusted, so RL is applied to adaptively adjust the individual quantity of each subpopulation and strengthen the information exchange among different subpopulations. Finally, 20 instances of FSSP-MC with different sizes are used for three comparative experiments, in which the effectiveness of multi-population and RL mechanisms, effectiveness of mutation mechanism of AMPGWO are verified. Through results analysis, it can be seen that proposed AMPGWO is pretty effective and significantly outperforms its competitors in solving FSSP-MC.</t>
  </si>
  <si>
    <t>© 2019 IEEE.Reliability of power distribution systems is of very crucial concern due to cases of mass power outages that occur worldwide. Once an unscheduled outage takes place in power grids, the service restoration is triggered to rapidly return the system to normal conditions and minimize the severity of consequences. This paper proposes a self-healing power distribution grid restoration technique based on decentralized multi-agent systems with reinforcement learning. The system architecture is based on two types of zone agents: Inactive Zone Agent (IZA) and Active Zone Agent (AZA), where the IZA is activated provided that an agent is within the out-of-service area. This study contributes to the advancement of service restoration by endowing agents with learning ability. The reward computation proposed in this paper is based on the load priority factor, and also it ensures preserving the constraints within the limits. Case studies include a comparison of service restoration outcomes with load priority factor and DGs incorporated into the network. All simulations are implemented in the PowerWorld simulator for the medium voltage network of 11kV with 29 buses. The results of the study prove that embedding Q-learning algorithm into service restoration significantly improves the performance metrics and thus, increases the reliability of the distribution grids.</t>
  </si>
  <si>
    <t>© 2014 IEEE.The rapid increase in energy demand requires effective measures to plan and optimize resources for efficient energy production within a smart grid environment. This paper presents a data driven approach to forecasting heat load for multi-family apartment buildings in a District Heating System (DHS). The forecasting model is built using six and eleven weeks of data from five building substations. The external factors and internal factors influencing the heat load in substations are parameters used as our model's input. Short-term forecast models are generated using four supervised Machine Learning (ML) techniques: Support Vector Regression (SVR), Regression Tree, Feed Forwards Neural Network (FFNN) and Multiple Linear Regression (MLR). Performance comparison among these ML methods was carried out. The effects of combining the internal and external factors influencing heat load at substations was studied. The models are evaluated with varying horizon up to 24-hours ahead. The results show that SVR has the best accuracy of 5.6% MAPE for the best-case scenario.</t>
  </si>
  <si>
    <t>© 2021 Elsevier LtdThe dynamic nature of chemical processes and manufacturing environments, along with numerous machines, their unique activity states, and mutual interactions, render challenges to energy monitoring at a machine level. In this study, we introduce MIGRATE (Machine learnInG foR smArT Energy), a novel three-step framework to predict the machine-specific load profiles via energy disaggregation, which are in turn used to predict the machine's activity state and the respective production capacities. Various supervised tree-based and recurrent neural network algorithms were evaluated on their capacities to predict load profiles and production capacities of four machines investigated in this study. Light gradient boosting machines and ensemble bi-directional long-term short memory were identified as the respective best performing algorithms with a mean absolute error and root mean squared error of 0.035 and 0.105 (units in Watts) for the disaggregation studies and 1.639 and 11.401 (units in quantities of samples processed) for production estimation. Four unsupervised machine learning algorithms were evaluated to cluster the machine's activity state from their disaggregated load profiles, where the gaussian mixture model had a superior performance with the V score and Fowlkes Mallows index of 0.852 and 0.983, respectively. The MIGRATE framework is purely data-driven, cross-deployable and serves as promising catalyst to foster smart energy management practices and sustainable productions in the chemical and industrial manufacturing processes.</t>
  </si>
  <si>
    <t>© 2010-2012 IEEE.In this paper, the overvoltage problems that might arise from the integration of photovoltaic (PV) panels into low-voltage (LV) distribution networks is addressed. A distributed scheme is proposed that adjusts the reactive and active power output of inverters to prevent or alleviate such problems. The proposed scheme is model-free and makes use of limited communication between the controllers in the form of a distress signal only during emergency conditions. It prioritizes the use of reactive power, while active power curtailment is performed only as a last resort. The behavior of the scheme is studied using dynamic simulations on a single LV feeder and on a larger network composed of 14 LV feeders. Its performance is compared with a centralized scheme based on the solution of an optimal power flow (OPF) problem, whose objective function is to minimize the active power curtailment. The proposed scheme successfully mitigates overvoltage situations due to high PV penetration and performs almost as well as the OPF-based solution with significantly less information and communication requirements.</t>
  </si>
  <si>
    <t>© 2023 Elsevier LtdThree machine learning models are applied to estimate output voltage of the wind-induced vibration piezoelectric energy harvester (WIVPEH) in this paper. The dataset for machine learning model is from the wind tunnel experiment. The wind speed ranged from 1.02 m/s to 6.80 m/s. The fin-shaped attachments (FSAs) are fixed on the cylinder of the WIVPEH. The installation angle and coverage of FSAs are in the range of 0 ≤ θ ≤ 160° and 20° ≤ α ≤ 50°. The range of FSA-height is H = 0.2D-0.4D. The results show that the amplitude ratio of the FSA-cylinder first increases and then decreases with the increase of FSA-height. The maximum amplitude reaches 2.3D at U = 6.8 m/s and H = 0.33D. The FSAs enhance energy extracting performance of the WIVPEH. The maximum output power of the WIVPEH with FSAs reaches 1.87 mW at H = 0.33D and U = 6.8 m/s, which is 49.21 times that of the harvester with smooth cylinder. The GBRT model with optimal parameters has the best performance for predicting output voltage of the WIVPEH with FSAs on the test dataset.</t>
  </si>
  <si>
    <t>© 2018 Elsevier LtdThe fault diagnosis of air-conditioning systems is of great significance to the energy saving of buildings. This study proposes a novel fault diagnosis approach for building energy saving based on the deep learning method which is deep belief network, and its application potential in the air conditioning fault diagnosis field is investigated. Then, a parameter optimization selection strategy is developed for model optimization. Four kinds of faults of the variable flow refrigerant system under heating mode are used to evaluate the performance of the models. The fault diagnosis results show that the deep belief network model with initial parameters can be used to diagnose the faults of the variable flow refrigerant system. Through the parameter optimization selection strategy, the fault diagnosis correct rate of the optimized model is 97.7%, which is improved by 5.05% compared with the model with initial parameters. The number of hidden layers of the deep belief network model is selected to be 2 layers. This result indicates that the fault diagnosis for variable flow refrigerant systems may not require a very deep model. Additionally, the performance of the optimized deep belief network model is compared with that of the traditional back propagation neural network, and the former is better. This finding also shows that the unsupervised restricted Boltzmann machine layer for data feature reconstruction can improve the fault diagnosis performance.</t>
  </si>
  <si>
    <t>© 2007-2012 IEEE.Wireless power transfer (WPT) is an emerging paradigm that will enable using wireless to its full potential in future networks, not only to convey information but also to deliver energy. Such networks will enable trillions of future low-power devices to sense, compute, connect, and energize anywhere, anytime, and on the move. The design of such future networks brings new challenges and opportunities for signal processing, machine learning, sensing, and computing. The objective is to make the best use of the RF radiations, spectrum, and network infrastructure to provide cost-effective and real-time power supplies to wireless devices and enable wireless-powered applications. In this paper, we first review recent signal processing techniques to make WPT and wireless information and power transfer (WIPT) as efficient as possible. Topics include high-power amplifier and energy harvester nonlinearities, active and passive beamforming, intelligent reflecting surfaces, receive combining with multi-antenna harvester, modulation, coding, waveform, large-scale (massive) multiple-input multiple-output (MIMO), channel acquisition, transmit diversity, multi-user power region characterization, coordinated multipoint, and distributed antenna systems. Then, we overview two different design methodologies: the model and optimize approach relying on analytical system models, modern convex optimization, and communication/information theory, and the learning approach based on data-driven end-to-end learning and physics-based learning. We discuss the pros and cons of each approach, especially when accounting for various nonlinearities in wireless-powered networks, and identify interesting emerging opportunities for the approaches to complement each other. Finally, we identify new emerging wireless technologies where WPT may play a key role - wireless-powered mobile edge computing, wireless-powered sensing, and wireless-powered federated learning - arguing WPT, communication, computation, sensing, and learning must be jointly designed.</t>
  </si>
  <si>
    <t>© 2021 Elsevier B.V.Nowadays, many research studies and industrial investigations have allowed the integration of the Internet of Things (IoT) in current and future networking applications by deploying a diversity of wireless-enabled devices ranging from smartphones, wearables, to sensors, drones, and connected vehicles. The growing number of IoT devices, the increasing complexity of IoT systems, and the large volume of generated data have made the monitoring and management of these networks extremely difficult. Numerous research papers have applied Reinforcement Learning (RL) and Deep Reinforcement Learning (DRL) techniques to overcome these difficulties by building IoT systems with effective and dynamic decision-making mechanisms, dealing with incomplete information related to their environments. The paper first reviews pre-existing surveys covering the application of RL and DRL techniques in IoT communication technologies and networking. The paper then analyzes the research papers that apply these techniques in wireless IoT to resolve issues related to routing, scheduling, resource allocation, dynamic spectrum access, energy, mobility, and caching. Finally, a discussion of the proposed approaches and their limits is followed by the identification of open issues to establish grounds for future research directions proposal.</t>
  </si>
  <si>
    <t>© 2022 IEEE.Electrical substations in power grid act as the critical interface points for the transmission and distribution networks. Over the years, digital technology has been integrated into the substations for remote control and automation. As a result, substations are more prone to cyber attacks and exposed to digital vulnerabilities. One of the notable cyber attack vectors is the malicious command injection, which can lead to shutting down of substations and subsequently power outages as demonstrated in Ukraine Power Plant Attack in 2015. Prevailing measures based on cyber rules (e.g., firewalls and intrusion detection systems) are often inadequate to detect advanced and stealthy attacks that use legitimate-looking measurements or control messages to cause physical damage. Additionally, defenses that use physics-based approaches (e.g., power flow simulation, state estimation, etc.) to detect malicious commands suffer from high latency. Machine learning serves as a potential solution in detecting command injection attacks with high accuracy and low latency. However, sufficient datasets are not readily available to train and evaluate the machine learning models. In this paper, focusing on this particular challenge, we discuss various approaches for the generation of synthetic data that can be used to train the machine learning models. Further, we evaluate the models trained with the synthetic data against attack datasets that simulates malicious commands injections with different levels of sophistication. Our findings show that synthetic data generated with some level of power grid domain knowledge helps train robust machine learning models against different types of attacks.</t>
  </si>
  <si>
    <t>© 2020 Elsevier LtdBuilding thermal load prediction informs the optimization of cooling plant and thermal energy storage. Physics-based prediction models of building thermal load are constrained by the model and input complexity. In this study, we developed 12 data-driven models (7 shallow learning, 2 deep learning, and 3 heuristic methods) to predict building thermal load and compared shallow machine learning and deep learning. The 12 prediction models were compared with the measured cooling demand. It was found XGBoost (Extreme Gradient Boost) and LSTM (Long Short Term Memory) provided the most accurate load prediction in the shallow and deep learning category, and both outperformed the best baseline model, which uses the previous day's data for prediction. Then, we discussed how the prediction horizon and input uncertainty would influence the load prediction accuracy. Major conclusions are twofold: first, LSTM performs well in short-term prediction (1 h ahead) but not in long term prediction (24 h ahead), because the sequential information becomes less relevant and accordingly not so useful when the prediction horizon is long. Second, the presence of weather forecast uncertainty deteriorates XGBoost's accuracy and favors LSTM, because the sequential information makes the model more robust to input uncertainty. Training the model with the uncertain rather than accurate weather data could enhance the model's robustness. Our findings have two implications for practice. First, LSTM is recommended for short-term load prediction given that weather forecast uncertainty is unavoidable. Second, XGBoost is recommended for long term prediction, and the model should be trained with the presence of input uncertainty.</t>
  </si>
  <si>
    <t>© 2021 Elsevier LtdThe energy industry is at a crossroads. Digital technological developments have the potential to change our energy supply, trade, and consumption dramatically. The new digitalization model is powered by the artificial intelligence (AI) technology. The integration of energy supply, demand, and renewable sources into the power grid will be controlled autonomously by smart software that optimizes decision-making and operations. AI will play an integral role in achieving this goal. This study focuses on the use of AI techniques in the energy sector. This study aims to present a realistic baseline that allows researchers and readers to compare their AI efforts, ambitions, new state-of-the-art applications, challenges, and global roles in policymaking. We covered three major aspects, including: i) the use of AI in solar and hydrogen power generation; (ii) the use of AI in supply and demand management control; and (iii) recent advances in AI technology. This study explored how AI techniques outperform traditional models in controllability, big data handling, cyberattack prevention, smart grid, IoT, robotics, energy efficiency optimization, predictive maintenance control, and computational efficiency. Big data, the development of a machine learning model, and AI will play an important role in the future energy market. Our study's findings show that AI is becoming a key enabler of a complex, new and data-related energy industry, providing a key magic tool to increase operational performance and efficiency in an increasingly cut-throat environment. As a result, the energy industry, utilities, power system operators, and independent power producers may need to focus more on AI technologies if they want meaningful results to remain competitive. New competitors, new business strategies, and a more active approach to customers would require informed and flexible regulatory engagement with the associated complexities of customer safety, privacy, and information security. Given the pace of development in information technology, AI and data analysis, regulatory approvals for new services and products in the new Era of digital energy markets can be enforced as quickly and efficiently as possible.</t>
  </si>
  <si>
    <t>© 2016 Published by Elsevier B.V. All rights reserved.Developing an effective memetic algorithm that integrates the Particle Swarm Optimization (PSO) algorithm and a local search method is a difficult task. The challenging issues include when the local search method should be called, the frequency of calling the local search method, as well as which particle should undergo the local search operations. Motivated by this challenge, we introduce a new Reinforcement Learning-based Memetic Particle Swarm Optimization (RLMPSO) model. Each particle is subject to five operations under the control of the Reinforcement Learning (RL) algorithm, i.e. exploration, convergence, high-jump, low-jump, and fine-tuning. These operations are executed by the particle according to the action generated by the RL algorithm. The proposed RLMPSO model is evaluated using four uni-modal and multi-modal benchmark problems, six composite benchmark problems, five shifted and rotated benchmark problems, as well as two benchmark application problems. The experimental results show that RLMPSO is useful, and it outperforms a number of state-of-the-art PSO-based algorithms.</t>
  </si>
  <si>
    <t>© 2020 Elsevier LtdThe application of wind power interval prediction for power systems attempts to give more comprehensive support to dispatchers and operators of the grid. Lower upper bound estimation (LUBE) method is widely applied in interval prediction. However, the existing LUBE approaches are trained by meta-heuristic optimization, which is either time-consuming or show poor effect when the LUBE model is complex. In this paper, a deep interval prediction method is designed in the framework of LUBE and an efficient gradient descend (GD) training approach is proposed to train the LUBE model. In this method, the long short-term memory is selected as a representative to show the modelling approach. The architecture of the proposed model consists of three parts, namely the long short-term memory module, the fully connected layers and the rank ordered module. Two loss functions are specially designed for implementing the GD training method based on the root mean square back propagation algorithm. To verify the performance of the proposed model, conventional LUBE models, as well as popular statistic interval prediction models are compared in numerical experiments. The results show that the proposed approach performs best in terms of effectiveness and efficiency with average 45% promotion in quality of prediction interval and 66% reduction of time consumptions compared to traditional LUBE models.</t>
  </si>
  <si>
    <t>© 2021 John Wiley &amp; Sons, Inc. All rights reserved.Internet of Things (IoT) is internet over a network covering different devices or things and facilitating communication among them, thus generating a massive amount of fast, real-time data. Applications have become intelligent with the rise of the IoT and the connection of different types of equipment has explored all aspects of modern needs. The IoT has gained massive popularity and used in a large variety of applications, due to active developments in hardware- and software-based connected devices with communication between them. IoT has created a new dimension in the internet world, by new forms of communication such as between humans and things, and between two things. A large volume of data is generated from different types of equipment. Deep Learning (DL) techniques are applied to boost the intellect and the capabilities of an application. DL, a branch of Machine Learning (ML), is a novel technology and has attracted researchers due to its magical results. DL can handle a tremendous amount of complex, multidimensional, unstructured data, and can better recognize and extract features. Thus, it helps to deploy the IoT in a complex environment. Applying it to the IoT discovers valuable information worthy of decision-making and quality control of crucial devices. DL technology has recently been deployed in the IoT to facilitate real-time data from the complex environment and to build real-time applications with accuracy and time like real-time health monitoring, recognition of activities of students in a class, etc. They require a high level of quality and accuracy to monitor critical conditions of the environment and evaluate performance with less response time and accuracy. This chapter provides you with a brief study of multiple DL architectures and their applications in IoT.</t>
  </si>
  <si>
    <t>© 2019 Elsevier LtdOptimal control of heating, ventilation and air conditioning systems (HVACs) aims to minimize the energy consumption of equipment while maintaining the thermal comfort of occupants. Traditional rule-based control methods are not optimized for HVAC systems with continuous sensor readings and actuator controls. Recent developments in deep reinforcement learning (DRL) enabled control of HVACs with continuous sensor inputs and actions, while eliminating the need of building complex thermodynamic models. DRL control includes an environment, which approximates real-world HVAC operations; and an agent, that aims to achieve optimal control over the HVAC. Existing DRL control frameworks use simulation tools (e.g., EnergyPlus) to build DRL training environments with HVAC systems information, but oversimplify building geometrics. This study proposes a framework aiming to achieve optimal control over Air Handling Units (AHUs) by implementing long-short-term-memory (LSTM) networks to approximate real-world HVAC operations to build DRL training environments. The framework also implements state-of-the-art DRL algorithms (e.g., deep deterministic policy gradient) for optimal control over the AHUs. Three AHUs, each with two-years of building automation system (BAS) data, were used as testbeds for evaluation. Our LSTM-based DRL training environments, built using the first year's BAS data, achieved an average mean square error of 0.0015 across 16 normalized AHU parameters. When deployed in the testing environments, which were built using the second year's BAS data of the same AHUs, the DRL agents achieved 27%–30% energy saving comparing to the actual energy consumption, while maintaining the predicted percentage of discomfort (PPD) at 10%.</t>
  </si>
  <si>
    <t>© 2021 Elsevier LtdRecent years have witnessed an enormous growth of wind farm capacity worldwide. Due to the wake effect, the velocity of incoming wind is reduced for the wind turbines in the downwind directions, thus causing discounted power generation in a wind farm. Previously, a self-informed adaptivity mechanism in evolutionary algorithms was introduced by the authors, which is inspired by the individuals’ self-adaptive capability to fit the environment in the natural world, where relocating the worst wind turbine with a surrogate model informed mechanism was found to be effective in improving the power conversion efficiency. In this paper, the exploitation capability in the adaptive genetic algorithm is further improved by casting the relocation of multiple wind turbines into a single-player reinforcement learning problem, which is further addressed by Monte-Carlo Tree Search embedded within the evolutionary algorithm. In contrast to the moderate improvements of the authors’ previous algorithms, significant improvement is achieved due to the enhanced algorithmic exploitation. The new algorithm is also applied to solve the optimal layout problem for a recently approved wind farm in New Jersey, and showed better performance against the benchmark algorithms.</t>
  </si>
  <si>
    <t>© 2020 IEEE.Frequency control from photovoltaic (PV) power plants has great potential to address the frequency response challenge of the power system with high penetrations of renewable generation. Using model-based approaches to determine the optimal PV headroom reserve, however, requires significant online computation and is intractable for an interconnection level system. This paper proposes a machine learning based strategy, that is suitable for real-time operation, to determine the optimal PV reserve for frequency control. The proposed machine learning algorithm is trained and tested on 1, 987 offline simulations of a 60% renewable penetration Western Electricity Coordinating Council (WECC) system. Furthermore, the proposed reserve determination strategy is applied on a realistic 1-day operation profile of the WECC system and demonstrates a savings of more than 40% PV headroom compared to a conservative approach. It is evident that the proposed strategy can efficiently and effectively determine the optimal PV frequency control reserve for realistic interconnection systems.</t>
  </si>
  <si>
    <t>© 2019 IEEE.Large dimensionality of data makes the training samples sparse within each dimension, and it will weaken the effectiveness of machine learning methods while the number of training data is not sufficient. Dimensionality reduction is a natural way to improve the performance of machine learning applications. In this paper, an indirect principal component analysis (PCA) algorithm to reduce data dimensions is proposed. The data dimensions on which the projection values on PCA base have the larger difference to distinguish samples with different marks, are selected to retain, and the other dimensions are discarded. The dimensionality reduction algorithm is designed to coordinate with machine learning methods, and its advantages and effectiveness over traditional methods are demonstrated through the power system transient stability assessment tests.</t>
  </si>
  <si>
    <t>© 2022 Informa UK Limited, trading as Taylor &amp; Francis Group.A reinforcement learning-driven brain storm optimisation idea (RLBSO) is proposed in this paper to solve multi-objective energy-efficient distributed assembly no-wait flow shop scheduling problem. The objectives of the problem include minimising the maximum assembly completion time ((Formula presented.)), minimising the total energy consumption (TEC) and achieving resource allocation balanced. Four operations, which are critical factory insert, critical factory swap, critical factory insert to other factories, critical factory swap with other factories, are designed to optimise the objective of maximum assembly completion time. Q-learning mechanism is utilised to guide the selection of operations to avoid blind search in the iteration process. The learning mechanism based on clustering mechanism in brain storm optimisation algorithm is utilised to assign products to factories in the objective space according to the processing time of products to balance the resources allocation. The speed of operations on non-critical path is slowed down to reduce TEC regarded with the characteristics of no-wait flow shop scheduling problem. The experimental results under 810 large-scale instances by RLBSO show that the RLBSO outperforms the comparison algorithm for addressing the problem.</t>
  </si>
  <si>
    <t>© 2021, The Author(s), under exclusive licence to Springer Science+Business Media, LLC, part of Springer Nature.Industrial Internet of Things (IIoT) has been envisioned as a killer application of 5G and beyond. However, due to the shortness of computation ablility and batery capacity, it is challenging for IIoT devices to process latency-sensitive and resource-sensitive tasks. Moblie Edge Computing (MEC), as a promising paradigm for handling tasks with high quality of service (QoS) requirement and for energy-constrained IIoT devices, allows IIoT devices to offload their tasks to MEC servers, which can significantly reduce the task process delay and energy consumptions. However, the deployment of the MEC servers rely heavily on communication infrastructure, which greatly reduce the flexibility. Toward this end, in this paper, we consider multiple Unmanned Aerial Vehicles (UAV) eqqipped with transceivers as aerial MEC servers to provide IIoT devices computation offloading opportunities due to their high controbility. IIoT devices can choose to offload the tasks to UAVs through air-ground links, or to offload the tasks to the remote cloud center through ground cellular network, or to process the tasks locally. We formulate the multi-UAV-Enabled computation offloading problem as a mixed integer non-linear programming (MINLP) problem and prove its NP-hardness. To obtain the energy-efficient and low complexity solution, we propose an intelligent computation offloading algorithm called multi-agent deep Q-learning with stochastic prioritized replay (MDSPR). Numerical results show that the proposed MDSPR converges fast and outperforms the benchmark algorithms, including random method, deep Q-learning method and double deep Q-learning method in terms of energy efficiency and task successful rate.</t>
  </si>
  <si>
    <t>© 2013 IEEE.With the superior capability of discovering intricate structure of large data sets, deep learning has been widely applied in various areas including wireless networking. While existing deep learning applications mainly focus on data analysis, the role it can play on fundamental research issues in wireless networks is yet to be explored. With the proliferation of wireless networking infrastructure and mobile applications, wireless network optimization has seen a tremendous increase in problem size and complexity, calling for a paradigm for efficient computation. This paper presents a pioneering study on how to exploit deep learning for significant performance gain in wireless network optimization. Analysis on the flow constrained optimization problems suggests the possibility that a smaller-sized problem can be solved while sharing equally optimal solutions with the original problem, by excluding the potentially unused links from the problem formulation. To this end, we design a deep learning framework to find the latent relationship between flow information and link usage by learning from past computation experience. Numerical results demonstrate that the proposed method is capable of identifying critical links and can reduce computation cost by up to 50 percent without affecting optimality, thus greatly improve the efficiency of solving network optimization problems.</t>
  </si>
  <si>
    <t>© 2017 by the authors.Energy optimization in buildings by controlling the Heating Ventilation and Air Conditioning (HVAC) system is being researched extensively. In this paper, a model-free actor-critic Reinforcement Learning (RL) controller is designed using a variant of artificial recurrent neural networks called Long-Short-Term Memory (LSTM) networks. Optimization of thermal comfort alongside energy consumption is the goal in tuning this RL controller. The test platform, our office space, is designed using SketchUp. Using OpenStudio, the HVAC system is installed in the office. The control schemes (ideal thermal comfort, a traditional control and the RL control) are implemented in MATLAB. Using the Building Control Virtual Test Bed (BCVTB), the control of the thermostat schedule during each sample time is implemented for the office in EnergyPlus alongside local weather data. Results from training and validation indicate that the RL controller improves thermal comfort by an average of 15% and energy efficiency by an average of 2.5% as compared to other strategies mentioned.</t>
  </si>
  <si>
    <t>© 2014 IEEE.Compared to conventional internal combustion engine (ICE) propelled vehicles, hybrid electric vehicles (HEVs) can achieve both higher fuel economy and lower pollution emissions. The HEV consists of a hybrid propulsion system containing one ICE and one or more electric motors (EMs). The use of both ICE and EM increases the complexity of HEV power management, and therefore requires advanced power management policies to achieve higher performance and lower fuel consumption. Towards this end, our work aims at minimizing the HEV fuel consumption over any driving cycle (without prior knowledge of the cycle) by using a reinforcement learning technique. This is in clear contrast to prior work, which requires deterministic or stochastic knowledge of the driving cycles. In addition, the proposed reinforcement learning technique enables us to (partially) avoid reliance on complex HEV modeling while coping with driver specific behaviors. To our knowledge, this is the first work that applies the reinforcement learning technique to the HEV power management problem. Simulation results over real-world and testing driving cycles demonstrate the proposed HEV power management policy can improve fuel economy by 42%.</t>
  </si>
  <si>
    <t>© 2020 Elsevier LtdThermal performance assessment of building(s) is an essential process for optimal energy management, heat-loss evaluation, and energy audit applications. Such an assessment can help foresee the requirements for future intervention(s) and aid in benchmarking energy performance. This paper provides a review of several thermal performance assessment techniques and a broad classification based on measurement types, methods, and applications. Moreover, the article provides a comprehensive survey of various quantitative indices utilized for practical heat-loss assessment of building elements. This paper's unique contribution is the proposed three-layer framework that details the handling and processing of UAS-based thermal imagery for heat loss quantification. Primarily, the novelty of this work lies in the application of an instance segmentation technique (Mask R–CNN) to compute the thermal transmittance values (e.g., U-values) for various objects (e.g., doors, walls, windows, and facades). To the best of our knowledge, this research work is first-of-its-kind using a sizeable thermal data repository (e.g. 100,000 augmented images). Multiple standard U-values are analyzed for windows and walls and compared with The American Society of Heating, Refrigerating, and Air-conditioning Engineers (ASHRAE) building standards. The preliminary results of Mask-RCNN from over 100,000 trained (including augmented) images from multiple campus buildings yield the following performance metrics: 1) provides an Average Precision (AP) of 0.67 (windows) and 0.46 (facades); and 2) Intersection of Union (IoU) of 0.05 (windows) and 0.5 (facades) respectively. Moreover, the U-values are consistently close enough to the ASHRAE standards in distinguishing window types (e.g. 0.77 for single-pane windows and 0.38 for double-pane windows).</t>
  </si>
  <si>
    <t>© 2018 The Author(s)Many studies have proven that the building sector can significantly benefit from replacing the current practice rule-based controllers (RBC) by more advanced control strategies like model predictive control (MPC). However, the optimization-based control algorithms, like MPC, impose increasing hardware and software requirements, together with more complicated error handling capabilities required from the commissioning staff. In recent years, several studies introduced promising remedy for these problems by using machine learning algorithms. The idea is based on devising simplified control laws learned from MPC. The main advantage of the proposed methods stems from their easy implementation even on low-level hardware. However, most of the reported studies were dealing only with problems with a limited complexity of the parametric space, and devising laws only for a single control variable, which inevitably limits their applicability to more complex building control problems. In this paper, we introduce a versatile framework for synthesis of simple, yet well-performing control strategies that mimic the behavior of optimization-based controllers, also for large scale multiple-input-multiple-output (MIMO) control problems which are common in the building sector. The approach employs multivariate regression and dimensionality reduction algorithms. Particularly, deep time delay neural networks (TDNN) and regression trees (RT) are used to derive the dependency of multiple real-valued control inputs on parameters. The complexity of the problem, as well as implementation cost, are further reduced by selecting the most significant features from the set of parameters. This reduction is based on straightforward manual selection, principal component analysis (PCA) and dynamic analysis of the building model. The approach is demonstrated on a case study employing temperature control in a six-zone building, described by a linear model with 286 states and 42 disturbances, resulting in an MPC problem with more than thousand of parameters. The results show that simplified control laws retain most of the performance of the complex MPC, while significantly decreasing the complexity and implementation cost.</t>
  </si>
  <si>
    <t>© 2020 by the authors.Nowadays, 5G network infrastructures are being developed for various industrial IoT (Internet of Things) applications worldwide, emerging with the IoT. As such, it is possible to deploy power-optimized technology in a way that promotes the long-term sustainability of networks. Network slicing is a fundamental technology that is implemented to handle load balancing issues within a multi-tenant network system. Separate network slices are formed to process applications having different requirements, such as low latency, high reliability, and high spectral efficiency. Modern IoT applications have dynamic needs, and various systems prioritize assorted types of network resources accordingly. In this paper, we present a new framework for the optimum performance of device applications with optimized network slice resources. Specifically, we propose a Machine Learning-based Network Sub-slicing Framework in a Sustainable 5G Environment in order to optimize network load balancing problems, where each logical slice is divided into a virtualized sub-slice of resources. Each sub-slice provides the application system with different prioritized resources as necessary. One sub-slice focuses on spectral efficiency, whereas the other focuses on providing low latency with reduced power consumption. We identify different connected device application requirements through feature selection using the Support Vector Machine (SVM) algorithm. The K-means algorithm is used to create clusters of sub-slices for the similar grouping of types of application services such as application-based, platform-based, and infrastructure-based services. Latency, load balancing, heterogeneity, and power efficiency are the four primary key considerations for the proposed framework. We evaluate and present a comparative analysis of the proposed framework, which outperforms existing studies based on experimental evaluation.</t>
  </si>
  <si>
    <t>© 2022 Elsevier LtdIntelligent Transport Systems (ITS) provide a promising technology to enhance road safety. The vehicular standard wireless access in vehicular environment (WAVE), also known as dedicated short-range communication (DSRC), can assist in reducing the number of deadly crashes. However, DSRC has a limited range. To enhance the network coverage, roadside units (RSUs) are placed along the road. However, the placement of RSUs at every instant increases the infrastructure cost. In this paper, we proposed the cooperative vehicular architecture, with network function virtualization (NFV) enabled RSU inside the mobile edge computing (MEC) unit. RSUs are only placed in the dense traffic region. We applied the Long short-term memory (LSTM) based machine-learning algorithm to predict the traffic flow based on the vehicle information table (VIT) maintained at the MEC unit. NFV is implemented at the top of RSU. Based on predicted traffic density it assists RSU to enhance its coverage range by exploiting the transmit power. Furthermore, MEC is also responsible for cooperative relay-based communication. Optimal stopping theory is modeled to select the best candidate relay node immediately. In this paper, we tested the proposed scheme in actual on-road vehicles and through simulations performed in network simulator NS-3.</t>
  </si>
  <si>
    <t>© 2000-2011 IEEE.Online vehicle routing is an important task of the modern transportation service provider. Contributed by the ever-increasing real-time demand on the transportation system, especially small-parcel last-mile delivery requests, vehicle route generation is becoming more computationally complex than before. The existing routing algorithms are mostly based on mathematical programming, which requires huge computation time in city-size transportation networks. To develop routes with minimal time, in this paper, we propose a novel deep reinforcement learning-based neural combinatorial optimization strategy. Specifically, we transform the online routing problem to a vehicle tour generation problem, and propose a structural graph embedded pointer network to develop these tours iteratively. Furthermore, since constructing supervised training data for the neural network is impractical due to the high computation complexity, we propose a deep reinforcement learning mechanism with an unsupervised auxiliary network to train the model parameters. A multisampling scheme is also devised to further improve the system performance. Since the parameter training process is offline, the proposed strategy can achieve a superior online route generation speed. To assess the proposed strategy, we conduct comprehensive case studies with a real-world transportation network. The simulation results show that the proposed strategy can significantly outperform conventional strategies with limited computation time in both static and dynamic logistic systems. In addition, the influence of control parameters on the system performance is investigated.</t>
  </si>
  <si>
    <t>© 1969-2012 IEEE.This paper presents a novel real-time machinelearning-based framework for remedial control action (RCA) prediction to prevent transient instability in interconnected power systems. Due to the fast dynamics of rotor angle oscillations and considering communication latencies, there is limited time to compute RCA, making RCA calculation impractical in events quickly evolving into transient instability. The proposed algorithm predicts RCA based on pre-fault and post-fault voltage values of generator buses. To cover credible scenarios, reduce prediction complexities, and increase accuracy, a micro model strategy is employed in which independent models are built for each transmission line of the system. The proposed framework consists of three main modules: stability prediction, coherency prediction, and RCA prediction. In the coherency prediction module, a time-varying algorithm is developed that determines the optimal number of generator groups and prevents unnecessarily overestimated RCAs. For each of the considered scenarios and obtained coherency patterns, a mixed-integer linear programming (MILP) model is utilized to extract the islanding and load shedding patterns considering transient stability constraints. The effectiveness of the proposed approach is demonstrated on the IEEE 39-bus system and the 74-bus Nordic test system, followed by a discussion of results.</t>
  </si>
  <si>
    <t>© 2020 Elsevier B.V.This paper proposes a novel methodology to define fault current direction along the Distribution Feeder (DF) considering Distributed Generation (DG) integration. The proposed methodology is based on Empirical Decomposition (ED), Decision Trees (DT) and Support Vector Machine (SVM). Using ED, it is possible to determine different Principal Components (PCs) that are used are inputs in these DT and SVP classifiers. Assessment of methodology considering different faults, inception angles, fault distances, and others are carried out. Besides, the proposed methodology is tested successfully considering different distribution system topologies and by analyzing special features required by relay manufacturers. Test results highlight the efficiency of the methodology, which presents a concise design and a simple mathematical formulation in the time domain.</t>
  </si>
  <si>
    <t>© 2001-2012 IEEE.Feature extraction for fault signals is critical and difficult in all kinds of fault detection schemes. A novel simple and effective method of faulty feeder detection in resonant grounding distribution systems based on the continuous wavelet transform (CWT) and convolutional neural network (CNN) is presented in this paper. The time-frequency gray scale images are acquired by applying the CWT to the collected transient zero-sequence current signals of the faulty feeder and sound feeders. The features of the gray scale image will be extracted adaptively by the CNN, which is trained by a large number of gray scale images under various kinds of fault conditions and factors. The features extraction and the faulty feeder detection can be implemented by the trained CNN simultaneously. As a comparison, two faulty feeder detection methods based on artificial feature extraction and traditional machine learning are introduced. A practical resonant grounding distribution system is simulated in power systems computer aided design/electromagnetic transients including DC, the effectiveness and performance of the proposed faulty feeder detection method is compared and verified under different fault circumstances.</t>
  </si>
  <si>
    <t>© 2021 Elsevier B.V.Hydro-power is a widespread source of energy, which currently provides over 60% of total renewable electricity production. As such, it plays a key role in green power generation, and has a fundamental influence on power market prices, because it can be used as a buffer for more volatile renewable sources, and it is relatively cheap to ramp up and down. For these reasons, it is of paramount importance to accurately predict the monthly hydro-power production capacity of wide geographical zones of the electricity market. In fact, future hydro-power production capacity depends on meteorological and climatic processes, water storage as result of pumping activity in the plant, and, of course, actual production, and this makes it extremely difficult to obtain an accurate prediction using traditional techniques, such as auto-regressive models. In this paper we propose a methodology based on machine learning (ML) regression techniques, mainly artificial neural networks and support vector machines, and feature reduction mechanisms, such as principal component analysis and feature grouping techniques. We apply these techniques to model the relationship between the meteorological and climatic variables and the total water in the reservoir used for the hydro-power generation. We show how ML regression techniques are able to obtain an accurate prediction of the hydro-power capacity in a real life example in Northern Italy.</t>
  </si>
  <si>
    <t>© 2019 IEEE.This paper presents a next generation multi-objective co-optimization approach that enables the joint utilization of machine and human intelligence to address the growing challenges in all stages of technology enablement. This approach is utilized in exploring optimal combinations of a rich set of design, technology and ingredients (DTI) to push the power/performance/area (PPA) envelope across sub-10nm derivatives of Intel technology nodes and various intellectual properties (IPs). It focuses on assisting design engineers in exploring the multi-faceted design space of ever-increasing complexity that is governed by convoluted trade-offs, which directly determine end product quality. This approach is applicable to all stages of the technology definition and readiness cycle. Here, a 10× improvement in turn-around time (TAT) with better quality of results (QoR) is reported compared to purely human-optimized high-performance CPU implementations in Intel's 10nm technology node using various transistor, standard cell, metal stack, track pattern and methodology options.</t>
  </si>
  <si>
    <t>Although several variants of stochastic dynamic programming have been applied to optimal operation of multireservoir systems, they have been plagued by a high-dimensional state space and the inability to accurately incorporate the stochastic environment as characterized by temporally and spatially correlated hydrologie inflows. Reinforcement learning has emerged as an effective approach to solving sequential decision problems by combining concepts from artificial intelligence, cognitive science, and operations research. A reinforcement learning system has a mathematical foundation similar to dynamic programming and Markov decision processes, with the goal of maximizing the long-term reward or returns as conditioned on the state of the system environment and the immediate reward obtained from operational decisions. Reinforcement learning can include Monte Carlo simulation where transition probabilities and rewards are not explicitly known a priori. The Q-Learning method in reinforcement learning is demonstrated on the two-reservoir Geum River system, South Korea, and is shown to outperform implicit stochastic dynamic programming and sampling stochastic dynamic programming methods. Copyright 2007 by the American Geophysical Union.</t>
  </si>
  <si>
    <t>© 2015 CSEE.With the development of a smart grid and smart home, massive amounts of data can be made available, providing the basis for algorithm training in artificial intelligence applications. These continuous improving conditions are expected to enable the home energy management system (HEMS) to cope with the increasing complexities and uncertainties in the enduser side of the power grid system. In this paper, a home energy management optimization strategy is proposed based on deep Q-learning (DQN) and double deep Q-learning (DDQN) to perform scheduling of home energy appliances. The applied algorithms are model-free and can help the customers reduce electricity consumption by taking a series of actions in response to a dynamic environment. In the test, the DDQN is more appropriate for minimizing the cost in a HEMS compared to DQN. In the process of method implementation, the generalization and reward setting of the algorithms are discussed and analyzed in detail. The results of this method are compared with those of Particle Swarm Optimization (PSO) to validate the performance of the proposed algorithm. The effectiveness of applied data-driven methods is validated by using a real-world database combined with the household energy storage model.</t>
  </si>
  <si>
    <t>© 2021 ACM.Smart grids are vulnerable to cyber-attacks. This paper proposes a game-theoretic approach to evaluate the variations caused by an attacker on the power measurements. Adversaries can gain financial benefits through the manipulation of the meters of smart grids. On the other hand, there is a defender that tries to maintain the accuracy of the meters. A zero-sum game is used to model the interactions between the attacker and defender. In this paper, two different defenders are used and the effectiveness of each defender in different scenarios is evaluated. Multi-layer perceptrons (MLPs) and traditional state estimators are the two defenders that are studied in this paper. The utility of the defender is also investigated in adversary-aware and adversary-unaware situations. Our simulations suggest that the utility which is gained by the adversary drops significantly when the MLP is used as the defender. It will be shown that the utility of the defender is variant in different scenarios, based on the defender that is being used. In the end, we will show that this zero-sum game does not yield a pure strategy, and the mixed strategy of the game is calculated.</t>
  </si>
  <si>
    <t>© 2019Commensurate with unprecedented increases in energy demand, a well-constructed forecasting model is vital to managing energy policies effectively by providing energy diversity and energy requirements that adapt to the dynamic structure of the country. In this study, we employ three alternative popular machine learning tools for rigorous projection of natural gas consumption in the province of Istanbul, Turkey's largest natural gas-consuming mega-city. These tools include multiple linear regression (MLR), an artificial neural network approach (ANN) and support vector regression (SVR). The results indicate that the SVR is much superior to ANN technique, providing more reliable and accurate results in terms of lower prediction errors for time series forecasting of natural gas consumption. This study could well serve a useful benchmarking study for many emerging countries due to the data structure, consumption frequency, and consumption behavior of consumers in various time-periods.</t>
  </si>
  <si>
    <t>© 2019 IEEE.Due to the increasing complexity of semiconductor industry, the traditional rule-based technology has faced its limits in solving Electronic Design Automation (EDA) problems, which have high dimensionality, discontinuous, and non-linearities. Instead, machine learning (ML) has been in rapidly growing demand, and has been gradually involved in EDA applications [1]. This talk shares several industrial applications of ML, including commercial EDA tools, and the great opportunity to expand the use of ML solution for design flow optimization as well.</t>
  </si>
  <si>
    <t>© 2019 Elsevier B.V.Whole building energy model (BEM) is a physics-based modeling method for building energy simulation. It has been widely used in the building industry for code compliance, building design optimization, retrofit analysis, and other uses. Recent research also indicates its strong potential for the control of heating, ventilation and air-conditioning (HVAC) systems. However, its high-order nature and slow computational speed limit its practical application in real-time HVAC optimal control. Therefore, this study proposes a practical control framework (named BEM-DRL) that is based on deep reinforcement learning. The framework is implemented and assessed in a novel radiant heating system in an existing office building as a case study. The complete implementation process is presented in this study, including: building energy modeling for the novel heating system, multi-objective BEM calibration using the Bayesian method and the Genetic Algorithm, deep reinforcement learning training and simulation results evaluation, and control deployment. By analyzing the real-life control deployment data, it is found that BEM-DRL achieves 16.7% heating demand reduction with more than 95% probability compared to the old rule-based control. However, the framework still faces the practical challenges including building energy modeling of novel HVAC systems and multi-objective model calibration. Systematic study is also needed for the design of deep reinforcement learning training to provide a guideline for practitioners.</t>
  </si>
  <si>
    <t>© 2021 The Authors. IET Communications published by John Wiley &amp; Sons Ltd on behalf of The Institution of Engineering and TechnologyDevice-to-device (D2D) communication plays a vital role in communication technologies with resource management and power control, which are the major issues for researchers in the era of 2020. In 5G networks, machine learning algorithms play a crucial role to manage these issues. In the proposed work, the problem is formulated for the uplink underlaid model of D2D communication. The Lyapunov optimization technique is utilized with a combination of machine learning techniques for resource allocation in D2D communication. First, the maximization of uplink and overall system capacity is formulated with resource management, which guarantees the signal to interference noise ratio for the D2D users. The optimization is a mixed integer non-linear problem which uses the Lyapunov optimization method to optimize the bit error rate value and iterative algorithm to optimize the power value with different constraints. After attaining the optimized value, the support vector machine technique is utilized to ensure the spectral efficiency of an overall system in autonomous mode. Simulation results show that the proposed method provides higher reliability and power efficiency with higher system capacity in comparison to prevailing technologies.</t>
  </si>
  <si>
    <t>© 2021, The Society for Reliability Engineering, Quality and Operations Management (SREQOM), India and The Division of Operation and Maintenance, Lulea University of Technology, Sweden.In this paper Hybrid Pan troglodytes optimization algorithm—Extreme learning machine based augmented Sine–Cosine algorithm (HPSC) used to solve the power loss lessening problem. Pan troglodytes optimization (PTO) algorithm is designed grounded on the Individual intellect and sexual inducement in constellation mode. Initial solution is presumed to be heightened and acquainted of the position of the objective by the raider, impediment, tracker and navigator. Grounded on the functions of Sine -Cosine a procedure is designed and it titled as sine cosine optimization algorithm (SCA). It stimulates principal whimsical agent solutions and it oscillates on the external or internal in the way of the superlative solution by using numerical model which grounded on the functions of sine and cosine. It has been pragmatic that the orthodox SCA has many drawbacks like trapping in local optimal solution and sluggish convergence. In order to augment the performance, a mutation operative applied to conventional SCA and it called as Augmented SCA (ASCA). The foremost aim of extreme learning machine based augmented sine- cosine optimization algorithm (EASCA) is to diminish the standard of the output weights and to bind the hidden node limitations within a precise range with an intention to improve the convergence performance. In Hybrid Pan troglodytes optimization algorithm—Extreme learning machine based augmented Sine–Cosine algorithm (HPSC) exploration and exploitation are enhanced to reach the optimal solutions. For refining exploitation segment of the Pan troglodytes optimization (PTO) algorithm the sine–cosine functions are amalgamated in the location modernizing equations of the HPSC algorithm. In the exploration realm for recognize the precise and finest global optimum for multifaceted optimization functions have been applied in this improved procedure. Proposed Hybrid Pan troglodytes optimization algorithm—External machine learning based augmented Sine–Cosine algorithm (HPSC) optimization algorithm is appraised in IEEE 30- bus system. Loss lessening achieved, voltage deviancy condensed, and voltage constancy intensified.</t>
  </si>
  <si>
    <t>© 2019 ACM.Recently, significant efforts have been done to improve quality of comfort for commercial buildings' users while also trying to reduce energy use and costs. Most of these efforts have concentrated in energy efficient control of the HVAC (Heating, Ventilation, and Air conditioning) system, which is usually the core system in charge of controlling buildings' conditioning and ventilation. However, in practice, HVAC systems alone cannot control every aspect of conditioning and comfort that affects buildings' occupants. Modern lighting, blind and window systems, usually considered as independent systems, when present, can significantly affect building energy use, and perhaps more importantly, user comfort in terms of thermal, air quality and illumination conditions. For example, it has been shown that a blind system can provide 12%∼35% reduction in cooling load in summer while also improving visual comfort. In this paper, we take a holistic approach to deal with the trade-offs between energy use and comfort in commercial buildings. We developed a system called OCTOPUS, which employs a novel deep reinforcement learning (DRL) framework that uses a data-driven approach to find the optimal control sequences of all building's subsystems, including HVAC, lighting, blind and window systems. The DRL architecture includes a novel reward function that allows the framework to explore the trade-offs between energy use and users' comfort, while at the same time enable the solution of the high-dimensional control problem due to the interactions of four different building subsystems. In order to cope with OCTOPUS's data training requirements, we argue that calibrated simulations that match the target building operational points are the vehicle to generate enough data to be able to train our DRL framework to find the control solution for the target building. In our work, we trained OCTOPUS with 10-year weather data and a building model that is implemented in the EnergyPlus building simulator, which was calibrated using data from a real production building. Through extensive simulations we demonstrate that OCTOPUS can achieve 14.26% and 8.1% energy savings compared with the state-of-the art rule-based method in a LEED Gold Certified building and the latest DRL-based method available in the literature respectively, while maintaining human comfort within a desired range.</t>
  </si>
  <si>
    <t>© 2018 Elsevier LtdHaving continuous load structure and composition information of substations has a great relevance in power system analysis such as load modeling, load forecasting and demand-side management. In this paper, a parsimonious approach for load composition estimation using non-intrusive load disaggregation techniques for low voltage substations is presented with a concept of using ZIP load model characteristics of the aggregate active and reactive powers as predictor features. The disaggregation system uses machine learning algorithms such as Function Fitting Multi-Layer Perceptron Artificial Neural Network (MLP-ANN), Particle Swarm Optimization (PSO) and Genetic Algorithm (GA). During the study, a simulation dataset was generated using Monte Carlo simulation. Moreover, a comparative analysis with a benchmarked paper has been assessed and the proposed approach significantly outperforms.</t>
  </si>
  <si>
    <t>©2018 IEEESolar energy penetration both at utility scale and residential scale has been increasing at an exponential rate. However, its stochastic nature poses great challenge to power grid operation. Knowing how much solar energy generation in advance is vital for power grid balancing, planning and optimization. Therefore, solar energy generation forecast is essential for the stability and operation efficiency of today's smart grid. Although the sun path and energy can be computed with physical laws, the prediction of solar energy generation and production remains very challenging problem both in the field of physical simulation and artificial intelligence. The main reason lies in the fact that the actual solar production are impacted by many factors including the sun position, weather condition and the characteristics of photovoltaic panel, curtailment, etc. Especially in cloudy day, where the cloud movement becomes the main factor in solar energy production. However, predicting the movement of cloud is extremely difficult. In this paper, we present several deep convolutional neural networks utilizing high resolution weather forecast data exploring various temporal and spatial connectivities to capture the cloud movement pattern and its effect on forecasting solar energy generation for solar farms. Comparing with state-of-the-art forecast error rate, we have been able to reduce the error rate from about 21% in the persistent model, to 15.1% from the SVR model, and to 11.8% from the convolutional neural networks. These improvements have significant impact on the healthy growth of the solar energy industry, will save billions of dollars for the US utilities and most importantly reduce dependency on fossil fuel and reduction in CO2 emission.</t>
  </si>
  <si>
    <t>© Cambridge University Press 2017.This paper introduces a special issue of this journal (Probability in the Engineering and Informational Sciences) that is devoted to G(elenbe)-Networks and their Applications. The special issue is based on revised versions of some of the papers that were presented at a workshop held in early January 2017 at the Śeminaire Saint-Paul in Nice (France). It includes contributions in several research directions that followed from the introduction of the G-Network in the late 1980s. The papers present original theoretical developments, as well as applications of G-Networks to Machine Learning, to the performance optimization of energy systems via the novel Energy Packet Networks formalism for systems that operate with renewable and intermittent energy sources, and to packet network routing and Cloud management over the Internet. We introduce these contributions from the perspective of an overview of recent work based on G-Networks.</t>
  </si>
  <si>
    <t>© 2018 Elsevier LtdAs an essential issue in wind energy industry, wind speed forecasting plays a vital role in optimal scheduling and control of wind energy generation and conversion. In this paper, a novel method called EnsemLSTM is proposed by using nonlinear-learning ensemble of deep learning time series prediction based on LSTMs (Long Short Term Memory neural networks), SVRM (support vector regression machine) and EO (extremal optimization algorithm). First, in order to avert the drawback of weak generalization capability and robustness of a single deep learning approach when facing diversiform data, a cluster of LSTMs with diverse hidden layers and neurons are employed to explore and exploit the implicit information of wind speed time series. Then predictions of LSTMs are aggregated into a nonlinear-learning regression top-layer composed of SVRM and the EO is introduced to optimize the parameters of the top-layer. Lastly, the final ensemble prediction for wind speed is given by the fine-turning top-layer. The proposed EnsemLSTM is applied on two case studies data collected from a wind farm in Inner Mongolia, China, to perform ten-minute ahead utmost short term wind speed forecasting and one-hour ahead short term wind speed forecasting. Statistical tests of experimental results compared with other popular prediction models demonstrated the proposed EnsemLSTM can achieve a better forecasting performance.</t>
  </si>
  <si>
    <t>© 1967-2012 IEEE.In a vehicular network where roadside units (RSUs) are deprived from a permanent grid-power connection, vehicle-To-infrastructure (V2I) communications are disrupted once the RSU's battery is completely drained. These batteries are recharged regularly either by human intervention or using energy harvesting techniques, such as solar or wind energy. As such, it becomes particularly crucial to conserve battery power until the next recharge cycle in order to maintain network operation and connectivity. This paper examines a vehicular network whose RSU dispossesses a permanent power source but is instead equipped with a large battery, which is periodically recharged. In what follows, a reinforcement learning technique, i.e., protocol for energy-efficient adaptive scheduling using reinforcement learning (PEARL), is proposed for the purpose of optimizing the RSU's downlink traffic scheduling during a discharge period. PEARL's objective is to equip the RSU with the required artificial intelligence to realize and, hence, exploit an optimal scheduling policy that will guarantee the operation of the vehicular network during the discharge cycle while fulfilling the largest number of service requests. The simulation input parameters were chosen in a way that guarantees the convergence of PEARL, whose exploitation showed better results when compared with three heuristic benchmark scheduling algorithms in terms of a vehicle's quality of experience and the RSU's throughput. For instance, the deployment of the well-Trained PEARL agent resulted in at least 50% improved performance over the best heuristic algorithm in terms of the percentage of vehicles departing with incomplete service requests.</t>
  </si>
  <si>
    <t>© 2021 International Energy InitiativeThe substantial amount of energy consumption in buildings and the associated adverse effects prompts the importance of understanding building energy efficiency. Developing an energy prediction model with high accuracy is considered one of the most effective approach to understanding building energy efficiency. Therefore, various studies have developed diverse models for predicting building energy consumption focused on the current building stock. However, to ensure future buildings are constructed to be more energy efficient, it is essential to consider energy efficiency at the design stage. Machine Learning (ML) algorithms are considered the most contemporary and best method for prediction, and these algorithms (such as Support Vector Machine (SVM) and Decision Tree (DT), among others) have gained much attention in the field of energy prediction. However, no study has explored the application of hyper parameter tuning and feature selection methods in developing a design stage Machine Learning (ML) energy predictive model. In this research, nine machine learning classification-based algorithms were compared for energy performance assessment at the design stage of residential buildings. Additionally, feature selection and hyper parameter tunning were implemented. The result shows that it is possible to develop a high performing ML model for building energy use prediction at the design stage. Furthermore, Gradient Boosting (GB) outperformed the other models with an accuracy of 0.67 for predicting building energy performance.</t>
  </si>
  <si>
    <t>Fuel Cell Hybrid Vehicles (FCHV) can reach near zero emission by removing the conventional internal combustion from the vehicle powertrain. Nevertheless, before seeing competitive and efficient FCHV on the market, at market prices, different technical, economic, and social challenges should be overcome. A typical hybrid fuel cell powertrain combines a fuel cell stack and a dedicated energy storage system along with their necessary power converters. Energy storage systems are used in order to enhance the well-to-wheel efficiency and thus reducing the hydrogen consumption. An efficient management of power flows on the vehicle, allows optimizing the recovery of energy braking. Moreover, working in the fuel cell maximum efficiency leads to reduced thermal losses and thus to the downsizing of the heat exchangers. This paper presents an enhanced control of the power flows on a FCHV in order to reduce the hydrogen consumption, by generating and storing the electrical energy only at the most suitable moments on a given driving cycle. While the off-line optimization-based on dynamic programming algorithm offers the necessary optimal comparison reference on a known demand, the proposed strategy which can be implemented on-line, is based on a fuzzy logic decision system. The fine tuning of the fuzzy system parameters (mainly the membership functions and the gains), is made using a genetic algorithm and the fuzzy supervisor shows performing results for different load profiles. © 2009 Professor T. Nejat Veziroglu.</t>
  </si>
  <si>
    <t>© 1967-2012 IEEE.This paper proposes a cloud-Assisted joint charging scheduling and energy management framework for unmanned aerial vehicle (UAV) networks. For charging the UAVs those are extremely power hungry, charging towers are considered for plug-And-play charging during run-Time operations. The charging towers should be cost-effective, thus it is equipped with photovoltaic power generation and energy storage systems functionalities. Furthermore, the towers should be cooperative for more cost-effectiveness by intelligent energy sharing. Based on the needs and setting, this paper proposes 1) charging scheduling between UAVs and towers and 2) cooperative energy managements among towers. For charging scheduling, the UAVs and towers should be scheduled for maximizing charging energy amounts and the scheduled pairs should determine charging energy allocation amounts. Here, two decisions are correlated, i.e., it is a non-convex problem. We re-formulate the non-convex to convex for guaranteeing optimal solutions. Lastly, the cooperative energy sharing among towers is designed and implemented with multi-Agent deep reinforcement learning and then intelligent energy sharing can be realized. We can observe that the two methods are related and it should be managed, coordinated, and harmonized by a centralized orchestration manager under the consideration of fairness, energy-efficiency, and cost-effectiveness. Our data-intensive performance evaluation verifies that our proposed framework achieves desired performance.</t>
  </si>
  <si>
    <t>In this paper we consider the problem of load balancing over heterogeneous networks, i.e. networks whose nodes have different speeds. We assume that tasks are indivisible and with different weights. Our goal is that of minimizing the maximum execution time over nodes. We provide a gossip-based distributed algorithm whose convergence to a bounded set is guaranteed. We show that the convergence time of the proposed algorithm relies ultimately on the average meeting time between two agents performing a random walk on a graph. © 2009 AACC.</t>
  </si>
  <si>
    <t>© 2023 by the authors.Wireless communication networks have been witnessing unprecedented demand due to the increasing number of connected devices and emerging bandwidth-hungry applications. Although there are many competent technologies for capacity enhancement purposes, such as millimeter wave communications and network densification, there is still room and need for further capacity enhancement in wireless communication networks, especially for the cases of unusual people gatherings, such as sport competitions, musical concerts, etc. Unmanned aerial vehicles (UAVs) have been identified as one of the promising options to enhance capacity due to their easy implementation, pop-up fashion operation, and cost-effective nature. The main idea is to deploy base stations on UAVs and operate them as flying base stations, thereby bringing additional capacity where it is needed. However, UAVs mostly have limited energy storage, hence, their energy consumption must be optimized to increase flight time. In this survey, we investigate different energy optimization techniques with a top-level classification in terms of the optimization algorithm employed—conventional and machine learning (ML). Such classification helps understand the state-of-the-art and the current trend in terms of methodology. In this regard, various optimization techniques are identified from the related literature, and they are presented under the above-mentioned classes of employed optimization methods. In addition, for the purpose of completeness, we include a brief tutorial on the optimization methods and power supply and charging mechanisms of UAVs. Moreover, novel concepts, such as reflective intelligent surfaces and landing spot optimization, are also covered to capture the latest trends in the literature.</t>
  </si>
  <si>
    <t>This paper presents Reinforcement Learning (RL) approaches to Economic Dispatch problem. In this paper, formulation of Economic Dispatch as a multi stage decision making problem is carried out, then two variants of RL algorithms are presented. A third algorithm which takes into consideration the transmission losses is also explained. Efficiency and flexibility of the proposed algorithms are demonstrated through different representative systems: a three generator system with given generation cost table, IEEE 30 bus system with quadratic cost functions, 10 generator system having piecewise quadratic cost functions and a 20 generator system considering transmission losses. A comparison of the computation times of different algorithms is also carried out. © 2011 Elsevier Ltd. All rights reserved.</t>
  </si>
  <si>
    <t>© ASCE.In this paper, three traffic prediction models based on deep learning are used to predict the traffic flow of capital airport. First, we reconstruct the washed traffic flow data to make the prediction results spatial-temporal. After smoothing and standardization, the characteristics of airport traffic data are studied using the stacked automatic coding machine (SAE) model, the long and short memory network (LSTM) model and the control gate recursion (GRU) model, and the final results are predicted by using the regression layer on the top layer. Finally, the results are obtained by anti-standardization, and the three models are obtained. We then compared the reliability of the three models and proved different loss functions.</t>
  </si>
  <si>
    <t>© 2014 IEEE.Data integrity of power system states is critical to modern power grid operation and control due to communication latency, state measurements are not immediately available at the control center, rendering slow responses of time-sensitive applications. In this paper, a new graph-based deep learning approach is proposed to recover and predict the states ahead of time utilizing the power network topology and existing measurements. A graph-convolutional recurrent adversarial network is devised to process available information and extract graphical and temporal data correlations. This approach overcomes drawbacks of the existing synchrophasor recovery and prediction implementation to improve the overall system performance. Additionally, the approach offers an adaptive data processing method to handle power grids of various sizes. Case studies demonstrate the outstanding recovery and prediction accuracy of the proposed approach, and investigations are conducted to illustrate its robustness against bad communication conditions, measurement noise, and system topology changes.</t>
  </si>
  <si>
    <t>© 2013 IEEE.Data center (DC) plays an important role to support services, such as e-commerce and cloud computing. The resulting energy consumption from this growing market has drawn significant attention, and noticeably almost half of the energy cost is used to cool the DC to a particular temperature. It is thus an critical operational challenge to curb the cooling energy cost without sacrificing the thermal safety of a DC. The existing solutions typically follow a two-step approach, in which the system is first modeled based on expert knowledge and, thus, the operational actions are determined with heuristics and/or best practices. These approaches are often hard to generalize and might result in suboptimal performances due to intrinsic model errors for large-scale systems. In this paper, we propose optimizing the DC cooling control via the emerging deep reinforcement learning (DRL) framework. Compared to the existing approaches, our solution lends itself an end-to-end cooling control algorithm (CCA) via an off-policy offline version of the deep deterministic policy gradient (DDPG) algorithm, in which an evaluation network is trained to predict the DC energy cost along with resulting cooling effects, and a policy network is trained to gauge optimized control settings. Moreover, we introduce a de-underestimation (DUE) validation mechanism for the critic network to reduce the potential underestimation of the risk caused by neural approximation. Our proposed algorithm is evaluated on an EnergyPlus simulation platform and on a real data trace collected from the National Super Computing Centre (NSCC) of Singapore. The resulting numerical results show that the proposed CCA can achieve up to 11% cooling cost reduction on the simulation platform compared with a manually configured baseline control algorithm. In the trace-based study of conservative nature, the proposed algorithm can achieve about 15% cooling energy savings on the NSCC data trace. Our pioneering approach can shed new light on the application of DRL to optimize and automate DC operations and management, potentially revolutionizing digital infrastructure management with intelligence.</t>
  </si>
  <si>
    <t>This paper presents a newly developed teaching learning based optimization (TLBO) algorithm to solve multi-objective optimal reactive power dispatch (ORPD) problem by minimizing real power loss, voltage deviation and voltage stability index. To accelerate the convergence speed and to improve solution quality quasi-opposition based learning (QOBL) concept is incorporated in original TLBO algorithm. The proposed TLBO and quasi-oppositional TLBO (QOTLBO) approaches are implemented on standard IEEE 30-bus and IEEE 118-bus test systems. Results demonstrate superiority in terms of solution quality of the proposed QOTLBO approach over original TLBO and other optimization techniques and confirm its potential to solve the ORPD problem. © 2013 Elsevier Ltd. All rights reserved.</t>
  </si>
  <si>
    <t>Many methods have been applied to achieve optimal site and size of distributed generation systems. This paper introduces a new hybrid method, which employs discrete particle swarm optimization and optimal power flow to overcome this shortcoming. The main technical constraints are imposed for utilities, which could apply this approach to search the best sites to connect distributed generation systems in a distribution network choosing among a large number of potential combinations. A fair comparison between the proposed algorithm and other methods is performed. For such goal, convergence curves of objective function versus number of iterations are computed. The proposed algorithm reaches a better solution than Genetic Algorithms considering similar number of evaluations. © 2011 Elsevier B.V.</t>
  </si>
  <si>
    <t>© 2019 IEEE.A Zero Energy Building (ZEB) has its net energy usage over a period of one year as zero, i.e., its energy use is not larger than its overall renewables generation. A collection of such ZEBs forms a Zero Energy Community (ZEC). This paper addresses the problem of energy sharing in such a community. This is different from previously addressed energy sharing between buildings as our focus is on the improvement of community energy status, while traditionally research focused on reducing losses due to transmission and storage, or achieving economic gains. We model this problem in a multi-agent environment and propose a Deep Reinforcement Learning (DRL) based solution. Results indicate that with time buildings learn to collaborate and learn a policy comparable to the optimal policy, which in turn improves the ZEC's energy status. Buildings with no renewables preferred to request energy from their neighbours rather than from the supply grid.</t>
  </si>
  <si>
    <t>© 2015 IEEE.Given the unprecedented availability of data and computing resources, there is widespread renewed interest in applying data-driven machine learning methods to problems for which the development of conventional engineering solutions is challenged by modeling or algorithmic deficiencies. This tutorial-style paper starts by addressing the questions of why and when such techniques can be useful. It then provides a high-level introduction to the basics of supervised and unsupervised learning. For both supervised and unsupervised learning, exemplifying applications to communication networks are discussed by distinguishing tasks carried out at the edge and at the cloud segments of the network at different layers of the protocol stack, with an emphasis on the physical layer.</t>
  </si>
  <si>
    <t>© 2020 Elsevier B.V.Data driven-based building energy load prediction is of great value for building energy management tasks such as fault diagnosis and optimal control. However, there are two challenges for conventional data driven-based prediction methods. The first challenge is that time-lag measurements such as historical cooling loads still cannot be taken full advantage of. To deal with this challenge, a hybrid prediction method is proposed based on long short-term memory networks and artificial neural networks. The second challenge is that data driven-based models are hard to explain by domain knowledge. To deal with this challenge, an interpretation method is proposed based on a dimensionless sensitivity index and a weighted Manhattan distance. Operation data of a public building are utilized to evaluate the proposed methods. Results show that the proposed hybrid prediction method has higher prediction accuracy than conventional prediction methods in one-hour-ahead cooling load prediction. Crucial factors affecting building cooling loads are revealed successfully based on the proposed sensitivity index. Moreover, the weighted Manhattan distance is utilized to quantify the difference between predicted conditions and known conditions of training data. Results show that the prediction accuracy of data driven-based methods is reduced with the increase of the weighted Manhattan distance. It is further discovered that relationships between logarithmic prediction residuals and corresponding logarithmic weighted Manhattan distances are approximatively linear.</t>
  </si>
  <si>
    <t>© 1986-2012 IEEE.The Industrial Internet of Things (IIoT) enables intelligent industrial operations by incorporating artificial intelligence (AI) and big data technologies. An AI-enabled framework typically requires prompt and private cloud-based service to process and aggregate manufacturing data. Thus, integrating intelligence into edge computing is without doubt a promising development trend. Nevertheless, edge intelligence brings heterogeneity to the edge servers, in terms of not only computing capability, but also service accuracy. Most works on offloading in edge computing focus on finding the power-delay trade-off, ignoring service accuracy provided by edge servers as well as the accuracy required by IIoT devices. In this vein, in this article we introduce an intelligent computing architecture with cooperative edge and cloud computing for IIoT. Based on the computing architecture, an AI enhanced offloading framework is proposed for service accuracy maximization, which considers service accuracy as a new metric besides delay, and intelligently disseminates the traffic to edge servers or through an appropriate path to remote cloud. A case study is performed on transfer learning to show the performance gain of the proposed framework.</t>
  </si>
  <si>
    <t>© 2020 Elsevier LtdBuildings account for roughly 40% of the total energy consumption in the world, out of which heating, ventilation, and air conditioning are the major contributors. Traditional heating controllers are inefficient due to lack of adaptability to dynamic conditions such as changing user preferences and outside temperature patterns. Therefore, it is necessary to design energy-efficient controllers that can improvise occupant thermal comfort (deviation from setpoint temperature) while reducing energy consumption. This research presents a Deep Reinforcement Learning (DRL)-based heating controller to improve thermal comfort and minimize energy costs in smart buildings. We perform extensive simulation experiments using real-world outside temperature data. The results show that the DRL-based smart controller outperforms a traditional thermostat controller by improving thermal comfort between 15% and 30% and reducing energy costs between 5% and 12% in the simulated environment. A second set of experiments is then performed for the case of multiple buildings, each having its own heating equipment. The performance is compared when the buildings are controlled centrally (using a single DRL-based controller) versus decentralized control, where each heater is controlled independently and has its own DRL-based controller. We observe that as the number of buildings and differences in their setpoint temperatures increase, decentralized control performs better than a centralized controller. The results have practical implications for heating control, especially in areas with multiple buildings such as residential complexes with multiple houses.</t>
  </si>
  <si>
    <t>© 2019 Elsevier B.V.This paper presents a support vector machine (SVM)-based method for preventive transient stability control (TSC) of power systems. The features of the SVM model used in TSC are the same as in transient stability assessment (TSA). The features include non-control variables so as to improve the accuracy of TSA and sensitivities. A hybrid method combining SVM and time-domain simulation is also proposed to increase the TSA accuracy. First, this paper defines a transient stability assessment index based on SVM model. Second, the sensitivities of the SVM-based transient stability assessment index with respect to control variables (generator active power) are calculated and ranked to select control generators from them. Then, the power shifting amount of all the control generators and balance generators is calculated and the corresponding control scheme is verified by the hybrid TSA method. If generation redispatching measures are invalid, then load shedding measures are used at the same time. Finally, comprehensive studies are conducted on the WECC 9-bus system and a certain provincial 2036-bus system in China. The results reveal that the proposed hybrid TSA method increases the classification accuracy rates from 99.0%, 99.3% to 100% for the certain provincial 2036-bus system, and effective control measures are obtained with the proposed SVM-based TSC method for both systems.</t>
  </si>
  <si>
    <t>© 2017Short-term building cooling load prediction is the essential foundation for many building energy management tasks, such as fault detection and diagnosis, demand-side management and control optimization. Conventional methods, which heavily rely on physical principles, have limited power in practice as their performance is subject to many physical assumptions. By contrast, data-driven methods have gained huge interests due to their flexibility in model development and the rich data available in modern buildings. The rapid development in data science has provided advanced data analytics to tackle prediction problems in a more convenient, efficient and effective way. This paper investigates the potential of one of the most promising techniques in advanced data analytics, i.e., deep learning, in predicting 24-h ahead building cooling load profiles. Deep learning refers to a collection of machine learning algorithms which are powerful in revealing nonlinear and complex patterns in big data. Deep learning can be used either in a supervised manner to develop prediction models with given inputs and output (i.e., cooling load), or in an unsupervised manner to extract meaningful features from raw data as model inputs. This study exploits the potential of deep learning in both manners, and compares its performance in cooling load prediction with typical feature extraction methods and popular prediction techniques in the building field. The results show that deep learning can enhance the performance of building cooling load prediction, especially when used in an unsupervised manner for constructing high-level features as model inputs. Using the features extracted by unsupervised deep learning as inputs for cooling load prediction can evidently enhance the prediction performance. The findings are enlightening and could bring more flexible and effective solutions for building energy predictions.</t>
  </si>
  <si>
    <t>© 1982-2012 IEEE.Aim to improve the power efficiency of the dual-active-bridge (DAB) DC-DC converter, an efficiency optimization scheme with triple-phase-shift (TPS) modulation using reinforcement learning (RL) is proposed in this article. More specifically, the Q-learning algorithm, as a typical algorithm of the RL, is applied to train an agent offline to obtain an optimized modulation strategy, and then the trained agent provides control decisions online in a real-time manner for the DAB DC-DC converter according to the current operating environment. The main objective is to obtain the optimal phase-shift angles for the DAB DC-DC converter, which can achieve the maximum power efficiency by reducing the power losses. Moreover, all possible operation modes of the TPS modulation are considered during the offline training process of the Q-learning algorithm. Thus, the cumbersome process for selecting the optimal operation mode in the conventional schemes can be circumvented successfully. Based on these merits, the proposed efficiency optimization scheme using the RL can realize the excellent performances for the whole load conditions and voltage conversion ratios. Finally, a 1.2-KW prototyped is built, and the simulation and the experimental results demonstrate that the power efficiency can be improved by using the optimization scheme based on the RL.</t>
  </si>
  <si>
    <t>© 2020Residential heating, ventilation, and air conditioning (HVAC) has been considered as an important demand response resource. However, the optimization of residential HVAC control is no trivial task due to the complexity of the thermal dynamic models of buildings and uncertainty associated with both occupant-driven heat loads and weather forecasts. In this paper, we apply a novel model-free deep reinforcement learning (RL) method, known as the deep deterministic policy gradient (DDPG), to generate an optimal control strategy for a multi-zone residential HVAC system with the goal of minimizing energy consumption cost while maintaining the users’ comfort. The applied deep RL-based method learns through continuous interaction with a simulated building environment and without referring to any prior model knowledge. Simulation results show that compared with the state-of-art deep Q network (DQN), the DDPG-based HVAC control strategy can reduce the energy consumption cost by 15% and reduce the comfort violation by 79%; and when compared with a rule-based HVAC control strategy, the comfort violation can be reduced by 98%. In addition, experiments with different building models and retail price models demonstrate that the well-trained DDPG-based HVAC control strategy has high generalization and adaptability to unseen environments, which indicates its practicability for real-world implementation.</t>
  </si>
  <si>
    <t>© 2020 Elsevier B.V.In this work, Deep Reinforcement Learning (DRL) is implemented to control the supply water temperature setpoint to terminal units of a heating system. The experiment was carried out for an office building in an integrated simulation environment. A sensitivity analysis is carried out on relevant hyperparameters to identify their optimal configuration. Moreover, two sets of input variables were considered for assessing their impact on the adaptability capabilities of the DRL controller. In this context a static and dynamic deployment of the DRL controller is performed. The trained control agent is tested for four different scenarios to determine its adaptability to the variation of forcing variables such as weather conditions, occupant presence patterns and different indoor temperature setpoint requirements. The performance of the agent is evaluated against a reference controller that implements a combination of rule-based and climatic-based logics. As a result, when the set of variables are adequately selected a heating energy saving ranging between 5 and 12% is obtained with an enhanced indoor temperature control with both static and dynamic deployment. Eventually the study proves that if the set of input variables are not carefully selected a dynamic deployment is strictly required for obtaining good performance.</t>
  </si>
  <si>
    <t>© 2017 IEEE.Although Network-on-Chips (NoCs) are fast becoming pervasive as the interconnect fabric for multicore architectures and systems-on-chips, they still suffer from excessive static and dynamic power consumption. High dynamic power consumption results from switching and storing data within routers/links while excess static power is consumed when routers and links are not utilized for communication and yet have to be powered up. In this paper, we propose LESSON (Learning Enabled Sleepy Storage Links and Routers in NoCs) to reduce both static and dynamic power consumption by power-gating the links and routers at low network utilization and moving the data storage from within the routers to the links at high network utilization. As the network utilization increases from low-to-high, to accommodate more traffic, we design the same channels to flow traffic in either direction, thereby avoiding complex routing or look-ahead wake-up algorithms. Machine learning algorithms predict when to power-gate the channels and routers and when to increase the channel bandwidths such that power savings are maximized while performance penalty is minimized. Our results show that we can improve total network power consumption when compared to conventional NoC buffer designs by 85.6% and when compared with aggressive NoC buffer designs by 31.7%. Our predictor shows marginal performance penalties and by dynamically changing the direction of the links, we can improve packet latency by 14%.</t>
  </si>
  <si>
    <t>© 2017 MDPI AG. All Rights Reserved.Building energy consumption prediction plays an important role in improving the energy utilization rate through helping building managers to make better decisions. However, as a result of randomness and noisy disturbance, it is not an easy task to realize accurate prediction of the building energy consumption. In order to obtain better building energy consumption prediction accuracy, an extreme deep learning approach is presented in this paper. The proposed approach combines stacked autoencoders (SAEs) with the extreme learning machine (ELM) to take advantage of their respective characteristics. In this proposed approach, the SAE is used to extract the building energy consumption features, while the ELM is utilized as a predictor to obtain accurate prediction results. To determine the input variables of the extreme deep learning model, the partial autocorrelation analysis method is adopted. Additionally, in order to examine the performances of the proposed approach, it is compared with some popular machine learning methods, such as the backward propagation neural network (BPNN), support vector regression (SVR), the generalized radial basis function neural network (GRBFNN) and multiple linear regression (MLR). Experimental results demonstrate that the proposed method has the best prediction performance in different cases of the building energy consumption.</t>
  </si>
  <si>
    <t>A microgrid is a small-scale power system for providing reliable power supply to a small community. The goal of microgrid operation is to balance the amount of power supplied and the amount of power demanded. In the islanded operation mode of a microgrid, if power requirements are larger than the power generation, load shedding is used to solve the power balance problem. Load shedding restricts the use of power by consumers. In a distributed load-shedding approach, a control center allocates the power to power consumers through a bidding process. At that time, power consumers need bidding strategies to maximize their profits. We propose an optimal bidding strategy using a Q-learning algorithm. To evaluate the performance of the proposed bidding strategy, we implemented a microgrid operation system, and an experimental analysis was performed. © 2014 Elsevier Ltd. All rights reserved.</t>
  </si>
  <si>
    <t>©2017 IEEE.This paper presents a novel methodology based on machine learning for assessing the power system transient stability (TS) in real-Time using synchronized phasor measurements as input in order to predict the power system TS status related to the single machine equivalent (SIME) results. Based on the probabilistic models of input parameters, such as load variation and the occurrence of contingencies, Monte Carlo-Type simulation is performed off-line to iteratively evaluate the system TS responses using the SIME methodology. Afterwards, the database obtained from the off-line simulations is employed for structuring and training an intelligent SIME's TS margin classifier based on support vector machines (SVM) to be used for real-Time transient stability assessment (TSA). Besides, the SVM is optimally tuned by using the swarm variant of the mean-variance mapping optimization MVMOS. Several tests are then performed on the New England benchmark power system. Results demonstrate the feasibility and effectiveness that could be achieved in estimating the transient stability status related to the SIME's TS margins, which will also be of great value for defining suitable emergency control actions in real time.</t>
  </si>
  <si>
    <t>© 2017 IEEE.The uptake of distribution generation on electricity distribution networks imposes the operators to install new measurement devices such as phasor measurement units to achieve network observability. In this paper, we propose a framework for estimating synchronized phasor measurements for a virtual node using the measurements from the other nodes in the network. This system uses a machine learning method, in particular supervised regression models, to provide estimates. We show the performance of the proposed framework comparing two widely used regression methods i.e., Generalized Linear Models and Artificial Neural Networks. We extensively evaluate the proposed approach utilizing a real-world dataset collected from a medium voltage ring feeder. Our results indicate very low error rates; the average error for voltage magnitude was approx. 0.2V while for phase angle was 0.7mrad. Such low errors indicate the potential for reducing the scale of the measuring infrastructure required on distribution networks and increasing their reliability.</t>
  </si>
  <si>
    <t>© 2021 by the authors. Licensee MDPI, Basel, Switzerland.Artificial intelligence (AI) and machine learning (ML) techniques have huge potential to efficiently manage the automated operation of the internet of things (IoT) nodes deployed in smart cities. In smart cities, the major IoT applications are smart traffic monitoring, smart waste management, smart buildings and patient healthcare monitoring. The small size IoT nodes based on low power Bluetooth (IEEE 802.15.1) standard and wireless sensor networks (WSN) (IEEE 802.15.4) standard are generally used for transmission of data to a remote location using gateways. The WSN based IoT (WSN-IoT) design problems include network coverage and connectivity issues, energy consumption, bandwidth requirement, network lifetime maximization, communication protocols and state of the art infrastructure. In this paper, the authors propose machine learning methods as an optimization tool for regular WSN-IoT nodes deployed in smart city applications. As per the author’s knowledge, this is the first in-depth literature survey of all ML techniques in the field of low power consumption WSN-IoT for smart cities. The results of this unique survey article show that the supervised learning algorithms have been most widely used (61%) as compared to reinforcement learning (27%) and unsupervised learning (12%) for smart city applications.</t>
  </si>
  <si>
    <t>© 1967-2012 IEEE.This article investigates fast deep learning based transmit beamforming design for simultaneous wireless information and power transfer in the multiuser multiple-input-single-output downlink, with specific absorption rate (SAR) constraints. The problem of interest is to maximize the received signal-to-interference-plus-noise ratio and the energy harvested for all receivers, while satisfying the transmit power and the SAR constraints. The optimal solution can be obtained via convex optimization but incurs a high complexity. To reduce the computational complexity, this article proposes a model-driven deep learning technique that only needs to predict key features of the problem with much reduced dimension but enhanced performance compared to widely used data-driven machine learning. Simulation results demonstrate that our proposed algorithms can significantly reduce the algorithm execution time, while maintaining satisfactory performance.</t>
  </si>
  <si>
    <t>© 2018 IEEE.The optimal scheduling of multiple interfering links in a densely deployed wireless network with full frequency reuse is a well-known challenging problem. The classical optimization approaches to this problem typically operate under the paradigm of first estimating all the interfering channel strengths then finding an optimum solution using the model. However, traditional scheduling methods are computationally and resource intensive, because channel estimation is expensive especially in dense networks, and further the optimization of link scheduling is typically a nonconvex problem. This paper takes a novel deep spatial learning approach to the scheduling problem. We show that it is possible to bypass the channel estimation stage altogether and to use a deep neural network to produce a near optimal schedule based solely on geographic locations of the transmitters and receivers in the network. This is accomplished by taking advantage of the recent advances in fractional programming that allows us to generate high- quality local optimum solutions to the scheduling problem for randomly deployed device-to-device networks as training data, and by using a novel neural network architecture that takes the geographic spatial convolutions of the interfering and interfered neighboring nodes as input over multiple feedback stages to learn the optimum solution.</t>
  </si>
  <si>
    <t>© 2021, The Author(s), under exclusive licence to Springer Nature B.V.From a watershed management perspective, streamflow need to be predicted accurately using simple, reliable, and cost-effective tools. Present study demonstrates the first applications of a novel optimized deep-learning algorithm of a convolutional neural network (CNN) using BAT metaheuristic algorithm (i.e., CNN-BAT). Using the prediction powers of 4 well-known algorithms as benchmarks – multilayer perceptron (MLP-BAT), adaptive neuro-fuzzy inference system (ANFIS-BAT), support vector regression (SVR-BAT) and random forest (RF-BAT), the CNN-BAT model is tested for daily streamflow (Qt) prediction in the Korkorsar catchment in northern Iran. Fifteen years of daily rainfall (Rt) and streamflow data from 1997 to 2012 were collected and used for model development and evaluation. The dataset was divided into two groups for building and testing models. The correlation coefficient (r) between rainfall and streamflow with and without antecedent events (i.e., Rt-1, Rt-2, etc.) (as the input variables) and Qt (as the output variable) served as the basis for constructing different input scenarios. Several quantitative and visually-based evaluation metrics were used to validate and compare the model’s performance. The results indicate that Rt was the most effective input variable on Qt prediction and the integration of Rt, Rt-1, and Qt-1 was the optimal input combination. The evaluation metrics show that the CNN-BAT algorithm outperforms the other algorithms. The Friedman and Wilcoxon signed-rank test indicates that the prediction power of CNN-BAT algorithm is significantly/statistically different from the other developed algorithms.</t>
  </si>
  <si>
    <t>© 2021 Elsevier LtdPrediction of short-term future driving conditions can contribute to energy management of plug-in hybrid electric vehicles and subsequent improvement of their fuel economy. In this study, a fused short-term forecasting model for driving conditions is established by incorporating the stochastic forecasting and machine learning. The Markov chain is applied to calculate the transition probability of historical driving data, by which the stochastic prediction is conducted based on the Monte Carlo algorithm. Then, a neural network is employed to learn the current driving information and main knowledge after the simplified correlation of characteristic parameters, and meanwhile the genetic algorithm is adopted to optimize the initial weight and thresholds of networks. Finally, the short-term velocity prediction is achieved by combining them, and the overall performance is evaluated by four typical criteria. Simulation results indicate that the proposed fusion algorithm outperforms the single Markov model, the radial basis function neural network and the back propagation neural network with respect to the prediction precision and the difference distribution between expectation and prediction values. In addition, a case study is conducted by applying the built prediction algorithm in energy management of a plug-in hybrid electric vehicle, and simulation results highlight that the proposed algorithm can supply preferable velocity prediction, thereby facilitating improvement of the operating economy of the vehicle.</t>
  </si>
  <si>
    <t>© 2013 IEEE.The aim of this paper is to propose a resource allocation strategy for dynamic training and inference of machine learning tasks at the edge of the wireless network, with the goal of exploring the trade-off between energy, delay and learning accuracy. The scenario of interest is composed of a set of devices sending a continuous flow of data to an edge server that extracts relevant information running online learning algorithms, within the emerging framework known as Edge Machine Learning (EML). Taking into account the limitations of the edge servers, with respect to a cloud, and the scarcity of resources of mobile devices, we focus on the efficient allocation of radio (e.g., data rate, quantization) and computation (e.g., CPU scheduling) resources, to strike the best trade-off between energy consumption and quality of the EML service, including service end-to-end (E2E) delay and accuracy of the learning task. To this aim, we propose two different dynamic strategies: (i) The first method aims to minimize the system energy consumption, under constraints on E2E service delay and accuracy; (ii) the second method aims to optimize the learning accuracy, while guaranteeing an E2E delay and a bounded average energy consumption. Then, we present a dynamic resource allocation framework for EML based on stochastic Lyapunov optimization. Our low-complexity algorithms do not require any prior knowledge on the statistics of wireless channels, data arrivals, and data probability distributions. Furthermore, our strategies can incorporate prior knowledge regarding the model underlying the observed data, or can work in a totally data-driven fashion. Several numerical results on synthetic and real data assess the performance of the proposed approach.</t>
  </si>
  <si>
    <t>© 2021 ACM.Recent research demonstrated that the superficially well-trained machine learning (ML) models are highly vulnerable to adversarial examples. As ML techniques are becoming a popular solution for cyber-physical systems (CPSs) applications in research literatures, the security of these applications is of concern. However, current studies on adversarial machine learning (AML) mainly focus on pure cyberspace domains. The risks the adversarial examples can bring to the CPS applications have not been well investigated. In particular, due to the distributed property of data sources and the inherent physical constraints imposed by CPSs, the widely-used threat models and the state-of-the-art AML algorithms in previous cyberspace research become infeasible. We study the potential vulnerabilities of ML applied in CPSs by proposing Constrained Adversarial Machine Learning (ConAML), which generates adversarial examples that satisfy the intrinsic constraints of the physical systems. We first summarize the difference between AML in CPSs and AML in existing cyberspace systems and propose a general threat model for ConAML. We then design a best-effort search algorithm to iteratively generate adversarial examples with linear physical constraints. We evaluate our algorithms with simulations of two typical CPSs, the power grids and the water treatment system. The results show that our ConAML algorithms can effectively generate adversarial examples which significantly decrease the performance of the ML models even under practical constraints.</t>
  </si>
  <si>
    <t>© 2021 Elsevier LtdConventional models to estimate solar irradiance and photovoltaic power rely on physics and use empirical correlations to handle regional climate and complex physics. Recently, machine learning emerges as an advanced statistical tool to construct more accurate correlations between inputs and outputs. Although machine learning has been applied for modeling solar irradiance and power, no study has reported the accuracy improvement by machine learning compared to conventional physical models. Hence, this study aims to compare the accuracies of physical and machine learning models at each step of solar power modeling, i.e., modeling of global horizontal irradiance, direct normal irradiance, global tilted irradiance, and photovoltaic power. Comparison results demonstrated that machine learning models generally outperform physical models when input parameters are appropriately selected. Machine learning models more significantly reduced the mean bias difference (MBD) than the root mean square difference (RMSD). For global horizontal irradiance and photovoltaic power, machine learning models led to substantially unbiased estimations with 0.96% and 0.03% of MBD, respectively. Among machine learning algorithms, long short-term memory and gated recurrent unit were more recommendable. However, the physical model for solar power estimation was more efficient to reduce RMSD because of their ability to consider constant parameters as input.</t>
  </si>
  <si>
    <t>© 2015 IEEE.Global optimization of the energy consumption of dual power source vehicles such as hybrid electric vehicles, plug-in hybrid electric vehicles, and plug in fuel cell electric vehicles requires knowledge of the complete route characteristics at the beginning of the trip. One of the main characteristics is the vehicle speed profile across the route. The profile will translate directly into energy requirements for a given vehicle. However, the vehicle speed that a given driver chooses will vary from driver to driver and from time to time, and may be slower, equal to, or faster than the average traffic flow. If the specific driver speed profile can be predicted, the energy usage can be optimized across the route chosen. The purpose of this paper is to research the application of Deep Learning techniques to this problem to identify at the beginning of a drive cycle the driver specific vehicle speed profile for an individual driver repeated drive cycle, which can be used in an optimization algorithm to minimize the amount of fossil fuel energy used during the trip.</t>
  </si>
  <si>
    <t>Compiler writers have crafted many heuristics over the years to approximately solve NP-hard problems efficiently. Finding a heuristic that performs well on a broad range of applications is a tedious and difficult process. This paper introduces Meta Optimization, a methodology for automatically fine-tuning compiler heuristics. Meta Optimization uses machine-learning techniques to automatically search the space of compiler heuristics. Our techniques reduce compiler design complexity by relieving compiler writers of the tedium of heuristic tuning. Our machine-learning system uses an evolutionary algorithm to automatically find effective compiler heuristics. We present promising experimental results. In one mode of operation Meta Optimization creates application-specific heuristics which often result in impressive speedups. For hyperblock formation, one optimization we present in this paper, we obtain an average speedup of 23% (up to 73%) for the applications in our suite. Furthermore, by evolving a compiler's heuristic over several benchmarks, we can create effective, general-purpose heuristics. The best general-purpose heuristic our system found for hyperblock formation improved performance by an average of 25% on our training set, and 9% on a completely unrelated test set. We demonstrate the efficacy of our techniques on three different optimizations in this paper: hyperblock formation, register allocation, and data prefetching.</t>
  </si>
  <si>
    <t>© 2017 The Authors. Published by Elsevier Ltd.In this study, a heat pump satisfies the heating and cooling needs of a building, and two water tanks store heat and cold respectively. Reinforcement learning (RL) is a model-free control approach that can learn from the behaviour of the occupants, weather conditions, and the thermal behaviour of the building in order to make near-optimal decisions. In this work we use of a specific RL technique called batch Q-learning, and integrate it into the urban building energy simulator CitySim. The goal of the controller is to reduce the energy consumption while maintaining adequate comfort temperatures.</t>
  </si>
  <si>
    <t>© 2019 IEEE.In the Machine Learning era, Deep Neural Networks (DNNs) have taken the spotlight, due to their unmatchable performance in several applications, such as image processing, computer vision, and natural language processing. However, as DNNs grow in their complexity, their associated energy consumption becomes a challenging problem. Such challenge heightens for edge computing, where the computing devices are resource-constrained while operating on limited energy budget. Therefore, specialized optimizations for deep learning have to be performed at both software and hardware levels. In this paper, we comprehensively survey the current trends of such optimizations and discuss key open research mid-term and long-term challenges.</t>
  </si>
  <si>
    <t>© 2017 IEEE.The coarse-grained reconfigurable architecture (C-GRA) is a promising platform that provides both high performance and high power-efficiency. Dataflow graph (DFG) mapping is critical to tap the potentials of CGRAs. Inspired from the great progress made in tree search game using deep neural network, we proposed a frame work for learning convolutional neural network for mapping DFGs onto spatial programmable CGRAs. Considering the mapping process, we present a dual-input neural network capturing the features from both DFGs in applications and Process Element Array (PEA) in CGRA. In order to train the neural network, algorithms are designed to automatically generate a data set from PEA intermediate states of preprocessed DFG. Finally, experimental results demonstrate that our proposed mapping approach is competitive with state-of-the-art DFG mapping algorithms in performance while the compilation time is greatly reduced.</t>
  </si>
  <si>
    <t>© 2022, The Author(s), under exclusive licence to Springer-Verlag GmbH Germany, part of Springer Nature.In wind energy systems, high voltage gain and high power-based forward converters are mainly used for switched-mode power supplies. However, due to the wide range of load usage in grid systems, the reliability and power loss in forward converter-based system performance became crucial. Many earlier researches are conducted to validate the performance of forward converters in renewable resources. But, effective improvement is not achieved for wind applications. Thus, in this paper, the novel grey wolf-based boosting intelligent frame (GWbBIF) control algorithm is proposed in forward converter switching controls. The gain of the controller and duty cycle of the converter is tuned by the proposed control approach. Consequently, the power loss from the wind transformer is optimized by the proposed grey wolf fitness function. The implementation of this research has been done on the MATLAB/Simulink platform. The simulation outcomes of the proposed system are compared with various conventional techniques in terms of total harmonic distortion (THD), power loss, stability, error, driving circuit, etc. While compared with the other methods, the proposed methods effectively show the optimal performance of forward converter in wind system by reduced power loss and improved reliability that is considered as the significant aspects while estimating the entire system.</t>
  </si>
  <si>
    <t>© 2018 Association for Computing Machinery.In the late-CMOS era, semiconductor and electronics companies face severe product schedule and other competitive pressures. In this context, electronic design automation (EDA) must deliver “design-based equivalent scaling” to help continue essential industry trajectories. A powerful lever for this will be the use of machine learning techniques, both inside and “around” design tools and flows. This paper reviews opportunities for machine learning with a focus on IC physical implementation. Example applications include (1) removing unnecessary design and modeling margins through correlation mechanisms, (2) achieving faster design convergence through predictors of downstream flow outcomes that comprehend both tools and design instances, and (3) corollaries such as optimizing the usage of design resources licenses and available schedule. The paper concludes with open challenges for machine learning in IC physical design.</t>
  </si>
  <si>
    <t>© 2021 American Automatic Control Council.Connected and autonomous vehicles (CAVs) can bring in energy, mobility, and safety benefits to transportation. The optimal control strategies of CAVs are usually determined for a look-ahead horizon using previewed traffic information. This requires the development of an effective future traffic prediction algorithm and its integration to the CAV control framework. However, it is challenging for short-term traffic prediction using information from connectivity, especially for mixed traffic scenarios. In this work, a novel machine learning enabled traffic prediction method is developed and integrated with a speed optimization algorithm for connected and autonomous electric vehicles. The traffic prediction is based on a hybrid macroscopic traffic flow model, in which the most challenging nonlinear terms are modeled with neural networks (NNs). The traffic prediction method can be readily applied to various mixed traffic scenarios. Information from connected vehicles is used as partial measurement of the traffic states and the rest unknown traffic states are estimated using a state observer. Then, the preceding vehicle's future trajectory is obtained to formulate the car-following distance constraint of the energy optimization problem. In a simulated scenario of 70% penetration rate of connectivity, the NN-based traffic prediction algorithm can reduce the root-mean-square errors of the prediction of preceding vehicle speed by near 50%, compared to the conventional traffic flow model. The energy benefit is 12.5%, which is satisfactory compared to 16.5% of the scenario with perfect prediction.</t>
  </si>
  <si>
    <t>© 2016 ACM.As technology node keeps scaling and design complexity keeps increasing, power distribution networks (PDNs) require more routing resource to meet IR-drop and EM constraints. This paper presents a design flow to generate a PDN that can result in minimal overhead for the routing of the underlying standard cells while satisfying both IR-drop and EM constraints based on a given cell placement. The design flow relies on a machine-learning model to quickly predict the total wire length of global route associated with a given PDN configuration in order to speed up the search process. The experimental results based on various 28nm industrial block designs have demonstrated the accuracy of the learned model for predicting the routing cost and the effectiveness of the proposed framework for reducing the routing cost of the final PDN.</t>
  </si>
  <si>
    <t>© 2017 Elsevier LtdEnergy consumption for hot water production is a major draw in high efficiency buildings. Optimizing this has typically been approached from a thermodynamics perspective, decoupled from occupant influence. Furthermore, optimization usually presupposes existence of a detailed dynamics model for the hot water system. These assumptions lead to suboptimal energy efficiency in the real world. In this paper, we present a novel reinforcement learning based methodology which optimizes hot water production. The proposed methodology is completely generalizable, and does not require an offline step or human domain knowledge to build a model for the hot water vessel or the heating element. Occupant preferences too are learnt on the fly. The proposed system is applied to a set of 32 houses in the Netherlands where it reduces energy consumption for hot water production by roughly 20% with no loss of occupant comfort. Extrapolating, this translates to absolute savings of roughly 200 kWh for a single household on an annual basis. This performance can be replicated to any domestic hot water system and optimization objective, given that the fairly minimal requirements on sensor data are met. With millions of hot water systems operational worldwide, the proposed framework has the potential to reduce energy consumption in existing and new systems on a multi Gigawatt-hour scale in the years to come.</t>
  </si>
  <si>
    <t>© 2021 Elsevier LtdThe optimal coordination of maintenances is becoming increasingly important to guarantee the security of supply in renewable-dominated power systems. However, current planning tools are plagued with tractability issues arising from the need to comply with operational security standards. The grid must indeed safely accommodate any unexpected contingency occurring during the scheduled maintenances, which requires simulating many different scenarios. To alleviate this computational burden, this paper proposes to leverage machine learning models to predict the outcome of contingency analyses in a fast and reliable manner. The methodology is tested on the full regional transmission grid of Belgium, covering the voltage levels from 150 kV down to 30 kV. Different models, including naive Bayes classifiers, support vector machines and tree-based models, are tested and compared. Outcomes reveal that random forests consistently outperform other benchmarks, by identifying with an accuracy higher than 90% the time periods during which maintenances can be safely performed. Also, we show that the expected rise in renewable generation will impact the maintainability of the future system, with an increase of up to 20% of unsuitable periods to perform maintenances in some grid areas.</t>
  </si>
  <si>
    <t>© 2019Reduction of energy consumption in the steel industry is a global issue where government is actively taking measures to pursue. A steel plant can manage its energy better if the consumption can be modelled and predicted. The existing methods used for energy consumption modelling rely on the quantity of labelled data. However, if the labelled energy consumption data is deficient, its underlying process of modelling and prediction tends to be difficult. The purpose of this study is to establish an energy value prediction model through a big data-driven approach. Owing to the fact that labelled energy data is often limited and expensive to obtain, while unlabelled data is abundant in the real-world industry, a semi-supervised learning approach, i.e., deep learning embedded semi-supervised learning (DLeSSL), is proposed to tackle the issue. Based on DLeSSL, unlabelled data can be labelled and compensated using a semi-supervised learning approach that has a deep learning technique embedded so to expand the labelled data set. An experimental study using a large amount of furnace energy consumption data shows the merits of the proposed approach. Results derived using the proposed method reveal that deep learning (DLeSSL based) outperforms the deep learning (supervised) and deep learning (label propagation based) when the labelled data is limited. In addition, the effect on performance due to the size of labelled data and unlabelled data is also reported.</t>
  </si>
  <si>
    <t>© 2021 ISALow frequency oscillation (LFO) is one of the major concerns for reliable operation of the power system. This LFO occurs due to the failure of the rotor to supply sufficient damping torque to compensate the imbalance between mechanical input and electrical output. Hence, in this paper, we adopt a third generation flexible AC transmission system (FACTS) device named generalized unified power flow controller (GUPFC) based damping controller in order to investigate its effect for mitigating LFO for an single machine infinite bus (SMIB) system. To find an effective damping controller-optimizer pair, we integrate proportional–integral (PI) or lead–lag as a controller and grey wolf optimizer (GWO), differential evolution (DE), particle swarm optimization (PSO), whale optimization algorithm (WOA), and chaotic whale optimization algorithm (CWOA) as an optimizer. Later, we investigate the performances for the above mentioned controller-optimizer pairs through time domain simulation, eigenvalue analysis, nyquist stability test, and quantitative analysis. Moreover, we carry out two non-parametric statistical tests named as one sample Kolmogorov–Smirnov (KS) test and paired sample t−test to identify statistical distribution as well as uniqueness of our optimization algorithms. Our analyses reveal that the GWO tuned lead–lag controller surpasses all other controller-optimizer combinations.</t>
  </si>
  <si>
    <t>In this paper, the design of a network of real-time close-loop wide-area decentralized power system stabilizers (WD-PSSs) is investigated. In this approach, real-time wide-area measurement data are processed and utilized to design a set of stability agents based on a Reinforcement Learning (RL) method. Recent technological breakthroughs in wide-area measurement system (WAMS) make the use of the system-wide signals possible in designing power system controllers. The main design objectives of these controllers are to stabilize the system after severe disturbances and mitigate the oscillations afterward. The proposed stability agents are decentralized and autonomous. The proposed method extends the stability boundary of the system and achieves the above goals without losing any generator or load area and without any knowledge of the disturbances causing the response. This paper describes the developed framework and addresses different challenges in designing such a network. A case study is provided to illustrate and verify the performance and robustness of the proposed approach. © 2012 IEEE.</t>
  </si>
  <si>
    <t>© 2019 by the authors. Licensee MDPI, Basel, Switzerland.In recent years, Energy Efficiency (EE) has become a critical design metric for cellular systems. In order to achieve EE, a fine balance between throughput and fairness must also be ensured. To this end, in this paper we have presented various resource block (RB) allocation schemes in relay-assisted Long Term Evolution-Advanced (LTE-A) networks. Driven by equal power and Bisection-based Power Allocation (BOPA) algorithm, the Maximum Throughput (MT) and an alternating MT and proportional fairness (PF)-based SAMM (abbreviated with Authors’ names) RB allocation scheme is presented for a single relay. In the case of multiple relays, the dependency of RB and power allocation on relay deployment and users’ association is first addressed through a k-mean clustering approach. Secondly, to reduce the computational cost of RB and power allocation, a two-step neural network (NN) process (SAMM NN) is presented that uses SAMM-based unsupervised learning for RB allocation and BOPA-based supervised learning for power allocation. The results for all the schemes are compared in terms of EE and user throughput. For a single relay, SAMM BOPA offers the best EE, whereas SAMM equal power provides the best fairness. In the case of multiple relays, the results indicate SAMM NN achieves better EE compared to SAMM equal power and BOPA, and it also achieves better throughput fairness compared to MT equal power and MT BOPA.</t>
  </si>
  <si>
    <t>© 2018 IEEE.Deep Neural Networks (DNNs) are the current state of the art for various tasks such as object detection, natural language processing and semantic segmentation. These networks are massively parallel, hierarchical models with each level of hierarchy performing millions of operations on a single input. The enormous amount of parallel computation makes these DNNs suitable for custom acceleration. Custom accelerators can provide real time inference of DNNs at low power thus enabling widespread embedded deployment. In this paper, we present Snowflake, a high efficiency, low power accelerator for DNNs. Snowflake was designed to achieve optimum occupancy at low bandwidths and it is agnostic to the network architecture. Snowflake was implemented on the Xilinx Zynq XC7Z045 APSoC and achieves a peak performance of 128 G-ops/s. Snowflake is able to maintain a throughput of 98 FPS on AlexNet while averaging 1.2 GB/s of memory bandwidth.</t>
  </si>
  <si>
    <t>The ac power flow problem can be solved efficiently by Newton’s method. Only five iterations, each equivalent to about seven of the widely used Gauss-Seidel method, are required for an exact solution. Problem dependent memory and time requirements vary approximately in direct proportion to problem size. Problems of 500 to 1000 nodes can be solved on computers with 32K core memory. The method, introduced in 1961, has been made practical by optimally ordered Gaussian elimination and special programming techniques. Equations, programming details, and examples of solutions of large problems are given. Copyright © 1967 by The Institute of Electrical Engineers, Inc.</t>
  </si>
  <si>
    <t>© 2022 by the authors. Licensee MDPI, Basel, Switzerland.Noise maps and action plans represent the main tools in the fight against citizens’ exposure to noise, especially that produced by road traffic. The present and the future in smart traffic control is represented by Intelligent Transportation Systems (ITS), which however have not yet been sufficiently studied as possible noise-mitigation tools. However, ITS dedicated to traffic control rely on models and input data that are like those required for road traffic noise mapping. The present work developed an instrumentation based on low-cost cameras and a vehicle recognition and counting methodology using modern machine learning techniques, compliant with the requirements of the CNOSSOS-EU noise assessment model. The instrumentation and methodology could be integrated with existing ITS for traffic control in order to design an integrated method, which could also provide updated data over time for noise maps and action plans. The test was carried out as a follow up of the L.I.S.T. Port project, where an ITS was installed for road traffic management in the Italian port city of Piombino. The acoustic efficacy of the installation is evaluated by looking at the difference in the acoustic impact on the population before and after the ITS installation by means of the distribution of noise exposure, the evaluation of Gden and Gnight, and the calculation of the number of highly annoyed and sleep-disturbed citizens. Finally, it is shown how the ITS system represents a valid solution to be integrated with targeted and more specific sound mitigation, such as the laying of low-emission asphalts.</t>
  </si>
  <si>
    <t>© 2022 IEEE.The complexity of energy scheduling problems is increasing due to the energy transition. In recent research, Machine Learning (ML) has shown potential to contribute to the methodology for executing these tasks efficiently and reliably in future. This paper develops and compares three approaches for predicting binary decisions in Unit Commitment problems with network constraints: Two ML predictors using Random Forests and Graph Neural Networks are contrasted with a rule-based approach. On large datasets of realistic synthetic Unit Commitment problems, the performance criteria that need to be met for successful real-word application are evaluated: What is the speedup potential of using the predictions in the process? What is the risk of losing optimality or even feasibility? And what are the generalization capabilities of the predictors? We find that all three approaches have promising potential, each approach having its own pros and cons.</t>
  </si>
  <si>
    <t>© 2018, © 2018 International Building Performance Simulation Association (IBPSA).Energy consumption predictions for buildings play an important role in energy efficiency and sustainability research. Accurate energy predictions have numerous application in real-time performance monitoring, fault detection, identifying prime targets for energy conservation, quantifying savings resulting from energy efficiency projects, etc. Machine learning-based energy models have proved to be more efficient and accurate where historical time series data is available. This paper presents various machine learning concepts that will aid in the generation of more accurate and efficient energy models. We have shown in detail the development of energy models using extreme gradient boosting (XGBoost), artificial neural network (ANN), and degree-day-based ordinary least square regression. We have presented a thorough description of the workflow, including intermediate steps for feature engineering, feature selection, hyper-parameter optimization and the Python source code. Our results indicate that XGBoost produces highly accurate energy models, and the intermediate steps are particularly important for XGBoost and ANN model development.</t>
  </si>
  <si>
    <t>© 1982-2012 IEEE.This paper proposes an intelligent maximum power point tracking (MPPT) algorithm for variable-speed wind energy conversion systems (WECSs) based on the reinforcement learning (RL) method. The model-free Q-learning algorithm is used by the controller of the WECS to learn a map from states to optimal control actions online by updating the action values according to the received rewards. The experienced action values are stored in a Q-table, based on which the maximum power points (MPPs) are obtained after a certain period of online learning. The learned MPPs are then used to generate an optimum speed-power curve for fast MPPT control of the WECS. Since RL enables the WECS to learn by directly interacting with the environment, knowledge of wind turbine parameters or wind speed information is not required. The proposed MPPT control algorithm is validated by simulation studies for a 1.5-MW doubly-fed induction generator-based WECS and experimental results for a 200-W permanent-magnet synchronous generator-based WECS emulator.</t>
  </si>
  <si>
    <t>© 2021, The Author(s), under exclusive licence to Springer-Verlag GmbH Germany, part of Springer Nature.The voltage stability margin is an important load margin measure used in power system operating centers to prevent a voltage collapse. However, oscillatory problems that arise with increasing load can also compromise the performance and stability of the power system. Thus, it is essential to determine a load margin that meets the requirements for voltage stability and small-signal stability in dynamic security assessment. This article proposes to use a artificial neural network, a supervised machine learning technique, to predict the load margin range of the power system considering the requirements of voltage stability and small-signal stability and using data of electrical quantities of certain buses that have a phasor measurement unit. A direct method based on a power systems model that determines the load margin meeting the voltage and small-signal stability requirements will be applied to generate the database for the training and testing stages of artificial neural network. The sequential forward selection algorithm was used in this research to select the buses to have a phasor measurement unit. Case studies are presented and discussed to verify the proposed load margin monitoring system based on artificial neural networks.</t>
  </si>
  <si>
    <t>© The Editor(s) (if applicable) and The Author(s), under exclusive license to Springer Nature Switzerland AG 2021.Recently, due to the increasing demand with scarcity in installed production capacities, power systems are being operated closer to voltage stability limits resulting in a higher eventuality of voltage collapse. Thus, fast and accurate monitoring of voltage stability has become an important factor in the efficient operation of modern power systems. In this chapter, two approaches based on the combination of multi-layer perceptron (MLP) neural network and adaptive neuro-fuzzy inference system (ANFIS) with moth swarm algorithm (MSA) have been proposed to monitor voltage stability of power systems using phasor measurement units (PMUs) data. In the proposed hybrid MLP–MSA and ANFIS–MSA models, the MSA algorithm is adopted to optimize the connection weights and biases of the MLP network and to determine the tuning parameter in ANFIS model. To evaluate the prediction capability and efficiency of the proposed models, several statistical indicators such as root mean square error (RMSE), correlation coefficient (R) and root mean square percentage error (RMSPE) are used. Numerical studies are carried out on two standard power systems. The obtained results indicate that the proposed ANFIS–MSA model has the most reliable and accurate prediction ability and deemed to be the effective method to estimate the voltage stability margin of the power system based on measurements from PMU devices.</t>
  </si>
  <si>
    <t>© 1963-12012 IEEE.Along with the commercialization of evolved multimedia broadcast multicast services (eMBMS), the number of mobile broadcasting users is growing notably. Previous works reveal that the accuracy of mobile channel estimation will significantly impact the quality of broadcasting services. Motivated by this fact, we apply machine learning (ML) to the fifth-generation Radio Access Network (5G RAN) slicing in this paper for the estimation and the prediction of the channel status in mobile scenarios. More specifically, a cascaded convolutional neural network (CNN)-long short term memory network (LSTM) architecture is developed to achieve channel estimation for mobile broadcasting users. The energy efficiency of the base station (BS) is modeled mathematically, and the sub-optimal solution is achieved by deep Q-Network (DQN) based on the available channel status. Finally, we present the simulation results to justify the performance of our proposed schemes.</t>
  </si>
  <si>
    <t>© 2018 IEEE.Accurate photovoltaic (PV) production forecasting is necessary for the optimal integration of this technology into existing power systems and is important for both grid and plant operators. The purpose of this work is to assess the performance of different machine learning models for predicting the power output of PV systems. Specifically, a variety of methods were explored including artificial neural networks (ANNs), support vector regression (SVR) and regression trees (RT), with varied hyper-parameters and features. The output power prediction performance of each model was tested on actual PV production data-sets acquired over a period of a year and compared against an existing persistence model (PM). The comparative analysis between the different optimally devised models showed that the ANN outperformed the other models, achieving the lowest prediction mean absolute percentage error (MAPE) and normalised root mean square error (nRMSE) of 0.6 % and 0.76 %, respectively. The prediction capabilities of the SVR and RT models can be considered equivalent for this case since the nRMSE results were 1.13 % and 1.33 %, respectively. Finally, all the models achieved higher relative improvement over the PM since the skill score (SS) ranged from 86 % to 92 %.</t>
  </si>
  <si>
    <t>© 2022With the development of smart cities infrastructure, these cities’ energy efficiency has become a major problem. Many public buildings, including health centers, educational institutions, and other institutions, consume more energy. It is of great significance that we produce as much energy as possible to be close to the real energy demand. IoT systems have many benefits in the smart city, such as controlling and reducing energy consumption. Therefore, governments can save a lot of money. In the current study, IoT sensors are used to collect data from home appliances. There was a particular trend in the amount of energy consumed by each home appliance. Moreover, we investigate the potential to integrate machine learning-based anomaly detection approaches to improve the maintenance of the power systems and control as a fundamental part of the smart city concept. The models were selected to catch trends and changes in energy consumption at an early stage. Based on the results, the Prophet and LightGBM models outperform vector autoregressive (VAR) models in point anomaly detection. Furthermore, the Prophet and LightGBM models predict how much energy will be used in the future based on weather and time information.</t>
  </si>
  <si>
    <t>© 2018 Elsevier LtdThis paper presents an improved non-dominated sorting genetic algorithm II (NSGA-II) approach incorporating a parameter-free self-tuning by reinforcement learning technique called learner non-dominated sorting genetic algorithm (NSGA-RL) for the multi-objective optimization of the environmental/economic dispatch (EED) problem. To evaluate the performance features, the proposed NSGA-RL approach is investigated on ten multi-objective benchmark functions. Besides, to evaluate the effectiveness of the proposed approach, the standard IEEE (Institute of Electrical and Electronics Engineers) of 30-bus network with six generating units (with/without considering losses) is adopted, with operating cost (fuel cost) and pollutant emission as two conflicting objectives to be optimized at the same time. In comparison to literature, it was observed that the proposed approach provides a better satisfaction level in conflicting objectives with well distributed Pareto front, in comparison with the classical NSGA-II method, and to other existing methods reported in the literature. The NSGA-RL was found to be comparable to them considering the quality of the solutions obtained, with the advantage of non-time spent for parameters tuning.</t>
  </si>
  <si>
    <t>© 2020 Elsevier LtdExisting electrical generating stations must operate with greater flexibility due to increasing renewable energy penetration on the electrical grid, and many coal-fired power stations have transitioned away from baseload operation to load-following operation to aid in grid stability. In cases where multiple independently controlled cooling tower cells are used in parallel for the cooling purposes of such stations, there is an opportunity to increase plant efficiency through data-driven optimization across their full load ranges. This work presents a novel application of real-time optimization using machine learning and particle swarm optimization on a multi-cell induced-draft cooling tower servicing a coal-fired power station under variable load. This is the first work to demonstrate simultaneous optimization of a multi-cell cooling tower, in addition to using machine learning for closed-loop control on a cooling tower. A novel control configuration is presented that ensures original control logic is not adversely affected and that the overall plant process is not disrupted using only existing hardware and operational data. To verify this methodology, the 12 independent cooling tower cells are simulated in parallel using historic operating data to demonstrate the effectiveness of real-time optimization compared to current practice. An artificial neural network is trained to predict overall cooling tower power consumption using only operational data and ambient conditions with an R2 value of greater than 0.96. The real-time optimization using particle swarm yields 6.7% annual energy usage savings compared to current practices, although the extent of the real-time savings varies greatly with both plant load and environmental conditions. This is particularly significant for a variable load situation because frequent ramping typically results in reduced overall efficiency. This proposed AI-based solution presents an opportunity to improve the overall heat rate of a load-following coal-fired power plant without the need to perform extensive first-principles modeling or add additional hardware to the cooling tower, resulting in more resources conserved and less overall emissions per unit of electricity generated.</t>
  </si>
  <si>
    <t>© 2020 by the authors. Licensee MDPI, Basel, Switzerland.Due to the increased awareness of issues ranging from green initiatives, sustainability, and occupant well-being, buildings are becoming smarter, but with smart requirements come increasing complexity and monitoring, ultimately carried out by humans. Building heating ventilation and air-conditioning (HVAC) units are one of the major units that consume large percentages of a building’s energy, for example through their involvement in space heating and cooling, the greatest energy consumption in buildings. By monitoring such components effectively, the entire energy demand in buildings can be substantially decreased. Due to the complex nature of building management systems (BMS), many simultaneous anomalous behaviour warnings are not manageable in a timely manner; thus, many energy related problems are left unmanaged, which causes unnecessary energy wastage and deteriorates equipment’s lifespan. This study proposes a machine learning based multi-level automatic fault detection system (MLe-AFD) focusing on remote HVAC fan coil unit (FCU) behaviour analysis. The proposed method employs sequential two-stage clustering to identify the abnormal behaviour of FCU. The model’s performance is validated by implementing well-known statistical measures and further cross-validated via expert building engineering knowledge. The method was experimented on a commercial building based in central London, U.K., as a case study and allows remotely identifying three types of FCU faults appropriately and informing building management staff proactively when they occur; this way, the energy expenditure can be further optimized.</t>
  </si>
  <si>
    <t>© 2018 The AuthorsMachine learning is increasingly being used to predict building performance. It replaces building performance simulation, and is used for data analytics. Major benefits include the simplification of prediction models and a dramatic reduction in computation times. However, the monolithic whole-building models suffer from a limited transfer of models and their data to other contexts. This imposes a vital limitation on the application of machine learning in building design. In this paper, we present a component-based approach that develops machine learning models not only for a parameterized whole building design, but for parameterized components of the design as well. Two decomposition levels, namely construction level components (wall, windows, floors, roof, etc.), and zone-level components, are examined. Results in test cases show that, depending on how far the cases deviate from the training case and its data, high prediction quality may be achieved with errors as low as 3.7% for cooling and 3.9% for heating.</t>
  </si>
  <si>
    <t>As a non-liner optimal problem, distribution network reconfiguration (DNR) impacts on economic benefit of power system greatly. In this paper, a modified particle swarm algorithm (MPSO) has been presented to solve the complex optimization problem. In the MPSO algorithm, the particles are initialized with chaos optimization method in its sub-area, which reduces the influence caused by the particle's initial position. The mean optimum of individual is introduced, which makes one particle acquire more information to adjust its movement. Finally, we propose the method which uses MPSO algorithm to solve DNR problem. The numeric simulation for IEEE 69-bus system shows that MPSO algorithm is feasible to solve DNR problem. © 2006 IEEE.</t>
  </si>
  <si>
    <t>© 2010-2012 IEEE.Q -learning-based operation strategies are being recently applied for optimal operation of energy storage systems, where, a Q -table is used to store Q -values for all possible state-action pairs. However, Q -learning faces challenges when it comes to large state space problems, i.e., continuous state space problems or problems with environment uncertainties. In order to address the limitations of Q -learning, this paper proposes a distributed operation strategy using double deep Q -learning method. It is applied to managing the operation of a community battery energy storage system (CBESS) in a microgrid system. In contrast to Q -learning, the proposed operation strategy is capable of dealing with uncertainties in the system in both grid-connected and islanded modes. This is due to the utilization of a deep neural network as a function approximator to estimate the Q -values. Moreover, the proposed method can mitigate the overestimation that is the major drawback of the standard deep Q -learning. The proposed method trains the model faster by decoupling the selection and evaluation processes. Finally, the performance of the proposed double deep Q -learning-based operation method is evaluated by comparing its results with a centralized approach-based operation.</t>
  </si>
  <si>
    <t>© 2017 IEEE.Communication-based train control (CBTC) systems are automated train control systems based on continuous and bidirectional train-ground communications. CBTC is the direction of future train control systems. Complex channel condition and frequent handoff can severely affect urban rail CBTC train-ground communication performance, and consequently affect CBTC operation efficiency. Current research regarding CBTC does not consider the impact of train-ground communications on train control performance. This paper studies the joint optimization of communication and control in CBTC systems. With the objective to minimize the optimal operation profile tracking error and energy consumption, linear quadratic cost is defined as the control performance measure. In order to ensure train operation safety, the optimization model puts constraintsontraincontrol actions related to safety. Moreover, based on the stochastic channel characteristics and the real-time train position information, handoff decision and train control policy are jointly optimized using deep reinforcement learning. Extensive simulation results based on real-field channel measurements illustrate that the proposed optimization method can significantly improve the train control performance in CBTC systems, and CBTC systems need to sacrifice part of performance to ensure system safety.</t>
  </si>
  <si>
    <t>© 2021 The Author(s)To better control the PEMFC air flow, this paper introduces a distributed deep reinforcement learning-based adaptive proportional integral (PI) controller for controlling air flow in a proton exchange membrane fuel cell (PEMFC). In this paper a novel algorithm for tuning the controller is proposed, termed the multi-role exploration strategy distributed deep deterministic policy gradient (MESD-DDPG), which builds upon the deep deterministic policy gradient (DDPG) by employing various trick including a multi-role exploration strategy. In this strategy, explorers and followers with different exploration principles are used for distributed exploration to enhance the exploration efficiency. Moreover, a probability experience replay mechanism is included to foster the training efficiency. In addition, hot start mechanism of experience pool is applied to deal with the reward sparsity problem. The MESD-DDPG also includes a number of innovations for solving the problem of Q-value overestimation. The proposed MESD-DDPG algorithm considers the PI coefficients naturally in the objective and enables the controller better online coefficient adjusting ability via learning, which leads to improved controller adaptability. The simulation results demonstrate the adaptability and the excellent performance of the MESD-DDPG adaptive PI controller.</t>
  </si>
  <si>
    <t>This paper proposes an innovative system for Smart Grid (SG) management aiming at minimizing the total costs supported for carrying out the delivery of energy to consumers. These costs include the production costs of distributed generators, the cost of the power provided by the primary substation, and the cost associated with grid power losses. After a brief overview on the main SG aspects, this paper describes the proposed approach that makes use of an optimal power flow algorithm and the active management schemes. The efficiency of the method is verified on a distribution system comprising wind turbines and diesel generators, considering the time-varying characteristics of the load demand and wind power generation. © 2011 IEEE.</t>
  </si>
  <si>
    <t>© 2021 Elsevier LtdWake galloping is a phenomenon of aerodynamic instability and has vast potential in energy harvesting. This paper investigates the vibration response of wake galloping piezoelectric energy harvesters (WGPEHs) in different configurations. In the proposed system, a stationary obstacle is placed upstream, and a cuboid bluff body mounted on a cantilever beam with piezoelectric sheets attached to it, is placed downstream. Three different types of WGPEHs were tested with different cross-section S∗ of the upstream obstacles, namely square, triangular, and circular. At the same time, the tests were conducted by changing the equivalent diameter ratio η=1~2.5 of the upstream and downstream objects, the dimensionless distance between two objects’ centers L∗=L/D=2~8, and the velocity span U∗=2.93~14.54. The results reveal that S∗, η, L∗ and U∗ have significant effect on the vibration response of WGPEHs. Then, considering these four parameters as input features, this study has trained machine learning (ML) models to predict the root mean square values of the voltage (Vrms) and the maximum displacement (ymax), respectively. The performance of three different ML algorithms including decision tree regressor (DTR), random forest (RF), and gradient boosting regression trees (GBRT) on predicting Vrms and ymax were compared. Among them, the GBRT model performed optimally in predicting the Vrms and ymax. The GBRT model provides accurate predictions to Vrms and ymax within the test range of S∗, η, L∗ and U∗.</t>
  </si>
  <si>
    <t>© 2020, The Korean Institute of Electrical Engineers.The rapid growth of demand for electrical energy and the depletion of fossil fuels opened the door for renewable energy; with solar energy being one of the most popular sources, as it is considered pollution free, freely available and requires minimal maintenance. This paper investigates the feasibility of using machine learning (ML) based MPPT techniques, to harness maximum power on a PV system under PSC. In this study, certain contributions to the field of PV systems and ML based systems were made by introducing nine (9) ML based MPPT techniques, by presenting three (3) experiments under different weather conditions. Decision Tree (DT), Multivariate Linear Regression (MLR), Gaussian Process Regression (GPR), Weighted K-Nearest Neighbors (WK-NN), Linear Discriminant Analysis (LDA), Bagged Tree (BT), Naïve Bayes classifier (NBC), Support Vector Machine (SVM) and Recurrent Neural Network (RNN) performances are validated and proved using MATLAB SIMULINK simulation software. The experimental results demonstrated that WK-NN performs significantly better when compared with other proposed ML based algorithms.</t>
  </si>
  <si>
    <t>In this study, a novel machine learning technique called the support vector machine (SVM) method is proposed as a new predictive model to predict sediment loads in three Malaysian rivers. The SVM is employed without any restriction to an extensive database compiled from measurements in the Muda, Langat, and Kurau rivers. The SVM technique demonstrated a superior performance compared to other traditional sediment load methods. The coefficient of determination, 0.958, and the mean square error, 0.0698, of the SVM method are higher than those of the traditional method. The performance of the SVM method demonstrates its predictive capability and the possibility of the generalization of the model to nonlinear problems for river engineering applications. A novel technique, the support vector machine method, can be applied for a prediction of river sediment loads, as demonstrated here. Copyright © 2010 WILEY-VCH Verlag GmbH &amp; Co. KGaA, Weinheim.</t>
  </si>
  <si>
    <t>© 2021 Elsevier Ltd and IIREvaporative condensers are regarded as highly-efficient and eco-friendly heat exchangers in refrigeration systems. Data-driven methods can play a key role in performance prediction of evaporative condensers, conducted without the complexity of theoretical analysis. In this study, four machine learning models including multi-layer perceptron artificial neural network (ANNMLP), support vector regression (SVR), decision tree (DT), and random forest (RF) models have been employed to predict heat transfer rate and overall heat transfer coefficient of a small-scale evaporative condenser functioning under a wide range of working conditions. A set of experimental tests were conducted, where inlet air dry/wet-bulb temperatures, spraying water and condenser saturation temperatures, refrigerant, and air flow rates were considered as main influencing parameters. The results show that the ANNMLP followed by SVR, and RF models possess the best generalization capability. Further, the dataset size analysis indicates that SVR is the best model to predict heat transfer rate for small dataset sizes. Additionally, feature importance analysis by the RF model reveals that refrigerant flow rate is the most influencing parameter.</t>
  </si>
  <si>
    <t>© 2010-2012 IEEE.The integration of uncertain power resources is causing more challenges for traditional load modeling research. Parameter identification of load modeling is impacted by a variety of load components with time-varying characteristics. This paper develops a deep learning-based time-varying parameter identification model for composite load modeling (CLM) with ZIP load and induction motor. A multi-modal long short-term memory (M-LSTM) deep learning method is used to estimate all the time-varying parameters of CLM considering system-wide measurements. It contains a multi-modal structure that makes use of different modalities of the input data to accurately estimate time-varying load parameters. An LSTM network with a flexible number of temporal states is defined to capture powerful temporal patterns from the load parameters and measurements time series. The extracted features are further fed to a shared representation layer to capture the joint representation of input time series data. This temporal representation is used in a linear regression model to estimate time-varying load parameters at the current time. Numerical simulations on the 23-and 68-bus systems verify the effectiveness and robustness of the proposed M-LSTM method. Also, the optimal lag values of parameters and measurements as input variables are solved.</t>
  </si>
  <si>
    <t>© 2019Reliable and accurate building energy consumption prediction is becoming increasingly pivotal in building energy management. Currently, data-driven approach has shown promising performances and gained lots of research attention due to its efficiency and flexibility. As a combination of reinforcement learning and deep learning, deep reinforcement learning (DRL) techniques are expected to solve nonlinear and complex issues. However, very little is known about DRL techniques in forecasting building energy consumption. Therefore, this paper presents a case study of an office building using three commonly-used DRL techniques to forecast building energy consumption, namely Asynchronous Advantage Actor-Critic (A3C), Deep Deterministic Policy Gradient (DDPG) and Recurrent Deterministic Policy Gradient (RDPG). The objective is to investigate the potential of DRL techniques in building energy consumption prediction field. A comprehensive comparison between DRL models and common supervised models is also provided. The results demonstrate that the proposed DDPG and RDPG models have obvious advantages in forecasting building energy consumption compared to common supervised models, while accounting for more computation time for model training. Their prediction performances measured by mean absolute error (MAE) can be improved by 16%-24% for single-step ahead prediction, and 19%-32% for multi-step ahead prediction. The results also indicate that A3C performs poor prediction accuracy and shows much slower convergence speed than DDPG and RDPG. However, A3C is still the most efficient technique among these three DRL methods. The findings are enlightening and the proposed DRL methodologies can be positively extended to other prediction problems, e.g., wind speed prediction and electricity load prediction.</t>
  </si>
  <si>
    <t>© 2010-2012 IEEE.This paper proposes a collaborative machine learning-based framework to detect cyber-attacks in a power system, leading to deviation in the state variable behavior. Based on the proposed architecture, three different machine learning-based methods, i.e., visualization, classification, and clustering, are employed and compared to find the best one in the FDIA detection process. To this end, pre-processing is employed in the first stage. In the second stage, the patterns of the state vectors are transferred into features. Hence, 24 statistical features, including measures of central tendency, variability, measures of shape, and position, are extracted to find various properties. Then, in the third stage, a supervised algorithm is employed to rank and find the most crucial features in FDIA. In the fourth stage, an unsupervised dimensionality reduction technique (PCA) is applied to reduce the feature space. In the fifth and last stage, visualization, classification, and clustering-based methods are developed to detect FDIA. To simulate an attack, it is assumed that an intruder decreases or increases the state vectors at different buses with various attack parameters (i.e., 0.90, 0.95, 0.96, 0.97, 0.98, 1, 1.02, 1.03, 1.04, 1.05, and 1.10). The proposed method effectiveness is assessed on the New York Independent System Operator (NYISO) data applied to the IEEE 14-bus system. The results presented in the paper from different scenarios (i.e., phase angle (θ), voltage magnitude ( Vm), measurements, and multiple attacks) on a real-world dataset demonstrate that the collaborative optimized PCA-Density-based machine learning technique can detect most of the attack samples with good performance scores (i.e., recall, precision, F1) and outperforms the other investigated methods. Moreover, it is general and adaptable enough to cover the situation where either the system characteristics or the attack behavior changes.</t>
  </si>
  <si>
    <t>System level power management must consider the uncertainty and variability that come from the environment, the application and the hardware. A robust power management technique must be able to learn the optimal decision from past events and improve itself as the environment changes. This article presents a novel on-line power management technique based on model-free constrained reinforcement learning (Q-learning). The proposed learning algorithm requires no prior information of the workload and dynamically adapts to the environment to achieve autonomous power management. We focus on the power management of the peripheral device and the microprocessor, two of the basic components of a computer. Due to their different operating behaviors and performance considerations, these two types of devices require different designs of Q-learning agent. The article discusses system modeling and cost function construction for both types of Q-learning agent. Enhancement techniques are also proposed to speed up the convergence and better maintain the required performance (or power) constraint in a dynamic system with large variations. Compared with the existing machine learning based power management techniques, the Q-learning based power management is more flexible in adapting to different workload and hardware and provides a wider range of power-performance tradeoff. © 2013 ACM.</t>
  </si>
  <si>
    <t>© Springer Nature Singapore Pte Ltd. 2020.This chapter introduces the existing challenges in deep reinforcement learning research and applications, including: (1) the sample efficiency problem; (2) stability of training; (3) the catastrophic interference problem; (4) the exploration problems; (5) meta-learning and representation learning for the generality of reinforcement learning methods across tasks; (6) multi-agent reinforcement learning with other agents as part of the environment; (7) sim-to-real transfer for bridging the gaps between simulated environments and the real world; (8) large-scale reinforcement learning with parallel training frameworks to shorten the wall-clock time for training, etc. This chapter proposes the above challenges with potential solutions and research directions, as the primers of the advanced topics in the second main part of the book, including Chaps. 8-12, to provide the readers a relatively comprehensive understanding about the deficiencies of present methods, recent development, and future directions in deep reinforcement learning.</t>
  </si>
  <si>
    <t>© 2021 Shuchen Zhou et al.This paper presents an in-depth study and analysis of offloading strategies for lightweight user mobile edge computing tasks using a machine learning approach. Firstly, a scheme for multiuser frequency division multiplexing approach in mobile edge computing offloading is proposed, and a mixed-integer nonlinear optimization model for energy consumption minimization is developed. Then, based on the analysis of the concave-convex properties of this optimization model, this paper uses variable relaxation and nonconvex optimization theory to transform the problem into a convex optimization problem. Subsequently, two optimization algorithms are designed: for the relaxation optimization problem, an iterative optimization algorithm based on the Lagrange dual method is designed; based on the branch-and-bound integer programming method, the iterative optimization algorithm is used as the basic algorithm for each step of the operation, and a global optimization algorithm is designed for transmitting power allocation, computational offloading strategy, dynamic adjustment of local computing power, and receiving energy channel selection strategy. Finally, the simulation results verify that the scheduling strategy of the frequency division technique proposed in this paper has good energy consumption minimization performance in mobile edge computation offloading. Our model is highly efficient and has a high degree of accuracy. The anomaly detection method based on a decision tree combined with deep learning proposed in this paper, unlike traditional IoT attack detection methods, overcomes the drawbacks of rule-based security detection methods and enables them to adapt to both established and unknown hostile environments. Experimental results show that the attack detection system based on the model achieves good detection results in the detection of multiple attacks.</t>
  </si>
  <si>
    <t>© 2021 IEEE.In this paper we propose here a nonlinear control scheme for frequency support in low-inertia microgrids with high level integration of renewable energy sources. We first develop a multi-loop reinforcement learning based controller with deep deterministic policy gradient optimization. Then, we apply it to the simultaneous frequency support and control of renewable energy generation. In addition, we adjust the reward system to track the thermal power and provide the balance between energy generation and consumption. This modified controller is shown to work well in several practical scenarios, in which it is compared to a single loop RL controller.</t>
  </si>
  <si>
    <t>© 2022 Elsevier LtdThe computerized simulations of physical and socio-economic systems have proliferated in the past decade, at the same time, the capability to develop high-fidelity system predictive models is of growing importance for a multitude of reliability and system safety applications. Traditionally, methodologies for predictive modeling generally fall into two different categories, namely physics-based approaches and machine learning-based approaches. There is a growing consensus that the modeling of complex engineering systems requires novel hybrid methodologies that effectively integrate physics-based modeling with machine learning approaches, referred to as physics-informed machine learning (PIML). Developing advanced PIML techniques is recognized as an important emerging area of research, which could be particularly beneficial in addressing reliability and system safety challenges. With this motivation, this paper provides a review of the state-of-the-art of physics-informed machine learning methods in reliability and system safety applications. The paper highlights different efforts towards aggregating physical information and data-driven models as grouped according to their similarity and application area within each group. The goal is to provide a collection of research articles presenting recent developments of this emergent topic, and shed light on the challenges and future directions which we, as a research community, should focus on for harnessing the full potential of advanced PIML techniques for reliability and safety applications.</t>
  </si>
  <si>
    <t>© 2021Ventilation has proved to be an effective solution for reducing building cooling load in high-rise buildings, i.e. ventilative cooling (VC), especially in cold climates. Mechanical ventilation system can achieve VC (i.e. mechanical VC) in high-rise buildings, but it needs appropriate control to reduce cooling related energy consumption and to consider the impact of climate change. This study aims to develop an optimal control method for mechanical VC and evaluate its energy performance, based on an advanced model. In this advanced model, a machine learning model was applied to predict building cooling load and energy models were developed to predict energy consumption. A case study was conducted on a real high-rise building located in Montreal (Canada). Using the measured data from the Building Automation System (BAS), the machine learning model, generated by an algorithm called Gradient tree boosting (GTB), was found to be the most accurate and was used in the optimal control method. The energy models that couple mechanical ventilation and chiller cooling were validated with the BAS measured data. Then, the optimal control method was applied to study the energy performance of mechanical VC under long-term climate conditions. The results indicate that the energy savings of mechanical VC will decrease around 16% during the summer but increase around 105% during the shoulder season due to climate change. The optimal nominal ventilation rate for mechanical VC in the typical meteorological year is twice of that in the 2080 s A1FI weather scenario.</t>
  </si>
  <si>
    <t>© 2020 by the authors. Licensee MDPI, Basel, Switzerland.The estimation of energy consumption is an important prerequisite for planning the required infrastructure for charging and optimising the schedules of battery electric buses used in public urban transport. This paper proposes a model using a reduced number of readily acquired bus trip parameters: arrival times at the bus stops, map positions of the bus stops and a parameter indicating the trip conditions. A deep learning network is developed for deriving the estimates of energy consumption stop by stop of bus lines. Deep learning networks belong to the important group of methods capable of the analysis of large datasets-"big data". This property allows for the scaling of the method and application to different sized transport networks. Validation of the network is done using real-world data provided by bus authorities of the town of Jaworzno in Poland. The estimates of energy consumption are compared with the results obtained using a regression model that is based on the collected data. Estimation errors do not exceed 7.1% for the set of several thousand bus trips. The study results indicate spots in the public transport network of potential power deficiency which can be alleviated by introducing a charging station or correcting the bus trip schedules.</t>
  </si>
  <si>
    <t>This paper investigates the opportunity for energy saving in a three-phase induction motor (IM) driving pump load and proposes an improved loss model control (LMC). Compared with other power-loss reduction algorithms for IM, the presented one has the advantages of fast and smooth flux adaptation, high accuracy, and versatile implementation. The performance of LMC depends mainly on the accuracy of modeling the motor drive and losses. In this paper, the derived loss model considers the surplus power loss caused by inverter voltage harmonics using closed-form equations and also includes the magnetic saturation. An artificial neural network controller is synthesized and trained offline to determine the optimal flux level that achieves maximum drive efficiency. The drives voltage and speed control loops are connected via the actual stator frequency, making the scheme comparatively reliable. Simulation and experimental studies are performed on 5.5-kW test motor using the proposed control method. The test results are provided and compared with the fixed flux operation to validate the effectiveness. © 2006 IEEE.</t>
  </si>
  <si>
    <t>© 2020 Elsevier LtdRenewable and sustainable energy systems and policies have globally been promoted to transition from fossil fuel sources to environmentally friendly renewable energy sources such as wind power, photovoltaic energy, and fuel cells. Wind and solar energy sources are erratic and difficult to implement in renewable energy systems, therefore, circumspection is needed to implement such renewable energy systems and policies. Accordingly, this study develops an energy forecasting model with renewable energy technologies on which policy can be based, using the Korean energy policy as a case study. Deep learning-based models forecast fluctuating variation in electricity demand and generation, which are necessary in renewable energy system but not possible with conventional models. The gated recurrent unit shows the best prediction performance among the forecasting models evaluated, and is therefore selected as the base model to evaluate four different renewable energy scenarios. The scenarios are evaluated according to economic-environmental cost assessment. The optimal scenario uses an integrated gasification combined cycle, onshore and offshore wind farms, photovoltaic power stations, and fuel cell plants; in particular, this scenario shows the lowest economic-environmental costs, generates stable electricity for demand, and achieves a policy with 100% renewable energy. The optimal scenario is assessed by considering its strengths, weaknesses, opportunities, and threats analysis while also considering techno-economic-environmental domestic and global energy circumstances.</t>
  </si>
  <si>
    <t>© 2019 Elsevier LtdThe uncertainty and sensitivity analyses for multivariables of the optimal system based on deterministic parameters are necessary, as multivariables are full of uncertainties in the real operation. However, the generic methodology for multi-dimensional uncertainties quantification is rare, and the energy performance simulation is normally at high computational cost, especially considering a huge amount of parameters’ uncertainties. In this study, the on-site renewable electricity generation of an optimal hybrid renewable system based on deterministic parameters, was investigated, under high-level parameters’ uncertainties. A generic uncertainty quantification methodology was proposed using the two-dimensional Markov Chain Monte Carlo to quantify multi-dimensional uncertainties. A machine-learning based data-driven model, using the supervised machine learning with high computational efficiency, was developed to predict the on-site renewable electricity generation, and thereafter used for the uncertainty and sensitivity analyses. Compared with the deterministic scenario parameters, the cases with the scenario uncertainties can increase the peak power and the total amount of the on-site renewable electricity generation. This study proposes a novel generic uncertainty quantification methodology, together with a machine-learning based data-driven model for conducting the uncertainty analysis of an optimal renewable system based on deterministic parameters, which are important for the promotion of renewable and sustainable buildings.</t>
  </si>
  <si>
    <t>© 2021 Elsevier B.V.Two key contributors to the energy expenditure in data centers are information technology (IT) equipment and cooling infrastructures. The standard practice of data centers lacks a tight correlation between these two entities, resulting in considerable power wastage. Considering the cooling cost of different locations inside a data center (cooling heterogeneity) and various cooling capabilities of servers (server heterogeneity) has significant potential for saving power, yet has not been studied thoroughly in the literature. There is a necessity for state-of-the-art approaches to integrate the control of IT and cooling units. Moreover, the literature still lacks an accurate and fast thermal model for temperature prediction inside a data center. In this paper, innovative approaches to quantify data center thermal heterogeneities are presented. Using data center thermal models the cost of providing cold air at the front of servers can be (indirectly) calculated, and the capability of servers to be cooled is formulated. Our approach assigns jobs to locations that are efficient to cool (from the perspectives of both servers and cooling units) and tunes cooling unit parameters. The method, called holistic data center infrastructure control (HDIC), has the potential to save a considerable amount of power by exploiting synergies between the workload scheduler and operational parameters of cooling units.</t>
  </si>
  <si>
    <t>© 2020 Elsevier B.V.Globally, but especially in China, landslides are considered to be one of the most severe and significant natural hazards. In this study, bivariate statistical-based kernel logistic regression (KLR) models with different kernel functions (Polynomial, PUK, and Radial Basis Function), named the PLKLR, PUKLR, and RBFKLR models, were proposed for landslide susceptibility evaluation in Zichang City, China. Meanwhile, the present study aims to build landslide susceptibility maps based on bivariate statistical correlation analysis, optimization of different kernel functions, comparison of three landslide susceptibility maps and systematic analysis of spatial patterns. The steps of this article are organized as follows: Firstly, a landslide inventory containing 263 historical landslide locations was constructed. For the purpose of training and validation of models, 263 landslide locations were randomly divided into two parts with a ratio of 70/30. Secondly, 14 landslide conditioning factors were extracted from the spatial database. Subsequently, correlation analysis between the conditioning factors and the occurrence of landslides was conducted using frequency ratios. Then, the conditioning factors with normalized frequency ratios values were used as inputs to build the landslide susceptibility maps using the three models. A multicollinearity analysis was performed using collinearity statistics. Finally, the area under the receiver operating characteristic curve (AUC) was used for comparison and validation of models for recognizing the prediction capability. By further quantitative comparing mapped susceptibility values on a pixel-by-pixel basis, which can acquire underestimations and overestimations of factors (distance to river and slope) and susceptibility area. The results indicated that the PUKLR model had superior performance in landslide susceptibility assessment, with the highest AUC values of 0.884 and 0.766 for training and validation datasets, respectively. This model was followed by the RBFKLR model and the PLKLR model for the training datasets (AUC values of 0.879 and 0.797, respectively), and the PLKLR model and the RBFKLR model for the validation datasets (AUC values of 0.758 and 0.752, respectively). The landslide susceptibility map could help government agencies and decision-makers make wise decisions for future natural hazards prevention in Zichang region.</t>
  </si>
  <si>
    <t>© Taylor &amp; Francis Group, LLC.With tremendous growth in variable renewable generation and uncertainties in power system operations, there has been lot of installations of special protection schemes in many parts of the world. A special protection scheme, also termed a remedial action scheme, is the high-end last line of defense mechanism to relieve the system from catastrophic consequences under highly stressed conditions. This article delineates the special protection scheme logic design process and, with the help of a Nordic grid case study, proposes a new paradigm of special protection scheme failure assessment and logic design process, namely the “system-view” framework. In this context, the article also demonstrates the application of decision tree-based methods to derive special protection scheme operational logic and provides a pathway to use efficient statistical sampling techniques for implementing the system-view special protection scheme failure assessment method, thereby advancing the logic redesign process.</t>
  </si>
  <si>
    <t>© 2022 The Author(s)Detailed parametric analysis and measurements are required to reduce building energy usage while maintaining acceptable thermal conditions. This research suggested a system that combines Building Information Modeling (BIM), machine learning, and the non-dominated sorting genetic algorithm-II (NSGA II) to investigate the impact of building factors on energy usage and find the optimal design. A plugin is developed to receive sensor data and export all necessary information from BIM to MSSQL and Excel. The BIM model was imported to IDA Indoor Climate and Energy (IDA ICE) to execute an energy consumption simulation and then a pairwise test to produce the sample data set. To study the data set and develop a prediction model between building factors and energy usage, 11 machine learning algorithms are used. The best algorithm was Group Least Square Support Vector Machine (GLSSVM), later employed in NSGA II as the building energy consumption fitness function using Dynamo software. An NSGA II multi-objective optimization model is designed to reduce building energy consumption and optimize interior thermal comfort (measured by the predicted percentage of dissatisfied (PPD)). The Pareto front is calculated, and the optimum point approach is used to find the best combination of building envelope characteristics, HVAC setpoints, shading parameters, lighting, and air infiltration. The feasibility and effectiveness of the developed framework are demonstrated using a case study of an upper secondary school building in Norway; the results show that: (1) The GLSSVM has a unique capacity to forecast building energy use with high accuracy: R2 of 0.99, an RMSE of 1.2, MSE of 1.44, and MAE of 0.89; (2) Building energy consumption and thermal comfort may be successfully improved by the GLSSVM-NSGA II hybrid technique, which reduces energy consumption by 37.5% and increases thermal comfort by 33.5%, respectively.</t>
  </si>
  <si>
    <t>© 2018 Tsinghua University Press.Speed forecasting has numerous applications in intelligent transport systems' design and control, especially for safety and road efficiency applications. In the field of electromobility, it represents the most dynamic parameter for efficient online in-vehicle energy management. However, vehicles' speed forecasting is a challenging task, because its estimation is closely related to various features, which can be classified into two categories, endogenous and exogenous features. Endogenous features represent electric vehicles' characteristics, whereas exogenous ones represent its surrounding context, such as traffic, weather, and road conditions. In this paper, a speed forecasting method based on the Long Short-Term Memory (LSTM) is introduced. The LSTM model training is performed upon a dataset collected from a traffic simulator based on real-world data representing urban itineraries. The proposed models are generated for univariate and multivariate scenarios and are assessed in terms of accuracy for speed forecasting. Simulation results show that the multivariate model outperforms the univariate model for short- and long-term forecasting.</t>
  </si>
  <si>
    <t>© 2022 IEEE.The global spread of the COVID-19 pandemic has significantly impacted the electric vehicle (EV) industry. The lockdown restriction has resulted in a significant shift in the use of public charging infrastructures. This paper investigates the effects of COVID-19 on electric vehicle users' charging behavior before, after, and during COVID-19 lockdown restrictions, using the data from a public charging facility from the City of California. In this study, we performed data visualization using K-means and hierarchical clustering analysis. This work uses the vehicle's connection and disconnection time to identify common charging pattern identification and charging behavior where K-means clustering outperforms the hierarchical clustering for all three different scenarios modelled. In addition, prediction of collective charging session duration is achieved using Machine Learning Models, Random Forest and XgBoost. We achieved a mean absolute percentage error (MAPE) of 0.146 and 0.151 percent for XgBoost and Random Forest respectively.</t>
  </si>
  <si>
    <t>© 2022 Association for Computing Machinery.It has been a long time that computer architecture and systems are optimized for efficient execution of machine learning (ML) models. Now, it is time to reconsider the relationship between ML and systems and let ML transform the way that computer architecture and systems are designed. This embraces a twofold meaning: improvement of designers' productivity and completion of the virtuous cycle. In this article, we present a comprehensive review of the work that applies ML for computer architecture and system design. First, we perform a high-level taxonomy by considering the typical role that ML techniques take in architecture/system design, i.e., either for fast predictive modeling or as the design methodology. Then, we summarize the common problems in computer architecture/system design that can be solved by ML techniques and the typical ML techniques employed to resolve each of them. In addition to emphasis on computer architecture in a narrow sense, we adopt the concept that data centers can be recognized as warehouse-scale computers; sketchy discussions are provided in adjacent computer systems, such as code generation and compiler; we also give attention to how ML techniques can aid and transform design automation. We further provide a future vision of opportunities and potential directions and envision that applying ML for computer architecture and systems would thrive in the community.</t>
  </si>
  <si>
    <t>© 1986-2012 IEEE.With the advent of edge computing, it is highly recommended to extend some cloud services to the network edge such that the services can be provisioned in the proximity of end users, with better performance efficiency and cost efficiency. Compared to cloud computing, edge computing has high dynamics, and therefore the resources shall be correspondingly managed in an adaptive way. Traditional model-based resource management approaches are limited in practical application due to the involvement of some assumptions or prerequisites. We think it is desirable to introduce a model-free approach that can fit the network dynamics well without any prior knowledge. To this end, we introduce a model-free DRL approach to efficiently manage the resources at the network edge. Following the design principle of DRL, we design and implement a mobility-aware data processing service migration management agent. The experiments show that our agent can automatically learn the user mobility pattern and accordingly control the service migration among the edge servers to minimize the operational cost at runtime. Some potential future research challenges are also presented.</t>
  </si>
  <si>
    <t>© 2016 Copyright held by the owner/author(s).Off-the-shelf accelerator-based embedded platforms offer a competitive energy-efficient solution for lightweight deep learning computations over CPU-based systems. Low-complexity classifiers used in power-constrained and performance-limited scenarios are characterized by operations on small image maps with 2-3 deep layers and few class labels. For these use cases, we consider a range of embedded systems with 5-20W power budgets such as the Xilinx ZC706 board (with MXP soft vector processor), NVIDIA Jetson TX1 (GPU), TI Keystone II (DSP) as well as the Adapteva Parallella board (custom multi-core with NoC). Deep Learning computations push the capabilities of these platforms to the limit through compute-intensive evaluations of multiple 2D convolution filters per layer, and high communication requirements arising from the movement of intermediate maps across layers. We present CaffePresso, a Caffe-compatible framework for generating optimized mappings of user-supplied ConvNet specifications to target various accelerators such as FPGAs, DSPs, GPUs, RISC-multicores. We use an automated code generation and autotuning approach based on knowledge of the ConvNet requirements, as well as platform-specific constraints such as on-chip memory capacity, bandwidth and ALU potential. While one may expect the Jetson TX1 + cuDNN to deliver high performance for ConvNet configurations, (1) we observe a flipped result with slower GPU processing compared to most other systems for smaller embeddedfriendly datasets such as MNIST and CIFAR10, and (2) faster and more energy efficient implementation on the older 28nm TI Keystone II DSP over the newer 20nm NVIDIA TX1 SoC in all cases.</t>
  </si>
  <si>
    <t>© 2018 IEEE.The next-generation wireless networks are evolving into very complex systems because of the very diversified service requirements, heterogeneity in applications, devices, and networks. The network operators need to make the best use of the available resources, for example, power, spectrum, as well as infrastructures. Traditional networking approaches, i.e., reactive, centrally-managed, one-size-fits-all approaches, and conventional data analysis tools that have limited capability (space and time) are not competent anymore and cannot satisfy and serve that future complex networks regarding operation and optimization cost effectively. A novel paradigm of proactive, self-aware, self-adaptive, and predictive networking is much needed. The network operators have access to large amounts of data, especially from the network and the subscribers. Systematic exploitation of the big data dramatically helps in making the system smart, intelligent, and facilitates efficient as well as cost-effective operation and optimization. We envision data-driven next-generation wireless networks, where the network operators employ advanced data analytics, machine learning (ML), and artificial intelligence. We discuss the data sources and strong drivers for the adoption of the data analytics, and the role of ML, artificial intelligence in making the system intelligent regarding being self-aware, self-adaptive, proactive and prescriptive. A set of network design and optimization schemes are presented concerning data analytics. This paper concludes with a discussion of challenges and the benefits of adopting big data analytics, ML, and artificial intelligence in the next-generation communication systems.</t>
  </si>
  <si>
    <t>© 2019 Elsevier B.V.Design of hardware accelerators for neural network (NN) applications involves walking a tight rope amidst the constraints of low-power, high accuracy and throughput. NVIDIA's Jetson is a promising platform for embedded machine learning which seeks to achieve a balance between the above objectives. In this paper, we provide a survey of works that evaluate and optimize neural network applications on Jetson platform. We review both hardware and algorithmic optimizations performed for running NN algorithms on Jetson and show the real-life applications where these algorithms have been applied. We also review the works that compare Jetson with similar platforms. While the survey focuses on Jetson as an exemplar embedded system, many of the ideas and optimizations will apply just as well to existing and future embedded systems. It is widely believed that the ability to run AI algorithms on low-cost, low-power platforms will be crucial for achieving the “AI for all” vision. This survey seeks to provide a glimpse of the recent progress towards that goal.</t>
  </si>
  <si>
    <t>© 2015 IEEE.Hybrid electric buses become more and more popular in cities because of higher fuel efficiency and less emission pollution. The power split between internal-combustion engine and electric motor, known as energy management strategy (EMS), is an important issue in hybrid electric vehicles, which has a significant impact on the overall efficiency. In this paper, an energy management strategy for buses is proposed based on reinforcement learning, utilizing property that the bus runs on the same route again and again. With the self-learning EMS implemented, city buses can adapt to the driving condition automatically after some driving cycles. The benefits of the proposed strategy are shown by a simulation study using Advanced Vehicle Simulator (ADVISOR) in Matlab. The results suggest the proposed method achieves both better fuel economy and less emissions.</t>
  </si>
  <si>
    <t>© 2022 Elsevier LtdLoad forecasting avoids energy wastage by accurately estimating the future quantity of energy generation and demand. Existing load forecasting approaches do not utilize the potential of feature selection and dimensionality reduction approaches that remove irrelevant/redundant features and improve the performance of machine learning (ML) regressors. This research presents an end-to-end framework named Energy Generation and Demand forecasting Search Net (EGD-SNet) capable of predicting energy generation, demand and temperature in multiple regions. EGD-SNet framework contains 13 different feature selection and 11 dimensionality reduction algorithms along with 10 most widely used ML regressors. It makes use of Particle Swarm Optimizer (PSO) to smartly train regressors by finding optimal hyperparameters. Further, it has potential to design an end to end pipeline by finding appropriate combination of regressor and feature selection or dimensionality reduction approaches for precisely predicting energy generation or demand for a particular regional data based on the characteristics of data. EGD-SNet as web service is accessible here. http://111.68.102.19:8000/</t>
  </si>
  <si>
    <t>© 2016 Elsevier Ltd.Optimization of the layouts of arrays of wave energy converters (WECs) is a challenging problem. The hydrodynamic analysis and performance estimation of such systems are performed using semi-analytical and numerical models such as the boundary element method. However, the analysis of an array of such converters becomes computationally expensive, and the computational time increases rapidly with the number of devices in the system. As such determination of optimal layouts of WECs in arrays becomes extremely difficult. In this paper, a methodology involving multiple optimization strategies is presented to arrive at the solution to the complex problem. The approach includes a statistical emulator to predict the performance of the WECs in arrays, followed by an innovative active learning strategy to simultaneously explore and focus in regions of interest of the problem, and finally a genetic algorithm to obtain the optimal layouts of WECs. The method is extremely fast and easily scalable to arrays of any size. Case studies are performed on a wavefarm comprising of 40 WECs subject to arbitrary bathymetry and space constraints.</t>
  </si>
  <si>
    <t>© 2021 The Author(s)The increasing electrical power generation from renewable energy resources poses new challenges to the electrical grid. These challenges are mainly related to the inconsistent nature of renewable energies and the burden on transmission lines due to the increasing generated power. In this paper, the correlation between renewable energy generation and the transmission capability of electrical power lines is studied. In order to facilitate the accommodation of renewable energies the actual dynamic line rating (DLR) is estimated based on actual weather conditions. To achieve this purpose a new DLR estimation method using machine learning is presented. Line rating depends on various meteorological factors (wind speed, wind direction, ambient temperature, and solar radiation). A machine-learning model was trained using Random Forest (RF) regressor to estimate the rating of a transmission line based on these meteorological factors. The data used for model training is actual measurements of weather conditions, conductor temperature, and conductor current. Results, where the trained model is used to estimate the rating of an ACSR Lynx conductor with a thermal limit of 80°C, are presented.</t>
  </si>
  <si>
    <t>© 2015 IEEE.This paper investigates the energy management problem in hybrid electric vehicles (HEVs) focusing on the minimization of the operating cost of an HEV, including both fuel and battery replacement cost. More precisely, the paper presents a nested learning framework in which both the optimal actions (which include the gear ratio selection and the use of internal combustion engine versus the electric motor to drive the vehicle) and limits on the range of the state-of-charge of the battery are learned on the fly. The inner-loop learning process is the key to minimization of the fuel usage whereas the outer-loop learning process is critical to minimization of the amortized battery replacement cost. Experimental results demonstrate a maximum of 48% operating cost reduction by the proposed HEV energy management policy.</t>
  </si>
  <si>
    <t>The current virtual machine(VM) resources scheduling in cloud computing environment mainly considers the current state of the system but seldom considers system variation and historical data, which always leads to load imbalance of the system. In view of the load balancing problem in VM resources scheduling, this paper presents a scheduling strategy on load balancing of VM resources based on genetic algorithm. According to historical data and current state of the system and through genetic algorithm, this strategy computes ahead the influence it will have on the system after the deployment of the needed VM resources and then chooses the least-affective solution, through which it achieves the best load balancing and reduces or avoids dynamic migration. This strategy solves the problem of load imbalance and high migration cost by traditional algorithms after scheduling. Experimental results prove that this method is able to realize load balancing and reasonable resources utilization both when system load is stable and variant. © 2010 IEEE.</t>
  </si>
  <si>
    <t>© 2022, The Author(s), under exclusive license to Springer Nature Singapore Pte Ltd.Machine learning (ML) is the subcategory of artificial intelligence (AI), which has the capability to imitate human behavior intelligently as per the task performed by the human. In the modern time, any organization implements AI by using ML so that system’s behavior of interchangeably and ambiguously is updated automatically through the experience without any delay. So, current advances in AI have involved ML. The ML starts with data (i.e., any kind of data starting from primary to secondary data). These data are collected and preprocessed to be used as training and testing the ML models being utilized for different applications such as regression, prediction, forecasting, classification, clustering, management, design, optimization, security, IoTs, health care, digitization, automation, control, privacy protection and e-commerce. In this book, the applications AI, ML and its advancement for different applications have been presented into different chapters, including the state-of-the-art and implementation in the various research domains of engineering and science.</t>
  </si>
  <si>
    <t>© 1963-12012 IEEE.The vision of next-generation TV is to support media services to achieve sharing of cross-domain experience, and the eMBB scenario of the 5G network is one of its important driving forces. Considering the bandwidth and resource requirements of different services, such as unicast and multicast services of multimedia TV broadcasting, rationally allocating resources while providing high-quality services and realizing green energy savings of base stations is one of the challenges. This paper is aimed at the resource allocation for TV multimedia service in the 5G wireless cloud network (C-RAN) scenario, which can support unicast services for cellular users and multicast services for broadcast services simultaneously, and it proposes the corresponding slice resources allocation architecture based on the concept of a self-organizing network. The management architecture first builds the functions and processes of the corresponding autonomous resource management. Based on the multidimensional data, an effective deep learning model named LSTM (long short-term memory) is used to construct the dynamic traffic model of the multicast service in space-time, which provides a basis for further network resource allocation. Based on the prediction results and the condition of satisfying the changing requirements of users, the corresponding optimization model is constructed with the goal of minimizing the energy usage of the RRHs (remote radio heads) and taking the QoS constraints of the users into account. A deep reinforcement learning (DRL) framework combined with a convex optimization method are then used to complete the users' bandwidth and power resource allocation. The experimental results show that the proposed method can not only predict the multicast service requirement accurately but also effectively improve the energy efficiency of the network under targeted QoS requirements along with time variations.</t>
  </si>
  <si>
    <t>© 2023 Elsevier LtdIn order to sustain solid oxide fuel cell (SOFC) net output power and prevent violation of oxygen excess ratio (OER) constraint and fuel utilization (FU) constraint, a data-driven gas supply system coordination management method is proposed. Accordingly, a population evolution-based multi-agent double delay deep deterministic policy gradient (PE-MA4DPG) algorithm is introduced. The artificial intelligence design of the algorithm is guided by the concepts of imitation learning and curriculum learning, whereby different agents of different combinations are trained in different environments, thus improving the robustness of the coordination strategy. In this algorithm, the hydrogen controller and the air controller are treated as two agents. The centralized training enables agents with different objectives to coordinate with each other. The effectiveness of the proposed algorithm is demonstrated in three experiments, wherein the proposed algorithm is compared with a group of existing algorithms.</t>
  </si>
  <si>
    <t>© 2022 Elsevier LtdCloud computing offers Infrastructure as a Service (IaaS), Platform as a Service (PaaS), and Software as a Service (SaaS) to provide compute, network, and storage capabilities to the clients utilizing the pay-per-use model. On the other hand, Machine Learning (ML) based techniques are playing a major role in effective utilization of the computing resources and offering Quality of Service (QoS). Based on the customer's application requirements, several cloud computing-based paradigms i.e., edge computing, fog computing, mist computing, Internet of Things (IoT), Software-Defined Networking (SDN), cybertwin, and industry 4.0 have been evolved. These paradigms collaborate to offer customer-centric services with the backend of cloud server/data center. In brief, cloud computing has been emerged with respect to the above-mentioned paradigms to enhance the Quality of Experience (QoE) for the users. In particular, ML techniques are the motivating factor to backend the cloud for emerging paradigms, and ML techniques are essentially enhancing the usages of these paradigms by solving several problems of scheduling, resource provisioning, resource allocation, load balancing, Virtual Machine (VM) migration, offloading, VM mapping, energy optimization, workload prediction, device monitoring, etc. However, a comprehensive survey focusing on multi-paradigm integrated architectures, technical and analytical aspects of these paradigms, and the role of ML techniques in emerging cloud computing paradigms are still missing, and this domain needs to be explored. To the best of the authors’ knowledge, this is the first survey that investigates the emerging cloud computing paradigms integration considering the most dominating problem-solving technology i.e., ML. This survey article provides a comprehensive summary and structured layout for the vast research on ML techniques in the emerging cloud computing paradigm. This research presents a detailed literature review of emerging cloud computing paradigms: cloud, edge, fog, mist, IoT, SDN, cybertwin, and industry 4.0 (IIoT) along with their integration using ML. To carry out this study, majorly, the last five years (2017-21) articles are explored and analyzed thoroughly to understand the emerging integrated architectures, the comparative study on several attributes, and recent trends. Based on this, research gaps, challenges, and future trends are revealed.</t>
  </si>
  <si>
    <t>© 2020 Elsevier B.V.This paper introduces a new deep-learning algorithm of deep belief network (DBN) based on an extreme learning machine (ELM) that is structured by back propagation (BN) and optimized by particle swarm optimization (PSO) algorithm, named DEBP, for flood susceptibility mapping in the Vu Gia-Thu Bon watershed, central Vietnam. We use 847 locations of floods that occurred in 2007, 2009, and 2013 and 16 flood conditioning factors evaluated by an information gain ratio (IGR) technique to construct and validate the proposed model. Statistical metrics, including sensitivity, specificity, accuracy, F1-measure, Jaccard coefficient, Matthews correlation coefficient (MCC), root mean square error (RMSE), and area under the receiver operating characteristic curve (AUC), are used to assess the goodness-of-fit/performance and prediction accuracy of the new deep learning model. We further compare the proposed model with several well-known machine learning algorithms, including artificial neural network-based radial base function (ANNRBF), logistic regression (LR), logistic model tree (LMTree), functional tree (FTree), and alternating decision tree (ADTree). The new proposed model, DEBP, has the highest goodness-of-fit (AUC = 0.970) and prediction accuracy (AUC = 0.967) of all of the tested models and thus shows promise as a tool for flood susceptibility modeling. We conclude that novel deep learning algorithms such as the one used in this study can improve the accuracy of flood susceptibility maps that are required by planners, decision makers, and government agencies to manage of areas vulnerable to flood-induced damage.</t>
  </si>
  <si>
    <t>© 2021 by the authors. Licensee MDPI, Basel, Switzerland.This paper examines the relationship between renewable energy consumption and economic growth in Brazil, in the Covid-19 pandemic. Using an Artificial Neural Networks (ANNs) experiment in Machine Learning, we tried to verify if a more intensive use of renewable energy could generate a positive GDP acceleration in Brazil. This acceleration could offset the harmful effects of the Covid-19 global pandemic. Empirical findings show that an ever-greater use of renewable energies may sustain the economic growth process. In fact, through a model of ANNs, we highlighted how an increasing consumption of renewable energies triggers an acceleration of the GDP compared to other energy variables considered in the model.</t>
  </si>
  <si>
    <t>© 2014 IEEE.Heating, ventilation, and air conditioning (HVAC) are extremely energy consuming, accounting for 40% of total building energy consumption. It is crucial to design some energy-efficient building thermal comfort control strategy which can reduce the energy consumption of the HVAC while maintaining the comfort of the occupants. However, implementing such a strategy is challenging, because the changes of the thermal states in a building environment are influenced by various factors. The relationships among these influencing factors are hard to model and are always different in different building environments. To address this challenge, we propose a deep-reinforcement-learning-based framework, DeepComfort, for thermal comfort control in buildings. We formulate the thermal comfort control as a cost-minimization problem by jointly considering the energy consumption of the HVAC and the occupants' thermal comfort. We first design a deep feedforward neural network (FNN)-based approach for predicting the occupants' thermal comfort and then propose a deep deterministic policy gradients (DDPGs)-based approach for learning the optimal thermal comfort control policy. We implement a building thermal comfort control simulation environment and evaluate the performance under various settings. The experimental results show that our approaches can improve the performance of thermal comfort prediction by 14.5% and reduce the energy consumption of HVAC by 4.31% while improving the occupants' thermal comfort by 13.6%.</t>
  </si>
  <si>
    <t>© 2020, Springer-Verlag GmbH Germany, part of Springer Nature.The forecast of river flow has high great importance in water resources and hazard management. It becomes more important in mountain areas because most of the downstream populations have high dependency for their livelihood, agriculture, and commercial activities like hydro power production. In this context, in recent times, machine learning models have got high attention due to their high accuracy in forecasting through self-learning from physical processes. In this work, we consider the potential of a data driven methods of machine learning, namely multilayer perceptron (MLP), support vector regression (SVR), and random forest (RF), are explored to forecast Hunza river flow in Pakistan using in-situ dataset for the period from 1962 to 2008. A set of five input combinations with lagged river flow values are developed based on the autocorrelation (ACF) and partial autocorrelation function (PACF) on historical river flow data. A comparative investigation is conducted to assess the performance of MLP, SVR and RF. The results of machine learning models are compared using forecasting metrics defined as correlation coefficient (R), mean absolute error (MAE), root mean square error (RMSE), and mean square error (MSE) between the observed and forecasted river flow data to assess the models’ effectiveness. The results show that RF performed the best followed by MLP and SVR. In measurable terms, superiority of RF over MPL and SVR models was demonstrated by R2 = 0.993, 0.910, and 0.831, RMSE = 0.069, 0.084, and 0.104, MAE = 0.040, 0.058, and 0.062, respectively. The RF model performed 33.6% better than SVR and 17.85% to MLP. The results strengthen the argument that machine learning algorithms/models particularly RF model can be used for forecasting rivers flow with high accuracy which will further improve water and hazard management.</t>
  </si>
  <si>
    <t>© 1983-2012 IEEE.Hosting virtualized network functions (VNF) has been regarded as an effective way to realize network function virtualization (NFV). Considering the cost diversity in cloud computing, from the perspective of service providers, it is significant to orchestrate the VNFs and schedule the traffic flows for network utility maximization (NUM) as it implies maximal revenue. However, traditional heuristic solutions based on optimization models usually follow some assumptions, limiting their applicability. Recent studies have shown that deep reinforcement learning (DRL) is a promising way to tackle such limitations. However, DRL agent training also suffers from slow convergence problem, especially with complex control problems. We notice that optimization models actually can be applied to accelerate the DRL training. Therefore, we are motivated to design a model-assisted DRL framework for VNF orchestration in this paper. Other than letting the agent blindly explore actions, the heuristic solutions are used to guide the training process. Based on such principle, the DRL framework is also redesigned accordingly. Experiment results validate the high efficiency of our model-assisted DRL framework as it not only converges $23\times$ faster than traditional DRL algorithm, but also with higher performance at the same time.</t>
  </si>
  <si>
    <t>© 2022 Elsevier LtdDespite significant advances in battery thermal management system (BTMS), current electric vehicles (EVs) still lag behind user expectations in terms of battery performance and safety. A reliable, low-cost, and lightweight system is crucial for an effective BTMS that enables the battery's operation within a reasonable temperature range. In this study, a novel U-shaped lightweight liquid cooling method is introduced to optimize the thermal safety and weight of a prismatic battery cell. Numerical calculations are first carried out to investigate the effects of different fluid flow directions, flow rates, channel dimensions, fluid media, and discharge rates on the battery's temperature, and the results reveal that these factors simultaneously influence both the maximum temperature and temperature uniformity. To save computational costs and avoid the overwhelming complexity of the numerical measurements, a neural network-based regression model was constructed on the basis of 125 sets of simulation data, which comprised of four kernel functions with two outputs: maximum temperature and temperature difference. Each kernel function had a desirable testing accuracy (99.1%, 97.0%, 97.8%, 98.4%) after training, which indicates that the Gaussian Process Regression (GPR) with Matern 5/2 kernel function can better express complex non-linear relations for the prediction of maximum temperature and temperature difference with minimal errors between the simulated and predicted values compared with other kernel functions. Additionally, applying the GPR model to all cases studied, it is observed that Case 1 decreases the maximum temperature of the battery cell by 21% and lowers the weight of the cooling plate by 45% compared to the conventional liquid-cooled BTMS. Hence, it is chosen as the optimal design. The newly introduced BTMS can contribute to the development of lightweight and thermally safe battery cells.</t>
  </si>
  <si>
    <t>© 2021, Springer Nature Switzerland AG.There are over 15 distinct communities that work in the general area of sequential decisions and information, often referred to as decisions under uncertainty or stochastic optimization. We focus on two of the most important fields: stochastic optimal control, with its roots in deterministic optimal control, and reinforcement learning, with its roots in Markov decision processes. Building on prior work, we describe a unified framework that covers all 15 different communities and note the strong parallels with the modeling framework of stochastic optimal control. By contrast, we make the case that the modeling framework of reinforcement learning, inherited from discrete Markov decision processes, is quite limited. Our framework (and that of stochastic control) is based on the core problem of optimizing over policies. We describe four classes of policies that we claim are universal and show that each of these two fields has, in their own way, evolved to include examples of each of these four classes.</t>
  </si>
  <si>
    <t>© 2021To combat the worsening global energy shortage, global photovoltaic (PV) installation capacity has been increasing rapidly every year. Since the instability and intermittence of PV power output have great impacts on utility grids, accurate PV power output prediction is crucial. This paper proposes the use of machine learning approaches, combined with a weather type classification method, to predict short-term PV power output. The datasets are collected from a commercial PV power station located in Yangjiang, Guangdong province of China (latitude 21.56 °N, longitude 112.09 °E). Firstly, daytime meteorological data from 07:30 to 18:00 are divided into six 2-h intervals, and then the meteorological conditions of each interval are divided into four categories using an Extremely randomized Trees Classification model according to the PV power generation in each period. Secondly, nine machine learning models are established based on the weather type classification to predict the PV power output. The results show that weather type classification is vital to the selection of appropriate machine learning models and the accurate prediction of PV power output because the characteristic correlation between the meteorological data and PV power output always changes. In general, the Lasso Regressor, Random Forest Regressor, Gradient Boosting Regressor, and Support Vector Regressor models show better performances than the other models. Furthermore, all the models’ accuracy is relatively high when the local meteorological conditions are relatively stable, such as in October, November, and December, during which time the Mean Relative Error values are 2.07, 1.07, and 1.73, respectively. During the period when the weather is unstable, the performance of the SVR model is better than that of the other models. The prediction accuracy can be significantly improved with integrating the accurate weather classification into the model. With regards to each daytime period, the prediction accuracy in the morning and evening is relatively high and the MREs for these times are small. This study provides a theoretical basis for selecting appropriate machine learning models to predict photovoltaic power generation under different weather conditions.</t>
  </si>
  <si>
    <t>© 2020, Springer-Verlag GmbH Austria, part of Springer Nature.Cloud computing provides utility computing in which clients pay the cost according to their demands and service use. There are some challenges to this technology. One of these issues in data centers is virtual machine (VM) placement so that mapping of these VMs to hosts is executed for a variety of objectives such as load balancing, reducing energy consumption, increasing resource utilization, shortening response time, etc. In this paper, a strategy is presented based on machine learning for VM replacement which aims to balance the load in host machines (HM). In this proposed strategy, the learning agent, in each learning episode by selecting an action from among the permissible actions and executing it on the environment receives a reward according to the desirability of the solution obtained by doing that action in the environment. Receiving a reward from the environment and updating the action value table enable the learner agent to learn in the following episodes that in each environment state, selecting and executing which action is better in the environment and this leads to further enhancement. Our proposed algorithm has, on average, improved the inter-HM load balance in terms of processor, memory, and bandwidth by 25%, 34%, and 32%, respectively, prior to the implementation of the algorithm. Our strategy was compared from diffrent aspects in three scenarios to the MOVMrB strategy. Finally, it was concluded that our proposed algorithm can be more effective in load balancing by having much less runtime and turning off more HMs.</t>
  </si>
  <si>
    <t>© 2019 Elsevier LtdPredicting next-day heat load curves is essential to guarantee sufficient heat supply and optimal operation of district heat systems (DHSs). Existing studies have mainly investigated one-step ahead forecasting methods, which can predict a single value at a future time step. To predict heat load curves, multi-step ahead forecasting methods are needed. This study proposes a machine learning-based framework for multi-step ahead DHS heat load forecasting. Specifically, support vector regression, deep neural network, and extreme gradient boosting (XGBoost) are respectively used as the base learner to develop forecasting models. Two multi-step ahead forecasting methods, i.e. direct strategy and recursive strategy, adopt the learnt models to generate predictions. A DHS in China is used as the case study to comprehensively assess the performance of these two forecasting strategies. Recursive strategy using the XGBoost-based forecasting model can achieve the most accurate and stable predictions with a value of 10.52% for the coefficient of variation of root mean square error. Furthermore, the modeling process of recursive strategy is much more convenient than that of direct strategy. The research shows that the recursive strategy is a better solution to multi-step ahead forecasting than the direct strategy with respect to accuracy, prediction stability, and modeling process.</t>
  </si>
  <si>
    <t>Smart metering is a subject that attracts much more attention. Smart metering is obtaining many benefits in a lot of aspects. Many smart metering projects are going on many countries, such as UK, Italy, the USA and other countries. Some planning studies list in this paper show that smart metering is technically feasible. Many benefits are available, especially on improving the energy efficiency. The future smart metering system will rely on policies and governmental fiscal stimuli. However cyber security requirement will be an issue. Smart metering deserves a big attention. © 2010 IEEE.</t>
  </si>
  <si>
    <t>© 2022 Institute of Physics Publishing. All rights reserved.Digitalization is sweeping the world of buildings. Notably, the use of machine and deep learning techniques to develop buildings' digital twins is becoming crucial to foster the energy transition of the construction sector and a sustainable urban growth. Digital twins can ensure a user-friendly, fast and reliable prediction of building energy loads and demands, thereby enabling a comprehensive optimization of planning, design and operation. Accordingly, this study investigates machine learning techniques to predict heating loads of a building in Rome (Italy, Mediterranean conditions, “Csa” climate in the Köppen and Geiger classification) and in Berlin (Germany, European backcountry, “Cfb”). Firstly, the real building, located in Benevento, is used to develop the artificial neural networks (ANNs), then implemented in MATLAB® to achieve meta-models of building energy behavior. NARX (nonlinear autoregressive model with exogenous inputs) networks are used and trained based on simulated data, provided by the well-known building simulation tool EnergyPlus using the software DesignBuilder® as interface. The meta-model inputs are related to weather conditions, while the required outputs concern the thermal energy load for space heating. The analysis is performed with reference to annual forecasts of energy demands. In all cases, the ANNs architecture is optimized to achieve the best fitness with EnergyPlus outputs. The results show that machine learning can be a precious and reliable tool to support energy design and operation of different buildings in different climates. Nonetheless, the meta-modeling procedure needs to be properly conducted by experts to set suitable frameworks and hyperparameter values of the ANNs, as well as to achieve a right and comprehensive interpretation of the results.</t>
  </si>
  <si>
    <t>© 2018 IEEE.Recently, machine learning has been used in every possible field to leverage its amazing power. For a long time, the networking and distributed computing system is the key infrastructure to provide efficient computational resources for machine learning. Networking itself can also benefit from this promising technology. This article focuses on the application of MLN, which can not only help solve the intractable old network questions but also stimulate new network applications. In this article, we summarize the basic workflow to explain how to apply machine learning technology in the networking domain. Then we provide a selective survey of the latest representative advances with explanations of their design principles and benefits. These advances are divided into several network design objectives and the detailed information of how they perform in each step of MLN workflow is presented. Finally, we shed light on the new opportunities in networking design and community building of this new inter-discipline. Our goal is to provide a broad research guideline on networking with machine learning to help motivate researchers to develop innovative algorithms, standards and frameworks.</t>
  </si>
  <si>
    <t>© 2021 Chongqing University of Posts and TelecommunicationsThe Internet of Things (IoT) has been growing over the past few years due to its flexibility and ease of use in real-time applications. The IoT's foremost task is ensuring that there is proper communication among different types of applications and devices, and that the application layer protocols fulfill this necessity. However, as the number of applications grows, it is necessary to modify or enhance the application layer protocols according to specific IoT applications, allowing specific issues to be addressed, such as dynamic adaption to network conditions and interoperability. Recently, several IoT application layer protocols have been enhanced and modified according to application requirements. However, no existing survey articles focus on these protocols. In this article, we survey traditional and recent advances in IoT application layer protocols, as well as relevant real-time applications and their adapted application layer protocols for improving performance. As changing the nature of protocols for each application is unrealistic, machine learning offers means of making protocols intelligent and is able to adapt dynamically. In this context, we focus on providing open challenges to drive IoT application layer protocols in such a direction.</t>
  </si>
  <si>
    <t>© 2020 by the authors.Coordinated charging of electric vehicles (EVs) improves the overall efficiency of the power grid as it avoids distribution system overloads, increases power quality, and decreases voltage fluctuations. Moreover, the coordinated charging supports flattening the load profile. Therefore, an effective coordination technique is crucial for the protection of the distribution grid and its components. The substantial power used through charging EVs has undeniable negative impacts on the power grid. Additionally, with the increasing use of EVs, an effective solution for the coordination of EVs charging, particularly when considering the anticipated proliferation of EV fast chargers, is imminently required. In this paper, different machine learning (ML) approaches are compared for the coordination of EVs charging. The ML models can predict the power to be used in EVs charging stations (EVCS). Due to its ability to use historical data to learn and identify patterns for making future decisions with minimal user intervention, ML has been utilized. ML models used in this paper are (1) Decision Tree (DT), (2) Random Forest (RF), (3) Support Vector Machine (SVM), (4) Naïve Bayes (NB), (5) K-Nearest Neighbors (KNN), (6) Deep Neural Networks (DNN), and (7) Long Short-Term Memory (LSTM). These approaches are chosen as they are classifiers known to have the leading results for multiclass classification problems. The results found shed insight on the importance of the techniques used and their high potential in providing a reliable solution for the coordinated charging of EVs, thus improving the performance of the power grid, and reducing power losses and voltage fluctuations. The use of ML provides a less complex method to coordinate EVs, in comparison with conventional optimization techniques such as quadratic programming, and the use of ML is faster as it requires less computational power. LSTM provided the best results with an accuracy of 95% for predicting the most appropriate power rating (PR) for EVCS, followed by RF, DT, DNN, SVM, KNN, and NB. Additionally, LSTM was also the model with the smallest error rate, at a value of ±0.7%, followed by RF, DT, KNN, SVM, DNN, and NB. The results obtained from the LSTM model were similar to the results obtained from past literature using quadratic programming, with the increased speed and simplicity of ML.</t>
  </si>
  <si>
    <t>© 2020 Association on Computer Machinery.The quality of placement is essential in the physical design flow. To achieve PPA goals, a human engineer typically spends a considerable amount of time tuning the multiple settings of a commercial placer (e.g. maximum density, congestion effort, etc.). This paper proposes a deep reinforcement learning (RL) framework to optimize the placement parameters of a commercial EDA tool. We build an autonomous agent that learns to tune parameters optimally without human intervention and domain knowledge, trained solely by RL from self-search. To generalize to unseen netlists, we use a mixture of handcrafted features from graph topology theory along with graph embeddings generated using unsupervised Graph Neural Networks. Our RL algorithms are chosen to overcome the sparsity of data and latency of placement runs. Our trained RL agent achieves up to 11% and 2.5% wirelength improvements on unseen netlists compared with a human engineer and a state-of-the-art tool auto-tuner, in just one placement iteration (20× and 50× less iterations).</t>
  </si>
  <si>
    <t>© 2022 Taylor &amp; Francis Group, LLC.This manuscript presents an Adam optimization-based Deep Reinforcement Learning model for Mixed Traffic Flow control (ADRL-MTF), so as to guide Connected and Autonomous vehicle’s (CAV) longitudinal trajectory on a typical urban roadway with signal-controlled intersections. Two improvements are made when compared with prior literatures. First, the common assumptions to simplify the problem solving, such as dividing a vehicle trajectory into several segments with constant acceleration/deceleration, are avoided, to improve the modeling realism. Second, built on the efficient Adam Optimization and Deep Q-Learning, the proposed model avoids the enumeration of states and actions, and is computational efficient and suitable for real time applications. The mixed traffic flow dynamic is firstly formulated as a finite Markov decision process (MDP) model. Due to the discretization of time, space and speed, this MDP model becomes high-dimensional in state, and is very challenging to solve. We then propose a temporal difference-based deep reinforcement learning approach, with (Formula presented.) -greedy for exploration-exploitation balance. Two neural networks are developed to replace the traditional Q function and generate the targets in the Q-learning update. These two neural networks are trained by the Adam optimization algorithm, which extends stochastic gradient descent and considers the second moments of the gradients, and is thus highly computational efficient and has lower memory requirements. The proposed model is shown to reduce fuel consumption by 7.8%, which outperforms a prior benchmark model based on Monte Carlo Tree Search. The model’s runtime efficiency and stability are tested, and the sensitivity analysis is also performed.</t>
  </si>
  <si>
    <t>© 2021 Elsevier B.V.In this paper, the coupling system of liquid-cooled battery thermal management system (BTMS) and heat pump air conditioning system (HPACS) for battery electric vehicles (BEV) is designed and analyzed. The performances of liquid-cooled BTMS are concerned and analyzed from the perspective of air conditioning based experimental data. Besides, an automatic calibration model of the liquid-cooled BTMS based HPACS is established to predict cooling capacity and system coefficient of performance (COP) of the BTMS by support vector regression (SVR). To better obtain three hyper parameters (the penalty coefficient C, the RBF kernel function parameter γ, and the insensitive loss coefficient ε) of SVR model, particle swarm optimization (PSO) algorithm is introduced to optimize above three parameters. It is found that compared to SVR model, the correlation coefficient (R) of cooling capacity and system COP for the proposed PSO-SVR model in this paper is improved 2.1% and 2.8% respectively, the mean squared error (MSE) of and cooling capacity and system COP is reduced 87.8% and 82.9% respectively, which indicated that PSO-SVR model can be used as a new method to fit the complex nonlinear relationship among the system COP, cooling capacity and other influencing factors of the liquid-cooled BTMS based HPACS.</t>
  </si>
  <si>
    <t>© 2013 IEEE.Communication networks are expanding rapidly and becoming increasingly complex. As a consequence, the conventional rule-based algorithms or protocols may no longer perform at their best efficiencies in these networks. Machine learning (ML) has recently been applied to solve complex problems in many fields, including finance, health care, and business. ML algorithms can offer computational models that can solve complex communication network problems and consequently improve performance. This paper reviews the recent trends in the application of ML models in communication networks for prediction, intrusion detection, route and path assignment, Quality of Service improvement, and resource management. A review of the recent literature reveals extensive opportunities for researchers to exploit the advantages of ML in solving complex performance issues in a network, especially with the advancement of software-defined networks and 5G.</t>
  </si>
  <si>
    <t>© 2019 IEEE.The energy industry is experiencing rapid and dramatic changes on both the generator side and the load side, necessitating faster, more accurate, and robust event detection methods for situational awareness. Growing installations of PMU devices that provide high resolution synchronized measurements combined with the advancement of artificial intelligence and big data analytics techniques have recently attracted the RD community interest. Some supervised learning techniques have been proposed using PMU measurements, however, they are facing challenges in 1) limited interpretability, 2) biased learning models/results, and 3) insufficient labeled data for learning. To address these issues, we propose a machine learning-based framework for physically-meaningful interpretability, hybrid-learning method with indexes, and a flexible data-preparation approach. Specifically, a thoroughly designed feature selection method is proposed for discovering event signatures. Then, a hybrid machine learning process is constructed to reduce biases of different machine learners due to their diversified working mechanisms. Finally, we propose to utilize unlabeled data via semi-supervised learning and add strategical event data via active learning, e.g., simulations. The goal is to significantly improve the supervised learning results via computational efficient techniques. Extensive simulations are conducted using a commercial power system dynamics simulator and synthetic realistic transmission grid models. Significant improvements are observed via hybrid supervised learning methods, semi-supervised learning, and active learning.</t>
  </si>
  <si>
    <t>© 2014 Chinese Association of Automation.In this paper, we propose a set of algorithms to design signal timing plans via deep reinforcement learning. The core idea of this approach is to set up a deep neural network (DNN) to learn the Q-function of reinforcement learning from the sampled traffic state/control inputs and the corresponding traffic system performance output. Based on the obtained DNN, we can find the appropriate signal timing policies by implicitly modeling the control actions and the change of system states. We explain the possible benefits and implementation tricks of this new approach. The relationships between this new approach and some existing approaches are also carefully discussed.</t>
  </si>
  <si>
    <t>© 2018, Springer-Verlag London Ltd., part of Springer Nature.Electric vehicles (EV) comprise one of the foremost components of the smart grid and tightly link the power system with the road network. Spatial and temporal randomness in electric charging distribution will exert negative impacts on power grid dispatch. Existing research focuses mainly on mathematical inferences from statistical data, and the dynamic movement of an individual vehicle traveling in a traffic system is rarely taken into account. Machine learning algorithm can take the EV dynamic condition into consideration. Based on machine learning algorithm, this paper proposes a charging demand simulation method based on the Agent–cellular automata model to describe the changes in location and the state of charge of a moving EV. CRUISE software is used to analyze power consumption in different scenarios. Then, the Monte Carlo algorithm models the dynamic fluctuation of EV traffic and charging demands. Case studies are conducted on a typical composite system consisting of a 54-node distribution system and a 25-node traffic network, and the simulation results demonstrate the effectiveness of the proposed method.</t>
  </si>
  <si>
    <t>© 2019 IEEEThe continuous development and usage of multimedia-based applications and services have contributed to the exponential growth of social multimedia traffic. In this context, secure transmission of data plays a critical role in realizing all of the key requirements of social multimedia networks such as reliability, scalability, quality of information, and quality of service (QoS). Thus, a trust-based paradigm for multimedia analytics is highly desired to meet the increasing user requirements and deliver more timely and actionable insights. In this regard, software-defined networks (SDNs) play a vital role; however, several factors such as as-runtime security, and energy-aware networking limit its capabilities to facilitate efficient network control and management. Thus, with the view to enhance the reliability of the SDN, a hybrid deep-learning-based anomaly detection scheme for suspicious flow detection in the context of social multimedia is proposed. It consists of the following two modules: 1) an anomaly detection module that leverages improved restricted Boltzmann machine and gradient descent-based support vector machine to detect the abnormal activities, and 2) an end-to-end data delivery module to satisfy strict QoS requirements of the SDN, that is, high bandwidth and low latency. Finally, the proposed scheme has been experimentally evaluated on both real-time and benchmark datasets to prove its effectiveness and efficiency in terms of anomaly detection and data delivery essential for social multimedia. Further, a large-scale analysis over a Carnegie Mellon University (CMU)-based insider threat dataset has been conducted to identify its performance in terms of detecting malicious events such as-Identity theft, profile cloning, confidential data collection, etc.</t>
  </si>
  <si>
    <t>© 2020 by the authors. Licensee MDPI, Basel, Switzerland.The levellised cost of energy of wave energy converters (WECs) is not competitive with fossil fuel-powered stations yet. To improve the feasibility of wave energy, it is necessary to develop effective control strategies that maximise energy absorption in mild sea states, whilst limiting motions in high waves. Due to their model-based nature, state-of-the-art control schemes struggle to deal with model uncertainties, adapt to changes in the system dynamics with time, and provide real-time centralised control for large arrays of WECs. Here, an alternative solution is introduced to address these challenges, applying deep reinforcement learning (DRL) to the control of WECs for the first time. A DRL agent is initialised from data collected in multiple sea states under linear model predictive control in a linear simulation environment. The agent outperforms model predictive control for high wave heights and periods, but suffers close to the resonant period of the WEC. The computational cost at deployment time of DRL is also much lower by diverting the computational effort from deployment time to training. This provides confidence in the application of DRL to large arrays of WECs, enabling economies of scale. Additionally, model-free reinforcement learning can autonomously adapt to changes in the system dynamics, enabling fault-tolerant control.</t>
  </si>
  <si>
    <t>© 2020 Elsevier B.V.With the prevalence of Internet of Things (IoT) systems, inconspicuous everyday household devices are connected to the Internet, providing automation and real-time services to their users. In spite of their light-weight design and low power, their vulnerabilities often give rise to cyber risks that harm their operations over network systems. One of the key challenges of securing IoT networks is tracing sources of cyber-attack events, along with obfuscating and encrypting network traffic. This study proposes a new network forensics framework, called a Particle Deep Framework (PDF), which describes the digital investigation phases for identifying and tracing attack behaviors in IoT networks. The proposed framework includes three new functions: (1) extracting network data flows and verifying their integrity to deal with encrypted networks; (2) utilizing a Particle Swarm Optimization (PSO) algorithm to automatically adapt parameters of deep learning; and (3) developing a Deep Neural Network (DNN) based on the PSO algorithm to discover and trace abnormal events from IoT network of smart homes. The proposed PDF is evaluated using the Bot-IoT and UNSW_NB15 datasets and compared with various deep learning techniques. Experimental results reveal a high performance of the proposed framework for discovering and tracing cyber-attack events compared with the other techniques.</t>
  </si>
  <si>
    <t>© 2022 Elsevier LtdThe rapidly increasing demand for electrical energy and the depletion of fossil fuels ignited research in renewable energy generation and management. Thermoelectric generation (TEG) systems as a green energy resource are designed to recover waste heat recovery. Concentrated solar tackles the disadvantages of low power generation efficiency. This paper investigates the feasibility of using machine learning (ML) based MPPT technique, to harvest maximum power of a centralized TEG system under various operating conditions. The environment-dependent issues such as the non-constant distribution of heat, loss to the heat transfer coating between sinks and sources, and mechanical faults create non-uniform current generation and impedance mismatch causing power loss. In this article, we have proposed a feed-forward neural network (FNN) trained by a novel flow direction algorithm (FDA) with a tuned PID controller to harvest the energy under non-uniform temperature gradient conditions. The non-uniformity of physical conditions generates multiple local maxima's (LMs) in electrical characteristics of TEG systems. Common gradient-based MPPT techniques are unlikely to track true GMPP. As a solution to this non-linear problem, novel FNN-FDA is tested under non uniformly distributed temperature (NTUD) over heat source surfaces under varying load and temperature conditions. In this study, certain contributions to the field of TEG systems were made by tackling the issues such as GMPP tracking, low efficiency, and oscillations around GMPP. The results are compared to the particle swarm optimization (PSO), Barnacle mating optimization (BMO), and grey wolf optimization (GWO) algorithm. Five experiments under different weather conditions are performed. Results are validated and proved with experiments and MATLAB/SIMULINK. The experimental results demonstrated that FNN-FDA performs significantly better when compared with other control techniques.</t>
  </si>
  <si>
    <t>© 2017 Elsevier LtdIn this paper, an ontology-driven multi-agent based energy management system (EMS) is proposed for monitoring and optimal control of an integrated homes/buildings and microgrid system with various renewable energy resources (RESs) and controllable loads. Different agents ranging from simple-reflex to complex learning agents are designed and implemented to cooperate with each other to reach an optimal operating strategy for the mentioned integrated energy system (IES) while meeting the system's objectives and related constraints. The optimization process for the EMS is defined as a coordinated distributed generation (DG) and demand response (DR) management problem within the studied environment and is solved by the proposed agent-based approach utilizing cooperation and communication among decision agents. To verify the effectiveness and applicability of the proposed multi-agent based EMS, several case studies are carried out and corresponding results are presented.</t>
  </si>
  <si>
    <t>© 2020 Elsevier LtdBuilding controls are becoming more important and complicated due to the dynamic and stochastic energy demand, on-site intermittent energy supply, as well as energy storage, making it difficult for them to be optimized by conventional control techniques. Reinforcement Learning (RL), as an emerging control technique, has attracted growing research interest and demonstrated its potential to enhance building performance while addressing some limitations of other advanced control techniques, such as model predictive control. This study conducted a comprehensive review of existing studies that applied RL for building controls. It provided a detailed breakdown of the existing RL studies that use a specific variation of each major component of the Reinforcement Learning: algorithm, state, action, reward, and environment. We found RL for building controls is still in the research stage with limited applications (11%) in real buildings. Three significant barriers prevent the adoption of RL controllers in actual building controls: (1) the training process is time consuming and data demanding, (2) the control security and robustness need to be enhanced, and (3) the generalization capabilities of RL controllers need to be improved using approaches such as transfer learning. Future research may focus on developing RL controllers that could be used in real buildings, addressing current RL challenges, such as accelerating training and enhancing control robustness, as well as developing an open-source testbed and dataset for performance benchmarking of RL controllers.</t>
  </si>
  <si>
    <t>To date, techniques to counter cyber-attacks have predominantly been reactive; they focus on monitoring network traffic, detecting anomalies and cyber-attack traffic patterns, and, a posteriori, combating the cyber-attacks and mitigating their effects. Contrary to such approaches, we advocate proactively detecting and identifying botnets prior to their being used as part of a cyber-attack [12]. In this paper, we present our work on using machine learning-based classification techniques to identify the command and control (C2) traffic of IRC-based botnets - compromised hosts that are collectively commanded using Internet Relay Chat (IRC). We split this task into two stages: (I) distinguishing between IRC and non-IRC traffic, and (II) distinguishing between botnet and real IRC traffic. For Stage I, we compare the performance of J48, naive Bayes, and Bayesian network classifiers, identify the features that achieve good overall classification accuracy, and determine the classification sensitivity to the training set size. While sensitive to the training data and the attributes used to characterize communication flows, machine learning-based classifiers show promise in identifying IRC traffic. Using classification in Stage II is trickier, since, accurately labeling IRC traffic as botnet and non-botnet is challenging. We are currently exploring labeling flows as suspicious and non-suspicious based on telltales of hosts being compromised. © 2006 IEEE.</t>
  </si>
  <si>
    <t>The computation of an optimal operation point in power systems is a nonlinear optimization problem in functional space, which is not easy to deal with precisely, even for small-scale power systems. On the other hand, the emergence of competitive power markets makes optimal power flow (OPF) with transient stability constraints increasingly important because the conventionally heuristic evaluation for the operation point can produce a discrimination among market players in the deregulated power systems. Instead of directly tackling this tricky problem, in this paper, OPF with transient stability constraints (OTS) is equivalently converted into an optimization problem in the Euclidean space via a constraint transcription, which can be viewed as an initial value problem for all disturbances and solved by any standard nonlinear programming techniques adopted by OPF. The transformed OTS problem has the same variables as those of OPF in form, and is tractable even for the large-scale power systems with a large number of transient stability constraints. This paper also derives the Jacobian matrices of the transient stability constraints and gives two computation algorithms based on the relaxation scheme. The numerical simulation verified the effectiveness of the proposed approach.</t>
  </si>
  <si>
    <t>© 1998-2012 IEEE.Currently, the network traffic control systems are mainly composed of the Internet core and wired/wireless heterogeneous backbone networks. Recently, these packet-switched systems are experiencing an explosive network traffic growth due to the rapid development of communication technologies. The existing network policies are not sophisticated enough to cope with the continually varying network conditions arising from the tremendous traffic growth. Deep learning, with the recent breakthrough in the machine learning/intelligence area, appears to be a viable approach for the network operators to configure and manage their networks in a more intelligent and autonomous fashion. While deep learning has received a significant research attention in a number of other domains such as computer vision, speech recognition, robotics, and so forth, its applications in network traffic control systems are relatively recent and garnered rather little attention. In this paper, we address this point and indicate the necessity of surveying the scattered works on deep learning applications for various network traffic control aspects. In this vein, we provide an overview of the state-of-the-art deep learning architectures and algorithms relevant to the network traffic control systems. Also, we discuss the deep learning enablers for network systems. In addition, we discuss, in detail, a new use case, i.e., deep learning based intelligent routing. We demonstrate the effectiveness of the deep learning-based routing approach in contrast with the conventional routing strategy. Furthermore, we discuss a number of open research issues, which researchers may find useful in the future.</t>
  </si>
  <si>
    <t>© 2021 IEEE.Towards future intelligent vehicular network, the machine learning as the promising artificial intelligence tool is widely researched to intelligentize communication and networking functions. In this paper, we provide a comprehensive survey on various machine learning techniques applied to both communication and network parts in vehicular network. To benefit reading, we first give a preliminary on communication technologies and machine learning technologies in vehicular network. Then, we detailedly describe the challenges of conventional techniques in vehicular network and corresponding machine learning based solutions. Finally, we present several open issues and emphasize potential directions that are worthy of research for the future intelligent vehicular network.</t>
  </si>
  <si>
    <t>© 2022 Scrivener Publishing LLC. All rights reserved.Rapid growth in computer and Information Technologies depends upon the internet based devices that making it possible to connect with the every single impossible thing in this physical world so efficiently. In the last decades IoT gained very much popularity across the world, The Rise of the sensory based devices are being utilized in the modern way of living, transportation and industry. With the increase of this IoT based devices, now a day's its rapidly approaching the technologies in private and business sector. With the rise of internet based devices the main focus of its security and data are increasing. In today's Era the technology and this sensory device are being implemented in various sectors to make a city a smart City. The basic goal of proposing this book chapter is to amalgamate those multidisciplinary application areas of IoT in the nutshell of machine learning algorithm. The basic aim of proposing this chapter is also to analyze the different usability of machine learning in iot. Applications of IoT with machine learning can be the different factors of a city such as in Healthcare system, logistics, transportation and Agriculture. We have done the survey by accumulating the data of different papers related to the same domain in which our focus is to extract the best machine learning algorithms that has been implemented in internet of things. This chapter is also intended to make people aware about the IoT Technologies that can be achievable that people will use these technologies in their day to day life.</t>
  </si>
  <si>
    <t>© 2021 by the authors. Licensee MDPI, Basel, Switzerland.Unit Commitment (UC) is a complicated integrational optimization method used in power systems. There is previous knowledge about the generation that has to be committed among the available ones to satisfy the load demand, reduce the generation cost and run the system smoothly. However, the UC problem has become more monotonous with the integration of renewable energy in the power network. With the growing concern towards utilizing renewable sources for producing power, this task has become important for power engineers today. The uncertainty of forecasting the output power of renewable energy will affect the solution of the UC problem and may cause serious risks to the operation and control of the power system. In power systems, wind power forecasting is an essential issue and has been studied widely so as to attain more precise wind forecasting results. In this study, a recurrent neural network (RNN) and a support vector machine (SVM) are used to forecast the day-ahead performance of the wind power which can be used for planning the day-ahead performance of the generation system by using UC optimization techniques. The RNN method is compared with the SVM approach in forecasting the wind power performance; the results show that the RNN method provides more accurate and secure results than SVM, with an average error of less than 5%. The suggested approaches are tested by applying them to the standard IEEE-30 bus test system. Moreover, a hybrid of a dynamic programming optimization technique and a genetic algorithm (DP-GA) are compared with different optimization techniques for day ahead, and the proposed technique outperformed the other methods by 93,171$ for 24 h. It is also found that the uncertainty of the RNN affects only 0.0725% of the DP-GA-optimized UC performance. This study may help the decision-makers, particularly in small power-generation firms, in planning the day-ahead performance of the electrical networks.</t>
  </si>
  <si>
    <t>© 2019 Elsevier LtdThe optimal management of a fleet of drones is proposed in this paper for providing connectivity to sensors and actuators in Industrial Internet of Things (IIoT) scenarios. The persistent mission without any human intervention on the battery charge is obtained by means of an on-field wind generator supplying a charge station that adopts resonant wireless power transfer. The objective of the fleet management is to provide the best connectivity over the time considering the variability of both the bandwidth request and the wind energy availability. The optimal management is performed by a system controller adopting reinforcement learning (RL) for deciding the number of drones to take off and, consequently, the instantaneous provided bandwidth. A constant charge time of drone battery represents a key element of the system because this enables to strongly reduce the complexity of the system controller task. To this purpose, an adaptive current control for the charge station is introduced to compensate charge time variabilities due to the coupling factor changes caused by misalignments that can occur between a pad and a drone. The results have highlighted that the RL provides good performance improvement in case of green generation. An important aspect arose from this study is the ability of RL to increase the saved energy even if it is not considered as a target of the controller.</t>
  </si>
  <si>
    <t>© 2020 IEEE.Governments around the globe are promoting smart city applications to enhance the quality of daily-life activities in urban areas. Smart cities include internet-enabled devices that are used by applications like health care, power grid, water treatment, traffic control, etc to enhance its effectiveness. The expansion in the quantity of Internet-of-things (IoT) based botnet attacks is due to the growing trend of Internet-enabled devices. To provide advanced cyber security solutions to IoT devices and smart city applications, this paper proposes a deep learning (DL) based botnet detection system that works on network traffic flows. The botnet detection framework collects the network traffic flows, converts them into connection records and uses a DL model to detect attacks emanating from the compromised IoT devices. To determine an optimal DL model, many experiments are conducted on well-known and recently released benchmark data sets. Further, the datasets are visualized to understand its characteristics. The proposed DL model outperformed the conventional machine learning (ML) models.</t>
  </si>
  <si>
    <t>© 1998-2012 IEEE.As a promising machine learning tool to handle the accurate pattern recognition from complex raw data, deep learning (DL) is becoming a powerful method to add intelligence to wireless networks with large-scale topology and complex radio conditions. DL uses many neural network layers to achieve a brain-like acute feature extraction from high-dimensional raw data. It can be used to find the network dynamics (such as hotspots, interference distribution, congestion points, traffic bottlenecks, spectrum availability, etc.) based on the analysis of a large amount of network parameters (such as delay, loss rate, link signal-to-noise ratio, etc.). Therefore, DL can analyze extremely complex wireless networks with many nodes and dynamic link quality. This paper performs a comprehensive survey of the applications of DL algorithms for different network layers, including physical layer modulation/coding, data link layer access control/resource allocation, and routing layer path search, and traffic balancing. The use of DL to enhance other network functions, such as network security, sensing data compression, etc., is also discussed. Moreover, the challenging unsolved research issues in this field are discussed in detail, which represent the future research trends of DL-based wireless networks. This paper can help the readers to deeply understand the state-of-the-art of the DL-based wireless network designs, and select interesting unsolved issues to pursue in their research.</t>
  </si>
  <si>
    <t>© 2019 Kang Huang et al.Energy-efficient train speed profile optimization problem in urban rail transit systems has attracted much attention in recent years because of the requirement of reducing operation cost and protecting the environment. Traditional methods on this problem mainly focused on formulating kinematical equations to derive the speed profile and calculate the energy consumption, which caused the possible errors due to some assumptions used in the empirical equations. To fill this gap, according to the actual speed and energy data collected from the real-world urban rail system, this paper proposes a data-driven model and integrated heuristic algorithm based on machine learning to determine the optimal speed profile with minimum energy consumption. Firstly, a data-driven optimization model (DDOM) is proposed to describe the relationship between energy consumption and discrete speed profile processed from actual data. Then, two typical machine learning algorithms, random forest regression (RFR) algorithm and support vector machine regression (SVR) algorithm, are used to identify the importance degree of velocity in the different positions of profile and calculate the traction energy consumption. Results show that the calculation average error is less than 0.1 kwh, and the energy consumption can be reduced by about 2.84% in a case study of Beijing Changping Line.</t>
  </si>
  <si>
    <t>© 2018 by the authors. Licensee MDPI, Basel, Switzerland.An energy management system (EMS) for a household energy system is proposed in this paper, which is composed of a photovoltaic (PV) generator, a home energy storage (HES), an electric vehicle (EV), an electrical household load and a grid connection, with 24 h operation horizon. The EMS objective is to reduce the electricity cost of the household by using a linear optimization algorithm. Two different EV schedules are utilized for simulations. One mainly describes rides to work and the other describes rides in a domestic context, such as rides to a supermarket. A forecast algorithm for the electrical load of the household, based on k-means clustering and an artificial neural network, is evaluated and integrated into the EMS to realistically represent the household's load profile. It is shown that the developed forecast algorithm performs better than two of the benchmarks. Another finding is that the more storage is available at PV-production intervals, the higher the effect of forecast uncertainties and the lower the electricity cost of the household, disregarding the investment cost.</t>
  </si>
  <si>
    <t>© 2021 by the authors. Licensee MDPI, Basel, Switzerland.Lately, data-driven algorithms have been proposed to design local controls for Distributed Generators (DGs) that can emulate the optimal behaviour without any need for communication or centralised control. The design is based on historical data, advanced off-line optimization techniques and machine learning methods, and has shown great potential when the operating conditions are similar to the training data. However, safety issues arise when the real-time conditions start to drift away from the training set, leading to the need for online self-adapting algorithms and experimental verification of data-driven controllers. In this paper, we propose an online self-adapting algorithm that adjusts the DG controls to tackle local power quality issues. Furthermore, we provide experimental verification of the data-driven controllers through power Hardware-in-the-Loop experiments using an industrial inverter. The results presented for a low-voltage distribution network show that data-driven schemes can emulate the optimal behaviour and the online modification scheme can mitigate local power quality issues.</t>
  </si>
  <si>
    <t>© 2021 IEEE.Accurately modeling power distribution grids is crucial for designing effective monitoring and decision making algorithms. This paper addresses the partial observability issue of data-driven distribution modeling in order to improve the accuracy of line parameter estimation. Inspired by the sparse changes in residential loads, we advocate to regularize the group sparsity of the unobservable injections in a bi-linear estimation problem. The alternating minimization scheme of guaranteed convergence is proposed to take advantage of convex subproblems with efficient solutions. Numerical results using realworld load data on the single-phase equivalent of the IEEE 123-bus test case have demonstrated the accuracy improvements of the proposed solution over existing work for both parameter estimation and voltage modeling.</t>
  </si>
  <si>
    <t>© 2021 by the authors. Licensee MDPI, Basel, Switzerland.In this paper, we introduce a model representing the key characteristics of high frequency variations of solar irradiance and photovoltaic (PV) power production based on Clear Sky Index (CSI) data. The model is suitable for data-driven decision-making in electrical distribution grids, e.g., descriptive/predictive analyses, optimization, and numerical simulation. We concentrate on solar irradiance data since the power production of a PV system strongly correlates with solar irradiance at the site location. The solar irradiance is not constant due to the Earth’s orbit and irradiance absorption/scattering from the clouds. To simulate the operation of a PV system with one-minute resolution for a specific coordinate, we have to use a model based on the CSI of the solar irradiance data, capturing the uncertainties caused by cloud movements. The proposed model is based on clustering the days of each year into groups of days, e.g., (i) cloudy, (ii) intermittent cloudy, and (iii) clear sky. The CSI data of each group are divided into bins of magnitudes and the transition probabilities among the bins are identified to deliver a Markov Chain (MC) model to track the intraday weather condition variations. The proposed model is tested on the measurements of two PV systems located at two different climatic regions: (a) Yverdon-les-Bains, Switzerland; and (b) Oahu, Hawaii, USA. The model is compared with a previously published N-state MC model and the performance of the proposed model is elaborated.</t>
  </si>
  <si>
    <t>© 2019 IEEE.Today, system operators rely on local control of distributed energy resources (DERs), such as photovoltaic units, wind turbines and batteries, to increase operational flexibility. These schemes offer a communication-free, robust, cheap, but rather sub-optimal solution and do not fully exploit the DER capabilities. The operational flexibility of active distribution networks can be greatly enhanced by the optimal control of DERs. However, it usually requires remote monitoring and communication infrastructure, which current distribution networks lack due to the high cost and complexity. In this paper, we investigate data-driven control algorithms that use historical data, advanced off-line optimization techniques, and machine learning methods, to design local controls that emulate the optimal behavior without the use of any communication. We elaborate on the suitability of various schemes based on different local features, we investigate safety challenges arising from data-driven control schemes, and we show the performance of the optimized local controls on a three-phase, unbalanced, low-voltage, distribution network.</t>
  </si>
  <si>
    <t>© 2020 IEEE.Non-technical losses (NTL) occurring in the electric grid, particularly at the distribution level may cause a negative impact on utilities' interest, paying consumers and states. Reducing NTL can increase revenue, profit, reliability, among other aspects of the power system. Therefore, this subject brings for a critical concern to utilities and authorities. This study proposes the recognition of NTL using several machine learning models. The dataset was provided by a distributor system operator (DSO) in the coastal region in Colombia. Nine (9) models were trained and tested, considering not only aspects related to energy consumption but socio-demographics also. Three feature selection methods were used to reduce the number of final predictors. The models were evaluated through the accuracy and the F1 score using a 10-fold cross-validation algorithm. Results showed that the final subsets provided enough overall performance. However, the best subset correspond to the Tree-based subset. A gradient boosting machine was the model outperformed the rest, giving a mean accuracy of 74.3% and an F1 score of 83.1. These results represent great insights to local DSO and utilities to join artificial intelligence to their energy meters to reduce NTL significantly and therefore increase profit and reliability.</t>
  </si>
  <si>
    <t>© 2018 IEEE.This paper proposes a modeling method for electric vehicle (EV) charging loads in the distribution grids. Different from previous work that modeling under general car travel distance based statistics, we advocate using real world power consumption data, which collected from the charging port meters. The essential charging behavior characteristics were retrieved from such high-resolution data. The vehicle behavior indicates that the distribution of the initial SOC when EV put into charge is not necessarily Iognormal type. Possible causes for such non-ideality are discussed. The new model proposed here can incorporate the stochastic nature of EV charging to improve researchers' analysis. An explicit description of the model along with its operating dynamics and a practice to analyze the total power load of a mid-sized EV fleet is provided. We demonstrate that the proposed model can more correctly reflect the total power need of a fleet and can be adopted as a load-forecasting tool of EV fleet charging load.</t>
  </si>
  <si>
    <t>© 2016 IEEE.This paper outlines a data-driven, distributionally robust approach to solve chance-constrained AC optimal power flow problems in distribution networks. Uncertain forecasts for loads and power generated by photovoltaic (PV) systems are considered, with the goal of minimizing PV curtailment while meeting power flow and voltage regulation constraints. A data-driven approach is utilized to develop a distributionally robust conservative convex approximation of the chance-constraints; particularly, the mean and covariance matrix of the forecast errors are updated online, and leveraged to enforce voltage regulation with predetermined probability via Chebyshev-based bounds. By combining an accurate linear approximation of the AC power flow equations with the distributionally robust chance constraint reformulation, the resulting optimization problem becomes convex and computationally tractable.</t>
  </si>
  <si>
    <t>© 2021 Elsevier LtdThe integration of distributed energy resources (DER) complicates the operation of the power distribution grids, and the nodal voltage may violate frequently. Making accurate predictions of the nodal voltage is fundamental for voltage regulation of the distribution grid. Even though energy forecasting has been widely studied, voltage is still a rarely touched area. This paper enriches the research by proposing an ensemble approach for both deterministic and probabilistic short-term nodal voltage forecasting. Specifically, a new joint model- and data-driven feature selection is first performed to select the most relevant features for distribution grid voltage forecasting. Then, different individual forecasting models are trained using the selected features. On this basis, simple weighted averaging and quantile regression averaging approaches are applied to combine the individual models for deterministic and probabilistic forecasting, respectively. Finally, case studies are conducted on a real-world distribution grid to verify the effectiveness and superiority of the proposed method.</t>
  </si>
  <si>
    <t>© 2022 IEEE.This paper proposes algorithms for short-term over- and under-voltage prediction in distribution grids. The proposed algorithms are developed using time-series of voltage and current measurements, which does not require the knowledge of distribution grid model (topology and parameters of the components). Various algorithms based on random forest classifier (RFC) and random forest regressor (RFR) methods, two prominent machine learning methods, are developed regarding different feature selection possibilities. The developed algorithms are tested and validated on two real datasets (grid measurement data from GridEye devices in two low voltage grids in Switzerland). An algorithm based on RFR method, with recent information including the measurement data of the last week at the same time of prediction, outperforms other algorithms. The proposed algorithm can predict over- and under-voltage events with 85% accuracy four hours ahead of the real time.</t>
  </si>
  <si>
    <t>© 2007-2012 IEEE.Controllable distributed energy resources (DERs) in active distribution grids (ADGs) provide operational flexibility to system operators, thereby, offering the means to address various challenges. Existing local controllers for these resources are communication-free, robust, and cheap, but with suboptimal performance compared to centralized approaches that heavily rely on monitoring and communication. Data-driven local controls can bridge the gap by providing customized local controllers designed from historical data, offline optimization, and machine learning methods. These local controllers emulate the optimal behavior under expected operating conditions, without the use of communication. However, they exhibit high implementation overhead with the need of individual programming of DER controllers, especially when there are many DERs or when new units are installed at a later stage. In this article, we propose a clustering method to decrease the implementation overhead by reducing the individual DER controls into a smaller set while still achieving high performance. We show the performance of the method on a three-phase, unbalanced, low-voltage, distribution network.</t>
  </si>
  <si>
    <t>© 2022 IEEE.As more novel devices are integrated into the electricity grid due to the changes taking place in the energy system, ways of detecting deviations from the intended settings are needed. If misconfigurations of, for example, reactive power control curves of inverters go unnoticed, the safe and reliable operation of the power grid can no longer be ensured due to possible voltage violations or overloadings. Therefore, methods of detection of misconfigurations of said inverters using operational data at transformers are presented and compared. These methods include preprocessing by dimensionality reduction as well as detection by supervised learning approaches. The data used is of high reliability as it was collected in a lab setting reenacting typical and relevant grid operation situations. Furthermore, this data was recreated by simulation to validate the simulation data, which could also potentially be used for detection applications on a bigger scale. The results for both data sources were compared and conclusions drawn about applicability and usability for grid operators.</t>
  </si>
  <si>
    <t>© 2021 IEEE.In this paper, the impact of Electric Vehicle (EV) uncontrolled charging with four levels of EV penetration in overall 21 real low voltage distribution grids in two seasons are analysed. The employed real grid data is provided by distribution system operators from three European countries: Austria, Germany and the Netherlands. At least six grids in each country were considered and they are categorised into three types, namely rural grids, suburban grids and urban grids. The EV charging data used in this study is based on real measurements or surveys. The seasonal and the weekday-weekend factors are also considered in the EV charging impact research. Three key congestion indicators, the transformer loading, line loading and node voltage as well as several other evaluation indexes are studied. The results reveal that the majority of the simulated grids had no or minor moments of mild overloading while the rest grids had critical issues. Among all the grids, suburban grids are most vulnerable to massive EV integration. Out of the evaluated grids, those who are located in Germany have the highest redundancy for high EV penetration accommodation. Overall, the impact of uncontrolled EV charging depends on the combination of EV charging demand as well as the grid inherent features.</t>
  </si>
  <si>
    <t>© 2022 IEEE.In this paper, control of Battery Storage Systems (BSS) in power distribution grids with residential consumers as well as prosumers equipped with rooftop photovoltaic (PV) solar panels and Electric Vehicles (EV) is addressed. Different features of these Distributed Energy Resources (DERs), such as intermittent behaviour and the difference between the maximum generation time and the maximum demand, have caused several issues for electricity distributors in delivering high quality power. Smart control and scheduling of ESS and EVs is a promising approach to protect the grid against extra power injection from prosumers during day times while the benefit of household owners from DERs are still achieved. In this context, the performance of model-based controllers such as model predictive controllers (MPC) is compared with model-free data driven controllers (DDC) considering different complex scenarios that may happen in a distribution grid. The control objective is to minimize the difference between the net power exchanged with the main grid from the estimated average net load of prosumers. Our study on the real consumption data of about 40 residential consumers/prosumers in Victoria, Australia, demonstrates the strength of data-driven control approaches to deal with the complex environment of power distribution grids in the presence of DERs.</t>
  </si>
  <si>
    <t>© 2021 IEEE.Distributed energy resources (DERs), such as photovoltaic units, wind turbines and batteries, are able to increase operational flexibility in Distribution Networks (DNs) that can be used to resolve power quality issues. Furthermore, the advances in metering infrastructure, such as the roll-out of smart meters in many countries worldwide, provides better observability of DNs. However, DERs in DNs usually belong to different stakeholders with alternative objectives that might even be conflicting (e.g., grid constraints are not considered by all). This paper presents a practical approach, based on a data-driven scheme, to safely use the DER operational flexibility and, at the same time, respect the objectives of individual households, network operators, and aggregators. First, a grid health estimator is constructed using Support-Vector Machines (SVM). Then, a real-time modification signal is used to alleviate network constraints violations. The performance of the proposed algorithm is demonstrated using the MV and LV European benchmark grids.</t>
  </si>
  <si>
    <t>© 1963-2012 IEEE.Distribution system state estimation (DSSE) is one of the key functions used by distribution system operators (DSOs) for the management and control of the distribution grids. In general, distribution networks are featured by a very large number of nodes. Thus, performing the state estimation (SE) of the whole network is computationally demanding. From the system observability point of view, the scarcity of the installed measurement units in the distribution systems is a huge barrier to perform DSSE. Moreover, the unbalanced nature of distribution systems makes estimators based on the positive-sequence model unfit. To tackle these issues, this article presents a new data-driven three-phase state estimator based on an artificial neural network (ANN) and sparse measurements from phasor measurement units (PMUs), together with its observability assessment. Unlike existing estimators performing weakly under non-Gaussian noise, the proposed estimator provides accurate estimates. The proposed SE technique is executed extremely fast (in a few milliseconds). This feature facilitates the real-time monitoring of the distribution grids, as the estimators are coupled with the PMUs. In this context, PMUs play a crucial role as they can provide synchronized phasor measurements with a high reporting rate (fPMU &gt; 1Hz). To reduce the computational cost of the SE problem with distributed computation, multiple ANN three-phase estimators are executed in parallel and integrated in a multiarea SE architecture. The simulation results on the benchmark IEEE 123-bus test system support the feasibility of the solution.</t>
  </si>
  <si>
    <t>© 2021The uncertainty associated with renewable energies creates challenges in the operation of distribution grids. One way for Distribution System Operators to deal with this is the computation of probabilistic forecasts of the full state of the grid. Recently, probabilistic forecasts have seen increased interest for quantifying the uncertainty of renewable generation and load. However, individual probabilistic forecasts of the state defining variables do not allow the prediction of the probability of joint events, for instance, the probability of two line flows exceeding their limits simultaneously. To overcome the issue of estimating the probability of joint events, we present an approach that combines data-driven probabilistic forecasts (obtained more specifically with quantile regressions) and probabilistic power flow. Moreover, we test the presented method using data from a real-world distribution grid that is part of the Energy Lab 2.0 of the Karlsruhe Institute of Technology and we implement it within a state-of-the-art computational framework.</t>
  </si>
  <si>
    <t>© 2016 IEEE.The power flow in distribution grids is becoming more complicated as reverse power flows and undesired voltage rises might occur under particular circumstances due to integration of renewable energy sources, increasing the occurrence of critical bus voltages. To identify these critical feeders the observability of distribution systems has to be improved. To increase the situational awareness of the power system operator data driven methods can be employed. These methods benefit from newly available data sources such as smart meters. This paper presents a voltage estimation method based on neural networks which is robust under complex load and in-feeder generation situations. A major advantage of the proposed method is that the power system does not have to be explicitly modeled.</t>
  </si>
  <si>
    <t>© 2023 Elsevier LtdThe high penetration of distributed energy resources, especially weather-dependent sources, even at the edge of the distribution grids, has increased the power system uncertainties and drastically shifted the operational status quo for the system operators. For the operators to ensure the uninterrupted electricity supply of the end-consumers, the fast and accurate response to fault events is of critical importance. This paper proposes a data-driven fault location identification and types classification application based on the continuous wavelet transformation and convolutional neural networks optimally configured through Bayesian optimization. This application leverages the proliferation of high-resolution measurement devices in distribution networks. It can locate the exact position of the short-circuit faults and classify them into eleven different types. Its intrinsic models grasp the spatial characteristics and the converted in frequency domain temporal ones of the three-phase voltage and current timeseries measurements stemming from the field devices, thus increasing the operators’ visibility of their networks in real-time. We conduct simulations through synthetic data, which we provide in an open-source repository, that replicate a wide range of fault occurrence scenarios with eleven different types, with the resistance ranging from 50Ω to 2kΩ and with duration from 20ms to approximately 2s, under noise conditions injected by devices and load variability. The results showcase the efficacy of the proposed method reaching an accuracy of 91.4% for fault detection, 93.77% for correct branch identification, 94.93% for fault type classification, and RMSE value of 2.45% for location calculation.</t>
  </si>
  <si>
    <t>© 2022 Elsevier LtdThis paper presents a comprehensive approach to the probabilistic analysis of residential distribution grid injected by distributed PV sources. The approach is data-driven and is able to deal with the general scenario that includes the uncertainty of correlated PV sources and of statistically independent consumer loads. The novel method adopts a Gaussian-Mixture-Model for correctly representing PV sources correlation and a fresh probabilistic analysis technique employing Multi-Expansion polynomial chaos. Numerical experiments carried out on the Non-Synthetic European low voltage test system, highlight the importance of the comprehensive modeling strategy in order to realistically quantify uncertainty impact on the grid.</t>
  </si>
  <si>
    <t>© 2022 Taylor &amp; Francis Group, LLC.Knowing of energy consumption behaviors and similarities between consumers becomes extremely important for electric power systems operators to apply green energy trends by ensuring the stability and flexibility of the grid. Especially in the modern power systems and the energy markets, consumer-based market structures must be implemented. Consumer types, energy needs, and demand behaviors of the distribution grid can affect cumulatively the demand behavior of the full electricity system. Thus, understanding the consumption behaviors and similarities among different distribution grid operator can provide a significant advantage in determining the types and applications of demand response activities in terms of the transmission grid. In this study, the consumption of distribution grids analyzes statistically according to the consumer types (like residential, commercial, industrial), and to identify the consumption similarities making clustering analysis. For this reason, first, the total consumption reflected on the transmission grid is examined periodically concerning the distribution grids. Second, we group distribution grids by consumption similarity using past real consumption data using a MATLAB application developed. A data-driven regional demand aggregation approach is shown together with the cluster analysis. Finally, the demand response potential got from distribution loads has been evaluated.</t>
  </si>
  <si>
    <t>© 2021 IEEE.In a power distribution network with energy storage systems (ESS) and advanced controls, traditional monitoring and protection schemes are not well suited for detecting anomalies such as malfunction of controllable devices. In this work, we propose a data-driven technique for the detection of incidents relevant to the operation of ESS in distribution grids. This approach leverages the causal relationship observed among sensor data streams, and does not require prior knowledge of the system model or parameters. Our methodology includes a data augmentation step which allows for the detection of incidents even when sensing is scarce. The effectiveness of our technique is illustrated through case studies which consider active power dispatch and reactive power control of ESS.</t>
  </si>
  <si>
    <t>© 2022 IEEE.The high penetration rate of distributed energy resources even at the edge of the distribution grids drastically changes the operational status quo, mainly caused due to their high intermittent nature. In order to ensure the uninterrupted electricity supply of the end-consumers, the fast and accurate response to fault events is of critical importance for the operators. This paper proposes a data-driven fault location identification and type classification application based on the ConvLSTM models, which leverages the proliferation of advanced measurement devices in the distribution networks and can locate the exact position of the fault and classify it in eleven different types. These models grasp the spatiotemporal characteristics of the three-phase voltage and current timeseries measurements stemming from the field devices, increasing the visibility of the operators for their networks in real-time conditions. The results conducted through the use of synthetic data showcase the efficacy of this application with accuracy in faulty feeder detection reaching 96% and in the fault type exceeding 88%.</t>
  </si>
  <si>
    <t>© 2023The emergence of new technologies, such as photovoltaic (PV) solar systems, household Battery Energy Storage Systems (BESS) and electric vehicles (EVs), has introduced challenges for the Distribution Network Operators (DNOs) in the operation of power distribution networks. Uncontrolled renewable energy generation and storage, and EV charging can cause over/under voltage problems. Recently, there has been much effort, from control and scheduling of BESSs and EVs to PV curtailment, to address these issues. However, the knowledge about how much penetration of these technologies can be well-tolerated by the grid when all charging/discharging are uncontrolled, would still be of interest to DNOs. There are many depending factors such as customer consumption profiles, grid conditions and network constraints. In this paper, we propose a framework to determine the critical balance between PV, BESS and EV in a distribution grid. Using real data from 4000 customers in Victoria, Australia, we find that in the absence of advanced control and scheduling algorithms, the best approach to prevent voltage violation in the grid is to keep the installation of PV and BESS balanced with the EV penetration. We also show that power export to the grid by EVs using the vehicle-to-home (V2H) technology may contribute to keeping the grid voltage in the standard range if 40%–80% of EVs are in the discharge mode in critical peak times. While complete coordination of PV, EV and BESS has not yet been fully realized in many networks, our methodology provides a framework for DNOs to perform optimised planning.</t>
  </si>
  <si>
    <t>© 2020 IEEE.Power grid operators use data to guide their asset management decisions. However, as the complexity of collected data increases with time and amount of sensors, it becomes more difficult to extract relevant information. Therefore, methods that perform detection tasks need to be developed, especially in distribution systems, which are impacted by distributed generation and smart appliances. Until now, methods employed in local power systems for detection purposes using data with low sampling rate, have not been reviewed. This paper provides a literature review focused on anomaly detection, fault location, and load disaggregation. We analyze the methods in terms of their type, data requirements and ways they are implemented. Many belong to the machine learning field. We find that some methods are typically combined with others and perform specific tasks, while other methods are more ubiquitous and often used alone. Continued research is needed to identify how to guide the choice of methods, and to investigate combinations of methods that have not been studied yet.</t>
  </si>
  <si>
    <t>© 2021 Elsevier LtdDistribution grids across the world are undergoing profound changes due to advances in energy technologies. Electrification of the transportation sector and the integration of Distributed Energy Resources (DERs), such as photo-voltaic panels and energy storage devices, have gained substantial momentum, especially at the grid edge. Transformation in the technological aspects of the grid could directly conflict with existing distribution utility retail tariff structures. We propose a smart meter data-driven rate model to recover distribution network-related charges, where the implementation of these grid-edge technologies is aligned with the interest of the various stakeholders in the electricity ecosystem. The model envisions a shift from charging end-users based on their KWh volumetric consumption, towards charging them a grid access fee that approximates the impact of end-users’ time-varying demand on their local distribution network. The proposed rate incorporates two cost metrics affecting distribution utilities (DUs), namely magnitude and variability of customer demand. The proposed rate can be applied to prosumers and conventional consumers without DERs.</t>
  </si>
  <si>
    <t>© 2021 IEEE.The massive amount of data generated by smart meters provides opportunities to better monitor and control power grids in real-time. However, making use of such enormous amounts of data can be a challenge. Sensor measurements collected in power systems can be anomalous, reflecting sensor malfunctions, power system disturbances, or any other problems that may cause abnormal readings. With the rapid deployment of distributed energy resources, traditional methods for protecting the grid, which relies on emergency load tripping through relay actions, have limited performance. For example, relay actions may be delayed. In addition, they cannot detect anomalies that are within the required voltage range. To address these shortcomings, this article proposes a data-driven framework based on a long-short-term memory network model to directly detect anomalies in distribution systems using voltage magnitude measurements. The proposed solution is validated against known anomalies using data from a real distribution grid. The simulation results show highly accurate anomaly identification.</t>
  </si>
  <si>
    <t>© 2016 IEEE.Managing a reliable, renewable, and affordable power grid is a challenging task because the mix of power generating and consuming devices connected to the network continues to change. Improved forecasts help network operators respond to these changes and make data-driven decisions regarding, e.g., demand response and market operations.</t>
  </si>
  <si>
    <t>© 2013 IEEE.This paper develops a novel pseudo-measurement construct termed a Correlational Measurement (CM) to improve observability and state estimation accuracy. CMs utilize the correlation between similar classes of loads and DERs. The modifications required to accommodate CMs in traditional node voltage or branch current based state estimators are derived. Additionally, an observability analysis framework for distribution systems with DERs is presented to seamlessly integrate CMs. The framework assembles an observability test and an observable island identification procedure from the literature along with a novel observability metric. Finally, an on-line CM parameter estimation procedure is presented. Simulations on the IEEE 123 bus test system and real field data from Pecan Street demonstrate the utility of the proposed CMs and the observability analysis framework in improving observability and state estimation accuracy.</t>
  </si>
  <si>
    <t>© 2019The transition of the conventional energy supply scheme, typically characterized by integration of more small-scale renewable sources and reduction of greenhouse gas emissions, is an inevitable trend. At the same time, efficient operation of the existing distribution system, which hosts these decentralized generators, is equally important toward achieving a sustainable energy system. In order to keep track of the upcoming changes regarding system efficiency, an accurate determination of grid losses in the distribution system is the fundamental step. However, to evaluate the energy losses of power distribution grids at large scales is a difficult task. Currently, distribution system operators only have limited options for determining grid losses, especially in the low voltage sector. The growing installation rate and the fluctuating nature of distributed generations pose further difficulties and uncertainties for the loss evaluations. For this reason, a comprehensive and accurate evaluation on grid losses, which takes the grid information, the available metering data and the installed distributed generations into account, is highly relevant. In this work, a novel evaluation framework for energy losses for low voltage distribution grids is presented. Our evaluation framework consists of three building blocks: a fully automatic and parallelized generation of grid models, the determination of grid losses based on annual power flow simulations as well as a data-driven reference grid modeling method. We demonstrate and validate this framework based on a data-set of 5000 real distribution grids (including about 31,000 low voltage feeders), located in the service area of one of the largest German distribution system operators. The key contribution of the proposed framework is the automatic approach for grid modeling and feature evaluation at large scales and the implementation of the advanced, comprehensive reference grid modeling method for evaluating relevant grid features and estimating grid losses. This novel reference grid modeling approach and the complete framework are further validated by comparison with both exhaustive simulation results of grid losses and three state-of-the-art regression schemes. Among the case studies, this proposed evaluation framework shows a very good performance in the evaluation of grid losses. Moreover, this evaluation framework provides useful insights concerning the allocation of energy losses as well as the impact of distributed generations on grid losses. Accordingly, this novel evaluation framework gives distribution system operators a powerful tool considering the evaluation and improvement of system efficiency.</t>
  </si>
  <si>
    <t>© 2023 Elsevier LtdThe operation of the distribution grids is constantly being threatened by occurrence of faults. These faults are unpredictable and dangerous. Moreover, the introduction of distributed generations (DGs) in modern distribution networks has made the detection of these faults more complicated. Thus, to maintain the continuity of the power supply, a fast and accurate fault detection strategy is required to isolate the fault. In view of this, the paper presents a data driven fault detection approach with an ensemble classifier based smart meter in modern distribution system. To achieve this, a random forest (RF) based fault detection algorithm is programmed within the smart meter. At first, the magnitude of maximum angular difference between positive and zero sequence component of the current at the DG bus is computed. The computed value is then fed to a trained RF classifier for detecting fault conditions. The greatest advantage of the proposed algorithm is the non-requisite of additional hardware or software kit for fault detection. The algorithm undergoes several test conditions to showcase its effectiveness. The algorithm depicts a high accuracy of 98.95%. The results signify that the algorithm is robust, reliable and accurate with an additional benefit of augmenting situational awareness.</t>
  </si>
  <si>
    <t>© 2017 Elsevier B.V.The installation of measurements in distribution grids enables the development of data driven methods for the power system. However, these methods have to be validated in order to understand the limitations and capabilities for their use. This paper presents a systematic validation of a neural network approach for voltage estimation in active distribution grids by means of measured data from two feeders of a real low voltage distribution grid. The approach enables a real-time voltage estimation at locations in the distribution grid, where otherwise only non-real-time measurements are available. The method shows robust behavior in all analyzed aspects, which is vital for real world applications. A methodology to select the most relevant input variables and find the best achievable performance for a particular number of inputs is presented. Moreover, the paper shows that the performance is not sensitive to the number of neurons in the hidden layer of the neural network as long as the model is not underdetermined. The paper examines the quantity of historical data needed to establish an adequately functioning model. To accommodate grid evolution and seasonal effects, the impact of different retraining intervals is investigated. Furthermore, the performance of the model during periods of high PV generation is evaluated. The validation shows that accurate voltage estimation models for distribution grids with high share of dispersed generation can be established with approximately one month of historical data. The model has to be retrained every 10–20 days to retain estimation mean squared errors below 0.35 V2. It was also found that the performance does not decline during times of high PV generation.</t>
  </si>
  <si>
    <t>© 2022 Elsevier B.V.Phasor measurement units (PMUs) are time-synchronized measurement devices that have been proliferated in transmission networks during the last two decades. Recently, there have been efforts to bring this technology to distribution grids for different applications such as three-phase state estimation, fault and event analyses, and phase identification. Streamed time-synchronized voltage and current phasor data can be used for events classification and region identification along distribution feeders to determine the type and location of events, which are important features of any fault and event detection, location, and isolation software. In this paper, the spectral theory-based graph convolution is used for event classification and region identification. The proposed model uses modified graph convolution filters to aggregate the regional multi-rate samples of PMU data, i.e., voltage magnitude and angles from several nodes. Besides these temporal data of the measured nodes, the physical configuration of the network containing edge features are given to the graph convolution network (GCN) to not only classify the event type, but also identify the affected region and location. The proposed graph-based method is tested on a standard test system with capacitor and distributed energy resources-related events, malfunction of voltage regulator, sudden load changes, and different types of faults. The results are compared with baseline methods, Chebyshev graph neural network (GNN), decision tree, logistic regression and K-nearest neighbor using the accuracy, recall, precision and F-1 score metrics. Furthermore, performance sensitivity analysis is carried out with respect to the number of installed PMUs, measurement noise level, size of available historical data, availability of network edge features, and different designs of GNN.</t>
  </si>
  <si>
    <t>© 2020 The AuthorsPower outages in electrical grids can have very negative economic and societal impacts rendering fault diagnosis paramount to their secure and reliable operation. In this paper, deep neural networks are proposed for fault detection and location in low-voltage smart distribution grids. Due to its key properties, the proposed method solves some of the drawbacks of the existing literature methods, namely a method that: 1) is not limited by the grid topology; 2) is branch-independent; 3) can localize faults even with limited data; 4) is the first to accurately detect and localize high-impedance faults in the low-voltage distribution grid. The generalizability of the method derives from the non-grid specific nature of the inputs that it requires, inputs that can be obtained from any grid. To evaluate the proposed method, a real low-voltage distribution grid in Portugal is considered and the robustness of the method is tested against several disturbances including large fault resistance values (up to 1000 Ω). Based on the case study, it is shown that the proposed methodology outperforms conventional fault diagnosis methods: it detects faults with 100% accuracy, identifies faulty branches with 83.5% accuracy, and estimates the exact fault location with an average error of less than 11.8%. Finally, it is also shown that: 1) even when reducing the available measurements to the bare minimum, the accuracy of the proposed method is only decreased by 4.5%; 2) while deep neural networks usually require large amounts of data, the proposed model is accurate even for small dataset sizes.</t>
  </si>
  <si>
    <t>© 1969-2012 IEEE.Advanced metering infrastructure (AMI) enables utilities to obtain granular energy consumption data, which offers a unique opportunity to design customer segmentation strategies based on their impact on various operational metrics in distribution grids. However, performing utility-scale segmentation for unobservable customers with only monthly billing information, remains a challenging problem. To address this challenge, we propose a new metric, the coincident monthly peak contribution (CMPC), that quantifies the contribution of individual customers to system peak demand. Furthermore, a novel multi-state machine learning-based segmentation method is developed that estimates CMPC for customers without smart meters (SMs): first, a clustering technique is used to build a databank containing typical daily load patterns in different seasons using the SM data of observable customers. Next, to associate unobservable customers with the discovered typical load profiles, a classification approach is leveraged to compute the likelihood of daily consumption patterns for different unobservable households. In the third stage, a weighted clusterwise regression (WCR) model is utilized to estimate the CMPC of unobservable customers using their monthly billing data and the outcomes of the classification module. The proposed segmentation methodology has been tested and verified using real utility data.</t>
  </si>
  <si>
    <t>© 2021 IEEE.Non-technical losses (NTL) constitute a major issue in many countries. NLT can be considered as a bad data detection problem. Thus, classical approaches like the weighted least square method and statistical tests can be used to detect and identify bad data regarded from NTL. Classical approaches are suitable tools when the topology of the network and its parameters are known. While this assumption is widely accepted in transmission grids, it is not the case in distribution grids, where grid reconfiguration is common, and parameters have a significant dependence on the ambient conditions. In this paper, we leverage the latest advances in mathematical and computational tools to detect NTL in distribution grids. Thus, NTL detection can be implemented in an automated system that does not require human interaction. We use off-the-shelf machine learning algorithms for dealing with it. In particular, we introduce a new architecture that combines different types of deep neural networks, such as convolutional and recurrent neural networks. A thoughtful set of simulations over a realistic dataset is performed and compared with other model-free machine-learning approaches, namely, support vector machine, random forest, and gradient boosted trees.</t>
  </si>
  <si>
    <t>© Copyright 2016 by SCITEPRESS - Science and Technology Publications, Lda. All rights reserved.Maximizing the share of renewable resources in the electric energy supply is a major challenge in the design of smart cities. Concerning the smart city power distribution, the main focus is on the Low Voltage (LV) level in which distributed Photovoltaic (PV) units are the mostly met renewable energy systems. This paper demonstrates the usefulness of smart metering (SM) data in determining the maximum photovoltaic (PV) hosting capacity of an LV distribution feeder. Basically, the paper introduces a probabilistic tool that estimates PV hosting capacity by using user-specific energy flow data, recorded by SM devices. The probabilistic evaluation and the use of historical SM data yield a reliable estimation that considers the volatile character of distributed generation and loads as well as technical constraints of the network (voltage magnitude, phase unbalance, congestion risk, line losses). As a case study, an existing LV feeder in Belgium is analysed. The feeder is located in an area with high PV penetration and large deployment of SM devices. The estimated PV hosting capacity is proved to be much higher than the one obtained with a deterministic worst case approach, considering voltage margin (magnitude and unbalance).</t>
  </si>
  <si>
    <t>© 2017 IEEE.In this paper, the use of Power Hardware-in-the-Loop (PHIL) is presented for analyzing, testing, and characterizing a commercial single-phase grid-tied PV micro-inverter in a laboratory environment. The PHIL set-up used is composed of a real-time system (RTS), device (micro-inverter) under test (DUT), four-quadrant amplifiers for grid simulation, solar array simulator (SAS), and data acquisition hardware and software. Using this set-up, the micro-inverter operation was tested against manufacturer claims of performance, IEEE 1547, and additional operating conditions so to fully characterize the device.</t>
  </si>
  <si>
    <t>© 2021 by the authors. Licensee MDPI, Basel, Switzerland.The development of active distribution grids requires more accurate and lower computational cost state estimation. In this paper, the authors investigate a decentralized learning-based distribution system state estimation (DSSE) approach for large distribution grids. The proposed approach decomposes the feeder-level DSSE into subarea-level estimation problems that can be solved independently. The proposed method is decentralized pruned physics-aware neural network (D-P2N2). The physical grid topology is used to parsimoniously design the connections between different hidden layers of the D-P2N2. Monte Carlo simulations based on one-year of load consumption data collected from smart meters for a three-phase distribution system power flow are developed to generate the measurement and voltage state data. The IEEE 123-node system is selected as the test network to benchmark the proposed algorithm against the classic weighted least squares and state-of-the-art learning-based DSSE approaches. Numerical results show that the D-P2N2 outperforms the state-of-the-art methods in terms of estimation accuracy and computational efficiency.</t>
  </si>
  <si>
    <t>© 2015 CSEE.The growing integration of distributed energy resources (DERs) in distribution grids raises various reliability issues due to DER's uncertain and complex behaviors. With large-scale DER penetration in distribution grids, traditional outage detection methods, which rely on customers report and smart meters' 'last gasp' signals, will have poor performance, because renewable generators and storage and the mesh structure in urban distribution grids can continue supplying power after line outages. To address these challenges, we propose a data-driven outage monitoring approach based on the stochastic time series analysis with a theoretical guarantee. Specifically, we prove via power flow analysis that dependency of time-series voltage measurements exhibits significant statistical changes after line outages. This makes the theory on optimal change-point detection suitable to identify line outages. However, existing change point detection methods require post-outage voltage distribution, which are unknown in distribution systems. Therefore, we design a maximum likelihood estimator to directly learn distribution pa-rameters from voltage data. We prove the estimated parameters-based detection also achieves optimal performance, making it extremely useful for fast distribution grid outage identifications. Furthermore, since smart meters have been widely installed in distribution grids and advanced infrastructure (e.g., PMU) has not widely been available, our approach only requires voltage magnitude for quick outage identification. Simulation results show highly accurate outage identification in eight distribution grids with 17 configurations with and without DERs using smart meter data.</t>
  </si>
  <si>
    <t>© 2022 IEEE.Power distribution systems are prone to experience several events such as sudden load or distributed energy re-source (DER) fluctuations, or asset failures that can impact their reliability and resilience. Event classification is one of the important initial steps in event analysis to determine remedial actions that mitigate the consequence of incidents. Therefore, developing an efficient event classification method is important for operators to monitor and manage network performance in real-time, increasing the situational awareness. In this paper, a physics-informed graph neural network (GNN) model is proposed for event classification. This model uses phasor measurement unit (PMU) data such as voltage magnitude and angles from a limited number of nodes, as an input to a graph convolution network (GCN). Besides the temporal data captured by PMUs, the physical configuration of the network is also provided to the GCN to consider the spatial relationship among the limited installed PMUs. The proposed physics-informed approach is examined on the modified IEEE 34-bus distribution grid with added DERs and with considering noisy and missing PMU samples. The proposed GNN model is compared with other methodologies such as decision tree and logistic regression. The proposed model shows a superior performance according to the classification metrics.</t>
  </si>
  <si>
    <t>© 1969-2012 IEEE.As the distribution grid moves toward a tightly monitored network, it is important to automate the analysis of the enormous amount of data produced by the sensors to increase the operators situational awareness about the system. In this paper, focusing on microphasor measurement unit (μPMU) data, we propose a hierarchical architecture for monitoring the grid and establish a set of analytics and sensor fusion primitives for the detection of abnormal behavior in the control perimeter. Due to the key role of the μPMU devices in our architecture, an optimal μPMU placement with limited number of sensors is also described that finds the best location of the devices with respect to our rules. The effectiveness of the proposed methods are tested through the synthetic and real μPMU data.</t>
  </si>
  <si>
    <t>© 2019 IEEE.Big data analytics is a virtually new term in power system terminology. This concept delves into the way a massive volume of data is acquired, processed, analyzed to extract insight from available data. In particular, big data analytics alludes to applications of artificial intelligence, machine learning techniques, data mining techniques, time-series forecasting methods. Decision-makers in power systems have been long plagued by incapability and weakness of classical methods in dealing with large-scale real practical cases due to the existence of thousands or millions of variables, being time-consuming, the requirement of a high computation burden, divergence of results, unjustifiable errors, and poor accuracy of the model. Big data analytics is an ongoing topic, which pinpoints how to extract insights from these large data sets. The extant article has enumerated the applications of big data analytics in future power systems through several layers from grid-scale to local-scale. Big data analytics has many applications in the areas of smart grid implementation, electricity markets, execution of collaborative operation schemes, enhancement of microgrid operation autonomy, management of electric vehicle operations in smart grids, active distribution network control, district hub system management, multi-agent energy systems, electricity theft detection, stability and security assessment by PMUs, and better exploitation of renewable energy sources. The employment of big data analytics entails some prerequisites, such as the proliferation of IoT-enabled devices, easily-accessible cloud space, blockchain, etc. This paper has comprehensively conducted an extensive review of the applications of big data analytics along with the prevailing challenges and solutions.</t>
  </si>
  <si>
    <t>© 2022Modern active distribution grids are characterized by the increasing penetration of distributed energy resources (DERs). The proper coordination and scheduling of a large numbers of these small-scale and spatially distributed DERs is necessary, and warrants the use of novel distributed approaches. In this paper, we propose a hybrid volt-var control architecture for the distribution grid, which leverages existing centralized and local approaches to planning, decision making, and control, and augments it with distributed optimization and distributed control for DER management. First, we propose a convex model to describe the power physics of distribution grids of meshed topology and unbalanced structure, based on current injection and McCormick Envelopes. Second, we employ the distributed proximal atomic coordination (PAC) algorithm to coordinate DERs to provide voltage support. We implement volt-var optimization by optimally coordinating DERs including PV smart inverters and demand response. We present results using the IEEE-34 bus network, using real data from a distribution feeder in Hawaii, to model load and PV generation. Different levels of DER penetration and objective functions are simulated. Our results show the need for the coordination of DERs to improve voltage profiles, even in networks with existing voltage control devices. Further, we show the need for flexible reactive power capabilities to achieve desired grid performance.</t>
  </si>
  <si>
    <t>© 2010-2012 IEEE.High penetration of distributed energy storage systems (ESS) offers an unparalleled opportunity to reinforce the distribution grid at the local level against upstream disruptions; however, their mass operation under uncertainty of load and renewable generation is computationally expensive. While deep reinforcement learning (DRL) has been suggested to train operator agents capable of handling uncertainty and high dimensionality of the problem, it falls short when safety and feasibility assurances are required in critical operations. This paper proposes a model for hierarchical coupling of DRL and mathematical optimization for operation of ESS in distribution grids, in order to take advantage of DRL fast response while keeping network constraints in check. In the proposed method, strategic scheduling of distributed ESS units are performed locally by fast DRL-trained agents, while critical grid-wide operations such as fault management and voltage control are performed by an optimization-based central controller. The local controller is trained by Twin Delayed Deep Deterministic Policy Gradient (TD3), whose response time is three orders of magnitude faster than stochastic optimization, while the optimality of solutions are similar in both cases.</t>
  </si>
  <si>
    <t>© 2016 IEEE.This paper presents a contextual anomaly detection method and its use in the discovery of malicious voltage control actions in the low voltage distribution grid. The model-based anomaly detection uses an artificial neural network model to identify a distributed energy resource's behaviour under control. An intrusion detection system observes distributed energy resource's behaviour, control actions and the power system impact, and is tested together with an ongoing voltage control attack in a co-simulation set-up. The simulation results obtained with a real photovoltaic rooftop power plant data show that the contextual anomaly detection performs on average 55% better in the control detection and over 56% better in the malicious control detection over the point anomaly detection.</t>
  </si>
  <si>
    <t>© 2020This paper models the role of electricity tariffs on the long-term adoption of photovoltaic and storage technologies as well as the consequent impact on the distribution grid. An adoption model that captures the economic rationality of tariff-driven investments and considers the stochastic nature of individual consumers’ decisions is proposed. This model is then combined with a probabilistic load flow to evaluate the long-term impacts of the adoption on the voltage profiles of the distribution grid. To illustrate the methodology, different components of the electricity tariffs, including solar compensation mechanisms and time differentiation of Time-of-Use (ToU) rates, are evaluated, using a case study involving a section of a medium-voltage network with 118 nodes.</t>
  </si>
  <si>
    <t>© 2023 Elsevier LtdAdvanced distribution management systems (ADMSs) are considered tools for deploying control and management strategies to address challenges in future distribution grids populated with distributed energy resources (DERs). This work presents a framework to integrate a degradation forecasting (DF) layer into ADMSs. Based on observations of considered DERs’ degradation behaviors, a load-dependent degradation model is constructed and integrated into a dynamical Markov chain-based degradation prediction model. Multiple sources of data can be used to train the Markov prediction model, and then Evidence Theory (ET) is used to fuse predicted results from the prediction model to enhance the reliability of the prediction model. Then, the predicted results are used to adjust energy management (EM), which is a component of the ADMS concept, to abate the degradation of components with higher degradation costs. The proposed strategy is verified on the IEEE 33 bus system by numerical simulations. In addition, controller-hardware-in-the-loop (CHIL) experimentation for the proposed scheme is implemented. Both the numerical simulations and CHIL experimentation show operation cost savings for the studied system.</t>
  </si>
  <si>
    <t>© 2018 IEEE.The increasing penetration of distributed energy resources poses numerous reliability issues to the urban distribution grid. The topology estimation is a critical step to ensure the robustness of distribution grid operation. However, the bus connectivity and grid topology estimation are usually hard in distribution grids. For example, it is technically challenging and costly to monitor the bus connectivity in urban grids, e.g., underground lines. It is also inappropriate to use the radial topology assumption exclusively because the grids of metropolitan cities and regions with dense loads could be with many mesh structures. To resolve these drawbacks, we propose a data-driven topology estimation method for medium voltage (MV) and low voltage (LV) distribution grids by only utilizing the historical smart meter measurements. Particularly, a probabilistic graphical model is utilized to capture the statistical dependencies amongst bus voltages. We prove that the bus connectivity and grid topology estimation problems, in radial and mesh structures, can be formulated as a linear regression with a least absolute shrinkage regularization on grouped variables (group lasso). Simulations show highly accurate results in eight MV and LV distribution networks at different sizes and 22 topology configurations using Pacific Gas and Electric Company residential smart meter data.</t>
  </si>
  <si>
    <t>© 2020 Elsevier LtdEnergy storage systems (ESSs) facilitate the reliable and economic operation of distribution systems with high PV penetration. Establishing uncertainty models is the key to the optimal planning and operation of ESSs in distribution systems. Widely used parametric models cannot describe the variability of uncertainties thoroughly. In this paper, a data-driven method is designed for uncertainty modeling, and a distributionally robust optimization (DRO) model is developed to determine the optimal ESS planning strategy in distribution systems. First, a deterministic optimization model is established considering both ESS planning and distribution system operation. Then, the Wasserstein-metric-based ambiguity set is designed for the probability distributions of random variables. To hedge against the distributional ambiguity, the optimization problem is expanded into a two-stage DRO problem, of which the second-stage problem minimizes the expected operating cost under the worst-case probability distribution. Finally, the two-stage DRO model is reformulated as a mixed-integer second-order cone programming (MISOCP) problem, which is solved by optimization solvers. The proposed method is tested on modified 33-bus and 123-bus distribution systems with actual solar irradiance and load data. The influence of different strategies on ESS planning and operation is discussed. The ESS planning results obtained by DRO are compared with those of conventional stochastic optimization and deterministic optimization to verify the superiority of the proposed method.</t>
  </si>
  <si>
    <t>© 2019 IEEE.This paper provides a comprehensive survey on the state-of-the-art of condition monitoring technologies as enabling the fault detection for the power distribution grid. Several engineering efforts have already been initiated to modernize the power grid, but in most cases, the increasing complexity of distribution systems has become a major topic for monitoring techniques, and even the diagnostic methods are not suitable to assess the system behavior progress. This work aims to review existing literature surveys on real-time systems in the context of monitoring and fault diagnosis applied to electric distribution systems. Moreover, this paper summarizes some realtime applications and its evolution regarding the design, the analysis, and the testing for a deeper understanding of interface issues. A brief description of the future challenges of real-time simulation tools applied to condition monitoring is introduced as well.</t>
  </si>
  <si>
    <t>© 2021 Elsevier LtdDistribution system operators face a challenging environment marked by increased decentralization, digitalization, and the decarbonization of transport and heating sectors. In particular, the integration of large numbers of electric vehicles (EVs) will pose challenges for distribution grid operation and planning. However, EVs also open the opportunity to offer flexibility services to different actors in the electricity system using smart charging and vehicle-to-grid (V2G) technology. This work reviewed the scientific literature and key European demonstrator projects on the proactive integration of EVs into distribution grids. The main technical, economic, regulatory, and user-related aspects were analyzed and the associated barriers identified. There is a broad scientific literature on the technical feasibility of EV flexibility provision and coordination schemes, which has as well been proved in demonstrator projects, even though the required technologies for V2G (bidirectional chargers, communication protocols) are not yet widespread. On the other hand, main barriers are economic and institutional, largely due to a lack of regulatory frameworks to value flexibility at distribution level and thus uncertainty on the value of these flexibility services. In particular, this work analyzed four possible value frameworks (grid codes, connection agreements, tariffs and market platforms) to use flexibility at the distribution level, and their implementations with EV fleets in demonstrator projects.</t>
  </si>
  <si>
    <t>© 2022 Elsevier Inc. All rights reserved.Today’s distribution grids are becoming active due to installation of distributed energy resources (DERs), which are mostly renewable energy sources such as photovoltaic (PV) and wind energy. These DERs have provided an efficient solution for uninterrupted and good power quality supply to the consumers even under substation outage. However, with the inculcation of DERs, various issues arise such as bidirectional power flow, intermittent power output from DERs, and vast variation in short circuit level while operating in standalone mode. These issues lead to the failure of conventional protection schemes. Therefore, a robust protection method is the need of the hour to address these issues. This chapter discusses different protection schemes in an active distribution network and micro grid (MG). Initially, major issues related to micro grid protection has been conveyed and further various possible solutions are discussed in a comprehensive manner. A preliminary protection method, which includes finding separate relay settings for MG operation in grid connected (GC) and islanded mode (IM), is discussed. This method requires offline calculation of settings and regular update whenever operating mode of MG is changed. To overcome this recurrent effort, an adaptive relaying concept is further discussed, where online relay settings update is possible. This scheme is possible in a smart MG which includes intelligent electronics devices (IEDs), smart digital numerical relays (SDNRs), phasor measurement units (PMU), and well-equipped communication channels. The concept of central protection computer (CPC) has made it possible to access real-time electrical data and store them securely. These data can be used extensively to acquire useful insights of an MG or active network to design a decision-making model. These models can provide more reliable protection of MG, even when MGs operating dynamics are changing. Recently, machine learning (ML) has evolved rapidly in this field. Therefore, this chapter also discusses some of the latest ML-based schemes to perform protection tasks such as fault presence, type and phase classification, and fault location prediction. Initially, the steps for designing a ML model are presented for new learners. Using the best ML model, it can be applied to detect and isolate fault in a MG without the need of updating the relay settings. Application of data-driven and ML-based methodology are proving to be efficient in maintaining the resiliency of an active grid.</t>
  </si>
  <si>
    <t>© 2021 IEEE.The electrical energy system is undergoing major changes due to the necessity for more sustainable energy generation and the following increased integration of novel grid connected devices, such as inverters. To operate reliably in novel circumstances, as created by the decentralization of generation, power systems usually need grid supportive functions provided by these devices. These include control mechanisms such as reactive power dispatch used for voltage control. In this work, an approach for the detection of misconfigured (wrongly parameterized control curve, etc.) grid devices using operational data is proposed. By generating and analysing operational data of power distribution grids, a Deep Learning approach is applied to the detection problem given. An end to end framework is used to synthesize and process the data as well as to apply the machine learning techniques on it. The results offer insights into applicability and possible ways to improve the proposed solution and how it could be employed by grid operators.</t>
  </si>
  <si>
    <t>© 2020 Elsevier B.V.Fast time-scale voltage regulation is needed to enable high penetration of renewables in power distribution networks. A promising approach is to control the reactive power injections of inverters to maintain the voltages. However, existing voltage regulation algorithms require the exact knowledge of line parameters, which are not known for most distribution systems and are difficult to infer. In this work, by utilizing the convexity results of voltage regulation problem, we design an input convex neural network to learn the underlying mapping between the power injections and the voltage deviations. By using smart meter data, our proposed data-driven approach not only accurately fits the system behavior, but also provides a tractable and optimal way to find the reactive power injections. Various numerical simulations demonstrate the effectiveness of the proposed voltage control scheme.</t>
  </si>
  <si>
    <t>AuthorThe voltage fluctuations are caused by variations in renewable energy source outputs, increased usage of nonlinear loads, high reactive power consumption of loads, etc. This results in damage to electric components and enormous economic losses. It is necessary to measure the parameters of voltage fluctuations and flicker levels to achieve a secure supply of power. However, higher-order harmonics and noises in voltage waveform make such assessment a burdensome task. The traditional techniques fail to provide exact monitoring due to the uncharacteristic variations in the input voltage signal. Nowadays, data-driven methods have become a prominent choice for non-stationary, nonlinear signal analysis as it efficiently tackles atypical changes by its capability to identify spatio-temporal information from given data. The present paper proposes a data-driven hybrid methodology for monitoring voltage fluctuations using the low-rank approximation of dynamic mode decomposition (DMD) and flat-top finite impulse response (FIR) filter. The low-rank approximation of DMD enables to identify the spatio-temporal coherent structures from the data by mapping the data into a lower-dimensional space. Adaptive flat-top FIR filter tracks the fundamental dynamic phasor by identifying the instantaneous frequency, magnitude and phase variations. The performance of the proposed hybrid methodology is assessed using different test cases, and is compared with various existing approaches. The promising results suggest that the proposed methodology can be used for accurate parameter identification and monitoring voltage fluctuations in smart grid scenarios. It can also be used as an accurate tool in distribution grids to detect higher-order harmonics.</t>
  </si>
  <si>
    <t>© 2021In performance-based regulation paradigms, national authorities offer incentives to distribution system operators to develop plans for increasing the network resilience against natural hazards, such as heat waves, hurricanes, rain bombs, flooding. In this paper, we propose an approach, compliant with the Italian performance-based regulation framework, to prioritize renovation actions on sections of electrical power distribution networks for improving resilience against heat waves. The approach is made up of three steps, each addressed through a novel methodology: (i) define the hazard of interest, i.e., heat waves; (ii) estimate the reliability of the network branches; (iii) prioritize the renovation interventions on the network to improve its resilience. The methodology has been applied to the medium voltage distribution network of Milano, Italy, yielding the identification of prioritized intervention actions to submit to the authority for incentives.</t>
  </si>
  <si>
    <t>© 2021 IEEE.At present, model-free reinforcement learning has been widely used in games, robot control and other fields, and has achieved good results. However, these algorithms require a large number of samples to achieve good performance, which limits the application of model-free reinforcement learning methods in real-world domains. Model-based reinforcement learning can use fewer samples, but requires careful tuning. In this article, we use a neural network ensemble model to learn the dynamics, and incorporate model predictive control as the basic control framework. The dynamic model is also used to train an initial model-free neural network to achieve a combination of sampling efficiency and performance. We evaluated our method on the MuJoCo experimental platform. The results show that, compared with other model-free and model-based methods, our approach achieves better task performance while having excellent sample efficiency.</t>
  </si>
  <si>
    <t>© 2022Time-varying characteristics of distribution network makes the measurement data of intelligent instrument in the same state not sufficient, which cannot satisfy the required amount of data in existing topology and parameter estimation methods. This paper proposes a hybrid data-driven method for distribution network topology and line parameters joint estimation under small data sets. Based on the sparse characteristics of distribution network, a partial correlation analysis-based neighbor node selecting mechanism is designed, and the initial topology under small data sets is robustly identified with OR criterion. Combined with approximate linear power flow equation, initial values of line parameters and phase angle are estimated based on the linear regression. Furthermore, initial topology, line parameters, phase angle are optimized iteratively based on Newtonian method, with the decoupled linear power flow model introduced to simplify Jacobian matrix to accelerate iterative speed. Test results show that the proposed method only depends on small data sets to estimate the topology and parameters accurately and stably, adapting to different network scales and types. Compared with existing methods, it has faster calculation speed without loss of accuracy, and is robust to the noise and sampling resolution.</t>
  </si>
  <si>
    <t>© 2021 IEEE.The topological structure of distribution grid is the basis for the realization of various functions of the future intelligent distribution grid. Aiming at the shortcomings of traditional distribution network topology estimation methods such as large amount of calculation, poor real-time performance, relying on the information provided by the AMI(advanced metering infrastructure) system, a data-driven topology estimation method in radial distribution grid is proposed. First, use the kernel density estimation method to calculate the mutual information between the voltage data of each bus to analyze the buses' connection relationship; then generate the distribution grid topology in the form of adjacency matrix according to the maximum spanning tree algorithm; The proposed method is verified through the IEEE 33-bus system.</t>
  </si>
  <si>
    <t>© 1963-2012 IEEE.This article considers the problem of estimating the parameters of the compound admittance matrix of three-phase untransposed low- and medium-voltage electrical distribution networks using synchrophasor measurements from phasor measurement units (PMUs). The work proposes and analyzes the performance of a preprocessing strategy on the PMU's raw measurements, which consists in grouping the raw measurements in clusters and, then, using the averaged measurements from each cluster for admittance matrix estimation. This step reduces the noise level and discards similar measurements from each cluster, ultimately improving the estimation quality of regression-based estimation methods such as least squares (LS) and total least squares (TLS). The proposed approach uses a linear estimation model with phasor measurements of nodal voltages, nodal injection currents, and branch currents. We adopt a realistic measurement noise model in polar coordinates, which reflects the accuracy class of measuring instruments and is projected to rectangular coordinates. The proposed approach is validated by performing simulated experiments for different CIGRE and IEEE benchmark grids. Furthermore, the work includes different sensitivity analyses on the preprocessing policy (cluster type and size), availability of branch or injection currents measurements, as well as with different noise levels on the measurement data.</t>
  </si>
  <si>
    <t>© 2022, The Author(s).The dynamics of power consumption constitutes an essential building block for planning and operating sustainable energy systems. Whereas variations in the dynamics of renewable energy generation are reasonably well studied, a deeper understanding of the variations in consumption dynamics is still missing. Here, we analyse highly resolved residential electricity consumption data of Austrian, German and UK households and propose a generally applicable data-driven load model. Specifically, we disentangle the average demand profiles from the demand fluctuations based purely on time series data. We introduce a stochastic model to quantitatively capture the highly intermittent demand fluctuations. Thereby, we offer a better understanding of demand dynamics, in particular its fluctuations, and provide general tools for disentangling mean demand and fluctuations for any given system, going beyond the standard load profile (SLP). Our insights on the demand dynamics may support planning and operating future-compliant (micro) grids in maintaining supply-demand balance.</t>
  </si>
  <si>
    <t>© 2017 IEEE.The recent introduction of synchrophasor technology into power distribution systems has given impetus to various monitoring, diagnostic, and control applications, such as system identification and event detection, which are crucial for restoring service, preventing outages, and managing equipment health. Drawing on the existing framework for inferring topology and admittances of a power network from voltage and current phasor measurements, this paper proposes an online algorithm for event detection and localization in unbalanced three-phase distribution systems. Using a convex relaxation and a matrix partitioning technique, the proposed algorithm is capable of identifying topology changes and attributing them to specific categories of events. The performance of this algorithm is evaluated on a standard test distribution feeder with synthesized loads, and it is shown that a tripped line can be detected and localized in an accurate and timely fashion, highlighting its potential for real-world applications.</t>
  </si>
  <si>
    <t>© 2021The ameliorations in high-precision phasor measurement units (μPMUs) and synchrophasor units have accommodated the distribution grid with peculiar visibility. Therefore, investigating the challenges of uncertainty consideration on precise fault detection in microgrids has become a new research milestone. This paper presents an effective data-driven stochastic method that justifies the adoption of only two μPMUs that are communicating under an IoT-based umbrella to detect and allocate irregularities in a microgrid. The proposed method has the ability to operate under a variety of case studies and scenarios including but not limited to the capacitor bank switching, distributed energy resources (DERs) diversity and high impedance fault occurrence, whilst considering the uncertainty in load, without installing individual sensors. Furthermore, a two-point estimate approach is utilized to model the uncertainties of the problem. Not only does the proposed stochastic framework benefit from the voltage magnitude measurement, but it also utilizes its angle in event allocation, which manifests better performance compared to ordinary voltage and current sensors. The simulation results on the proposed microgrid indicate the high accuracy and a sound success is obtained under a variety of case studies. The results show the high accuracy and applicable aspect of the proposed data-driven approach for fault allocation using a few μPMUs in the IoT context.</t>
  </si>
  <si>
    <t>© 1963-2012 IEEE.This paper introduces a new data-driven bottom-up monitoring approach for distribution systems. In this approach, local estimations of the subsections into which the system is split are performed independently, thus leading to a scalable architecture. The monitoring approach is focused only on the estimation of voltage magnitude rather than the complete state of the system. This reduces the measurement requirements significantly, thus addressing economical and technical concerns for existing systems, while staying open to accommodating further incremental improvements in the available data and data quality. The estimation of each section is realized via an artificial neural network (ANN), for which a set of parameterizations is available to cope with different operating conditions. The estimation convergence is achieved even with relatively few measurements, although accuracy varies depending on the available measurements. At the Medium Voltage (MV) level, where reconfiguration is common, a configuration identification unit chooses the right ANN, the one trained for the actual network configuration. The estimation process is computationally simple and can be executed on low-cost hardware, as demonstrated in this paper by the implementation on a BeagleBone Black board. To demonstrate the concept, a prototype and a laboratory setup have been developed. The experimental test results are presented both for an Low Voltage distribution system and an MV distribution system.</t>
  </si>
  <si>
    <t>© 2022 IEEE.Deployment of high reporting rate smart metering infrastructure together with a multitude of sensors for automation and control are an increasing trend among energy communities and prosumers. These systems provide useful information for data-driven prediction and classification models for micro-loads and local power generation. Matrix Profile is a promising general purpose data mining technique for time series data, such as electrical measurements from advanced smart meters. In this work, we first describe the measurement context that provides rich data availability for current advanced energy analytics applications. We target power profiles for both generation and load to highlight salient and complementary characteristics thereof, which can be leveraged in applications involving data-driven analytics for enhancing observability in distribution grids. A sensitivity analysis investigating the chosen method under various input noise assumptions is presented using Monte Carlo simulation. The comparative results indicate the relative robustness of the Matrix Profile approach for anomaly detection tasks in energy measurements traces.</t>
  </si>
  <si>
    <t>© 2020 IEEE.Investigation of a concept for remote detection of malfunctioning grid supporting devices using minimal data is proposed in this work. The operation of future electricity grids highly depends on the behaviour of these devices and their support functions such as reactive power dispatch used for voltage control. Synthesising and utilizing operational data of a distribution grid, a functionality is being developed to enable better surveillance of grid connected devices ensuring security of supply and resiliency. In a first step, data driven approaches for anomaly detection are explored. They are applied to the operational data of the device to detect unwanted behaviour. Results show first indicators of applicability and possible obstacles.</t>
  </si>
  <si>
    <t>© 2021 by the authors. Licensee MDPI, Basel, Switzerland.The aggregation of operational active and reactive power flexibilities as the feasible operation region (FOR) is a main component of a hierarchical multi-voltage-level grid control as well as the cooperation of transmission and distribution system operators at vertical system interconnections. This article presents a new optimization-based aggregation approach, based on a modified particle swarm optimization (PSO) and compares it to non-linear and linear programming. The approach is to combine the advantages of stochastic and optimization-based methods to achieve an appropriate aggregation of flexibilities while obtaining additional meta information during the iterative solution process. The general principles for sampling an FOR are introduced in a survey of aggregation methods from the literature and the adaptation of the classic optimal power flow problem. The investigations are based on simulations of the Cigré medium voltage test system and are divided into three parts. The improvement of the classic PSO algorithm regarding the determination of the FOR are presented. The most suitable of four sampling strategies from the literature is identified and selected for the comparison of the optimization methods. The analysis of the results reveals a better performance of the modified PSO in sampling the FOR compared to the other optimization methods.</t>
  </si>
  <si>
    <t>© 2021 IEEE.The new global trend in the field of electrical energy supply is the application of artificial intelligence both for monitoring and controlling energy systems. High-performance power system state estimation is essential to ensure safe network operation. The approach presented here describes a method based on artificial neural networks to perform a state estimation for different switching states in distribution grids with missing input data. The approach is data-driven and based on synthetically generated data without consideration of historical measurements. With appropriate training, the method can predict grid variables, e.g., voltage magnitudes, voltage phase angles or line loadings, with high accuracy. Furthermore, the introduced procedure considers a high penetration of electric vehicles and photovoltaic systems. For measurement infrastructure planning, various configurations are presented to determine suitable measurement locations. The proposed concept is finally demonstrated using a synthetic reference grid.</t>
  </si>
  <si>
    <t>© 2023This paper proposes a hierarchical coordinated control strategy for PV inverters to keep voltages in low-voltage (LV) distribution grids within specified limits. The top layer of the proposed architecture consists of the designed automatic voltage regulation (AVR) application, which has access to voltage measurements and grid parameters from the LV distribution grid, both current and historical. The AVR application solves a constrained optimization problem, which provides a set of local control set-points that bring the voltage across the grid within bounds. The middle layer consists of a local Volt/VAR controller, which is adjusted by the AVR app, while the bottom layer is the inner-loop controller of the PV inverter. The proposed method not only improves the voltage quality in the grid but also manages the reactive power outputs of PV inverters efficiently. A digital twin of the cyber-physical system has also been employed that interacts with the control system to ensure its appropriate operation. The effectiveness of the proposed methodology is demonstrated on a representative low-voltage feeder located in Denmark.</t>
  </si>
  <si>
    <t>© 2013 IEEE.The convergence of legacy power system components with advanced networking and communication facilities have led towards the development of smart grids. Smart grids are envisioned to be the next generation innovative power systems, guaranteeing resilience, reliability and sustainability and to facilitate energy production, distribution and management. Nonetheless, the development of such systems entails challenges covering a broad spectrum ranging from operational management up to data-driven power accounting and network security. Given the highly distributed properties of the modern grid, energy theft can now be observed at various transmission and distribution levels. Apart from the financial gain for a malicious actor, energy theft can also affect critical grid processes with a direct impact on its overall resilience and safety. This survey reviews recent energy theft strategies as well as detection methods from a data-driven perspective. By considering various operational and functional layers within modern smart grids we critically assess how energy theft can be formulated. Moreover, we provide an overview of the grid demand, supply and control chain with a focus on energy theft and associated security flaws that currently exist in the smart grid ecosystem. Different attack detection models for theft detection in the smart grid are categorized. Lastly, we discuss various open issues in the scope of data-driven energy theft detection methods and provide future directions to carry out research in this field.</t>
  </si>
  <si>
    <t>© 1969-2012 IEEE.This paper presents a methodology to estimate flexibility existing on TSO-DSO borderline, for the cases where multiple TSO-DSO connections exist (meshed grids). To do so, the work conducted exploits previous developments regarding flexibility representation through the adoption of active and reactive power flexibility maps and extends the concept for the cases where multiple TSO-DSO connection exists, using data-driven approach to determine the equivalent impedance between TSO nodes, preserving the anonymity regarding sensitive grid information, such as the topology. This paper also provides numerical validation followed by real-world demonstration of the methodology proposed.</t>
  </si>
  <si>
    <t>© 2022 by the authors.Low-latency data processing is essential for wide-area monitoring of smart grids. Distributed and local data processing is a promising approach for enabling low-latency requirements and avoiding the large overhead of transferring large volumes of time-sensitive data to central processing units. State estimation in power systems is one of the key functions in wide-area monitoring, which can greatly benefit from distributed data processing and improve real-time system monitoring. In this paper, data-driven Kalman filters have been used for multi-area distributed state estimation. The presented state estimation approaches are data-driven and model-independent. The design phase is offline and involves modeling multivariate time-series measurements from PMUs using linear and non-linear system identification techniques. The measurements of the phase angle, voltage, reactive and real power are used for next-step prediction of the state of the buses. The performance of the presented data-driven, distributed state estimation techniques are evaluated for various numbers of regions and modes of information sharing on the IEEE 118 test case system.</t>
  </si>
  <si>
    <t>© 2021 Elsevier LtdThis study analyses distributed photovoltaic (D-PV) system curtailment and impacts on consumers in response to high network voltages. Novel analytical techniques are applied to a unique real-world operational dataset of over 1300 D-PV systems in South Australia to identify ‘tripping’. Data-driven methods are valuable due to the diverse range of D-PV conditions. South Australia is an insightful case study due to its D-PV rich network, where around one third of standalone housing now has a PV system. Findings suggest that overall curtailment is low, however some sites experience significant impacts of up to 46–95% curtailment per day, particularly during spring. The uneven distribution of impacts raises concerns regarding fairness, however network solutions to increase hosting capacity must be carefully balanced given the potential costs imposed on consumers without D-PV. Upscaling the estimated D-PV generation loss to all of South Australia indicates a total value of $1.2m-$4.5m per year in lost value to consumers with D-PV, considering clear sky days. Implications for policy makers and network operators are discussed in the context of strong projected D-PV uptake in Australia, and around the world. It is proposed that data-driven methods could inform future regulatory assessment processes to improve outcomes for all consumers.</t>
  </si>
  <si>
    <t>This paper provides a state-of-the-art review of the methods and applications of data-driven fault detection and diagnosis that have been developed over the last two decades. The scope of the problem is described with reference to the scale and complexity of industrial process operations, where multi-level hierarchical optimization and control are necessary for efficient operation, but are also prone to hard failure and soft operational faults that lead to economic losses. Commonly used multivariate statistical tools are introduced to characterize normal variations and detect abnormal changes. Further, diagnosis methods are surveyed and analyzed, with fault detectability and fault identifiability for rigorous analysis. Challenges, opportunities, and extensions are summarized with the intent to draw attention from the systems and control community and the process control community. © 2012 Elsevier Ltd. All rights reserved.</t>
  </si>
  <si>
    <t>© 2021 John Wiley and Sons, Ltd.Alliance of the intelligent grid and microgrid with vehicle-to-grid (V2G) can be strategically designed to utilize electric vehicles (EV) as a distributed energy resource and thereby allowing EVs to fling power stored in their batteries back to the grid when required and can help to regulate the frequency of the decentralized grid. This chapter discusses that there are many technical, economic, and social challenges. Microgrids are energy supply arrangements on the low-voltage side made to fulfill the electrical load for a smaller zone, such as a university campus, a market area, or a group of buildings. The control realization for V2Gs can be broadly categorized within two methodologies: centralized and decentralized. The most significant hurdles to a V2G development are battery technology and its degradation, the high initial costs compared to ICE vehicles, a two-way communication infrastructure, and charger efficiency.</t>
  </si>
  <si>
    <t>© 2020 Institute of Electrical and Electronics Engineers Inc.. All rights reserved.To perform any meaningful optimization task, distribution grid operators need to know the topology of their grids. Although power grid topology identification and verification has been recently studied, discovering instantaneous interplay among subsets of buses, also known as higher-order interactions in recent literature, has not yet been addressed. The system operator can benefit from having this knowledge when re-configuring the grid in real time, to minimize power losses, balance loads, alleviate faults, or for scheduled maintenance. Establishing a connection between the celebrated exact distribution flow equations and the so-called self-driven graph Volterra model, this paper puts forth a nonlinear topology identification algorithm, that is able to reveal both the edge connections as well as their higher-order interactions. Preliminary numerical tests using real data on a 47-bus distribution grid showcase the merits of the proposed scheme relative to existing alternatives.</t>
  </si>
  <si>
    <t>© 2020 Elsevier B.V.Nowadays, the uncertainty in distribution systems rises, notably due to an increasing share of solar panels and electric vehicles whose power production and consumption are characterized by a high volatility. This poses challenges to distribution system operators to ensure stable and secure operation of their grid. Hence, an optimal integration of these distributed energy resources in real-time control schemes inevitably relies on appropriate forecasts of the near-future system state. This paper investigates the short-term probabilistic state prediction of low-voltage grids for operation purposes. The performance of two quantile forecasting algorithms is evaluated for different levels of distributed energy resources penetration and availability of measurements. Quantile forecasts are finally integrated into the framework of an optimization problem that aims at minimizing the costs associated with overvoltages by suitable solar power curtailment. The advantages of quantile forecasts considering different imbalance prices are demonstrated.</t>
  </si>
  <si>
    <t>© 2010-2012 IEEE.Future Active Distribution Grids (ADGs) will incorporate a plethora of Distributed Generators (DGs) and other Distributed Energy Resources (DERs), allowing them to provide ancillary services in grid-connected mode and, if necessary, operate in an islanded mode to increase reliability and resilience. In this paper, we investigate the ability of an ADG to provide Frequency Control (FC) in grid-connected mode and ensure reliable islanded operation for a pre-specified time period. First, we formulate the operation of the grid participating in European-type FC markets as a centralized multi-period optimal power flow problem with a rolling horizon of 24 hours. Then, we include constraints to the grid-connected operational problem to guarantee the ability to switch to islanded operation at every time instant. Finally, we explore the technical and economic feasibility of offering these services on a balanced low-voltage distribution network. The results show that the proposed scheme is able to offer and respond to different FC products, while ensuring that there is adequate energy capacity at every time step to satisfy critical load in the islanded mode.</t>
  </si>
  <si>
    <t>© 2017 Elsevier LtdThere is an increasing interest in operating the power system close to its limits in order to avoid grid reinforcements. Distribution management requires the knowledge of grid state parameters, but outfitting grids with a large amount of measurements is costly. Therefore, we developed a new heuristic monitoring method (HMM) for balanced grids that relies only on few mandatory measurements and enables a fast way to monitor the grid for off-limit conditions. Due to a new formulation of the power flow equations, it has a low computational complexity for radial grids. The method analyzes the network topology; network buses are categorized and sorted into branches. Depending on the location of available voltage measurements, the bus powers of the corresponding branches are adjusted iteratively to better fit the measured voltage. To test the performance of our new algorithm, we design an evaluation process to compare our approach with the standard weighted least squares (WLS) state estimation (SE) method. Simulation results on artificial and real unmeshed distribution grids on the medium voltage (MV) level show very promising results, outperforming the WLS estimator even with a high amount of distributed generation (DG).</t>
  </si>
  <si>
    <t>© 2019 Institution of Engineering and Technology. All rights reserved.The distribution network is in normal operation for most of the time. How to identify the fault state by using a small amount of fault samples has been drawn a widely concern. In addition, it is difficult to identify the earth fault with high resistance in distribution network. In this paper, an improved negative selection algorithm based identification model for distribution network operating state with small samples is proposed. By using wavelet packet energy analysis, the sum of node energy of the last layer in high frequency is taken as the extracted characteristic of high resistance faults. Using a few fault samples to optimize and cluster the detector set generated by normal samples, an improved negative selection method is proposed to generate enough detector sets with higher coverage of non-self set area. This method improves the detection rate and realizes the classification of abnormal states. Based on a 10 kV distribution network, the performance of the proposed identification model is evaluated. Compared with NSA and the neural network algorithm, the proposed algorithm can effectively identify the operating state in distribution network with small samples.</t>
  </si>
  <si>
    <t>Optimal power flow (OPF) is an important tool for active management of distribution networks with renewable energy generation (REG). It is better to treat REG as stochastic variables in the distribution network OPF. In addition, distribution networks are unbalanced in nature. Thus, in this paper, a chance constrained optimization-based multiobjective OPF model is formulated to consider the forecast errors of REG in the short-term operation of radial unbalanced distribution networks. In the model, expected total active power losses of distribution lines, expected overload risk and voltage violation risk with respect to ${\rm N}-1$ contingencies are minimized, and inequality constraints in the normal state are satisfied with a predefined probability level. Thus, the profitability and security can be balanced in the presence of stochastic REG. The proposed multiobjective OPF problem is solved by the multiobjective group search optimization and the two-point estimate method. Simulation results show that distribution network economy and postcontingency performance deteriorate with increased penetration level of REG, and the penetration level has a greater impact than the forecast errors of REG. © 1986-2012 IEEE.</t>
  </si>
  <si>
    <t>© 2020 Elsevier B.V.This paper presents a hybrid data-driven physics model-based framework for distribution networks nontechnical power loss estimation. Nontechnical power loss is defined as energy delivered to the consumers but not billed by the utility. These losses, unlike technical losses, are not inherent to the process of transportation of electricity. State-of-the-art solutions for nontechnical power loss estimation are either data-driven or physics model-based. However, due to the evolving nature of nontechnical power losses, data-driven solutions by themselves are not sufficient. Physics model-based analytical solutions, otherwise, which consider a quasi-static system model, rely solely on physics phenomena observation, however it is virtually impossible to model all grid dynamics. In this case, the nexus of data-driven physics model-based analytic models enable the solution of the problem. The hybrid framework is composed of three interdependent processes. First, an unbalanced load flow analysis is performed to obtain an initial estimate of the operating system state. Second, a data-driven method for consumer classification is applied. Third, synthetic measurements are created considering the measurement's innovation and n-tuple of critical measurements aiming to improve gross error analysis. Solution validation is made considering the IEEE 4-bus, 13-bus and 123-bus unbalance test feeders. Comparative test results highlight decreased nontechnical power loss estimation errors. Simplicity of implementation, with easy-to-obtain parameters, built on the classical weighted least squares state estimator, indicate potential aspects for real-life applications.</t>
  </si>
  <si>
    <t>© 2021 IEEE.Mass deployment of Electric Vehicles (EVs) can improve the loading characteristics of low voltage distribution grids with high Photovoltaic (PV) penetration. This impact is investigated in the paper from two point of views, namely, the EV charger type and the EV penetration level. Based on the measured usage data for home, public and semi-public EV chargers, it is highlighted that the ratio of the number of these charger types can influence the grid level impact of PV penetration. Using Monte-Carlo method with aggregated power balance model, it is suggested that the increase in percentage of public and semi-public chargers relative to home chargers can improve self-consumption of PV energy in the grid, thereby reducing the power mismatch due to excess local generation. A PowerFactory based simulation with real measurement based data on real German distribution grids reveals that the grids have no risk of congestion at all with 80% EV penetration, allowing for a possibility even higher EV penetration in the future. Furthermore, with the considered uncontrolled EV charging, it is observed that the grids experience reverse power flows due to excess PV generation. This excess PV energy reduces by about 5% with high EV penetration, indicating a future potential for targeted smart charging application for improving these benchmarked results.</t>
  </si>
  <si>
    <t>© 2019 Institution of Engineering and Technology. All rights reserved.There is an increasing need for monitoring and controlling uncertainties brought by distributed energy resources in distribution grids. For such goal, accurate multi-phase topology is the basis for correlating measurements in unbalanced distribution networks. Unfortunately, such topology knowledge is often unavailable due to limited investment. Also, the bus phase labeling information is inaccurate due to human errors or outdated records. For this challenge, this paper utilizes smart meter data for an information-theoretic approach to learn the topology of distribution grids. Specifically, multi-phase unbalanced systems are converted into symmetrical components, namely positive, negative, and zero sequences. Then, this paper proves that the Chow-Liu algorithm finds the topology by utilizing power flow equations and the conditional independence relationships implied by the radial multi-phase structure of distribution grids with the presence of incorrect bus phase labels. At last, by utilizing Carson's equation, this paper proves that the bus phase connection can be correctly identified using voltage measurements. For validation, IEEE systems are simulated using three real data sets. The simulation results demonstrate that the algorithm is highly accurate for finding multi-phase topology even with strong load unbalancing condition and DERs. This ensures close monitoring and controlling DERs in distribution grids.</t>
  </si>
  <si>
    <t>© 2010-2012 IEEE.We present a method for joint phase identification and topology recovery in unbalanced three phase radial networks using only voltage measurements. By recovering phases and topology jointly, we utilize all three phase voltage measurements and can handle networks where some buses have a subset of three phases. Our method is theoretically justified by a novel linearized formulation of unbalanced three phase power flow and makes precisely defined and reasonable assumptions on line impedances and load statistics. We validate our method on three IEEE test networks simulated under realistic conditions in OpenDSS, comparing our performance to the state of the art. In addition to providing a new method for phase and topology recovery, our intuitively structured linearized model will provide a foundation for future work in this and other applications.</t>
  </si>
  <si>
    <t>© 2021 Elsevier LtdGlobal warming and climate change are serious problems that need urgent action and replacement. Renewable power could be the promising alternative solution to fossil fuel-based electricity generation in minimizing carbon intensity and achieving the global decarbonization target by 2050. However, intermittent characteristics of renewables such as solar and wind have resulted in negative effects on the operation, reliability, and stability of the power grid. To address these concerns, the hybridization of data-driven algorithms has achieved substantial contributions in renewable power prediction with regard to efficiency, precision and robustness. The main contribution of this study is to provide a detailed explanation of the recent progress of hybrid data-driven algorithms for renewable power prediction including solar, wind, ocean, hydro, and geothermal highlighting their variables, forecasting horizons, performance indexes, contributions and limitations. Besides, the impact of grid decarbonization in connection with renewable power is analyzed rigorously. Furthermore, this review explores the key issues and challenges of hybrid data-driven approaches in renewable power prediction to identify existing research gaps and limitations. Finally, this paper delivers selective suggestions that will support academic researchers and power engineers to develop advanced hybrid data-driven approaches for future renewable power prediction toward achieving the decarbonization goal.</t>
  </si>
  <si>
    <t>© 2010-2012 IEEE.In this paper, we present an efficient computational framework with the purpose of generating weighted pseudo-measurements to improve the quality of distribution system state estimation (DSSE) and provide observability with advanced metering infrastructure (AMI) against unobservable customers and missing data. The proposed technique is based on a game-theoretic expansion of relevance vector machines (RVMs). This platform is able to estimate the nodal power consumption and quantify its uncertainty while reducing the prohibitive computational burden of model training for large AMI datasets. To achieve this objective, the large training set is decomposed and distributed among multiple parallel learning entities. The resulting estimations from the parallel RVMs are then combined using a game-theoretic model based on the idea of repeated games with vector payoff. It is observed that through this approach and by exploiting the seasonal changes in customers' behavior the accuracy of pseudo-measurements can be considerably improved, while introducing robustness against bad training data samples. The proposed pseudo-measurement generation model is integrated into a DSSE using a closed-loop information system, which takes advantage of a branch current state estimator (BCSE) to further improve the performance of the designed machine learning framework. This method has been tested on a practical distribution feeder model with smart meter data for verification.</t>
  </si>
  <si>
    <t>IEEEThe planning of distributed energy resources has been challenged by the significant uncertainties and complexities of distribution systems. To ensure system reliability, one often employs chance-constrained programs to seek a highly likely feasible solution while minimizing certain costs. The traditional sample average approximation (SAA) is commonly used to represent uncertainties and reformulate a chance-constrained program into a deterministic optimization problem. However, the SAA introduces additional binary variables to indicate whether a scenario sample is satisfied and thus brings great computational complexity to the already challenging distributed energy resource planning problems. In this paper, we introduce a new paradigm, i.e., the partial sample average approximation (PSAA) using real data, to improve computational tractability. The innovation is that we sample only a part of the random parameters and introduce only continuous variables corresponding to the samples in the reformulation, which is a mixed-integer convex quadratic program. Our extensive experiments on the IEEE 33-Bus and 123-Bus systems show that the PSAA approach performs better than the SAA because the former provides better solutions in a shorter time in in-sample tests and provides better guaranteed probability for system reliability in out-of-sample tests. All the data used in the experiments are real data acquired from Pecan Street Inc. and ERCOT. More importantly, our proposed chance-constrained model and PSAA approach are general enough and can be applied to solve other valuable problems in power system planning and operations. Thus, this paper fits one of the journal scopes: &lt;italic&gt;Distribution System Planning in Power System Planning and Implementation&lt;/italic&gt;.</t>
  </si>
  <si>
    <t>© 2018 IEEE.The new-generation Flywheel Energy Storage System (FESS), which uses High-Temperature Superconductors (HTS) for magnetic levitation and stabilization, is a novel energy storage technology. Due to its quick response time, high power density, low losses, and large number of charging/discharging cycles, the high-speed FESS is especially suitable for enhancing power quality and transient stability in power systems. Real-time simulation of power systems and its components enables Hardware-in-the-Loop (HIL) and Hardware-in-the-Loop (PHIL) testing of new power system components, which is a cost-effective method to analyze the behavior of the component under different scenarios, prior to the grid connection. Having accurate real-time simulation models of the components is an essential step, prior to the PHIL testing. In this paper, the modeling and implementation of a FESS with HTS bearings in a real-time simulation environment is presented. The obtained real-time simulation results confirm the effectiveness of using such a FESS for improving power quality, e.g. voltage sag compensation in distribution networks and contributing to grid frequency regulation during frequency deviations.</t>
  </si>
  <si>
    <t>© 2021 by the authors. Licensee MDPI, Basel, Switzerland.Integration of electric vehicles into electric power system brings both challenges and solutions in the operation of power grids. On the one hand, simultaneously charging a large number of electric vehicles causes branch congestion or large voltage drop. Operating the electric vehicles in the discharging mode, on the other hand, introduces the provision of several ancillary services like peak power shaving and spinning reserves. From the electric vehicles operation point of view, thus, the distribution system operators require a real‐time monitoring infrastructure to capture the states of electric vehicle chargers and accordingly operate their grids in the safe mode with respect to the power quality standards (e.g., EN 50160). In this context, the real‐time smart charging and storage platform of the EU Horizon 2020 “MEISTER” project, based on the information and communication technology, manages the availability of electric vehicles as a potential source of energy in the need of one or more flexibility services demanded by low voltage distribution system operators. In addition to the implemented information and communication technology platform, this paper presents how the smart use of the electric vehicle resources supports the power quality of the distribution system in terms of system voltage support, bidirectional power flow management, harmonic alleviation and power factor control.</t>
  </si>
  <si>
    <t>© The Authors, some rights reserved; exclusive licensee American Association for the Advancement of Science.Distributed generation takes center stage in today's rapidly changing energy landscape. Particularly, locally matching demand and generation in the form of microgrids is becoming a promising alternative to the central distribution paradigm. Infrastructure networks have long been a major focus of complex networks research with their spatial considerations. We present a systemic study of solar-powered microgrids in the urban context, obeying real hourly consumption patterns and spatial constraints of the city. We propose a microgrid model and study its citywide implementation, identifying the self-sufficiency and temporal properties of microgrids. Using a simple optimization scheme, we find microgrid configurations that result in increased resilience under cost constraints. We characterize load-related failures solving power flows in the networks, and we show the robustness behavior of urban microgrids with respect to optimization using percolation methods. Our findings hint at the existence of an optimal balance between cost and robustness in urban microgrids.</t>
  </si>
  <si>
    <t>© 2022 Karabuk UniversityThis study proposes an optimal planning technique for a solid-state transformer (SST) fed hybrid energy hub consisting of a wind turbine distributed generator (WTDG) and a battery energy storage system (BESS) in a distribution network (DN). The energy exchange within the energy hub and with the utility grid is regulated by an efficient energy management plan (EMP). The simultaneous planning of a WTDG-BESS energy hub in a DN fed through an SST is a challenging combinatorial optimization problem. It is not only about capacity allocation and placement, but also about charging and discharging dispatches of BESSs under dynamically altering system parameters with the intermittent nature of WTDG outputs and the operational limits of the system itself. As a result, simultaneous allocation becomes a mixed integer nonlinear programming (MINLP) problem, with the operational aspect acting as a limitation for the planning aspect and adding to the complexity of the problem. While the power flow takes into consideration the operational losses of the traditional distribution transformers (DT), the optimization problem reduces voltage deviations and energy losses of the DN. A 33-bus radial DN was used to test the proposed technique, and the outcomes of various case studies are included. The MINLP problem was addressed using the non-dominated sorted genetic algorithm (NSGA-II) in the MATLAB R2020a platform. The outcomes of the evaluation show an energy loss reduction (ELR) of 62%, while a voltage profile improvement (VPI) of 69% is obtained.</t>
  </si>
  <si>
    <t>© 2021 IEEE.With increasing penetration of renewable energy and active consumers, control and management of power distribution networks has become challenging. Renewable energy sources can cause random voltage fluctuations as their output power depends on weather conditions. Conventional voltage control schemes such as tap changers and capacitor banks lack the foresight required to quickly alleviate voltage violations. Thus, there is an urgent need for effective approaches for predicting and mitigating voltage violations as a result of random fluctuations in power injections. This work proposes a novel voltage monitoring approach based on low-complexity, data-driven probabilistic voltage sensitivity analysis. The usefulness of this work is not only in predicting voltage violations in unbalanced distribution grids, but also in opening up the door for optimal voltage control. Using system data and forecasts, the proposed approach predicts the distribution of system node voltages which is then used to to identify nodes that may violate the nominal operational limits with high probability. The method is tested on the IEEE 37 node distribution system considering integrated distributed solar energy sources. The method is validated against the classic load flow based method and offers over 95% accuracy in predicting voltage violations.</t>
  </si>
  <si>
    <t>© 2010-2012 IEEE.The widespread use of distributed energy sources (DERs) raises significant challenges for power system design, planning, and operation, leading to wide adaptation of tools on hosting capacity analysis (HCA). Traditional HCA methods conduct extensive power flow analysis. Due to the computation burden, these time-consuming methods fail to provide online hosting capacity (HC) in large distribution systems. To solve the problem, we first propose a deep learning-based problem formulation for HCA, which conducts offline training and determines HC in real time. The used learning model, long short-term memory (LSTM), implements historical time-series data to capture periodical patterns in distribution systems. However, directly applying LSTMs suffers from low accuracy due to the lack of consideration on spatial information, where location information like feeder topology is critical in nodal HCA. Therefore, we modify the forget gate function to dual forget gates, to capture the spatial correlation within the grid. Such a design turns the LSTM into the Spatial-Temporal LSTM (ST-LSTM). Moreover, as voltage violations are the most vital constraints in HCA, we design a voltage sensitivity gate to increase accuracy further. The results of LSTMs and ST-LSTMs on feeders, such as IEEE 34-, 123-bus feeders, and utility feeders, validate our designs.</t>
  </si>
  <si>
    <t>© 2019 IEEE.The development of smart meters enables situational awareness in electric power distribution systems. The situational awareness provides significant advantages such as line outage and electricity theft detection. This paper aims at using smart meter data to detect these anomalies. To do so, an appropriate cluster-based method as an unsupervised machine learning approach is applied. A stochastic method based on conditional correlation is also proposed to localize the anomalies. It is shown that this can be done by detecting changes in bus connections using present and historical smart meter data. Therefore, network topology inspection can be avoided if the proposed method is applied. A complex mesh grid is used to demonstrate performance of the data-driven anomaly detection approach. The results show that determining the right value of hyper-parameter and adequate features extraction leads to acceptable accuracy.</t>
  </si>
  <si>
    <t>© 2010-2012 IEEE.Data integration from heterogeneous data sources in low-voltage (LV) power distribution grids will be valuable to distribution system operators (DSOs). The power measurements from customer premises need to be processed with other data such as grid topology, line parameters etc., to deploy smart grid applications (SGA) such as real-time grid monitoring and voltage regulation. The most challenging task for DSOs is to collect and integrate data from several sources as several entities are involved in the data management and access to databases are restricted. This paper presents an opEn common information ${M}$ odel (CIM) BAsed sma ${R}$ t grid application framewor ${K}$ (EMBARK) to address the above-mentioned challenge. EMBARK is developed to be an efficient, modular and scalable architecture for extracting relevant grid related information from various asset management databases. A novel data management functionality is a part of EMBARK that enables data-driven update of settings and parameters of the algorithms behind smart grid applications. The proposed approach is demonstrated and numerically validated using grid data from a medium-sized distribution grid operator in Denmark. The architecture developed and presented in this paper can support all the phases from planning to the actual smart grid operation, i.e., automatically building the models to perform load flows, grid impact studies, planning, asset management etc.</t>
  </si>
  <si>
    <t>© 2017 IEEE.This paper proposes a framework for assessing the sensitivity of the performance of a hypothetical demand response (DR) program to consumers' preferences, should they enable DR and become prosumers. The proposed framework contains a data analytics module and a DR simulation module. The data analytics module, processes the historical data to select informative subsets and define simulation scenarios to investigate the performance of the DR module. The DR module is, in essence, an optimization problem that seeks to meet the objective of the distribution system operator (DSO); it minimizes active power losses, by utilizing the potential flexibility prosumers can provide. The optimization problem is solved subject to physical and economic constraints. It considers the fact that cost of energy for the prosumers, after implementing DR, remains less than or equal to its value before that. We defined six scenarios to investigate the sensitivity of the performance of DR on prosumers preferences, in four representative days (so called case studies). Our results demonstrate the effectiveness of the proposed framework in helping the DSO assessing the potential flexibility of various users, and from there, improving the success rate of implementing DR in energy systems of the future.</t>
  </si>
  <si>
    <t>© 2022 by the authors.Power quality (PQ) problems, including voltage sag, flicker, and harmonics, are the main concerns for the grid operator. Among these disturbances, voltage sag, which affects the sensitive loads in the interconnected system, is a crucial problem in the transmission and distribution systems. The determination of the voltage sag relative location as a downstream (DS) and upstream (US) is an important issue that should be considered when mitigating the sag problem. Therefore, this paper proposes a novel approach to determine the voltage sag relative location based on voltage sag event records of the power quality monitoring system (PQMS) in the real distribution system. By this method, the relative location of voltage sag is defined by Gaussian naive Bayes (Gaussian NB) and K-nearest neighbors (K-NN) algorithms. The proposed methods are compared with support vector machine (SVM) and artificial neural network (ANN). The results indicate that K-NN and Gaussian NB algorithms define the relative location of a voltage sag with 98.75% and 97.34% accuracy, respectively.</t>
  </si>
  <si>
    <t>© 2010-2012 IEEE.This paper considers distribution systems with a high penetration of distributed, renewable generation and addresses the problem of incorporating the associated uncertainty into the optimal operation of these networks. Joint chance constraints, which satisfy multiple constraints simultaneously with a prescribed probability, are one way to incorporate uncertainty across sets of constraints, leading to a chance-constrained optimal power flow problem. Departing from the computationally heavy scenario-based approaches or approximations that transform the joint constraint into conservative deterministic constraints; this paper develops a scalable, data-driven approach which learns operational trends in a power network, eliminates zero-probability events (e.g., inactive constraints), and accurately and efficiently approximates bounds on the joint chance constraint iteratively. In particular, the proposed framework improves upon the classic methods based on the union bound (or Boole's inequality) by generating a much less conservative set of single chance constraints that also guarantees the satisfaction of the original joint constraint. The proposed framework is evaluated numerically using the IEEE 37-node test feeder, focusing on the problem of voltage regulation in distribution grids.</t>
  </si>
  <si>
    <t>© 2015 IEEE.As part of the transportation system electrification and decarbonization, electric vehicles (EVs) have been experiencing a steady growth in some countries in recent years. However, the uncoordinated charging of EVs brings negative effects to the power grid. Therefore, a new intelligent energy management strategy needs to be involved in the transportation electrification progress to address the variability of flexible loads and energy storage in the active distribution network. In this article, we have proposed a coordinated dispatch strategy of EVs and thermostatically controlled loads (TCLs) based on a modified generative adversarial network (GAN). TCLs are utilized to complement the limits of EVs' driving behaviors. EVs are modeled as battery energy storage systems (BESSs), and TCLs are modeled as virtual energy storage systems (VESSs). Machine learning is integrated into a bilevel optimization problem to determine the steady-state power dispatch and the energy storage control of the VESS. The proposed method is verified on the IEEE 33-bus system. Based on the simulation results, it can be concluded that the proposed data-driven method can outperform the conventional model-based method in terms of accuracy. Also, the modified GAN helps the training process to be less affected by the missing data. Comparative studies are conducted to show that the coordinated dispatch strategy of EVs and TCLs can maintain the voltage stability in the distribution system by compensating for the drawbacks of each other.</t>
  </si>
  <si>
    <t>© 2020Demand response (DR) programs aim to engage distributed small-scale flexible loads, such as thermostatically controllable loads (TCLs), to provide various grid support services. Linearly Solvable Markov Decision Process (LS-MDP), a variant of the traditional MDP, is used to model aggregated TCLs. Then, a model-free reinforcement learning technique called Z-learning is applied to learn the value function and derive the optimal policy for the DR aggregator to control TCLs. The learning process is robust against uncertainty that arises from estimating the passive dynamics of the aggregated TCLs. The efficiency of this data-driven learning is demonstrated through simulations on Heating, Cooling &amp; Ventilation (HVAC) units in a testbed neighborhood of residential houses.</t>
  </si>
  <si>
    <t>© ESREL2020-PSAM15 Organizers. Published by Research Publishing, Singapore.In the last years, extreme weather events, including heat waves, have caused extensive and long-lasting interruptions in the electric power distribution systems of large urban areas. According to the current Performance-Based Regulation (PBR) approaches for incentives aimed at strengthening utility performance, these interruptions have to be quantitatively measured in network resilience metrics, rather than reliability metrics. In this distinction between resilience and reliability, a clear definition of the extreme events is required. This, however, is still lacking. To address the problem, in this work we propose a method to define heat waves, which relies on logistic regression with elastic-net penalization to quantitatively associate environmental and operating conditions of the network to significant increments of its failures. The methodology is validated by application to the medium voltage distribution network of the city of Milano, Italy.</t>
  </si>
  <si>
    <t>© 2023 by the authors.The increase in renewable energy sources (RESs) in distribution grids is a major driver for achieving green energy goals worldwide. However, RES power inverters affect power quality, increase power losses, and, in certain cases, may cause power interruptions due to harmonics, deterioration of the rate of change of frequency, and inability to rapidly react in grid faults. Today, phasor measurement units (PMUs) are the ultimate tools for real-time monitoring of distribution grids’ health, and they enable several data-driven added-value services such as fast and automated fault detection, isolation, and recovery; state estimation; power quality monitoring; dynamic events analysis, etc. The present paper proposes an open hardware and software PMU platform, which is low cost, high performance, expandable, and, in general, suitable for research and innovation activities. The system is based on two processor modules (a digital signal processor from Texas Instruments TMS320c5517, and a microprocessor System-in-Package from Octavo Systems OSD3358), two local databases of 64 Gbytes each, GPS module, 5G modem interface, as well as analog and signal conditioning circuits to interface three-phase power voltage and current signals. The entire hardware design, schematics, and instrumentation components, as well as all firmware and software functions are completely open source. Pilot operation of the prototype design has been installed in three medium-/low-voltage substations in Cyprus, as well as twelve substations in Spain and Italy.</t>
  </si>
  <si>
    <t>© 2005-2012 IEEE.Advances in information and communication technologies have significantly influenced the operation of low-voltage distribution grids. As essential elements of distribution grids, user-side smart meters find many smart grid applications, for example to measure electrical energy use and facilitate communications. However, the service models of distribution grids remain under development in association with upgrading of user-side smart meters. These meters are resource constrained, and challenging to upgrade on a large scale. To address this issue, this article describes a container-driven service architecture, in which containers are used to create a virtual dedicated agent (digital twin) for each user-side smart meter. The agent can be deployed either in the cloud or on an edge system, and can be upgraded to support emerging smart grid applications, thus minimizing the future upgrading requirements of user-side smart meters. We built experimental test beds to verify the proposed architecture and evaluated its performance in real-world experiments.</t>
  </si>
  <si>
    <t>© 2010-2012 IEEE.The increasing installation of controllable Distributed Energy Resources (DERs) in Distribution Networks (DNs) opens up new opportunities for the provision of ancillary services to the Transmission Network (TN) level. As the penetration of smart meter devices and communication infrastructure in DNs increases, they become more observable and controllable with centralized optimization-based control schemes becoming efficient and practical. In this paper, we propose a centralized tractable Optimal Power Flow (OPF)-based control scheme that optimizes the real-time operation of active DNs, while also considering the provision of voltage support as an ancillary service to the TN. We embed in the form of various constraints the current voltage support requirements of Switzerland and investigate the potential benefit of ancillary services provision assuming different operational modes of the DER inverters. We demonstrate the performance of the proposed scheme using a combined HV-MV-LV test system.</t>
  </si>
  <si>
    <t>© 2018With the development of smart grid and electricity market, the uncertainty for power flow is greatly aggravated, and thus leads to a great challenge on the traditional expansion methods for distribution systems to satisfy the future demands. In this paper, a data-driven multi-state distribution system expansion planning (DSEP) model is explored. Innovatively, amplitude values and profiles of uncertain factors in distribution systems are considered separately. Based on the massive historical measurement data, kernel density estimation and adaptive clustering are utilized to aggregate the typical amplitudes and profiles of time-varying variables respectively without prior knowledge. Consolidating all the uncertain factors, a multi-state model is established which extends DSEP into the deterministic initial planning and the probabilistic re-planning. The minimization of the overall planning cost is considered as the objective, which takes the initial planning costs and the expected costs of the initial plans being adapted to other future states into account. In this way, the flexibility of DSEP can be greatly enhanced and extra investments caused by frequent adjustments of plans are reduced. To avoid the rapid growth of CPU time due to multi-state model utilization, an integrated differential evolution and cross entropy algorithm implemented on a three-hierarchy parallel platform is proposed. The feasibilities of the proposed data-driven multi-state DSEP model and the parallel integrated solution method are demonstrated by numerical studies on a realistic 61-bus distribution system.</t>
  </si>
  <si>
    <t>© 1986-2012 IEEE.Operating Acoustic Signal (OAS) emitted by electric equipment reveals its state. However, environmental noise (EN) could result in misleading result. Distribution transformers are deployed in noisy environment and its OAS is mixed with substantial noise. OAS of distribution transformer in normal and typical anomaly state behave spectro-temporal self-similarity (STSS), which is notable different from known ENs. A STSS based approach is proposed to identify whether OAS is corrupted by EN. 60s OAS of transformer are divided into overlapping segments. The features of these segments are grouped to determine whether they belong to the same cluster. Once they belong to the same cluster, it can be used for condition monitoring. Otherwise, it is corrupted by EN. Numerical simulation of onsite recorded OAS indicates that the proposed approach can identify OAS corrupted by EN precisely. Difficulty of removing EN from OAS could be avoided in a much easier alternative way to single out valid OAS not corrupted by EN instead of removing EN from OAS. The proposed approach facilitates OAS based condition monitoring of distribution transformers in noisy environment.</t>
  </si>
  <si>
    <t>© 2005-2012 IEEE.In this article, we present a data-driven nonparametric chance-constrained optimization for microgrid energy management. The proposed approach imposes no assumption on probability density and distribution functions of solar generation and load. Adaptive kernel density estimator is utilized to construct a confidence set for each random parameter based on the historical data. The constructed confidence sets encompass the ambiguous true distribution and density functions. The concept of phi -divergence tolerance is applied to compute the distance between the estimated and true probability distribution functions (PDF)s. The estimated distributions are used to formulate a set of data-driven nonparametric chance constraints and model system/component restrictions. To account for the impact of errors in the forecast distributions on system economics and security, confidence levels of the chance constraints are adjusted with respect to pointwise errors of the estimated PDFs. This adjustment ensures that the microgrid chance constraints are satisfied with a predetermined confidence level even if the true realizations of solar generation and load do not exactly fit on the estimated PDFs. The chance constraints are converted into algebraic constraints. Numerical results show the effectiveness of the proposed approach for microgrid management.</t>
  </si>
  <si>
    <t>© 2022 IEEE.Modern measurement and automation equipment for energy systems collect, store, process and communicate ever increasing quantities of raw data which can be used to build data-driven prediction and classification models. Directly using these large and unprocessed data sets can be inefficient especially in imbalanced class problems, where the positive class is sparsely represented in the training examples, such as classification of micro-scale transients. This is due to the longer time required for model training, and due to the increased possibility of obfuscating the useful information behind noisy readings. The matrix profile represents a computationally efficient and general purpose time series data mining technique which is suitable for embedded deployment in future generation smart meters, and in embedded energy gateways. Our analysis concerns the application of this technique on two types of residential electric power measurement data sets: a detached single family house and an apartment, with variable reporting rate and subsequence size parametrisation. Quantitative results support the findings that such approaches serve as practical instrument for measurement time series preprocessing in energy analytics.</t>
  </si>
  <si>
    <t>© 2021 by the authors. Licensee MDPI, Basel, Switzerland.Increasing levels of complexity, due to growing volumes of renewable generation with an associated influx of power electronics, are placing increased demands on the reliable operation of modern power systems. Consequently, phasor measurement units (PMUs) are being rapidly deployed in order to further enhance situational awareness for power system operators. This paper presents a novel data-driven event detection approach based on random matrix theory (RMT) and Kalman filtering. A dynamic Kalman filtering technique is proposed to condition PMU data. Both simulated and real PMU data from the transmission system of Great Britain (GB) are utilized in order to validate the proposed event detection approach and the results show that the proposed approach is much more robust with regard to event detection when applied in practical situations.</t>
  </si>
  <si>
    <t>© 2022 by the authors.Smart grid operations require accurate information on network topology and electrical equipment parameters. This paper proposes estimating such information with data from the smart grid. Assuming that the availability of bus voltage data is restricted to their magnitude, a linear model of the relationship between these data and the parameters of the admittance matrix is derived in a way that does not involve bus voltage angles. A regression optimizer is then proposed to minimize the deviation between data and values estimated by the linear model. Results on the IEEE 33 bus system are presented to illustrate the model accuracy and efficiency when used to estimate parameters of medium-voltage, three-phase balanced grids.</t>
  </si>
  <si>
    <t>© 2018 Elsevier LtdThis paper aims to contribute to the answering of the research question: “Are the modern models of DC power output forecast of PV modules, which are based on artificial intelligence, able to beneficially replace the classical equivalent electric circuits models?” This is a pertinent question as it is nowadays commonly accepted that the next phase of RES integration in the power system will be based on PV power. The success of this integration will depend crucially on the accuracy of PV power forecasts. The classical PV performance models – simplified fast estimate (FE), 1 diode and 3 parameters (1D + 3P), 1 diode and 5 parameters (1D + 5P), and modern ANN based models are reviewed. Both the classical and modern models are validated against datasheet information and experimental data of PV modules. The conclusion of this study points to the fact that the modern model performs competitively. In the validation against experimental results, the errors associated with the modern model are lower than the ones achieved by the classical models. The computation time is nevertheless higher, but still acceptable. The drawback of the modern model is that it is unable to explain the physical nature of the phenomena associated with PV electricity generation.</t>
  </si>
  <si>
    <t>© 2022, The Author(s), under exclusive license to Springer Nature Switzerland AG.It is important to maintain a stable power load on a cable during the power grid operation since overload will cause premature cable aging while under-load may damage the power transformer substation. However, due to the changing demand from different types of facilities at different time period, it is difficult to realize a balanced load all the time. One strategy to mitigate the load fluctuations is shifting the peak load by combining different types of users from different power planning plots through a suitable cable distribution arrangement. This paper develops a data-driven power grid planning model based on the peak load shifting strategy for reducing the proportion of overload and under-load time. The all-day load data from different types of plots are collected to estimate the operation load curve of the planning plots during a 24-hour period, so as to predicted the load distributions of planning plots. To solve the model, a model decomposition method is employed which can effectively improve the computational efficiency. This paper applies this model to a practical problem. The results show that the proposed method can effectively reduce the under-load and heavy-load rate of the cable, and get the optimal strategy of power grid planning.</t>
  </si>
  <si>
    <t>© 2018 The AuthorsCities and communities worldwide are seeking to become more sustainable by transitioning to renewable energy resources, and by introducing electric transportation and heating. The impact and suitability of such technologies for a given area heavily depend on local conditions, such as characteristics of local demand. In particular, the shape of a local demand profile is an important determinant for how much renewable energy can be used directly, and how charging of electric vehicles and use of electric heating affect a local grid. Unfortunately, a systematic understanding of local demand characteristics on different urban scales (neighbourhoods, districts and municipalities) is currently lacking in literature. Most energy transition studies simplify local demand to household demand only. This paper addresses this knowledge gap by providing a novel data-driven classification and analysis of demand profiles and energy user compositions in nearly 15000 neighbourhoods, districts and municipalities, based on data from the Netherlands. The results show that on all urban scales, three types of areas can be distinguished. In this paper, these area types are termed “residential” “business” and “mixed” based on the most prevalent energy users in each. Statistic analysis of the results shows that area types are pairwise significantly different, both in terms of their profiles and in terms of their energy user composition. Moreover, residential-type demand profiles are found only in a small number of areas. These results emphasise the importance of using local detailed spatio-temporal demand profiles to support the transition of urban areas to sustainable energy generation, transportation and heating. To facilitate the implementation of the obtained insights in other models, a spreadsheet modelling tool is provided in an addendum to this paper.</t>
  </si>
  <si>
    <t>© 2022 The AuthorsThis work presents an optimization framework to aggregate the power and energy flexibilities in an interconnected power distribution systems. The aggregation framework is used to compute the day-ahead dispatch plans of multiple and interconnected distribution grids operating at different voltage levels. Specifically, the proposed framework optimizes the dispatch plan of an upstream medium voltage (MV) grid accounting for the flexibility offered by downstream low voltage (LV) grids and the knowledge of the uncertainties of the stochastic resources. The framework considers grid, i.e., operational limits on the nodal voltages, lines, and transformer capacity using a linearized grid model, and controllable resources’ constraints. The dispatching problem is formulated as a stochastic-optimization scheme considering uncertainty on stochastic power generation and demands and the voltage imposed by the upstream grid. The problem is solved by a distributed optimization method relying on the Alternating Direction Method of Multipliers (ADMM) that splits the main problem into an aggregator problem (solved at the MV-grid level) and several local problems (solved at the MV-connected-controllable-resources and LV-grid levels). The use of distributed optimization enables a decentralized dispatch computation where the centralized aggregator is agnostic about the parameters/models of the participating resources and downstream grids. The framework is validated for interconnected CIGRE medium- and low-voltage networks hosting heterogeneous stochastic and controllable resources.</t>
  </si>
  <si>
    <t>© 2021 Elsevier LtdPre-disaster power outage prediction plays an important role in the safe operation of the distribution network and its restoration after disasters. Accurate outage prediction can provide guidance for the power production departments. However, power outage prediction is a challenging task due to massive volumes of heterogeneous data and complex causes and impacts on the grid of various factors. To facilitate an effective prediction, this paper develops a prediction algorithm and evaluation method with a focus on the spatial distribution of power outages. Our prediction algorithm uses multi-sources of information including meteorological, geographical, power grid data, and we consider 14 features. To integrate feature data, a 1 km*1km cell is established to build the spatial model for the distribution grids. We process the historical sample data associated with each cell and predict the power outage area based on the random forest algorithm. To further improve the prediction accuracy, the prediction of outage area is combined with the prediction of outage probability to correct the predicted evaluation result. The evaluation level is used to determine the order of emergency repair. The proposed method is validated through a numerical case study under typhoon ‘Mujiage’ that happened in 2015, the accuracy can reach 92.44%.</t>
  </si>
  <si>
    <t>© 2017 IEEE.Distributed renewable energy, particularly photovoltaics (PV), has expanded rapidly over the past decade. Distributed PV is located behind the meter and is, thus, invisible to the retailers and the distribution system operator. This invisible generation, thus, injects additional uncertainty in the net load and makes it harder to forecast. This paper proposes a data-driven probabilistic net load forecasting method specifically designed to handle a high penetration of behind-the-meter (BtM) PV. The capacity of BtM PV is first estimated using a maximal information coefficient based correlation analysis and a grid search. The net load profile is then decomposed into three parts (PV output, actual load, and residual) which are forecast individually. Correlation analysis based on copula theory is conducted on the distributions and dependencies of the forecasting errors to generate a probabilistic net load forecast. Case studies based on ISO New England data demonstrate that the proposed method outperforms other approaches, particularly when the penetration of BtM PV is high.</t>
  </si>
  <si>
    <t>We propose a robust optimization approach to address a multiperiod inventory control problem under ambiguous demands,that is, only limited information of the demand distributions such as mean, support, and some measures of deviations. Our framework extends to correlated demands and is developed around a factor-based model, which has the ability to incorporate business factors as well as time-series forecast effects of trend, seasonality, and cyclic variations. We can obtain the parameters of the replenishment policies by solving a tractable deterministic optimization problem in the form of a second-order cone optimization problem (SOCP), with solution time; unlike dynamic programming approaches, it is polynomial and independent on parameters such as replenishment lead time, demand variability, and correlations. Theproposed truncated linear replenishment policy (TLRP), which is piecewise linear with respect to demand history, improves upon static and linear policies, and achieves objective values that are reasonably close to optimal. © 2010 INFORMS.</t>
  </si>
  <si>
    <t>© 2021 Elsevier LtdWith more distributed energy resources (DERs) connected to distribution grids, better monitoring and control are needed, where accurate system topology and branch impedance are the prerequisites. However, this information is usually unknown or inaccurate due to limited observability in distribution grids. Therefore, the topology and branch impedance estimation methods are necessary for distribution grid operations. Among existed works, the regression-based methods have been frequently discussed, which leverages the estimated impedance matrix and graph theory to recover the radial topology. However, most of them assume that micro Phasor Measurement Units (micro-PMUs) have been placed at all load-nodes, which is unrealistic due to the sensor cost. In this paper, we target real cases where only nodes with high-variability loads have sensors, either micro-PMUs or smart meters. Firstly, we convert the micro-PMU-based or the smart meter-based impedance estimation to an Ordinary Least Square (OLS) estimation, where only measurements of observed nodes can be utilized for the estimation while hidden quantities cause errors. To quantify the error, we propose a Factorized Ordinary Least Squares (FOLS) method to decompose the error of OLS with the whitening matrix. Under Cholesky whitening, we theoretically provide the upper error bound and claim the error is negligible with our metering assumption. Finally, we introduce the Recursive Grouping algorithm to estimate the branch impedance &amp; topology with hidden nodes. The numerical results demonstrate that the proposed algorithm achieves accurate results on real-world load data and IEEE standard test systems.</t>
  </si>
  <si>
    <t>© 2022 Elsevier LtdTraditional optimization-based voltage controllers for distribution grid applications require consumption/production values from the meters as well as accurate grid data (i.e., line impedances) for modeling purposes. Those algorithms are sensitive to uncertainties, notably in consumption and production forecasts or grid models. This paper focuses on the latter. Indeed, line parameters gradually deviate from their original values over time due to exploitation and weather conditions. Also, those data are oftentimes not fully available at the low voltage side thus creating sudden changes between the datasheet and the actual value. To mitigate the impact of uncertain line parameters, this paper proposes the use of a deep reinforcement learning algorithm for voltage regulation purposes in a distribution grid with PV production by controlling the setpoints of distributed storage units as flexibilities. Two algorithms are considered, namely TD3PG and PPO. A two-stage strategy is also proposed, with offline training on a grid model and further online training on an actual system (with distinct impedance values). The controllers’ performances are assessed concerning the algorithms’ hyperparameters, and the obtained results are compared with a second-order conic relaxation optimization-based control. The results show the relevance of the RL-based control, in terms of accuracy, robustness to gradual or sudden variations on the line impedances, and significant speed improvement (once trained). Validation runs are performed on a simple 11-bus system before the method's scalability is tested on a 55-bus network.</t>
  </si>
  <si>
    <t>© 2010-2012 IEEE.The increasing integration of renewable energy requires a good model of the existing power distribution infrastructure, represented by its admittance matrix. However, a reliable estimate may either be missing or quickly become obsolete, as distribution grids are continuously modified. In this work, we propose a method for estimating the admittance matrix from voltage and current measurements. By focusing on $\mu $ PMU measurements and partially observed networks, we show that voltage collinearity and noisy samples of all electric variables are the main challenges for accurate identification. Moreover, the accuracy of maximum likelihood estimation is often insufficient in real-world scenarios. To overcome this problem, we develop a flexible Bayesian framework that allows one to exploit different forms of prior knowledge about individual line parameters, as well as network-wide characteristics such as the sparsity of the interconnections. Most importantly, we show how to use maximum likelihood estimates for tuning relevant hyperparameters, hence making the identification procedure self-contained. We also discuss numerical aspects of the maximum a posteriori estimate computation. Realistic simulations conducted on benchmark electrical systems demonstrate that, compared to other algorithms, our method can achieve significantly greater accuracy than previously developed methods.</t>
  </si>
  <si>
    <t>© 2020 IEEE.The increasing energy generation in electrical distribution grids creates the need to monitor and accurately control distribution grids. The requirement for increased observability of distribution networks is diametrical to the classical operation of electrical networks, which is based on power generation at the transmission level and power consumption at the distribution level. In this work, a datadriven method for state estimation in the distribution network is presented, whereby the requirement for increased observability of distribution grids can be fulfilled. The method is based on the application of artificial neural networks and therefore differs significantly from classical state estimation. This method is characterized by low and flexible use of measuring instruments and short calculation time. Besides, no detailed network data in the form of the admittance matrix is required. The validation is carried out on the basis of a low-voltage grid, whereby different network configurations are also considered. The results show that the method is suitable for increasing the observability of distribution networks.</t>
  </si>
  <si>
    <t>© 1993 IEEE.In this paper we present an extension of the Boolean Neural Networks BNN [1] to solve a quadratic 0-1 programming problem under linear constraints. The network is called a QBNN (Quadratic Boolean Neural Network). To design the QBNN, we have used some theoretical results from the integer programming domain, which show the connection between nonlinear and integer programming. The linear constraints are also incorporated into the quadratic objective function by using the penalty methods with a variable parameter. This allows us to transform the constrained problem into an unconstrained one. The total objective function obtained is then fixed as the energy function for the QBNN. Some simulation results are given to show that the system finds a good optimal solution within a few neural time constants.</t>
  </si>
  <si>
    <t>© 2022 IEEE.Emerging trends in distribution grids such as sector integration and high penetration of distributed energy resources increase uncertainty and volatility of the power system. Under such conditions, a full state acquisition is necessary for optimal and safe operation particularly. Given the ability of neural networks to handle incomplete data sets and real-time operation, they have been preferred compared to conventional Gauss-Newton approaches. However, most of the proposed approaches are not related to the physical structure of the grid. Since electrical grids can be described as a graph, the integration of graph structures into the neural network is a consequential step. This paper proposes a Graph Convolutional Network-based approach to state estimation that integrates the graph structure of the grid directly into the filter matrix of the Graph Convolutional Network. Throughout this study, the proposed approach is evaluated using the IEEE 37-feeder test system.</t>
  </si>
  <si>
    <t>© 2018 Hayder D. Abbood and Andrea Benigni.We present a data-driven modeling (DDM) approach for static modeling of commercial photovoltaic (PV) microinverters. The proposed modeling approach handles all possible microinverter operating modes, including burst mode. No prior knowledge of internal components, structure, and control algorithm is assumed in developing the model. The approach is based on Artificial Neural Network (ANN) and Fast Fourier Transform (FFT). To generate the data used to train the model, a Power Hardware in the Loop (PHIL) approach is applied. Instantaneous inputs-outputs data are collected from the terminals of a commercial PV microinverter at time domain. Then, the collected data are converted to the frequency domain using Fast Fourier Transform (FFT). The ANNs that are the core of the DDM are developed in frequency domain. The outputs of the ANNs are then converted back to time domain for validation and use in system level simulation. The comparison between measured and simulated data validates the performance of the presented approach.</t>
  </si>
  <si>
    <t>© 2022 Elsevier LtdThis paper develops heterogeneity-based econometric models that forecast the yearly consumption of electricity. Unlike previous research, this paper departs from classical econometric regression models and explicitly accounts for unobserved heterogeneity and corresponding interactions. More specifically, three modeling approaches are applied: a random parameter linear regression model (RPLRM), a correlated random parameter linear model (C-RPLRM), and a random parameter linear model with heterogeneity in means and variances (RP-HMV). In addition, a grey model is estimated based on historical consumption data. The estimation results clearly demonstrate that the random parameter methodology is statistically superior to the classical multiple linear regression model. Moreover, based on the test results reported in this paper, as well as the forecasting accuracy measures, the RP-HMV model is shown to be statistically outstanding, with a very low forecasting error (MAPE of 0.04%) compared to the other models, including the grey model. Our estimation results show that two variables, namely the average electricity price and contribution of renewable energy to the national and distribution grids, produced statistically significant random parameters with heterogeneous variances and means. Moreover, the results show that factors including the number of households on the distribution grid, average electric power price, and availability of all-season air conditioners with hot and cold inverter characteristics significantly influenced the electricity consumption. These empirical results reveal that random-parameters models with heterogeneity in their means and variances can provide a detailed analysis of the predictor variables shaping the annual electricity consumption, and they highlight the importance of including unobserved heterogeneity and related interactions in econometric models.</t>
  </si>
  <si>
    <t>© 2018 by the authors.Growing home comfort is causing increasing energy consumption in residential buildings and a consequent stress in urban medium and low voltage distribution networks. Therefore, distribution system operators are obliged to manage problems related to the reliability of the electricity system and, above all, they must consider investments for enhancing the electrical infrastructure. The purpose of this paper is to assess how the reduction of building electricity consumption and the modification of the building load profile, due to load automation, combined with suitable load control programs, can improve network reliability and distribution efficiency. This paper proposes an extensive study on this issue, considering various operating scenarios with four load control programs with different purposes, the presence/absence of local generation connected to the buildings and different external thermal conditions. The study also highlights how different climatic conditions can influence the effects of the load control logics.</t>
  </si>
  <si>
    <t>© 2018 IEEE.With deeper penetration of distributed energy resources (DERs) in the distribution system, the power flow patterns are becoming more diverse, rendering over-current relays in distribution systems with potential malfunctioning. This paper proposes a data-driven approach to design operating strategies of relays in distribution systems with high penetration of distributed energy resources (DERs). A support vector machine-based classifier for the relay setting is introduced. Compared with conventional over-current relays, the proposed method could operate more accurately with smaller false alarm rate. It is also robust to altering system conditions such as load levels and fluctuating DERs. Numerical studies based on the IEEE 123-node test feeder illustrate the potential of this approach.</t>
  </si>
  <si>
    <t>IEEEThe integration of soft open point (SOP) effectively improves the flexibility of active distribution networks (ADNs). However, in practical operation, accurate network parameters are difficult to obtain and the operation state changes rapidly with distributed generators (DGs). With the development of information technologies, massive operation data can be acquired in ADNs. How to utilize multi-source data has become the key to realize the intelligent operation of ADNs. This paper proposes a data-driven operation strategy of SOP based on model-free adaptive control (MFAC). First, considering the inaccurate parameters and frequent change of operation states, a data-driven framework is formulated for the real-time operation of SOP. Then, the operation strategies of multiple SOPs are further improved with inter-area coordination. The results of case studies show that driven by measurement data, the potential benefits of SOPs are explored to adaptively respond to system state changes and improve the operational performance of ADNs.</t>
  </si>
  <si>
    <t>© 2020 Elsevier LtdThis paper proposes a hybrid efficient stochastic framework for optimal operation of automated distribution grids considering the social, economic and technical priorities. To this end, optimal feeder reconfiguration is regarded as a key solution for altering the network topology and improving the above targets. Considering the wide popularity and high penetration of the plug-in hybrid electric vehicles in the future grids, three different charging schemes including controlled charging, uncontrolled charging and smart charging are introduced and compared with each other. In addition, different types of non-dispatchable renewable power sources including wind turbines and solar panels are considered to let the analysis be more practical. In order to capture the uncertainties existing in the nature of the problem, a hybrid data driven approach based on machine learning and unscented transform is proposed. The machine learning based approach, i.e. support vector machine, will help to estimate the standard deviation of the uncertain parameters. In order to make a global search in the multi-objective space, a new optimization method based on flower pollination algorithm and a new three-stage modification method are introduced to solve the problem. The quality and capability of the proposed framework are examined on an IEEE test system.</t>
  </si>
  <si>
    <t>© 2021 IEEE.High penetration of Distributed Energy Resources (DERs), fundamental load behavior changes, controllable loads, and significant increase in Electrical Vehicles (EVs) lead to complex dynamic behavior of the electric distribution system. Increasing number of components also means more measurements, more data and more data anomalies. Detecting, classifying and localizing these anomalies are important for situational awareness, and at the same time, very challenging given increasing complexity of the system. Highly accurate and high-resolution analytical techniques are needed to support anomaly detection, classification and localization (AD-C-L) for monitoring, root cause analysis and decision making. This paper provides comprehensive review and analysis of the existing spatio-temporal AD-C-L techniques within the distribution system. Challenges for specific problems in AD-C-L have been also discussed in this paper. Existing AD-C-L techniques have been categorized and synthesized for specific merits and limitations of multiple Machine Learning (ML) methodologies using common developed metrics of performance. The comparative analysis is summarized and presented with the open research challenges and path forward for future research needs.</t>
  </si>
  <si>
    <t>IEEEClimate change is increasing the occurrence of the so-called heatwaves with a trend that is expected to worsen in the next years due to global warming. The growing intensity and duration of these extreme weather events are leading to a significant number of power system failures, especially in urban areas. This is drastically affecting the reliability and normal operation of power distribution grids around the world, with high financial costs and huge negative impacts on people&amp;#x0027;s life. Typically, the response to these failure events is approached by post-event analysis, aimed at identifying the grid areas that require resources to increase the resilience of the system and prevent future outages. Nevertheless, understanding the nature of heatwaves and forecasting their impact on power distribution systems can be useful to anticipate them and accelerate a reaction, possibly avoiding negative impacts on power systems and customers. In this study, a structured method to predict distribution grid disruptions caused by heatwaves is defined. The proposed method relies on machine learning to analyze previous failure data and forecast power grid outages using operational and meteorological information. The method is evaluated using real failure data from a large power distribution network located in southern Italy.</t>
  </si>
  <si>
    <t>© 2020 IEEE.Transactive Energy (TE) systems decentralize the grid management by allowing different kinds of agents to agree on power demand and selling prices. Accordingly, to succeed in the management and guarantee the dynamic balance between consumption and supply, it is essential to count on reliable agents that can fulfill their agreements. Currently, generation companies and large consumers have experience as decision-makers in wholesale electricity markets, and this condition facilitates their participation in TE systems. In contrast, the residential sector has mostly had a passive role in electricity markets. As a consequence, the expansion of TE systems to distribution grids requires not only the implementation of communication channels and market rules but also the development of tools that engage small consumers and producers. Facilitating and automating the participation in transactions will build trust in the TE systems and accelerate their deployment. In this regard, this paper presents an agent architecture based on a beliefs-desires-intention approach to automate residential prosumers' decision process. The architecture is composed of six behaviors that consider the interaction with internal and external household environments, appliances modeling, and consumption planning. This architecture was illustrated in simulated transactions employing a heating system as a controllable load. The results suggest how data-driven models of aggregated demand signals could be useful to participate appropriately in a forward transactive energy market.</t>
  </si>
  <si>
    <t>© 2022 Elsevier LtdTransmission lines congestion has recently been a vital challenge in power systems operation due to the intermittent outputs of renewable energy sources (RES). Therefore, an efficient transmission congestion management (TCM) method should be defined to deal with the congestion issue. This paper aims to propose a simultaneous linearized two-stage TEP-BESS co-planning optimization model to relieve transmission lines congestion. In doing so, a novel TCM structure is suggested in a pool-based deregulated data-driven optimal power flows (D-OPF) by the computationally effective min-max regret method to consider future scenarios of generating units and demanded loads. To improve the efficiency of the proposed algorithm, an accurate cost design for module-based BESS considering RES uncertainties is proposed; also, a regional classification is considered to simulate different weathers, specialized for the TCM measurement. The major goal is to efficiently trade-off between performing the TCM and minimizing system total cost as conflicting objectives. The output of the proposed model is to optimally find the best expansion plans by applying the computationally effective min-max regret method where performing the TCM and minimizing the system total cost. The effectiveness of the proposed model is examined on the wind-integrated regional RTS test system considering an uncertainty set for the intermittent outputs of RES. The results of this fast-converged model show the difficulty of selecting an expansion plan as the best options can be selected to relieve the transmission lines congestion while increasing the system total cost.</t>
  </si>
  <si>
    <t>© 1969-2012 IEEE.To improve the topology observability in power distribution networks (PDNs), a two-stage topology identification framework is proposed to recognize the mixed topologies in a large set of historical data and predict the real-time topology based on the nodal measurements. A split expectation-maximization (split-EM) method is proposed considering the measurement errors to deal with the topology identification problem on the historical batch data, in which the number of topology categories does not need to be given in advance. Based on the topology identification results of historical data, the number of topology categories is reduced. Then, feasible classifiers are trained using machine learning methods to predict the real-time topology efficiently. An error-correcting mechanism is proposed for the real-time identification involving the credibility analysis and the reidentification based on the Bayesian recursion model. Finally, via a practical example, the effectiveness of the proposed models is verified by efficiently identifying the PDN's topologies in both the historical batch data with mixed topologies and real-time measurements. In addition, the partition-based extension application solution of the topology identification models for large-scale PDNs is proposed without extra measurements to relieve the calculation burden and reduce the identification time notably while maintaining the accuracy as the non-partitioned scheme.</t>
  </si>
  <si>
    <t>© 2021 Elsevier LtdIn order to incorporate the independent Virtual Microgrids (VMGs) to the real-time operation of upstream active distribution network (ADN), an interactive dispatching model of VMGs and ADN is proposed, in which the downstream VMGs perform self-dispatching while trading both energy and ancillary service procurement to the Distribution System Operator (DSO). The bi-level bidding and market clearing model is modelled as a data-driven Multi-Agent Reinforcement Learning (MARL) with the solution of Win-or-Learn-Fast Policy Hill-Climbing (WoLF-PHC) algorithm, which is an online and fully-distributed training, enabling VMGs to dynamically update their bidding strategies based on previous market clearing results. VMGs would thereafter conduct the economic dispatching considering the conditional value-at-risk (CVaR) of penalties caused by the curtailment of renewables, load loss, and failure of providing energy or ancillary service to DSO. Finally, the evolutionary game theory (EGT) with replication dynamic equations (RDEs) is adopted to analyze the inherent dynamics of the proposed MARL driven by WoLF-PHC, revealing the relation between VMGs’ bidding strategy convergence and the trading paradigm. The case study validates the advancement of computational performance of WoLF-PHC compared with conventional Q-learning in the aspects of convergence and computation speed, and the impact of risk coefficient on the VMGs’ real-time dispatching strategies is also demonstrated.</t>
  </si>
  <si>
    <t>© 2019 Elsevier LtdWith increasing prosumers employed with flexible resources, advanced demand-side management has become of great importance. To this end, integrating demand-side flexible resources into electricity markets is a significant trend for smart energy systems. The continuous double auction (CDA) market is viewed as a promising P2P (peer to peer) market mechanism to enable interactions among demand side prosumers and consumers in distribution grids. To achieve optimal operations and maximize profits, prosumers in the electricity market must act as price makers to simultaneously optimize their operations and trading strategies. However, the CDA-based market is difficult to model explicitly because of its information-based clearing mechanism and the stochastic bidding behaviors of its participants. To facilitate prosumers actively participating in the CDA market, this paper proposes a novel prediction-integration strategy optimization (PISO) model. A surrogate market prediction model based on Extreme Learning Machine (ELM) is developed, which learns the interaction relationship between prosumer bidding actions and market responses from historical transaction data. Moreover, the prediction model can be conveniently transformed and integrated into the prosumer operation optimization model in the form of constraints. Therefore, prosumer operations and market trading strategies can be jointly optimized through the proposed approach, facilitating the integration of flexible resources into electricity markets. Numerical studies demonstrate the effectiveness of the proposed model by comparing with existing CDA trading strategies under various market conditions.</t>
  </si>
  <si>
    <t>© 2022 The Author(s)The electrical energy system is undergoing major changes due to the necessity for more sustainable energy generation and the following increased integration of novel grid-connected devices, such as inverters or electric vehicle supply equipment. To operate reliably in novel circumstances, as created by the decentralization of generation, power systems usually need grid supportive functions provided by these devices. These functions include control mechanisms such as reactive power dispatch used for voltage control or active power reduction depending on the voltage. As the main contribution of this work, an approach for the development of the detection of misconfigured (e.g., wrongly parameterized control curve) grid devices using solely operational data is proposed. By generating and analyzing operational data of power distribution grids, a Deep Learning-based approach is applied to the detection problem given. An end-to-end framework is used to synthesize and process the data as well as to apply machine learning techniques to it. The results offer insights into the applicability and possible ways to improve the proposed solution and how it could be employed by grid operators. The findings show that DL methods, in contrast to traditional machine learning, can be used for the problem at hand and that the framework developed offers the necessary tools to fine-tune and scale the solution for broader usage.</t>
  </si>
  <si>
    <t>© 2007-2012 IEEE.This article investigates the problem of measurement selection for data-driven monitoring approaches. Several approaches to input variable selection (IVS) are analyzed, and a general procedure for finding the optimal order for the selection of candidate measurements is presented. The method is based on the extensions of partial correlation and minimal redundancy maximum relevance criteria to support IVS problems involving multiple outputs. This method can be used to find the minimal set of measurements for achieving a target estimation accuracy. The results demonstrate the advantages and limits of the introduced method in comparison to the other approaches discussed in this article.</t>
  </si>
  <si>
    <t>© 2022 by the authors. Licensee MDPI, Basel, Switzerland.Details on building levels play an essential part in a number of real-world application models. Energy systems, telecommunications, disaster management, the internet-of-things, health care, and marketing are a few of the many applications that require building information. The essential variables that most of these models require are building type, house type, area of living space, and number of residents. In order to acquire some of this information, this paper introduces a methodology and generates corresponding data. The study was conducted for specific applications in energy system modeling. Nonetheless, these data can also be used in other applications. Building locations and some of their details are openly available in the form of map data from OpenStreetMap (OSM). However, data regarding building types (i.e., residential, industrial, office, single-family house, multi-family house, etc.) are only partially available in the OSM dataset. Therefore, a machine learning classification algorithm for predicting the building types on the basis of the OSM buildings’ data was introduced. Although the OSM dataset is the fundamental and most crucial one used for modeling, the machine learning algorithm’s training was performed on a dataset that was prepared by combining several features from three other datasets. The generated dataset consists of approx-imately 29 million buildings, of which about 19 million are residential, with 72% being single-family houses and the rest multi-family ones that include two-family houses and apartment buildings. Furthermore, the results were validated through a comparison with publicly available statistical data. The comparison of the resulting data with official statistics reveals that there is a percentage error of 3.64% for residential buildings, 13.14% for single-family houses, and −15.38% for multi-family houses classification. Nevertheless, by incorporating the building types, this dataset is able to complement existing building information in studies in which building type information is cru-cial.</t>
  </si>
  <si>
    <t>© 2022 IEEE.Renewable energy sources, elastic loads, and purposeful manipulation of meter readings challenge the monitoring and control of today's power systems (PS). In this context, fast and robust state estimation (SE) is timely and of major importance to maintaining a comprehensive view of the system in real-time. Conventional PSSE solvers typically entail minimizing a nonlinear and nonconvex least-squares cost using e.g., the Gauss-Newton method. Those iterative solvers however, are sensitive to initialization and may converge to local minima. To overcome these hurdles, the present paper draws recent advances on image denoising to put forth a novel PSSE formulation with a data-driven regularization term capturing a deep neural network (DNN) prior. For the resultant regularized PSSE objective, a 'Gauss-Newton-type' alternating minimization solver is developed first. To accommodate real-time monitoring, a novel end-to-end DNN is constructed subsequently by unrolling the proposed alternating minimization solver. The deep PSSE architecture can further account for the power network topology through a graph neural network (GNN) based prior. To further endow the physics-based DNN with robustness against bad data, an adversarial DNN training method is put forth. Numerical tests using real load data on the IEEE 118-bus benchmark system showcase the improved estimation and robustness performance of the proposed scheme compared with several state-of-the-art alternatives.</t>
  </si>
  <si>
    <t>© 2020 IEEE.Unplanned and arbitrary access to power supply and mistaken records of meter location pose challenges on topology identification and parameter estimation of low-voltage distribution grids for power utilities. With the advent of AMI and development of information communication technology, many statistical approaches such as correlation analysis and regression models have been implemented to unearth underlying features of distribution grids. In this paper, it is explained and then verified that merely the correlation analysis is incapable of parameter estimation of complicated grid structure and use of series-circuit regression model gives rise to risks of estimation failure. Hence, an improved statistical algorithm is proposed combining a unified parallel-circuit regression model and correlation analysis technology, along with a solution of virtual nodes generated in pairing process. With these improvements, connections between nodes are reflected more close to reality and we avoid the emergence of virtual nodes or unreal branches in the final output. The algorithm is presented in detail and tested in a low-voltage distribution grid with 85 meters, manifesting its good accuracy in topology identification and parameter estimation as well as its speeding of computation.</t>
  </si>
  <si>
    <t>© 2017 Macmillan Publishers Limited, part of Springer Nature. All rights reserved.New distributed energy resources (DER) are rapidly replacing centralized power generation due to their environmental, economic and resiliency benefits. Previous analyses of DER systems have been limited in their ability to account for socio-technical complexities, such as intermittent supply, heterogeneous demand and balance-of-system cost dynamics. Here we develop ReMatch, an interdisciplinary modelling framework, spanning engineering, consumer behaviour and data science, and apply it to 10,000 consumers in California, USA. Our results show that deploying DER would yield nearly a 50% reduction in the levelized cost of electricity (LCOE) over the status quo even after accounting for socio-technical complexities. We abstract a detailed matching of consumers to DER infrastructure from our results and discuss how this matching can facilitate the development of smart and targeted renewable energy policies, programmes and incentives. Our findings point to the large-scale economic and technical feasibility of DER and underscore the pertinent role DER can play in achieving sustainable energy goals.</t>
  </si>
  <si>
    <t>© 2020 by the authors. Licensee MDPI, Basel, Switzerland. This article is an open access article distributed under the terms and conditions of the Creative Commons Attribution (CC BY) license (http://creativecommons.org/licenses/by/4.0/).The installation of smart meters at customer premises provides opportunities for the monitoring of distribution grids. This paper addresses the problem of improving the observability of low-voltage distribution grids using smart metering infrastructure. In particular, this paper deals with the application of state estimation algorithm using smart meter measurements for near-real-time monitoring of low-voltage distribution grids. This application is proposed to use a nonlinear weighted least squares method-based algorithm for estimating the node voltages from minimum number of smart meter measurements. This paper mainly deals with sensitivity analysis of the state estimation algorithm with respect to multiple uncertainties for, e.g., measurements errors, line parameter errors, and pseudo-measurements. Simulation studies are conducted to estimate the accuracy of the DSSE under various operating scenarios of a real-life low-voltage grid, and cost-effective ways to improve the accuracy of the state estimation algorithm are also evaluated. The paper concludes that by using smart meter measurements from few locations, voltage profiles of the low-voltage grid can be estimated with reasonable accuracy in near-real-time.</t>
  </si>
  <si>
    <t>© 2021 The Authors. IET Generation, Transmission &amp; Distribution published by John Wiley &amp; Sons Ltd on behalf of The Institution of Engineering and TechnologyLow voltage distribution grids play an important role in the energy transition—both in generation and demand. In the coming decades the reliability of these grids may deteriorate due to asset ageing. Various maintenance (replacement) strategies are compared in order to mitigate this. For multiple scenarios, it is analysed under which circumstances and when alternative strategies are more profitable than current practice towards managing low voltage assets. Under all scenarios utilities are advised to actively seek collaboration with other utilities and institutions in order to increase efficiency, reduce nuisance, achieve future-proofness and minimise risks. Also, opportunities for condition-based approaches exist with the increasing application of distribution automation.</t>
  </si>
  <si>
    <t>© 2010-2012 IEEE.This paper addresses the distribution system state estimation (DSSE) with unknown topology change. A specific kernel that can transfer across tasks is adopted to find relevant patterns from samples under different topologies and induce knowledge transfer. This enables the proposed method to achieve effective inductive reasoning when only limited data are available under a new topology. The Bayesian inference inherently allows us to quantify the uncertainties of the DSSE results. Comparative results with other methods on IEEE test systems demonstrate the improved accuracy and robustness against topology change.</t>
  </si>
  <si>
    <t>© 2021 IEEE.This paper develops a novel method to estimate the voltage magnitude on the primary side of distribution service transformers. The proposed method relies exclusively on smart meters, and therefore it is fully data-driven. This is an important feature because electric utilities have detailed models of only the primary network - that is, the network between the distribution substation and the primary side of service transformers that are installed closer to end-customer sites. The network that connects the secondary side of service transformers to end-customer sites, referred to as the secondary network, is simply represented by a lumped load. For each secondary network, the proposed method uses data acquired from only 2 smart meters: the closest and the farthest-in the sense of electrical distance - from the service transformer. As a reference to this feature, the proposed method is named SM2Vp. To our knowledge, this is the first time a method is shown to provide actionable information for realtime operation and control of power distribution grids using only two smart meters per secondary network. This is important because utilities have experienced barriers in managing and using large data sets for real-time operation and control. SM2Vp is primarily intended to provide pseudo-measurements for distribution system state estimation, but it can also be used directly for voltage control schemes. The performance of SM2Vp is demonstrated by numerical simulations carried out on three secondary network synthetic models and by using field data provided by a utility partner serving customers in southwestern California. A maximum relative error of approximately 3.9% or less is observed for the primary voltage magnitude estimates in all numerical experiments.</t>
  </si>
  <si>
    <t>© 2023 Elsevier LtdWith the increasing penetration rates of variable renewable energies (VREs), estimating the maximum network capacity without adversely impacting the reliability or voltage quality for power system operation, that is, the hosting capacity (HC), is a significant issue. For system operators, it is challenging to secure flexible resources that can respond to the volatility of the net load resulting from the intermittent generation characteristics of VREs and the appearance of various consumers. Thus, this study proposed a hosting capacity estimation framework that considers the net load deviation. It thereby overcomes the abrupt net load deviation for the economic accommodation of VREs. To evaluate proposed framework, the qualification of the proposed net load deviation limit as a new performance index and investigation for improving HC was verified via performance violation analysis. The proposed net load filter exhibited excellent performance in capturing the net load deviation without distorting the conventional performance index. To consider the net load deviation magnitude and intensity effect on system operation, a multi-time stochastic optimization model was formulated. The proposed framework was tested on an IEEE 33-radial bus system to investigate the effects of the net load deviation limit on the HC, and its potential as a performance index was analyzed. Finally, as an application of the proposed model to help the system operator's precise decision making, the VRE accommodation costs was quantitatively suggested.</t>
  </si>
  <si>
    <t>© 2019 IEEE.Available power quality meters and disturbance recorders offer only limited raw-data recording length and often do not support synchronous measurements at different locations. Phasor-Measurement-Units allow synchronization via GPS and report continuously but only transmit predefined features. We present an approach to combine temporal synchronization with raw-data acquisition and continuous recording capabilities. We understand the resulting device as a tool for generating valuable research data. This data enables data-intensive smart grid research such as the development of power quality features using machine learning, short-time harmonic propagation studies, and transient grid model parameterization.</t>
  </si>
  <si>
    <t>© 2021 The Authors. IET Science, Measurement &amp; Technology published by John Wiley &amp; Sons Ltd on behalf of The Institution of Engineering and TechnologyA reliability-based optimal μ-PMU (micro-phasor measurement unit) placement scheme is suggested for efficient observability enhancement of smart distribution grids at steady-state and contingencies conditions. This article introduces a unique method for the μ-PMU allocation in reconfigurable smart distribution grids in which communication system requirements and zero injection nodes (ZINs) are considered. The original objective function and limitations are proposed aiming at minimizing the capital cost, including communication links and installation costs of μ-PMU, optical power ground wire cost, power losses cost, and reliability cost as well as obtaining the maximum number of measurement redundancy constrained to full system observability in the presence of ZINs and tie switches. The suggested method is formulated as a mixed-integer linear programming problem applied to find optimal μ-PMU locations considering the cost of communication infrastructure and co-optimize the system switching plan simultaneously. In this regard, CPLEX—a high-performance mathematical solver—is used to solve the proposed mixed-integer linear optimization problem to reach the global optimality. The simulations are performed on 33, 69, and 85-bus radial distribution networks, and comprehensive simulation studies show the effectiveness of the suggested method.</t>
  </si>
  <si>
    <t>The building sector is a major energy consumer and CO2 emitter, being responsible for approximately 40% of the total consumption in the EU. Active demand side participation of electricity customers is seen as crucial in the management and reduction of the building sector's CO2 emissions. However, today's electricity markets are often lacking strong incentives for active demand side participation. Understandable customer specific comparison information and easy-to-use energy displays can be used to influence customer behaviour and encourage customer participation. This paper presents a data-driven method for producing household level comparison information, based on hourly interval smart meter data and additional household information. Firstly, the customers are segmented by the heating system and the type of housing, followed by weighted clustering that is used to refine the comparison group. In the weighted clustering, normalized load profiles together with properties of the dwelling and the residents are considered, and weights are assigned to the properties according to how much they contribute to the electricity consumption. In this paper, the initial experimental results are presented and discussed, and future development ideas are laid out. The method is under development and testing as a part of the Finnish SGEM-project. © 2014 IEEE.</t>
  </si>
  <si>
    <t>© 2023 Elsevier LtdAnti-electricity leakage or stealing plays a crucial role in the energy market as accurate detection is beneficial for electricity safety, unit commitment, reduction of corporate losses, and so on. In a contemporary competitive energy market, it can significantly improve the efficiency of electric power enterprises and reduce the operational cost of the power system. In this study, through collecting historical data and analyzing the characteristics of electricity consumption, we established the index system for the detection of electricity leakage or stealing. Based on this, a focal loss-based 1d densely connected convolutional network, which we term the FLB-DCNNs, is proposed for the detection of electricity leakage or stealing. The electricity theft samples obtained in the actual on-site inspection are researched in the empirical analysis, and the results prove the effectiveness of the proposed approach. It attains an average precision of 98.51% for detecting electricity leakage or stealing users, and the average recall rate also reaches 98.17%. The recommended procedure provides a new idea for electricity theft detection and is easily transplanted to other related fields. Our data and code are available at https://github.com/xtu502/electricity-theft-detection.</t>
  </si>
  <si>
    <t>© 2023 Elsevier LtdTrading mechanism design, uncertainty treatment and privacy protection are the main issues in the energy management of networked microgrids (MGs). To address these issues in a comprehensive manner, this paper proposes a data-driven two-level transactive energy management framework, where the upper-level determines the optimal strategies of internal scheduling within MGs and external trading between MGs while the lower-level formulates a Nash bargaining game model for the fair allocation of trading benefits. The uncertainties of renewable energy sources are fully captured by an adjustable data-driven robust optimization approach with an uncertainty set constructed using the robust kernel density estimation (RKDE) as a machine learning technique. The resulting uncertainty set can provide robust scheduling and trading schemes even when the power generation data of wind turbines and photovoltaic systems are contaminated with anomalous samples, whereas conventional sets are not reliable in the case of contaminated data. To preserve the operational independence and information privacy of MGs, the proposed model is solved in a distributed manner by the alternating direction method of multipliers (ADMM) and the augmented Lagrange-based alternating direction inexact Newton (ALADIN) algorithms. ADMM is commonly used in previous studies, but it has low computational efficiency for handling the consensus process among a large number of MGs. This paper applies ADMM and ALADIN to enhance the applicability of the proposed model when the size and complexity of the networks increase. Numerical tests show the effectiveness of the proposed framework and solution methodology in terms of system cost, solution robustness, and convergence speed.</t>
  </si>
  <si>
    <t>© 2018 Elsevier LtdIn Europe there is a great diversity of distribution grids and distribution system operators (DSOs) and a consolidated and shared knowledge of their techno-economic features is missing. This fact represents a major hindrance for fully assessing the performances of distribution grids evolving towards Smart Grids (SG) embedding low-carbon technologies, digital services and emerging actors. In order to contribute to bridge this knowledge gap, this paper presents a methodology to build representative distribution networks. Starting with real data provided by 79 large European DSOs, several network indicators have been firstly devised to extract the required information. Later, based on these, nine representative networks have been built through the proposed methodology. The built networks are of two major types: large scale and feeder type networks. All the network models are made available to allow researchers to overcome confidentiality and intellectual property constraints and to perform in-depth analyses on distribution network models realistically mimicking portions of the EU distribution system. Finally current applications and future improvements are also discussed.</t>
  </si>
  <si>
    <t>© 2018 by the authors.A novel methodology based on the recent metaheuristic optimization algorithm Salp Swarm Algorithm (SSA) for locating and optimal sizing of renewable distributed generators (RDGs) and shunt capacitor banks (SCBs) on radial distribution networks (RDNs) is proposed. A multi-objective function index (MOFI) approach is used for assuring the power quality (PQ) through enhancing the voltage level in addition to minimizing the power losses of the system and the whole operating cost of the grid. The proposed methodology is tested via 33-Bus standard radial distribution networks at different scenarios to prove their validity and performance. The obtained results are compared with the Grasshopper Optimization Algorithm (GOA), and the hybrid Particle Swarm Optimization (PSO) and Gravitational Search Algorithm (PSOGSA). The SSA optimizer proved its superiority with high attitude and accuracy for solving the problems of RDGs' and SCBs' locations and capacities simultaneously. An Egyptian practical case study at different load levels via different scenarios including the control operation within 24 h is considered.</t>
  </si>
  <si>
    <t>© 2022 The Author(s)In this paper, a computationally efficient real-time control of a battery with lookahead state-of-energy constraints in active distribution grids with distributed energy sources is presented. The goal is to follow a previously computed dispatch plan or to optimize a monetary cost from buying and selling power at the point of common coupling. However, the lookahead constraints render the battery decisions non-trivial. The current practice in literature to solve this problem is Model Predictive Control (MPC), which does not scale for large grids. Instead, here, we propose a reinforcement learning approach based on the Deep Deterministic Policy Gradient (DDPG) algorithm. To satisfy the lookahead battery constraints we adapt the experience replay technique used in DDPG. To guarantee the satisfaction of the hard grid constraints, we introduce a safety layer that performs constrained optimization. Our approach does not need forecasts contrary to MPC. We perform evaluations on a realistic grid and comparisons with Lyapunov optimization and MPC. We show that we can achieve costs close to MPC and Lyapunov, while reducing the computational time by multiple orders of magnitude.</t>
  </si>
  <si>
    <t>© 2005-2012 IEEE.Distributed energy resources (DERs) often rely on renewable sources whose random power fluctuations bring about voltage disturbances in distribution networks. Under such circumstances, voltage regulation through centralized control of DERs requires reliable detection and coordination mechanisms. This article proposes a new data-driven approach for event-triggered and coordinated control of DERs based on features of voltage disturbances. Synchrophasor datasets are processed to construct disturbance matrices that quantify spatio-temporal features of voltage disturbances. The estimated features are employed in clustering and control of DERs to suppress incipient events before exceeding a critical time. The proposed approach is tested in the IEEE 123-bus network, which has 15 solar photovoltaic sources with battery energy storage systems. The simulation results validate reliability and efficiency of the proposed method, and confirm that feature extraction combined with coordination of DERs can improve reliable and economic operation of distribution grids with renewables.</t>
  </si>
  <si>
    <t>© 1972-2012 IEEE.Fault localization in power distribution systems plays an important role in the resiliency of large-scale power distribution grids since its accuracy can influence the restoration time that needs to be minimized. In this article, we proposed a real-time deep learning algorithm to classify and localize the faults that occurred in the system based on measured data. To get the accurate fault location that may cause the potential fire, we extracted the feature vectors with the measured values of the distribution lines and applied a deep convolutional neural network classifier on them. Also, the presented method was able to detect the fault type, and compute its released energy that can contribute to wildfire based on the measured voltages and currents of the distribution nodes. Unlike prior data-driven methods, the proposed classifier was based on the single observability of the sensor measurement devices due to the limited access to the data and a limited number of measurement units. The performances of our scheme were validated through simulations of four types of faults in a real distribution test feeder under varying system observability, measurement attribute with and without distributed generation units. The proposed classifiers were able to determine the possible fire due to different fault types under 100% accuracy and find the possible fire location with an average accuracy of 85%.</t>
  </si>
  <si>
    <t>© 2016 by the authors. Licensee MDPI, Basel, Switzerland.Since a smart distribution grid has a diversity of components and complicated topology; it is very hard to achieve fault early warning for each part. A fault early warning model for smart distribution grid combining a back propagation (BP) neural network with a gene sequence alignment algorithm is proposed. Firstly; the operational state of smart distribution grid is divided into four states; and a BP neural network is adopted to explore the operational state from the historical fault data of the smart distribution grid. This obtains the relationship between each state transition time sequence and corresponding fault, and is used to construct the fault gene table. Then; a state transition time sequence is obtained online periodically, which is matched with each gene in fault gene table by an improved Smith-Waterman algorithm. If the maximum match score exceeds the given threshold, the relevant fault will be detected early. Finally, plenty of time domain simulation is performed on the proposed fault early warning model to IEEE-14 bus. The simulation results show that the proposed model can achieve efficient early fault warning of smart distribution grids.</t>
  </si>
  <si>
    <t>© 2020 by the authors.The decarbonization of energy systems has led to a fundamental change in their topology since generation is shifted to locations with favorable renewable conditions. In planning, this change is reflected by applying optimization models to regions within a country to optimize the distribution of generation units and to evaluate the resulting impact on the grid topology. This paper proposes a globally applicable framework to find a suitable regionalization for energy system models with a data-driven approach. Based on a global, spatially resolved database of demand, generation, and renewable profiles, hierarchical clustering with fine-tuning is performed. This regionalization approach is applied by modeling the resulting regions in an optimization model including a synthesized grid. In an exemplary case study, South Africa's energy system is examined. The results show that the data-driven regionalization is beneficial compared to the common approach of using political regions. Furthermore, the results of a modeled 80% decarbonization until 2045 demonstrate that the integration of renewable energy sources fundamentally changes the role of regions within South Africa's energy system. Thereby, the electricity exchange between regions is also impacted, leading to a different grid topology. Using clustered regions improves the understanding and analysis of regional transformations in the decarbonization process.</t>
  </si>
  <si>
    <t>© 1969-2012 IEEE.The high penetration of renewable energy will substantially change the power system operation. Traditionally, the annual operation of a power system can be represented by some typical operation modes and acts as the basis for the power-system-related analysis. The introduction of highly penetrated renewable energy will make the power system operation mode highly diversified and variable. These modes may not follow traditional empirical patterns. In this paper, we propose a data-driven method based on high-dimensional power system operation data (including power flow, unit generation, and load demand) to identify the pattern of the operation modes and analyze the impact of high renewable penetration. Specifically, the proposed data-driven method is composed of simulation, preprocessing, clustering, dimension reduction, and visualization with the aim to provide an intuitive understanding of the operation mode variety under high renewable penetration. In addition, several indices are introduced to quantify the space dispersion, time variation, and seasonal consistency of operation modes. A case study on actual Qinghai provincial power system in China validates the effectiveness of the proposed data-driven method and indicates that the dispersion and time variation of operation mode will significantly increase in the beginning and then saturate with the increase in renewable penetration level. The operation mode is also less correlated with seasons in renewable energy dominated power system.</t>
  </si>
  <si>
    <t>© 2017 IEEE.The paper presents the new concept of demand dispatch at the distribution level, in addition to generation dispatch. It benefits of new communication capabilities and computation knowledge to support the introduction of strategies that modify the demand according to relevant objectives. The properties of demand dispatch are clearly defined, as well as the characteristics of smart distribution networks. A critical analysis on demand response/dispatch strategies was conducted. Consumer energy modelling for dispatchable loads with artificial intelligence methods (e.g. C4.5 decision tree) is presented. This is a prerequisite for load shaping forecast at a general scale, for the distribution level. The proposed demand dispatch framework brings benefits for distribution system operators in terms of supply flexibility and economic advantages.</t>
  </si>
  <si>
    <t>Learning Query-transformation rules are vital for the success of semantic query optimization in domains where the user cannot provide a comprehensive set of integrity constraints. Finding these rules is a discovery task because of the lack of targets. Previous approaches to learning query-transformation rules have been based on analyzing past queries. We propose a new approach to learning query-transformation rules based on analyzing the existing data in the database. This paper describes a framework and a closure algorithm for learning rules from a given data distribution. We characterize the correctness, completeness, and complexity of the proposed algorithm and provide a detailed example to illustrate the framework. © 1993 IEEE</t>
  </si>
  <si>
    <t>© 2018 AACC.We propose a data-driven method to solve a stochastic optimal power flow (OPF) problem based on limited information about forecast error distributions. The objective is to determine power schedules for controllable devices in a power network to balance operational cost and conditional value-at-risk (CVaR) of device and network constraint violations. These decisions include scheduled power output adjustments and reserve policies, which specify planned reactions to forecast errors in order to accommodate fluctuating renewable energy sources. Instead of assuming the uncertainties across the networks follow prescribed probability distributions, we assume the distributions are only observable through a finite training dataset. By utilizing the Wasserstein metric to quantify differences between the empirical data-based distribution and the real data-generating distribution, we formulate a distributionally robust optimization OPF problem to search for power schedules and reserve policies that are robust to sampling errors inherent in the dataset. A multi-stage closed-loop control strategy based on model predictive control (MPC) is also discussed. A simpIe numerical example illustrates inherent tradeoffs between operational cost and risk of constraint violation, and we show how our proposed method offers a data-driven framework to balance these objectives.</t>
  </si>
  <si>
    <t>CCBYA transmission contingency analysis (TCA) method based on data-driven equivalencing of radial DN distribution networks is proposed. First, an offline-online-combined data-driven model training method is proposed. The historical data are exploited during offline model training considering the uncer-tainties of loads and distributed generations to achieve partially prepared root nodal power injection func-tions, where root nodal voltage magnitudes are taken as arguments. After that, the real-time data of loads and DGs are used to determine all coefficients in these functions. In the proposed TCA, DNs will be equiv-alent to simplified models by distribution system operators (DSOs) with the data-driven method and the models will be sent to the transmission system operator (TSO). Then, TSO can complete the TCA inde-pendently. Numerical experiments show that the proposed TCA approach has similar accuracy and higher efficiency compared with the traditional global-power-flow-based TCA approach. It not only significantly reduces communication time between TSO and DSOs, but also saves calculation times, which may benefit real practice in the coordination operation of transmission-distribution-coupled systems in the future.</t>
  </si>
  <si>
    <t>© 2013 State Grid Electric Power Research Institute.To overcome the shortcomings of model-driven state estimation methods, this paper proposes a data-driven robust state estimation (DDSE) method through off-line learning and on-line matching. At the off-line learning stage, a linear regression equation is presented by clustering historical data from supervisory control and data acquisition (SCADA), which provides a guarantee for solving the over-learning problem of the existing DDSE methods; then a novel robust state estimation method that can be transformed into quadratic programming (QP) models is proposed to obtain the mapping relationship between the measurements and the state variables (MRBMS). The proposed QP models can well solve the problem of collinearity in historical data. Furthermore, the off-line learning stage is greatly accelerated from three aspects including reducing historical categories, constructing tree retrieval structure for known topologies, and using sensitivity analysis when solving QP models. At the on-line matching stage, by quickly matching the current snapshot with the historical ones, the corresponding MRBMS can be obtained, and then the estimation values of the state variables can be obtained. Simulations demonstrate that the proposed DDSE method has obvious advantages in terms of suppressing over-learning problems, dealing with collinearity problems, robustness, and computation efficiency.</t>
  </si>
  <si>
    <t>© 1969-2012 IEEE.The multi-source data-driven faulted segment identification methodology has spurred research interest recently. Based on analyzing the post-fault physical features of the three-core cable earthed strap current, this study develops an approach to identify the faulty cable segment(s) of neutral low-resistance grounding distribution grids with distributed generators. To eliminate the potential uncertainty of recorded data, introducing Mixed Integer Linear Programming to construct the fault diagnosis model. The model employs traditional fault indications, including alarms from remote fault indicators and metering signals of zero-sequence current, to promote the validity of identifications. Under the causal logic constraint of events, employing the expected fault scenario with the minimum discrepancy to available data to determine the true faulty cable segment(s). Additionally, the model decision variables can be used as the reference for anomalous data determination. The effectiveness and robustness of the proposed methodology are validated by applying it to a simulation model based on a real-life three-core cable utility feeder.</t>
  </si>
  <si>
    <t>© 2018 Power Systems Computation Conference.The large scale integration of Distributed Energy Resources (DER) at the Low Voltage (LV) distribution network offers new opportunities for the improvement of power quality and network reliability. Currently, the occurrence of large disturbances at the transmission network causing severe voltage sags at the distribution level could lead to the disconnection of a large share of DER units connected to the LV network, causing a more severe disturbance. In this paper, Low-Voltage-Ride-Through (LVRT) requirements and current support strategies are proposed to mitigate the impact of severe voltage sag at the distribution level for DER units connected to LV network. The impact of adopting the proposed LVRT strategies will be analyzed through simulation and experimentally. A developed in house ESS prototype incorporating the developed LVRT strategies is also presented, and its capacity to comply with the proposed LVRT requirements is demonstrated using an experimental Power-Hardware-in-the-Loop (PHIL) setup.</t>
  </si>
  <si>
    <t>© 2022 by the authors. Licensee MDPI, Basel, Switzerland.With the advancing integration of fluctuating renewables, a more dynamic demand-side, and a grid running closer to its operational limits, future power system operators require new tools to anticipate unwanted events. Advances in machine learning and availability of data suggest great potential in using data-driven approaches, but these will only ever be as good as the data they are based on. To lay the ground-work for future data-driven modelling, we establish a baseline state by analysing the statistical distribution of voltage measurements from three sites in the Norwegian power grid (22, 66, and 300 kV). Measurements span four years, are line and phase voltages, are cycle-by-cycle, and include all (even and odd) harmonics up to the 96th order. They are based on four years of historical data from three ELSPEC Power Quality Analyzers (corresponding to one trillion samples), which we have extracted, processed, and analyzed. We find that: (i) the distribution of harmonics depends on phase and voltage level; (ii) there is little power beyond the 13th harmonic; (iii) there is temporal clumping of extreme values; and (iv) there is seasonality on different time-scales. For machine learning based modelling these findings suggest that: (i) models should be trained in two steps (first with data from all sites, then adapted to site-level); (ii) including harmonics beyond the 13th is unlikely to increase model performance, and that modelling should include features that (iii) encode the state of the grid, as well as (iv) seasonality.</t>
  </si>
  <si>
    <t>© 1969-2012 IEEE.Due to the increasing penetration of volatile distributed photovoltaic (PV) resources, real-time monitoring of customers at the grid-edge has become a critical task. However, this requires solving the distribution system state estimation (DSSE) jointly for both primary and secondary levels of distribution grids, which is computationally complex and lacks scalability to large-scale systems. To achieve real-time solutions for DSSE, we present a novel hierarchical reinforcement learning-aided framework: at the first layer, a weighted least squares (WLS) algorithm solves the DSSE over primary medium-voltage feeders; at the second layer, deep actor-critic (A-C) modules are trained for each secondary transformer using measurement residuals to estimate the states of low-voltage circuits and capture the impact of PVs at the grid-edge. While the A-C parameter learning process takes place offline, the trained A-C modules are deployed online for fast secondary grid state estimation; this is the key factor in the scalability and computational efficiency of the framework. To maintain monitoring accuracy, the two levels exchange boundary information with each other at the secondary nodes, including transformer voltages (first layer to second layer) and active/reactive total power injection (second layer to first layer). This interactive information passing strategy results in a closed-loop structure that is able to track optimal solutions at both layers in a few iterations. We have performed numerical experiments using real utility data and feeder models to verify the performance of the proposed framework.</t>
  </si>
  <si>
    <t>© 2021 IEEE.This paper deals with the provision of reactive power support from distribution grids to the transmission system. To this end, a new distributed control scheme is proposed that coordinates the reactive power output of distributed generation (DG) units to meet a predefined reactive power set-point at the point of interconnection of the distribution grid with the transmission system. The coordination process is implemented in an optimal way minimizing the reactive power of DG units, while also satisfying the technical limits of the distribution grid. Time-series simulations on the IEEE 33-bus network are performed to evaluate the performance of the proposed method against existing solutions.</t>
  </si>
  <si>
    <t>© 2010-2012 IEEE.This paper focuses on the distributionally robust dispatch for integrated transmission-distribution (ITD) systems via distributed optimization. Existing distributed algorithms usually require synchronization of all subproblems, which could be hard to scale, resulting in the under-utilization of computation resources due to the subsystem heterogeneity in ITD systems. Moreover, the most commonly used distributionally robust individual chance-constrained dispatch models cannot systematically and robustly ensure simultaneous security constraint satisfaction. To address these limitations, this paper presents a novel distributionally robust joint chance-constrained (DRJCC) dispatch model for ITD systems via asynchronous decentralized optimization. Using the Wasserstein-metric based ambiguity set, we propose data-driven DRJCC models for transmission and distribution systems, respectively. Furthermore, a combined Bonferroni and conditional value-at-risk approximation for the joint chance constraints is adopted to transform the DRJCC model into a tractable conic formulation. Meanwhile, considering the different grid scales and complexity of subsystems, a tailored asynchronous alternating direction method of multipliers (ADMM) algorithm that better adapts to the star topological ITD systems is proposed. This asynchronous scheme only requires local communications and allows each subsystem operator to perform local updates with information from a subset of, but not all, neighbors. Numerical results illustrate the effectiveness and scalability of the proposed model.</t>
  </si>
  <si>
    <t>© 2022 Elsevier LtdReliable long-term hourly load forecasting is imperative for electricity utilities and planners' decision-making, especially in generation-transmission expansion planning. This paper develops a data-driven knowledge-based system for regional hourly load forecasting in the long-term horizon with contributions in both knowledge base and inference engine. In this regard, in the knowledge base, two types of driving factors are taken into account to determine the forecasting model: long-term trend-related features such as macro-economic factors and short-term factors such as temperature. The knowledge base is decomposed into three-step-related parts to deal with these groups' substantial differences in frequency. Firstly, the long-term trends are identified by the tendency variables. Then, the short-term variability is considered by temperature-related variables in addition to day type. Machine learning regression methods, support vector machines, random forest, and artificial neural networks are compared to determine the non-linear relationship of variables in these steps. The results of these steps are combined in the third step. Then, in the inference engine, a new reasoning method based on fuzzy logic is represented to forecast the regional long-term hourly load under uncertain evidence of temperature as an effective non-predictable feature in the long run. To evaluate the performance of the proposed system, a comparison against five systems is conducted. The results show the superiority of this system compared to the other systems for a publicly available dataset (ISO New England electricity market) as well as Iran's residential, commercial and agricultural electricity load.</t>
  </si>
  <si>
    <t>© 2023 Elsevier B.V.Wireless sensor network (WSN) technology is poised to be widely adopted in the smart distribution grid (SDG), which has strict requirements regarding communication delays. However, delays in WSNs are easily affected by dynamic interference factors (such as channel access competition, transmitting power, and node failure), and these dynamic characteristics make the traditional offline optimization methods unsuitable. Besides, the reinforcement learning (RL) based online optimization methods have dimension explosion and convergence problems. In this paper, we propose a dynamic collaborative optimization of the end-to-end delay and power consumption of the WSNs based on grouped RL. In particular, we first build an environment model for evaluating the values of the optimization objective. Those values are used to calculate the rewards for the RL algorithm. To accelerate the convergence of RL swamped by the dimensions of the action space, a novel grouped RL is proposed. Then iterative learning is performed to balance the end-to-end delay and power consumption by adjusting the transmitting power of each node. The simulation results show that the proposed algorithm is able to meet the SDG delay requirements with low power consumption when the communication is dynamically affected. The developed algorithm achieves a maximum end-to-end delay reduction of 20.3% and a computational cost reduction of 6.2% to 52.7% compared with the other two RL algorithms.</t>
  </si>
  <si>
    <t>© 2022 IEEE.PV hosting capacity of a distribution grid can differ depending on the method used for its quantification. Even different settings adopted in a particular method can lead to different hosting capacity values. Those differences have not been well contrasted in literature, limiting the understanding of the attributes and drawbacks of available quantification methods. In this paper, the hosting capacity of the IEEE 69-bus distribution grid is quantified using four methods: violation-mitigation-based, stochastic, optimal power flow, and continuation power flow. Multiple settings are adopted in each method to assess the effects on the resulting hosting capacity. Quantitative comparisons of the resulting hosting capacities at a grid and node level are carried out. A better understanding of the quantified hosting capacity resulting from different methods showcases their point of improvement and facilitates the election of the quantification method.</t>
  </si>
  <si>
    <t>© 2021 IEEE.Load forecasting, particularly short-term load forecasting for individual electric customer/consumer/large level supplier, is becoming increasingly important in future grid planning and operation as the power system undergoes a transition towards a more intelligent, flexible, and interactive system dynamically supported by a higher penetration of renewable energy generation. Predicting future values of Electrical Load forecasting provides an edge in the associated domains of power generation, storage and distribution thereby influencing the correct utilization of available power. Various algorithms have gained popularity in this domain. However, with a data of a few months only, LSTM models and their modified networks can be optimized to provide multistep prediction. In the present work, we have used electrical load data and its National Electricity Market (NEM) forecast obtained from Energy Market Authority (EMA), under the Government of Singapore. LSTM networks with various hyper parameters and Adam Optimization is used to forecast multistep values in the time series. Using the training dataset of 14 days, 14 weeks and 14 months half hourly data, a 48-half hourly multistep forecast is obtained for 1st May, 2021 and the same is repeated for all the days till the 30th May, 2021. Comparative results of all the six methods studied is shared in pictorial graphs. Error indices-MSE, RMSE, NRMSE and R2 score are used for evaluating the prediction accuracy. 70% (33/48) of our forecasts (model M6) have outperformed their official forecasted values in terms of accuracy. Best accuracy (for model M6) of 99.9% is obtained at four half hourly timestamps (2:30 HH:MM; 07:30 HH:MM; 11:00 HH:MM and 11:30 HH:MM) for the 48 multistep prediction of 1st May 2021. Out of the 48 forecasted readings, 58.3% (28/48) have recorded an accuracy of 99.0 and above.</t>
  </si>
  <si>
    <t>© 2022 The AuthorsReal-time coordination of distributed energy resources (DERs) is crucial for regulating the voltage profile in distribution grids. By capitalizing on a scalable neural network (NN) architecture, one can attain decentralized DER decisions to address the lack of real-time communications. This paper develops an advanced learning-enabled DER coordination scheme by accounting for the potential risks associated with reactive power prediction and voltage deviation. Such risks are quantified by the conditional value-at-risk (CVaR) using the worst-case samples only, and we propose a mini-batch selection algorithm to address the training speed issue in minimizing the CVaR-regularized loss. Numerical tests using real-world data on the IEEE 123-bus test case have demonstrated the computation and safety improvements of the proposed risk-aware learning algorithm for decentralized DER decision making, especially in terms of reducing feeder voltage violations.</t>
  </si>
  <si>
    <t>© 2020 The Author(s)Information about the orientation (i.e. tilt and azimuth angles) of PV modules is a fundamental input for PV performance studies. However, this type of metadata is difficult to obtain for distributed in-use PV systems, which considerably impedes monitoring and diagnostics of PV systems and power grid management. Recently proposed parameterization methods to derive PV tilt and azimuth have limited practical applicability because they rely on data that is often not accessible. Hence, the aim of this research is to develop a novel method to infer tilt and azimuth angles of distributed PV systems, utilizing widely available data. The proposed method, which is based on a curve-matching procedure, is designed to be scalable because it only requires PV generation data and off-site irradiance data at a 1-hour time interval. The accuracy of this method has been tested using notional PV systems with a wide variety of orientations, as well as with data from real PV roofs distributed across the Netherlands. These tests show that the proposed method can parameterize azimuth and tilt angles of PV panels as far as 195 km away from the irradiance measurement site with mean absolute errors of 4.5° and 4.3° respectively. A demonstration case of the proposed approach written in Python is uploaded online for other researchers to use.</t>
  </si>
  <si>
    <t>© 2021 IEEE.In the last decade, Artificial Intelligence (AI) have been applied overwhelmingly in various research domains in the context of smart grid. It has been one of the main streams of advanced technological approaches that the research community offered for developing smart grids. However, the broad scope of the subject matter has launched complexity for scholars to identify effective research approaches. In this paper, we present a literature review about utilizing AI in the key elements of smart grids including grid-connected vehicles, data-driven components, and the power system network. This will result in highlighting technical challenges of the integration of electric vehicles to the grid and the power network operation as well. Moreover, we discuss the four key research areas in the context of AI and its applications in intelligent power grids. The proposed research fields aid PhD candidates to consider these areas as the promising domains for investigation.</t>
  </si>
  <si>
    <t>© 2022 Elsevier B.V.A distributed data-driven coordinated design is proposed to achieve efficient energy management of a residential grid, where controllable distributed resources such as electric vehicles (EVs) and thermostatically controlled loads (TCLs) are adjusted by balancing the end-use electricity cost, charging preference, and thermal comfort. The motivation for the control pattern is to minimize the total system cost by directly utilizing the measured input–output data instead of intractable model identification and state estimation. Firstly, we formulate a data based optimization problem with persistently exciting data sets and show the equivalence with the model-based problem. To protect the privacy of each consumer, we design a distributed pattern by the gradient of the augmented Lagrangian such that TCLs and EVs implement demand response individually. Moreover, the proposed algorithm is enhanced by a receding control scheme to tackle the uncertainties in the predictions. Standard test systems are used to illustrate the proposed design and demonstrate its effectiveness and benefits in the residential community.</t>
  </si>
  <si>
    <t>© 2021 by the authors. Licensee MDPI, Basel, Switzerland.The development of strategies for distribution network management is an essential element for increasing network performance and reducing the upgrade of physical assets. This paper analyzes a multi-timescale framework to control the voltage of distribution grids characterized by a high penetration of renewables. The multi-timescale solution is based on three levels that coordinate Distributed Generation (DG) and Energy Storage Systems (ESSs), but differs in terms of the timescales and objectives of the control levels. Realistic load and photovoltaic generation profiles were created for cloudy and clean sky conditions to evaluate the performance features of the multi-timescale framework. The proposed solution was also compared with different frameworks featuring two of the three levels, to highlight the contribution of the combination of the three levels in achieving the best performance.</t>
  </si>
  <si>
    <t>© 2019 by the authors.Optimal operation scheduling of energy storage systems (ESSs) has been considered as an effective way to cope with uncertainties arising in modern grid operation such as the inherent intermittency of the renewable energy sources (RESs) and load variations. This paper proposes a scheduling algorithm where ESS power inputs are optimally determined to minimize the microgrid (MG) operation cost. The proposed algorithm consists of two stages. In the first stage, hourly schedules during a day are optimized one day in advance with the objective of minimizing the operating cost. In the second stage, the optimal schedule obtained from the first stage is repeatedly updated every 5 min during the day of operation to compensate for the uncertainties in load demand and RES output power. The ESS model is developed considering operating efficiencies and then incorporated in mixed integer linear programming (MILP). Penalty functions are also considered to acquire feasible optimal solutions even under large forecasting errors in RES generation and load variation. The proposed algorithm is verified in a campus MG, implemented using ESSs and photovoltaic (PV) arrays. The field test results are obtained using open-source software and then compared with those acquired using commercial software.</t>
  </si>
  <si>
    <t>© 2021 Elsevier LtdInterfacing high penetration of Renewable Energy Sources (RES) with energy storage and microgrid control systems is an essential feature of future distribution grids for optimal utilization and management of Distributed Energy Resources (DERs). This feature allows distributed system operators to follow the right path to transform their traditional grids into smart grids. With the continued expansion of DERs, the current distribution grid is moving toward a carbon-free electricity system and greener energy-transportation applications. However, there are some practical concerns as well as technical and operational challenges in an interconnected power network. Therefore, this paper reviews the most prominent issues associated with smart grid, such as large-scale distributed generation integration, energy storage, energy trading, operational planning, service reliability, and cyber resiliency, in light of recent technological advancements. Through reviewing several emerging technologies, this study shows the necessary methodologies for establishing smart energy distribution. Finally, this study highlights future research prospects for a fully functional smart grid system.</t>
  </si>
  <si>
    <t>© 2022 Elsevier B.V.The rapid growth and adoption of renewable energy sources have increased the appearance of DC-microgrids. However, the state of islanded DC-microgrids is highly sensitive to the variations of generated and demanded powers. In consequence, DC-microgrids require to be monitored in real-time to guarantee a stable state during their operation. This paper proposes and explores three different linear stochastic approaches to estimate the nodal voltages solely from measurements of the generated and demanded powers. In this study, two of the proposed approaches are data-driven, one based on a multivariate Gaussian distribution and the other on a linear multilayer neural network. Meanwhile, the third proposed approach is based on the Kalman filter. The performance of the proposed approaches is validated over four test systems using MatLab software. The experimental results demonstrated that the Kalman filter approach performs better when compared to the other proposed methods according to the root mean squared error and the correlation coefficient values.</t>
  </si>
  <si>
    <t>© 2016 by the authors; licensee MDPI.Rising demand, climate change, growing fuel costs, outdated power system infrastructures, and new power generation technologies have made renewable distribution generators very attractive in recent years. Because of the increasing penetration level of renewable energy sources in addition to the growth of new electrical demand sectors, such as electrical vehicles, the power system may face serious problems and challenges in the near future. A revolutionary new power grid system, called smart grid, has been developed as a solution to these problems. The smart grid, equipped with modern communication and computation infrastructures, can coordinate different parts of the power system to enhance energy efficiency, reliability, and quality, while decreasing the energy cost. Since conventional distribution networks lack smart infrastructures, much research has been recently done in the distribution part of the smart grid, called smart distribution grid (SDG). This paper surveys contemporary literature in SDG from the perspective of the electricity market in addition to power system considerations. For this purpose, this paper reviews current demand side management methods, supply side management methods, and electrical vehicle charging and discharging techniques in SDG and also discusses their drawbacks. We also present future research directions to tackle new and existing challenges in the SDG.</t>
  </si>
  <si>
    <t>© 2010-2012 IEEE.The nonlinearity of power flow (PF) equations challenges the analysis and optimization of power systems. Both model-based and data-driven approach was recently applied to linearize the PF equations. The data-driven approach relies heavily on the quality of the measurement data, where measurement noise may cause large modeling errors. This paper tackles the challenges of the hidden measurement noise in the data-driven PF linearization problem. We transform the problem into a regression model where the structure of the AC power flow equations is exploited. Jacobian matrix guided constraints are added to shrink the search space greatly. This regression model is formulated as three linearly constrained quadratic programming problems and is solved in an iterative manner. The effectiveness of the proposed approach is demonstrated through case studies on several IEEE standard test systems and a practical provincial system.</t>
  </si>
  <si>
    <t>© 1969-2012 IEEE.AC optimal power flow (AC-OPF) is a significant problem in the economic operation of power systems. Traditional AC-OPF calculation methods only consider a specific operation pattern, which has limitations. We propose ConvOPF-DOP, a novel data-driven approach based on Convolutional Neural Network (CNN), to solve the AC-OPF problem in different operation patterns. This study uses the cluster analysis method to obtain the network structure and operating condition information from historical data. In this way, even when the network structure is unknown, the corresponding network topology label can also be identified from the collected data. Then we use the network topology label and load data as input data, optimize hyperparameters of the CNN model by the Bayesian optimization method, and train the CNN model to learn the relationship between the input data and the voltage output. Finally, the Power Flow (PF) calculation method is used to get the remaining optimal solutions. The effectiveness and superiority of ConvOPF-DOP are verified through 30-bus systems in four different operation patterns. ConvOPF-DOP brings 350× speed increase compared with the traditional method while ensuring high accuracy of generated optimal solutions.</t>
  </si>
  <si>
    <t>© 2010-2012 IEEE.As the penetration of distributed renewable energy increases, the stochastic power flow (SPF) method is becoming an increasingly essential tool to analyze the uncertainties in active distribution networks. This paper proposes a data-driven power flow (PF) linearization approach for three-phase SPF calculation. This three-phase piecewise linear power flow (LPF) model mitigates the errors of model-based PF linearization approaches by approximating the nonlinear PF equations in a data-driven manner. Considering the challenges caused by the collinearity of the training data and the nonlinear nature of the PF model, an improved $K$ -plane regression algorithm is proposed to achieve piecewise linear regression, which is implemented to obtain the piecewise LPF model offline. Based on the trained piecewise LPF model, we propose an online SPF calculation process that incorporates the Nataf transformation and the Monte Carlo method. The proposed SPF can handle complex operational conditions such as the correction of random variables and three-phase unbalance. Numerical tests demonstrate the proposed approach can tackle the issues of data collinearity and correlation, as well as achieve satisfactory calculation accuracy with high computational efficiency under different scenarios, which indicates its promising implementation value in SPF analysis in active distribution networks.</t>
  </si>
  <si>
    <t>© 2021 Elsevier LtdAnalytical battery models depend on a set of complex nonlinear equations that make them impractical to use in probabilistic analyses (e.g., reliability evaluation) of power systems. Machine-learning algorithms have the potential to reduce or even avoid the computational complexities of incorporating actual battery characteristics in probabilistic analyses. In this paper, a neural network (NN)-based approach is proposed to develop a battery model that captures the non-linear interactions between charging/discharging power and battery state of charge (SoC). In the proposed approach, an NN with a rectified linear unit activation function is trained using historical data generated from an experimentally validated battery model. Another NN with linear activation function is trained to capture the relationship between charging/discharging power limits and SoC. Weights and biases of the trained networks in conjunction with mixed integer linear programming are used to develop an accurate and computationally attractive battery model. Also, a mathematical model is formulated to accommodate the proposed battery model in power system reliability evaluation. Moreover, a genetic algorithm-based approach is used to determine optimal locations for batteries considering the developed model to enhance reliability of power systems. The proposed approach is demonstrated on a modified version of the IEEE 33-bus distribution system. Monte Carlo simulation is performed to calculate reliability indices. The results show that the proposed battery model is effective to incorporate actual battery characteristics in probabilistic analyses (evaluating reliability and finding optimal battery locations) of power systems.</t>
  </si>
  <si>
    <t>© 2022 IEEE.This paper proposes a data-driven and fully distributed volt/var control (VVC) method for active distribution networks (ADNs) with multiple virtual power plants (VPPs), which is model-free and robust against bad data in measurements. The proposed scheme combines the advantages of a robust regression based feedback optimization algorithm and a revised alternating direction multiplier method (ADMM). Each VPP continuously obtains local system feedback to correct control strategies, and exchanges only limited information with its neighbors. Furthermore, faster convergence is achieved by applying Nesterov's accelerated gradient method to the dual update in ADMM. The effectiveness of the method is demonstrated via numerical simulations using several distribution systems.</t>
  </si>
  <si>
    <t>© 2020 IEEEModern power systems are heading towards a sustainable future with rapidly increasing penetration of distributed renewable energy sources such as solar photovoltaics (PV), especially in active distribution networks (ADNs). However, temporal and spatial variations and intermittency of renewable power generation bring challenges on voltage control. As controllable VAR sources, PV associated inverters can supply flexible and fast-responsive reactive power to achieve voltage/VAR control (VVC) in the ADNs. Conventional VVC mainly relies on rule-based, mathematical or heuristic methods, which can be inefficient or even infeasible as the system becomes large and when complex uncertainty conditions are considered. To this end, this paper proposes a deep reinforcement learning (DRL) based optimization model for the inverter-based VVC under uncertainties. The DRL agent learns to optimally determine inverter reactive power output setpoints through exploration in the virtual environment and neural network training, with multiple objectives of minimizing bus voltage deviations, PV active power curtailments and network power losses. Temporally and spatially uncertain PV power generation and loads are fully considered in the proposed DRL model. A numerical case study on the IEEE 123-bus test system has indicated the VVC decisions are efficiently obtained and are robust against uncertainty realization.</t>
  </si>
  <si>
    <t>© 2022 IEEE.This paper proposes a data-driven framework of resilience evaluation for power systems under typhoon disasters. A typhoon scenario generation model based on the recurrent neural networks (RNNs) and long-short term memory unit (LSTM) using historical typhoon data are presented. Under generated typhoon scenarios, the resilience of different components of power systems and the entire network are evaluated. We apply the proposed framework to an instance of IEEE-13 bus system to demonstrate its feasibility, and the results prove that our method outperforms in accuracy of resilience assessment than the traditional methods that based on hypothetical typhoon scenarios or single historical typhoon scenarios. Our proposed data-driven framework and the resilience evaluation results can provide system managers with guidance on power system planning and resilience enhancement.</t>
  </si>
  <si>
    <t>© 2021 Elsevier LtdThe continuous increase of Renewable Energy Sources (RESs) connected to distribution networks requires a careful review of the current regulatory framework to enable the provision of Ancillary Services (ASs) by these small-scale units. One of the envisaged options for coordinating Transmission System Operators (TSOs) and Distribution System Operators (DSOs) is the agreement and regulation of a scheduled power profile at the Primary Substation (PS). This means assigning the balancing responsibility to DSOs and, consequently, reducing the unpredictability of the power exchanges with the upstream transmission grid. The paper proposes a novel procedure for the management of Distributed Energy Storages (DESs) in order to provide ASs to both the DSO (local regulation of distribution network and congestion management) and the TSO (control of the power profile at the PS). The methodology, based on a sliding time window approach, evaluates the actual availability of each storage unit in providing ASs, assigns a scheduled profile and corrects it during the real-time operation. In addition, for each DES, the scheduled State of Charge (SoC) is restored in accordance with network constraints. Simulations on a realistic case study network are carried out considering randomly perturbed power profiles for both loads and generators. Benefits associated with storage coordination (power exchange management at the PS and support to DSO in voltage regulation and congestion resolution) are evaluated and discussed.</t>
  </si>
  <si>
    <t>© 1963-2012 IEEE.We introduce a model-free scheme that is capable of identifying topology changes in distribution networks using data from distribution-level phasor measurement units (D-PMUs). To do so, we use algebraic tools of behavioral system theory to develop easy-to-implement algorithms. The intrinsic difficulties associated with D-PMU measurements and their proposed solution are discussed as an additional challenge for the implementation of the proposed algorithms. Experimental results using real D-PMUs and laboratory real-time hardware are provided as a proof of concept using a standard IEEE-test node feeder.</t>
  </si>
  <si>
    <t>© 2010-2012 IEEE.Distributed energy resources have been proposed as a promising solution to make households self-sufficient and increase power supply reliability. In this paper, we examine the reliability values of distributed solar+storage systems considering their possibility of survival during or rapid deployment after a rare weather event. To this end, we develop a theoretical basis and rule-of-thumb formulas for estimating the reliability value of a solar+storage system. The analytical results are used to calculate the optimal solar+storage capacities when reliability values are considered on top of the economic values and investment costs. Furthermore, to improve the accuracy of the proposed reliability value, we introduce a data-driven correction term based on realistic simulations using hourly electric load from 600 households in Austin, Texas, USA. Case studies demonstrate that 50% of households can achieve over 196.55 in annual reliability values by installing a solar+storage system with typical capacities. Combining our theoretical model with empirical data, we obtain an approach for fast yet accurate evaluation of the reliability value of solar+storage systems while avoiding the need for complex simulations. Therefore, our proposed theoretical analysis enables unsophisticated individual consumers to gauge the reliability benefits of distributed solar+storage systems amidst rare weather events when making an investment decision.</t>
  </si>
  <si>
    <t>© 2020 IEEE.The transition from passive to active distribution networks has led to a growing use of state estimators (SEs), particularly in applications that require high quality data (e.g., demand management and fault detection). To ensure accurate estimations, a bad data detection (BDD) algorithm capable of detecting errors is needed. While these algorithms exist, network operators require understanding the benefits and limitations of these approaches before adopting a solution for their SEs. This paper compares three Chi-square-based BDD algorithms (conventional and two residual covariance matrix-based) to evaluate their performance in terms of speed and effectiveness. Comparisons are carried out using the IEEE 37-bus test feeder with different bad data scenarios. Results highlight that the conventional algorithm is faster, but its filtering capabilities is more limited. On the other hand, they show that the residual covariance matrix-based algorithms require on average 1594% and 2661% more time to achieve a detection that in certain conditions can be 1.56 and 1.67 times better.</t>
  </si>
  <si>
    <t>© 2010-2012 IEEE.Current distribution system outage management is to separately use digital relays at the substation for estimation of fault location and use meter information to infer the activated protection device. The lack of holistic utilization of available data in the distribution operating center results in lost opportunities for accurate fault diagnosis. To solve this issue, this study proposes a data-driven probabilistic fault location methodology based on comprehensive sensing measurement from digital relays at substations, Intelligent Electric Devices (IEDs) along primary feeders, SCADA sensors in the feeder circuit, and smart meters at customers' premises. Statistics of historical fault location accuracies by digital relays and IEDs are used to estimate fault location errors with probability in real time. Multiple-hypothesis analysis is implemented to handle the uncertainties from SCADA sensors and smart meters. The spatial correlation between the potential fault location and collected sensor data is modeled as a mixed integer linear programming (MILP) problem. By solving the proposed optimization for generated hypotheses, a list of potential fault locations with possibilities is provided to system operators in decision-making for facilitated fault isolation and service restoration. Simulation results with a utility feeder validate the efficacy of the proposed approach for fault diagnosis.</t>
  </si>
  <si>
    <t>© 2020 IEEE.With the emergence of the smart inverter, EV charging stations have a tremendous potential to provide ancillary services to power distribution grids such as increasing the system capacity, reducing the system losses, and enhancing the system voltage profile. These inverters can be allowed to inject reactive power into the grid for voltage regulation, i.e., smoothing voltage fluctuations due to the variation of demands and also renewable generations. To our best knowledge, few works are conducted to analyze the effect of the EV charging station inverters on voltage regulation. In this paper, how EV charging station inverters can participate in voltage regulation formulated as an optimization problem. A game-theoretic machine learning framework is proposed to design a decentralized Volt-Var control strategy. The proposed framework and algorithm are validated on the Southern California Edison 47-bus system.</t>
  </si>
  <si>
    <t>© 2023, The Author(s), under exclusive license to Springer Nature Switzerland AG.With the uptake of advanced communication technologies, monitoring and operation of power systems have been experiencing a paradigm shift. Many centralized algorithms can now be implemented in a distributed scheme. For example, local decisions can make faster actions resulting in a resilient power grid. Despite these advantages, these communication networks have made power networks vulnerable to cyber-attacks. Therefore, only attack-resilient algorithms can be reliably implemented using these technologies. In this chapter, a Data-Driven Cyber-Resilient Control (DDCRC) method is proposed for the frequency stability of wide area power grids. In the proposed method, the automatic generation control signals are generated without using a predefined model such that the frequency stability of the power system in the presence of Deception Attacks (DA) is guaranteed. Simulation results on a three-area power grid show the efficiency and superiority of the proposed method.</t>
  </si>
  <si>
    <t>© 2013 IEEE.Distributed Energy Resources (DERs) are playing an increasingly important role in power systems. In 2023, five categories of DERs-distributed solar, electric vehicles (EVs), energy storage, residential smart thermostats, and small-scale combined heat and power-are expected to contribute about 104 GW to the U.S. summer peak (see GTM, 2018). With the increasing integration of DERs in power distribution systems, distributed load control is imperative to smooth the fluctuations that they introduce. However, a main challenge is that distribution systems lack systematic situational awareness because of their limited sensors. Furthermore, most customer-level behind-the-meter (BTM) DERs, such as rooftop photovoltaics (PVs), are being integrated into distribution systems, which complicates the system monitoring and control. Enhanced electric grid monitoring is needed to promote renewable integration while ensuring reliability, but current approaches rely on expensive sensors.</t>
  </si>
  <si>
    <t>© 2022 The AuthorsThe transition toward carbon-neutral electricity is one of the biggest game changers in addressing climate change since it addresses the dual challenges of removing carbon emissions from the two largest sectors of emitters: electricity and transportation. The transition to a carbon-neutral electric grid poses significant challenges to conventional paradigms of modern grid planning and operation. Much of the challenge arises from the scale of the decision-making and the uncertainty associated with the energy supply and demand. Artificial intelligence (AI) could potentially have a transformative impact on accelerating the speed and scale of carbon-neutral transition, as many decision-making processes in the power grid can be cast as classic, though challenging, machine-learning tasks. We point out that to amplify AI's impact on carbon-neutral transition of the electric energy systems, the AI algorithms originally developed for other applications should be tailored in three layers of technology, markets, and policy.</t>
  </si>
  <si>
    <t>© 2015 CSEE.For active distribution networks (ADNs) integrated with massive inverter-based energy resources, it is impractical to maintain the accurate model and deploy measurements at all nodes due to the large-scale of ADNs. Thus, current models of ADNs usually involve significant errors or even unknown occuranees. Moreover, ADNs are usually partially observable since only a few measurements are available at pilot nodes or nodes with significant users. To provide a practical Volt/Var control (VVC) strategy for such networks, a data-driven VVC method is proposed in this paper. First, the system response policy, approximating the relationship between the control variables and states of monitoring nodes, is estimated by a recursive regression closed-form solution. Then, based on real-time measurements and the newly updated system response policy, a VVC strategy with convergence guarantee is realized. Since the recursive regression solution is embedded in the control stage, a data-driven closed-loop VVC framework is established. The effectiveness of the proposed method is validated in an unbalanced distribution system considering nonlinear loads, where not only the rapid and self-adaptive voltage regulation is realized, but also system-wide optimization is achieved.</t>
  </si>
  <si>
    <t>© 2022Due to unevenly distributed energy resources between phases, it is expected that active distribution networks (ADNs) may experience a high degree of three-phase unbalance. Accurate analysis tools play an essential role in addressing the issues caused by the three-phase unbalance. To address existing computational challenges in the assessment and mitigation of three-phase unbalance in ADNs, we propose a direct and an indirect linear approximation models of three-phase voltage unbalance metrics (VUF, LVUR and PVUR), which are obtained using a support vector regression (SVR)-based three-phase voltage unbalance metric linearization approach. The linearized three-phase voltage unbalance metrics are incorporated in an improved optimal dispatch problem with voltage unbalance constraints. The resulting optimization problem is a convex quadratic program with low computational complexity and high accuracy. Numerical analyses demonstrate that the proposed approach achieves satisfactory accuracy, which indicates its promise for inclusion in three-phase unbalance analysis in ADNs.</t>
  </si>
  <si>
    <t>© 2018 Production and Operations Management SocietyWe are entering an era of great expectations towards our cities. The vision of “smart city” has been pursued worldwide to transform urban habitats into superior efficiency, quality, and sustainability. This phenomenon prompts us to ponder what role the scholars in operations management (OM) can assume. In this essay, we express our initial thoughts on expanding OM to the smart-city scope. We review smart-city initiatives of governments, industry, national laboratories and academia. We argue that the smart-city movement will transition from the tech-oriented stage to the decision-oriented stage. Hence, a smart city can be perceived as a system scope within which planning and operational decisions are orchestrated at the urban scale, reflective of multi-dimensional needs, and adaptive to massive data and innovation. The benefits of studying smart-city OM are manifold and significant: contributing to deeper understanding of smart cities by providing advanced analytical frameworks, pushing OM knowledge boundaries (such as data-driven decision making), and empowering the OM community to deliver much broader impacts than before. We discuss several research opportunities to embody these thoughts, in the interconnected contexts of smart buildings, smart grid, smart mobility and new retail. These opportunities arise from the increasing integration of systems and business models at the urban scale.</t>
  </si>
  <si>
    <t>© 2022 by the authors.The worldwide aspiration for a sustainable energy future has led to an increasing deployment of variable and intermittent renewable energy sources (RESs). As a result, predicting and planning the operation of power grids has become more complex. Batteries can play a critical role to this problem as they can absorb the uncertainties introduced by RESs. In this paper, we solve the problem of computing a dispatch plan for a distribution grid with RESs and batteries with a novel approach based on Reinforcement Learning (RL). Although RL is not inherently suited for planning problems that require open loop policies, we have developed an iterative algorithm that calls a trained RL agent at each iteration to compute the dispatch plan. Since the feedback given to the RL agent cannot be directly observed because the dispatch plan is computed ahead of operation, it is estimated. Compared to the conventional approach of scenario-based optimization, our RL-based approach can exploit significantly more prior information on the uncertainty and computes dispatch plans faster. Our evaluation and comparative results demonstrate the accuracy of the computed dispatch plans as well as the adaptability of our agent to input data that diverge from the training data.</t>
  </si>
  <si>
    <t>© 2017 IEEEThis paper presents a review of the literature on state estimation (SE) in power systems. While covering works related to SE in transmission systems, the main focus of this paper is distribution system SE (DSSE). The critical topics of DSSE, including mathematical problem formulation, application of pseudo-measurements, metering instrument placement, network topology issues, impacts of renewable penetration, and cyber-security are discussed. Both conventional and modern data-driven and probabilistic techniques have been reviewed. This paper can provide researchers and utility engineers with insights into the technical achievements, barriers, and future research directions of DSSE.</t>
  </si>
  <si>
    <t>© 2018 Energies. All rights reserved.To improve the reliability and reduce power loss of distribution network, the dynamic reconfiguration is widely used. It is employed to find an optimal topology for each time interval while satisfying all the physical constraints. Dynamic reconfiguration is a non-deterministic polynomial problem, which is difficult to find the optimal control strategy in a short time. The conventional methods solved complex model of dynamic reconfiguration in different ways, but only local optimal solutions can be found. In this paper, a data-driven optimization control for dynamic reconfiguration of distribution network is proposed. Through two stages that include rough matching and fine matching, the historical cases which are similar to current case are chosen as candidate cases. The optimal control strategy suitable for the current case is selected according to dynamic time warping (DTW) distances which evaluate the similarity between the candidate cases and the current case. The advantage of the proposed approach is that it does not need to solve complex model of dynamic reconfiguration, and only uses historical data to obtain the optimal control strategy for the current case. The cases study shows that the optimization results and the computation time of the proposed approach are superior to conventional methods.</t>
  </si>
  <si>
    <t>© 2020 by the authors.In the last few years, one of the most important challenges of power technologies has been the integration of traditional energy production systems and distributed energy resources. Large-scale photovoltaic systems and wind farms may decrease the quality of the electrical grid service, mainly due to voltage and frequency peaks and fluctuations. Besides, new functionalities, such as the operation in islanded mode of some portions of the medium-voltage grid, are more and more required. In this respect, a model predictive control for voltage and frequency regulation in interconnected local distribution systems is presented. In the proposed model, each local system represents a collection of intelligent buildings and microgrids with a large capacity in active and reactive power regulation. The related model formalization includes a linear approximation of the power flow equations, based on stochastic variables related to the electrical load and to the production from renewable sources. A model predictive control problem is formalized, and a closed-loop linear control law has been obtained. In the results section, the proposed approach has been tested on the Institute of Electrical and Electronics Engineers(IEEE) 5 bus system, considering multiple loads and renewable sources variations on each local system.</t>
  </si>
  <si>
    <t>© 2021 IEEE.One of the major challenges to efficiently solving an optimal power flow (OPF) problem for large-scale, unbalanced distribution grids with high penetration of distributed energy resources is computation time. Although various convex relaxations of the OPF problems have been proposed for distribution grids, they do not scale well for large networks or guarantee solutions that are AC feasible. Many relaxations and linear approximations make limiting assumptions on the relationship between phase voltages, making them unsuitable for analysis of voltage unbalance. In this paper, we utilize three linearized formulations that do not make such assumptions to reduce the computational complexity. These linearizations, which are based on first-order Taylor expansion, fixed-point equation and forward-backward sweep, can either directly replace the AC power flow constraints for an approximate solution or be incorporated in an iterative, successive approximation scheme to yield AC feasible solutions upon convergence. For our analysis, we test the scalability and solution quality of the proposed strategies using a large 1833-bus taxonomic feeder. For all three linearizations, the successive approximation scheme converges to high quality, AC feasible solutions with significant improvement in computation time. The best solutions are obtained with the first-order Taylor expansion, but the iterative method based on forward-backward sweep is significantly faster. We further observe that the three linearizations provide better approximation accuracy than Lin3DistFlow when used to directly replace the AC power flow constraints.</t>
  </si>
  <si>
    <t>© 2010-2012 IEEE.The increasing penetration of distributed energy resources (DERs) may cause security and economic risks in the distributed network. In this paper, the optimal allocation of battery energy storage systems (BESS) is proposed to mitigate the risks in the radial distribution network by considering future uncertainties, such as the uncertainties of load and renewable energy. The interacting levels of the proposed hierarchical planning framework are (1) determination of the BESS location based on the calculated adjusted voltage violation risk; (2) obtaining the capacity of the BESS by solving an optimization problem assisted by supervised learning. In the previous works, the steady-state is evaluated by the DistFlow equations in the distribution system. In our paper, we have utilized a data-driven method to calculate the power flow and the voltage, thus leading to higher accuracy. Through case studies, the effectiveness of the proposed method is verified. Furthermore, the data-driven assisted optimization model reduces the computational burden to a large extent because massive state variables, the power flow constraints and voltage constraints are substituted.</t>
  </si>
  <si>
    <t>© 2022 IEEE.In this paper we propose an efficient model-free data-driven algorithm for propagating uncertainty through nonlinear power system dynamics. We characterize the uncertainty in terms of the moments of the probability distribution of the dynamic states. The proposed approach relies on efficiently learning a linear representation of the power system by using the Koopman operator for propagating the moments. We use a randomized singular value decomposition to accelerate the computation of the Koopman operator. The proposed approach is implemented in Julia for propagating initial condition uncertainties for multiple power systems. The results demonstrate that the speedup of the proposed approach compared with conventional approaches increases as the system size increases and reaches an acceleration of 6x for the New England test system with comparable accuracy.</t>
  </si>
  <si>
    <t>© 2022Shorter-term (e.g., hourly) uncertainties, which are not explicitly accounted for in conventional power system planning practice, become imperative in the longer-term planning with deepening penetration of renewable energy resources. This paper addresses this central issue in power system planning: the challenges induced by the increasing short-term and long-term uncertainties and the pivotal opportunities from the rapidly growing flexible resources (e.g., storage devices). By leveraging the abundant operation data, we propose a data-driven power system planning framework based on robust optimization and the scenario approach. The proposed framework considers a broad range of operation conditions and provides rigorous theoretical guarantees on the future risk of planning decisions. By connecting two-stage robust optimization with the scenario approach theory, we show that the operation risk level of the robust solution can be adaptable to the risk preference set by planners. The theoretical guarantees hold true for any distribution, and the proposed approach is scalable towards real-world power systems. Furthermore, we show that the column-and-constraint generation algorithm, which is a popular algorithm to solve two-stage robust optimization problems, is capable of tightening theoretical guarantees. We substantiate this framework through a planning problem of energy storage in a power grid with significant renewable penetration. Case studies are performed on large-scale test systems (modified IEEE 118-bus system) to illustrate the theoretical bounds as well as the scalability of the proposed algorithm.</t>
  </si>
  <si>
    <t>© 2022 The Author(s)With the continuous expansion of the scale of the power grid and the growth of the demand for electricity, the digital and intelligent construction of distribution grids is urgently needed for the development of power systems. The technology system formed by digital twin technology based on high-precision data collection, real-time data transmission, digital modelling and analysis, big data simulation and decision-making, and intelligent and precise execution can effectively provide new ideas for the digital transformation of the distribution grid. This article describes the five-layer architecture of digital twin technology in the distribution grid field and analyses specific applications in condition assessment, real-time monitoring, and load forecasting. The characteristics of digital twin technology are summarized as digital operation and maintenance, visual observation, deductive simulation, and personalized interaction. The challenges regarding sensors, intelligent algorithms, and modelling standards faced by the application of digital twin technology to distribution grids are presented. The future development trend of digital twin technology in the field of distribution grids is forecasted. The important role of sensor technology, data fusion and sharing, cloud and embedded computing, reliability of algorithms, modelling standardization and effective cyber security measures are proposed in the digital twin technology of distribution grids.</t>
  </si>
  <si>
    <t>© 2010 IEEE.Supply curtailment in wind energy-rich electricity grids occurs when electric energy supply exceeds demand. Grid-level energy storage assets with the potential for storing the excess electric energy generated from wind are yet cost-prohibitive and prone to inefficiencies. An alternative for managing this excess energy is the targeted charging of available plug-in electric vehicles (PEVs). The different power requirements, load duration, and times of usage requires PEVs to be treated differently. Consequently, using a universal pricing mechanism may not lead to the maximum benefit for the utility and the consumers, especially when trying to rely on charging PEVs with wind energy. In this study, we use a data-driven approach to investigate an existing pricing mechanism for a city (Austin, Texas) in a wind energy-rich electricity grid (ERCOT) and with high projections of PEVs. The study provides a general framework for the wind energy-rich utilities to better evaluate their profitability and the benefits of the consumers. In our case study, the results indicate the need for an alternative pricing mechanism (e.g., time-of-use) dedicated to PEVs than the existing choices for maximizing the utility of available energy from wind in the absence of grid-level energy storage.</t>
  </si>
  <si>
    <t>© 2018This paper presents a data-driven spatial net-load forecasting model that is applied to the distribution network expansion problem. The model uses population census data with Information Theory-based Feature Selection to predict spatial adoption patterns of residential electric vehicle chargers and photovoltaic modules. Results are high-resolution maps (0.02 km2) that allow distribution network planners to forecast asymmetric changes in load patterns and assess resulting impacts on installed HV/MV substation transformers in distribution systems. A risk analysis routine identifies the investment that minimizes the maximum regret function for a 15-year planning horizon. One of the outcomes from this study shows that traditional approaches to allocate distributed energy resources in distribution networks underestimate the impact of adopting EV and PV on the grid. The comparison of different allocation methods with the presented diffusion model suggests that using conventional approaches might result in strong underinvestment in capacity expansion during early uptake and overinvestment in later diffusion stages.</t>
  </si>
  <si>
    <t>© 2020 IEEE.This paper reviews phasor measurement units (PMUs) based applications at a distribution level. Distribution-level PMU (DPMU) based applications are summarized and compared from different perspectives. The inter-relations between the existing publication topic areas from D-PMU perspective are drawn. Finally, the current situation and the future direction of scientific research related to D-PMU are discussed.</t>
  </si>
  <si>
    <t>© 2005-2012 IEEE.Distribution network reconfiguration is an effective method to face the problem of power fluctuation in the power system. Previous studies have focused on mathematical optimization techniques with complex modeling processes and heuristic algorithms with time-consuming solving processes to obtain the optimal reconfiguration strategy. In this article, a hybrid data-driven and model-based distribution network reconfiguration (HDNR) framework is proposed, where the model-based module includes model reduction and goal-oriented clustering to cluster the identical reconfiguration strategies. Here, the data-driven module is implemented through a long short-term memory network to learn the mapping mechanism between load distribution and optimal reconfiguration strategies. The model-driven module and the data-driven module are coupled through the proposed hierarchical network recovery process, which presents the reconfiguration results layer by layer. Finally, the numerical case study on the IEEE 33-bus, IEEE 119-bus, and IEEE 123-bus network shows the validity of the proposed HDNR framework. It is shown that the solution space is reduced, which contributes to reducing computation time and resources. Moreover, the obtained accuracy of the reconfiguration strategy is higher than most existing research even with limited data samples.</t>
  </si>
  <si>
    <t>© 2021 The AuthorsIn recent years, renewable energy resources have been increasingly embedded in the distribution grids, raising new issues such as reverse power flows, and challenging the traditional distribution system operation. In order to mitigate these issues, it has been proposed to operate the distribution system more flexibly. For instance, residential buildings are ideal candidates to offer energy flexibility locally and defer avoidable and expensive system expansions. Due to advances in smart meter technologies and trends towards digitalization, it becomes more and more common that electrical appliances in residential buildings are equipped with remote communication and control capabilities. This paper aims at quantifying a flexibility envelope of actively controlled flexible buildings and at analyzing the sensitivity of flexibility levels with respect to system configuration, control strategy and objective function settings. We consider rooftop photovoltaic units, air-sourced heat pumps for space heating and domestic hot water, thermal energy storage and electric vehicles. The results show that an optimal control aiming at minimizing energy costs while limiting peak power can lead to savings of up to 25% compared to the existing rule-based control. When carbon emissions are considered in the cost function, the optimized controller leads to an emission reduction of up to 21%. The time-dependent quantification of the flexibility envelope further reveals that high and low power levels can only be sustained for a limited period, whereas medium power levels can be sustained the longest.</t>
  </si>
  <si>
    <t>© 2022 IEEE.With the expansion of system scale and data size in power systems, data-driven methods are gradually becoming widely used. However, compared with traditional methods, data-driven methods face more threats in data security and algorithm security. This paper proposes a black box data injection attack method against data-driven strategies in power systems. To obtain a stealthy attack scheme with the greatest impact, an attack vector generator based on deep convolutional neural networks (DCNN) is designed. The generator includes a node selector, a filter, an encoder, and a decoder. The node selector is used to select the most likely successful attack scheme for the filter, the encoder is used to extract sample features, and the decoder is used to generate disturbances based on the features. The proposed generator is trained with an improved generative adversarial network (GAN) and can generate minimal disturbances in real time based on measurement data from the power grid. The effectiveness of the proposed method is demonstrated with an attack experiment on an online transient stability application.</t>
  </si>
  <si>
    <t>© 2019To assess future challenges for the energy system, the transmission - and distribution grids, long-term projections of the spatial distribution of electricity consumption with an hourly resolution is important. Based on 2015 data from hourly meters in Denmark, we develop a model that converts national projections of the annual electricity consumption to projections of the hourly consumption in Danish municipalities. Due to different weights and consumption profiles for categories of customers, both the level and the hourly consumption profile differ between municipalities; also future changes will differ. To illustrate future changes, the latest official projection by the Danish Transmission System Operator is used, showing a moderate increase in classic consumption and a considerable increase in total consumption due to electrification of the heating and transport sectors. In addition, the projection includes a number of large datacentres. Electric vehicles and individual heat pumps will determine the future consumption profile in municipalities, while large datacentres mainly determine the level of consumption at specific nodes in the grid. That is, electric vehicles and heat pumps challenge both the energy system, the transmission and the local distribution grids, while large datacentres mainly challenge the energy system and specific nodes in the overall transmission grid.</t>
  </si>
  <si>
    <t>© 2010-2012 IEEE.In this paper, we propose a data-driven algorithm for probabilistic optimal power flow (POPF). In particular, we develop a nonparametric Bayesian framework based on the Dirichlet process mixture model (DPMM) and variational Bayesian inference (VBI) to establish a probabilistic model for capturing the uncertainties involved with wind generation and load power in power systems. In the proposed setup, the number of components in the mixture model can be automatically and analytically obtained from the consistently updated data. Moreover, we develop an efficient quasi-Monte Carlo sampling method to draw samples from the obtained DPMM, then propose the dynamic data-driven POPF algorithm. Performance of uncertainty modeling framework on publicly available datasets is examined by extensive numerical simulations. Furthermore, the proposed POPF algorithm is verified on multiple IEEE benchmark power systems. Numerical results show the feasibility and superiority of the proposed DPMM-based POPF algorithm for better informed decision-making in power systems with high level of uncertainties.</t>
  </si>
  <si>
    <t>© 2018 Institution of Engineering and Technology. All rights reserved.Spatial load forecasting methodologies spatially allocate expected electricity demand growth in a study area. In the last decades, this kind of forecasting has been applied to backup traditional transmission and distribution grid expansion studies using publicly available, georeferenced information. Recently, a growing number of studies materialized the availability of computational intelligence tools to improve electricity network planning. Planners can use spatial load forecasting outputs to build accurate scenarios with high spatial resolution that allow for better investment decisions and eventually drive down network expansion costs. Furthermore, results of spatial load forecasting can help power system planners to comply with new deregulation and decarbonization policies, while addressing emerging challenges in power system planning. This paper provides insights in recent spatial load forecasting developments and emerging data-driven applications that will render modern power system planning.</t>
  </si>
  <si>
    <t>© 2021 IEEE.In light of a reliable and resilient power system under extreme weather conditions and natural disasters, microgrids integrating local renewable resource in a network have been adopted extensively to supply demands when the main utility experiences blackouts. However, the stochastic nature of renewables and unpredictable contingencies are difficult to be addressed by conventional, deterministic microgrid energy management framework. The paper proposes a distributionally robust chance-constrained (DR-CC) framework for the power dispatch of networked microgrids. The model considers the power flow, dual-mode operation (i.e. on-/off-grid operation) and voltage droop control simultaneously. By analyzing the empirical solar generation forecast and uncertain forecast error distribution, we construct two kinds of ambiguity sets for the DR-CC model, so that the solution is robust for any unimodal forecast error distribution with specific shape and shared moments. We find a special ambiguity set, unimodal symmetric set, and prove its tractable second-order conic formulation. It meets the reliability requirements verified by the robustness tests and shows less conservativeness in solution, compared with the unimodal ambiguity set in literature.</t>
  </si>
  <si>
    <t>© 2010-2012 IEEE.Efficient outage location is critical to enhancing the resilience of power distribution systems. However, accurate outage location requires combining massive evidence received from diverse data sources, including smart meter (SM) last gasp signals, customer trouble calls, social media messages, weather data, vegetation information, and physical parameters of the network. This is a computationally complex task due to the high dimensionality of data in distribution grids. In this paper, we propose a multi-source data fusion approach to locate outage events in partially observable distribution systems using Bayesian networks (BNs). A novel aspect of the proposed approach is that it takes multi-source evidence and the complex structure of distribution systems into account using a probabilistic graphical method. Our method can radically reduce the computational complexity of outage location inference in high-dimensional spaces. The graphical structure of the proposed BN is established based on the network's topology and the causal relationship between random variables, such as the states of branches/customers and evidence. Utilizing this graphical model, accurate outage locations are obtained by leveraging a Gibbs sampling (GS) method, to infer the probabilities of de-energization for all branches. Compared with commonly-used exact inference methods that have exponential complexity in the size of the BN, GS quantifies the target conditional probability distributions in a timely manner. A case study of several real-world distribution systems is presented to validate the proposed method.</t>
  </si>
  <si>
    <t>© 2010-2012 IEEE.This paper proposes a two-stage multi-mode data-driven Volt/Var optimization-based conservation voltage reduction (VVO/CVR) strategy to reduce total energy consumption while mitigating fast voltage violations in distribution networks. In the first stage, optimal power flow (OPF) is performed in the central controller (CC) to obtain day-ahead dispatch results of on-load tap changers (OLTC) and capacitor banks (CBs) based forecasting data of PV and load. In the second stage, a multi-mode data-driven local control strategy is designed in real-time Volt/Var control (VVC) with three operation modes, which are energy saving mode, reactive power reservation mode and security operation mode respectively. The coordination and transition among different control modes allow system operators to achieve both energy savings and voltage security under various conditions. The flexible reactive power margin of PVs can also be adaptively improved through cooperation with CBs. Moreover, a data-driven deep convolution neural network (CNN) is developed and trained as a local controller (LC) to regulate the reactive power of PVs based on local measurements. The influence of input selections on training losses is analyzed in detail, and a clustering-based data preprocessing method is also proposed to simplify the training process without compromising the training performance. The proposed approach is tested on the IEEE 33-bus distribution system and simulation results verify the effectiveness both in saving energy and addressing voltage problems.</t>
  </si>
  <si>
    <t>© 2021 IEEEIn this paper, we show how the Federated Learning (FL) framework enables learning collectively from distributed data in connected robot teams. This framework typically works with clients collecting data locally, updating neural network weights of their model, and sending updates to a server for aggregation into a global model. We explore the design space of FL by comparing two variants of this concept. The first variant follows the traditional FL approach in which a server aggregates the local models. In the second variant, that we call Flow-FL, the aggregation process is serverless thanks to the use of a gossip-based shared data structure. In both variants, we use a data-driven mechanism to synchronize the learning process in which robots contribute model updates when they collect sufficient data. We validate our approach with an agent trajectory forecasting problem in a multi-agent setting. Using a centralized implementation as a baseline, we study the effects of staggered online data collection, and variations in data flow, number of participating robots, and time delays introduced by the decentralization of the framework in a multi-robot setting.</t>
  </si>
  <si>
    <t>© 2015 IEEE.Todays change of technical equipment in private households leads to altered domestic electric load profiles. This work investigates the change of residential electric load profiles when introducing PV, Air-Source-Heat-Pumps, CHP units and electric vehicles (EV). A modular modelling approach is presented, which allows for application on a larger scale, e.g. for simulations of distribution grid or gas and district heating network in residential areas. Results of a one year simulation for a representative German household show that load peaks can vary heavily between 4.05 kW (PV being present) and 24.67 kW (EV being present), i.e. depending on the technology present in a household. The net yearly elctricity demand varies from -1 094 kWh (PV being present) to 14 936 kWh (ASHP being present). This information should be considered when discussing gird planing, energy supply and DSM concepts for residential areas.</t>
  </si>
  <si>
    <t>© 2015, IFAC (International Federation of Automatic Control) Hosting by Elsevier Ltd. All rights reserved.This paper describes how to utilize physics-based unified modeling of complex electric power systems in order to design a multi-layered interactive Smart Grid in a Room Simulator (SGRS). In this simulator, the dynamic response of a given interconnected grid is simulated and assessed as a family of interfaced sub-processes jointly evolving at different time-scales. Compared to state-of-the-art simulators, advantages of the SGRS are that it is scalable to large systems since it uses distributed computing and that it allows for privacy of different components since one object does not need to know the models or methods of another object. Standardized and transportable objects representing physical components at various degrees of temporal, spatial, and functional granularity are constructed by different users and added to the SGRS platform for future use by all. This allows users to simulate and assess the effect of the technology of interest to them, which makes the SGRS effective in supporting the deployment of new technologies with well-understood effects. Examples on the SRGS are described for simulating market-driven sub-processes and the fast dynamics sub-processes in response to market actions and/or to sudden hard-to-predict disturbances.</t>
  </si>
  <si>
    <t>IEEEAlthough data-driven nonparametric Joint Chance Constraints (JCCs) may lead to more reliable decision-making than individual chance constraints, their computational complexity is a major bottleneck. This paper presents computationally efficient data-driven nonparametric joint chance-constrained programming for multi-interval power systems management. Reserve and transmission line constraints are modeled as data-driven JCCs. Piecewise uniform kernel functions incorporate historical data of uncertain parameters into optimization. Data-driven nonparametric JCCs are modeled as a product of integrated kernel functions. Two approaches are proposed to linearize data-driven nonparametric JCCs. i) The noncontinuous kernel function is linearized with Special Ordered Sets of type 1 (SOS1) variables. ii) A tight convex envelope of multilinear monomial terms, which appear due to the product of kernel functions, is approximated by an optimization subproblem making the scheduling problem bi-level optimization. The continuity and linearity of the lower-level convex envelope approximation subproblem allow replacing it with optimality conditions to form a single-level scheduling problem. Simulation results show the tightness of the proposed linearization approaches and the computational efficiency of data-driven JCC programming.</t>
  </si>
  <si>
    <t>© 2019 by the authors.Currently, for analyzing harmonic impacts on voltage at a point of interest, due to multiple nonlinear loads, the literature recommends carrying out simultaneous and synchronized measurement campaigns in all suspicious points with the use of high cost energy quality analyzers that are usually not available at the customers' facilities and very often also not at the electric utilities. To overcome this drawback this paper proposes a method of assessing the harmonic impact due to multiple nonlinear loads on the total voltage harmonic distortion using only the load current true RMS values which are already available in all customers' installations. The proposed methodology is based on Regression Tree technique using the Permutation Importance indicator which is validated in two case studies using two different electrical systems. The first case study is to ratify the use of Permutation Importance to measure the impact factor of each nonlinear load in a controlled scenario, the IEEE-13 bus test system, using ATP simulation (Alternative Transient Program). The second is to apply the methodology to a real system, an Advanced Measurement Infrastructure System (AMI) implanted on a campus of a Brazilian University, using low cost meters with only true RMS current measurements. The results achieved demonstrated the feasibility of applying the proposed methodology in real electric systems without the need for additional investments in high-cost energy quality analyzers.</t>
  </si>
  <si>
    <t>IEEEThis paper presents a robust and efficient algorithm for analyzing and restoring the observability of distribution grids. A linearized load flow model is used to characterize three-and multi-phase distribution grids under balanced and unbalanced conditions. Assuming that metering devices are installed to measure nodal magnitudes at some buses, the rank of the matrix associated with the non-metered magnitudes is determined by using a greedy strategy combined with a Gram-Schmidt orthonormalization procedure. Unlike other numerical-based techniques, the proposed algorithm avoids common errors caused by denominators close to zero. As an additional salient feature, a mathematically sound stopping criterion is provided to guarantee the robustness of the proposed algorithm. Furthermore, for unobservable grids, the algorithm identifies the linearly dependent rows in the aforementioned matrix, which correspond to the buses that should be metered to restore grid observability. The effective performance of the proposed algorithm is illustrated using several medium-and low-voltage benchmarks with up to 906 buses.</t>
  </si>
  <si>
    <t>© 2021 IEEE.On account of the increasing influx of distributed energy resources into modern power grids, it is essential to develop efficient distributed control and optimization algorithms capable of providing suitable solutions with access to local data alone. This paper uses a distributed optimal power flow (OPF) algorithm based on a gradient projection method, which applies to any arbitrary grid topology, to solve the OPF problem. A multi-variable linear regression method learns the network sensitivities with historical operational data. The use of a data-driven approach avoids the requirement of accurate information on line parameters and network topology. Additionally, introduced curtailment cost factors into the objective cost function encourage the usage of renewable power sources. In conclusion, we show that the solution achieved using data-driven sensitivities provides an average optimality gap of 1.8% to the centralized OPF solution with numerical test results on a modified IEEE 69 bus system.</t>
  </si>
  <si>
    <t>© 2021 IEEE.Large scale endorsement and adoption of Electric Vehicles (EVs) call for availability of sustainable charging infrastructure. Planning of charging infrastructure to meet the charging needs require identifying the charging hotspots where charging demand will be always relatively high. Also, identifying the charging hotspots in advance will enable distribution network operators to decide whether grid reinforcement is required to support the charging demand. This work proposes a novel methodology for identifying the charging hotspots for the city of Helsinki. Home charging scenario as well as charging at workplace, home and shopping centres are considered in this analysis. It is expected that this work will guide city planners to plan the charging infrastructure and distribution network operators to plan the grid reinforcement if required in advance.</t>
  </si>
  <si>
    <t>© 2017 IEEE.Power systems have been through different challenges and technological innovations in the last years and are rapidly evolving into digital systems through the deployment of the smart grids concept. Producing large amounts of data, power systems can benefit from the application of big data analytics which can help leveraging the optimization processes going on in power grids nowadays. The whole value of chain of electric power can benefit from the application of big data techniques. This paper presents a short overview of possible applications and challenges that still need to be considered for this synergy to grow. Under the framework of an H2020 funded project named BigDataOcean, a case study will be described, showing how a data-driven approach can foster the development of offshore renewable sources using the example of wave energy.</t>
  </si>
  <si>
    <t>© 2021 Taylor &amp; Francis Group, LLC.The paper proposes an optimal planning strategy for an active distribution network (ADN) with wind energy-based distributed generation (WDG) by considering the twofold reactive power compensation (TRPC) feature of a three-stage type solid-state transformer (SST). A model for wind speed and load demand estimation for each hour of the day is formulated by using the partition around medoids (PAM) technique over an annual database of load demand and wind speed. A multi-objective mixed-integer non-linear programming (MINLP) approach for optimally locating and sizing the SST installations in the radial distribution network (RDN) is presented to address the dual objectives of voltage profile improvement (VPI) and energy loss reduction (ELR). Along with the SST parameters, the locations and number of wind turbine (WT) units to be integrated into the system are treated as optimization variables. Furthermore, the distribution power flow accounts for the distribution transformer’s (DT) operating losses as well as the approximate losses of the SST. The presented approach is tested on a 33-bus RDN and the results are reported for multiple case studies. The programming was developed in the MATLAB R2020a environment and the paretosearch algorithm (PSA) is used to address the MINLP problem. Other standard multi-objective optimization algorithms, including multi-objective multi-verse optimization (MOMVO), non-dominated sorting genetic algorithm (NSGA-II), and multi-objective salp swarm algorithm (MSSA) are used to compare the performance of the proposed method. The outcomes of the peak hour evaluation, with a 20% over-rating, show the active and reactive power demand on the MV side of the substation to have decreased by 56.3% and 30.1% respectively. The active line loss has been lowered by 76.95% and the reactive line loss has decreased by 76.14%. The absolute minimum voltage has increased by 7.314%. Furthermore, according to the annual technical evaluation, there was a 29.42% reduction in active energy served by the DTs and SSTs.</t>
  </si>
  <si>
    <t>© 2023 Elsevier Inc. All rights reserved.With the development of new artificial intelligence and data science (DS) technologies, their applications for implementing analysis in the Internet of Things (IoT) energy systems are becoming more important for smart grids (SGs). DS approaches integrated with IoT data collection protocols in energy sectors can help in improving efficiency in such areas. It will give insight to administrators to manage the system in a data-driven way. Data gathering by sensors is an important step in IoT-based energy grids when it comes to a large amount of data. In the real-time data collection process, the frequency of data rises to become big data and the analysis needs new methods to manage and evaluate this data. The outcome of these analytics comes up as SG intelligence so the system becomes smart, which is depicted as demographics, figures, and informative dashboards. In this chapter, all these kinds of tools and analytics are discussed with attention to data-driven decision-making in smart energy systems.</t>
  </si>
  <si>
    <t>© 2023 Elsevier LtdThis study investigates the transformation of energy models to align with machine learning requirements as a promising tool for optimizing the operation of combined cycle power plants (CCPPs). By modeling energy production as a function of environmental and control variables, this methodology offers an innovative way to achieve energy-efficient power generation in the context of the data-driven application. This study focuses on developing a thorough AI-coherent modeling approach for CCPP optimization, preferring an interdisciplinary perspective and coming up with a comprehensive, insightful analysis. The proposed numerical model using Broyden Fletcher Goldfarb Shanno (BFGS) algorithm enhances efficiency by simulating various operating scenarios and adjusting optimal parameters, leading to a high yield power generation of 2.23 % increase from 452 MW to 462.1 MW by optimizing the environmental factors. This study deals with data-driven modeling based on historical data to make predictions without prior knowledge of the system's parameter, demonstrating several merits in identifying patterns that can be difficult for human analysts to detect, high accuracy when trained on large datasets, and the potential to improve over time with new data. The proposed modeling approach and methodology can be expanded as a valuable tool for forecasting and decision-making in complex energy systems.</t>
  </si>
  <si>
    <t>© 2022 by the authors.This paper benchmarks the performance of three practical electric vehicle (EV) charging scheduling methods relative to uncontrolled charging (UNC) in low-voltage (LV) distribution grids. The charging methods compared are the voltage droop method (VDM), price-signal-based method (PSM) and average rate method (ARM). Trade-offs associated with the grid performance, charging demand fulfilment and economic benefits are explored for three different grid types and four increasing levels of EV penetration for summer and winter. This study was carried out using grid simulations of six existing Dutch distribution grids, and the EV charging demand was generated based on 1.5 M EV charging sessions; therefore, the findings of this research are relevant for actual case studies. The results suggest that the PSM can be a preferred strategy for achieving a charging cost reduction of 6–11% when the grid performance is not a bottleneck for the given EV penetration. However, it can lead to an increased peak loading of the grid under certain operational conditions, resulting in a charging energy deficiency ratio of 4–8%. The VDM should be preferred if user information on the parking time and energy demand is not consistently available, and if the mitigation of grid congestion is critical. However, both unfinished charging events and charging costs increase with the VDM. The ARM provides the best balance in the trade-offs associated with the mitigation of grid congestion and price reduction, as well as charging completion. This research provides a perception of how to select the most appropriate practical charging strategy based on the given system requirements. The outcome of this study can also serve as a benchmark for advanced smart charging algorithm evaluation in the future.</t>
  </si>
  <si>
    <t>© 2020 IEEE.Feedback-based optimization algorithms use real-time measurements to update the optimal control for the underlying system which may not be fully identified. Recently, we have developed a distributed feedback-based algorithm [1] that avoids the requirement of fast communication between central computing and local actuator/sensor agents. This paper extends the work by greatly reducing the number of copies of variables involved in the distributed feedback-based algorithm, which results in faster convergence and lower communication requirement. The main idea is to leverage the specific structural properties of the admittance matrix for distribution systems with tree network topology. We also show the effectiveness of the proposed algorithm in simulations.</t>
  </si>
  <si>
    <t>© 2022 Elsevier B.V.The electrification of road transport requires a massive integration of charging infrastructure into the electrical distribution grids. In order to investigate their impact on the grid expansion demand or to develop optimization methods for charging management, it is necessary to model the uncertainties of the driving and charging behavior of electric vehicles in the form of probabilistic time series but also as a simultaneity factor. Most scientific papers focus on modeling privately owned electric vehicles. However, the influence of commercial electric vehicles has hardly been considered so far, even though high electric loads are to be expected here as well in the future. In this paper we present our method for modeling the driving and charging behavior of commercially owned electric passenger cars and light commercial vehicles. In our evaluation, we show the plausibility for a fleet of 5 000 vehicles in terms of average annual mileage, weekday-dependent trips, and seasonal energy demand, among others. Finally, we determine the maximum simultaneity of the charging power.</t>
  </si>
  <si>
    <t>© 2019 Elsevier LtdDecentralization of energy generations in power distribution systems is recognized as an important development strategy to incorporate more small-scale renewable sources, reduce greenhouse gas emissions and increase energy efficiency. Beside integrating more decentralized generations into existing systems, an efficient system operation is equally important toward achieving a sustainable energy system. In order to keep track of upcoming changes regarding system efficiency, an accurate determination of energy losses in distribution system is the prominent step. Especially in the distribution systems with high penetration of the renewable energy resources, the installed distributed generations can significantly affect energy losses and influence grid efficiency in power distribution systems. To address this issue, this paper investigates the impact of distributed generations on the annual energy losses in low voltage distribution grids. Based on an analytical study on grid losses and the relevant features, which are used to describe the grid integration of distributed generators in diverse scenarios, an annual energy loss indicator is proposed in this work. This new indicator is capable to estimate the energy losses of low voltage grids for a wide range of scenarios concerning both the installation of distributed generators and grid structures. Also, the formulation of this new indicator is largely simplified in comparison to other state-of-the-art indicators presented by previous studies. The effectiveness and the performance of the proposed methodology is first demonstrated in two typical low voltage grids, in which high amount of photovoltaic units already exist today. Further, this indicator is applied on a set of grids in extended tests on readability and robustness. Comparison of the estimations using the proposed indicator against the exhaustive power flow calculations shows that the proposed indicator gives a reliable and sufficiently accurate estimation of grid energy losses under influences of distributed generations. Fast evaluations of the system losses, enabled by the proposed indicator, provide assessments on energy efficiency of distribution systems in future development stages of distributed generations. Accordingly, distribution system operators are able to select optimal locations for new generation units, adjust their grid reinforcement plans to improve the total energy efficiency on the whole system scales.</t>
  </si>
  <si>
    <t>© 2023 Elsevier LtdThreats against power grids continue to increase, as extreme weather conditions and natural disasters (extreme events) become more frequent. Hence, there is a need for the simulation and modeling of power grids to reflect realistic conditions during extreme events conditions, especially distribution systems. This paper presents a modeling and simulation platform for electric distribution grids which can estimate overall power demand during extreme weather conditions. The presented platform's efficacy is shown by demonstrating estimation of electrical demand for (1) Electricity Reliability Council of Texas (ERCOT) during winter storm Uri in 2021, and (2) alternative hypothetical scenarios of integrating Distributed Energy Resources (DERs), weatherization, and load electrification. In comparing to the actual demand served by ERCOT during the winter storm Uri of 2021, the proposed platform estimates approximately 34 GW of peak capacity deficit.1 For the case of the future electrification of heating loads, peak capacity of 78 GW (124% increase) is estimated, which would be reduced to 47 GW (38% increase) with the adoption of efficient heating appliances and improved thermal insulation. Integrating distributed solar PV and storage into the grid causes improvement in the local energy utilization and hence reduces the potential unmet energy by 31% and 40%, respectively.</t>
  </si>
  <si>
    <t>© 2023 The Author(s)Water heating accounts for approximately 25% of household energy use in developed countries. Therefore, the optimal control of water heating through the deployment of intelligent residential Electric Water Heaters (EWH) brings significant benefits. This paper presents an innovative design and implementation of an easy-to-use device for intelligent residential water heating. The device relied upon machine learning techniques to forecast a consumer's hot water demand and optimize the operation of an EWH using a novel data collection process that relied on non-intrusive vibration data alone. The device was deployed in a six-month pilot project on the island of São Miguel, Portugal. The major difficulties were the novel use of vibration data to forecast the volume of hot water used and the uncertain behavior of the consumers. The challenges of only using vibration data were solved by careful data collection and artificial intelligence methods. To tackle the issue of uncertain consumer behavior, an innovative ‘heat now’ function was incorporated into the device to override the novel control framework. Results show that the device could accurately forecast hot water demand and optimally operate the EWH to meet this demand. The results showed an average reduction of 1.33 kWh/day per consumer, which equates to an average decrease of 35.5% in water heating costs. Calculations show that these devices can reduce the total energy used by 2832 kWh daily or 0.21% of total electricity generated. Furthermore, a fleet of these devices could reduce thermal generation by 0.37%, reducing emissions by 693.31 tons of CO2 per year. The results from the consumer survey show that the device did not affect the consumer's comfort, validating the benefits and efficacy of the proposed device. Hence, the paper shows that a simple-to-use, novel device using an innovative forecasting algorithm based on non-intrusive vibration data brings numerous quantifiable benefits to actual consumers and electrical utilities.</t>
  </si>
  <si>
    <t>© 2019 Institution of Engineering and Technology. All rights reserved.Real-time analysis of the variation of distribution network line parameters is of great significance to improve the analysis and operation of distribution network. PMU technologies have been applied widely, which provides abundant synchronous measurement data for the distribution network line parameters estimation. In the view of widely existing T-connection line mode in distribution network, a method of T-connection line parameter estimation method based on PMU measurement data is proposed. Considering the asymmetries of three phase line load in distribution network, the single-phase line parameter estimation model based on phase component is used for T-connection line parameter estimation in this paper. The objective function is constructed based on least squares method by the PMU measured phasor voltage and phasor current information. And the Newton iteration method is used to solve the nonlinear equations to estimate the exact line parameters. The dynamic simulation data are produced by PSCAD, which is used to verify the feasibility and accuracy of the proposed method.</t>
  </si>
  <si>
    <t>© 1969-2012 IEEE.It is speculated that higher penetration of inverter-based distributed photo-voltaic (PV) power generators can increase the risk of tripping events due to voltage fluctuations. To quantify this risk utilities need to solve the interactive equations of tripping events for networked PVs in real-time. However, these equations are non-differentiable, nonlinear, and exponentially complex, and thus, cannot be used as a tractable basis for solar curtailment prediction and mitigation. Furthermore, load/PV power values might not be available in real-time due to limited grid observability, which further complicates tripping event prediction. To address these challenges, we have employed Chebyshev's inequality to obtain an alternative probabilistic model for quantifying the risk of tripping for networked PVs. The proposed model enables operators to estimate the probability of interdependent inverter tripping events using only PV/load statistics and in a scalable manner. Furthermore, by integrating this probabilistic model into an optimization framework, countermeasures are designed to mitigate massive interdependent tripping events. Since the proposed model is parameterized using only the statistical characteristics of nodal active/reactive powers, it is especially beneficial in practical systems, which have limited real-time observability. Numerical experiments have been performed employing real data and feeder models to verify the performance of the proposed technique.</t>
  </si>
  <si>
    <t>© 2018 IEEE.This paper proposed a method to manage electric vehicles charging behaviors in order to reduce its effects in grids. The paper summarized the charging patterns of electric vehicle users, based on charging profile observations from advance metering system at first. The method distinguished supervision-free user patterns and established a novel schedule strategy to reduce grid peak power demand. The strategy is based on 'valley filling' concept while also consider cutting down the total interference time of users' charging process. The general grid impacts of vehicle charging before and after the adoption of the proposed strategy is simulated and compared. The results shown that the proposed method is able to relieve grid impact and thereby increase the EVs service capability of distribution grids.</t>
  </si>
  <si>
    <t>© 2022 Elsevier LtdIn electrical grids, fault diagnosis (fault type and fault location classifications) are critical due to their economic and important implications. Numerous smart grid applications have embraced data-driven methodologies. While the majority of the work in this topic has been on increasing the predicted accuracy of machine-learning model for fault diagnosis, one important aspect that has received less attention is the interpretability of these systems. We advocate for a complementary perspective. To represent faulty signals, we propose a spectrogram–convolutional neural network based representation of the electrical signals where pre-trained models such as GoogleNet and SqueezeNet are trivially used. We then perform multiple fault classification tasks and offer a visual interpretation of the collected findings. The suggested approach makes the model more transparent through the use of Gradient-weighted Class Activation Mapping (Grad-CAM), which visualizes regions in the input spectrogram that are more relevant for predictions, assisting the end-user in the understanding and interpreting the results. We explore the merits of the suggested technique in terms of increasing the transparency of the black-box machine learning system, which is a critical requirement for designing modernized smart grids.</t>
  </si>
  <si>
    <t>© 2021 IEEE.In recent decades, residential and commercial solar photovoltaic (PV) systems have been increased. However, most of these PV systems are not monitored by power system operators. Thus, they are called invisible solar power or behind-the-meter (BTM) solar sites. The presence of these types of PV sites could pose many new challenges to the analysis of hosting capacity, net load forecasting for feeders, or volt-ampere-reactive (VAR) control. To handle these system operations, numerous approaches have been developed to estimate invisible or behind-the-meter solar generation. This paper presents a complete literature review about the estimation techniques for invisible solar generation, providing an important reference to power system operators. These up-to-date estimation techniques are classified into two categories, i.e., data-driven methods and model-based methods. This paper will summarize the required data for each method and study their strengths and drawbacks for PV estimation.</t>
  </si>
  <si>
    <t>© 2021 Elsevier LtdThe transition of existing cities towards low carbon areas is a challenging task. The planning of energy systems on short and medium time scales is a major concern for decision makers. The analysis of possibilities and directions for urban development should focus on the integration of renewable energy sources within urban boundaries, considering their structure, location, availability, possibility for grid support, and their integration with energy storage systems and electric vehicles. This special issue presents the original results obtained by researchers focusing on various challenges of transition of urban systems towards positive and resilient energy areas with renewable energy sources.</t>
  </si>
  <si>
    <t>© 1969-2012 IEEE.Regarding the continuing increase of anthropogenic carbon emissions in the power system with growing energy consumption, researchers have focused on managing the demand side to achieve low-carbon transition. However, such a low-carbon transition cannot be achieved effectively without the proper incentive scheme. Moreover, it is desired to improve the computation quality of carbon tracing tools and extend their applications by state-of-art techniques. To fulfil these existing research gaps, this paper proposes a low-carbon optimal scheduling model with demand response (DR) based carbon intensity control. It aims to reduce the dependence of customers on energy sources with high carbon intensities while decreasing reasonable energy consumption. Likewise, a data-driven approach conducted with the Bayesian interfere regression is proposed to carry out the carbon emission flow (CEF) model to cope with the drawbacks of the conventional emission calculation. Moreover, the storage emission and relevant dynamic impacts to the system are fully considered. The proposed data-driven approach is tested on a series of IEEE systems with different sizes, its high accuracy and efficiency are proved by the simulation results. Further, simulation results indicate that the proposed scheduling model can effectively achieve carbon emission mitigation.</t>
  </si>
  <si>
    <t>© 2013 IEEE.Information and communications technology has been widely used in grid modernization to facilitate the vision of smart cities. However, it has also opened up a new frontier of cybersecurity. Recent government reports and other literature indicate that the cyberthreats targeting electric grids continue to grow significantly in number and sophistication. However, unlike conventional Internets that rely on commercial off-theshelf security techniques, the electric grid is a cyberphysical system, so applying these methods dedicated to Internet applications cannot achieve effective and efficient attack-resilient solutions. Instead, the cyberphysical properties of electric grids should be integrated to design a cross-layer framework that considers the characteristics and resources of both the communication network and power-application layer.</t>
  </si>
  <si>
    <t>© 2021 IEEE.With large-scale integration of renewable generation and distributed energy resources, modern power systems are confronted with new operational challenges, such as growing complexity, increasing uncertainty, and aggravating volatility. Meanwhile, more and more data are becoming available owing to the widespread deployment of smart meters, smart sensors, and upgraded communication networks. As a result, data-driven control techniques, especially reinforcement learning (RL), have attracted surging attention in recent years. This paper provides a comprehensive review of various RL techniques and how they can be applied to decision-making and control in power systems. In particular, we select three key applications, i.e., frequency regulation, voltage control, and energy management, as examples to illustrate RL-based models and solutions. We then present the critical issues in the application of RL, i.e., safety, robustness, scalability, and data. Several potential future directions are discussed as well.</t>
  </si>
  <si>
    <t>© 2020 by the authors. Licensee MDPI, Basel, Switzerland.Recently, given the increased integration of renewables and growing uncertainty in demand, the wholesale market price has become highly volatile. Energy communities connected to the main electricity grid may be exposed to this increasing price volatility. Additionally, they may also be exposed to local network congestions, resulting in price spikes. Motivated by this problem, in this paper, we present a coordination mechanism between entities at the distribution grid to reduce price volatility. The mechanism relies on the concept of duality theory in mathematical programming through which explicit constraints can be imposed on the local electricity price. Constraining the dual variable related to price enables the quantification of the demand-side flexibility required to guarantee a certain price limit. We illustrate our approach with a case study of a congested distribution grid and an energy storage system as the source of the required demand-side flexibility. Through detailed simulations, we determine the optimal size and operation of the storage system required to constrain prices. An economic evaluation of the case study shows that the business case for providing the contracted flexibility with the storage system depends strongly on the chosen price limit.</t>
  </si>
  <si>
    <t>© 2018 Elsevier B.V.Multiple research works and power systems operational practices have qualitatively associated the progressive connection of stochastic renewable energy resources with the increase of power systems reserve requirements. At the same time, the price and technology of MW-class Battery Energy Storage Systems (BESSs) have considerably improved, which opens up the possibility to make electric distribution networks dispatchable. In this paper, we investigate the impact on the bulk power system of dispatchable electric distribution networks that host a large share of stochastic resources. The essential questions inspiring this research are: (1) Assuming that BESSs are deployed to achieve dispatchability of distribution grids embedding stochastic resources, what is the impact on the bulk power system reserve requirement? (2) Is this large-scale integration of BESSs economically viable compared to centralized reserve procurement from traditional power plants? To address these questions, we consider the case of the Danish transmission grid and the associated fleet of conventional power plants and compare it against locally dispatched distribution grids. We perform stochastic simulations to quantify and validate the amount of reserve necessary to operate these power systems with a desired reliability level. We establish a numerical equivalence between saved conventional reserve capacity and amount of BESS storage deployed in distribution networks. Then, we quantify the economic pay-back times of BESSs capital expenditure (CAPEX). The results show that: (1) large scale deployment of BESSs with dispatchable distribution networks is a viable technical solution to address flexibility requirements for the bulk power system and (2) this solution is economically viable with a pay-back time in the range of 11–14 years compared to providing flexibilities from conventional power plants.</t>
  </si>
  <si>
    <t>IEEEThis paper proposes a distributed data-driven optimization framework for voltage regulation in distribution systems. The recursive kernel regression and alternating direction method of multipliers (ADMM) are selected to cover the system learning and distributed optimization tasks. The proposed distributed data-driven framework is capable of having a rapid response to system or load changes while considering the operation optimality. Besides, the distributed algorithm parallels the computation tasks and reduces the computational expense of a single agent. To validate the performance of the proposed method, a hypothetical 7-Bus system and the IEEE 123-Bus system are selected to show the effectiveness of the proposed data-driven framework. According to the numerical study results, the proposed method offers great flexibility for selecting customized kernel models for different regions and can effectively improve the system voltage profile in a distributed manner.</t>
  </si>
  <si>
    <t>© 2020CRISP is a new high-level statistical approach driven by utility data to quantify resilience in electric power transmission networks. We extend CRISP to model energy storage, photovoltaics, and generator outages, to account for the spatial spread of cascading outages, and to optimize the restoration process. Illustrative results show how CRISP can measure the resilience impact of combinations of energy storage and photovoltaics on a power system.</t>
  </si>
  <si>
    <t>© 2018 IEEE.The use of solar energy is more popular in recent years since the abundant availability and negligible pollution compared to conventional sources of energy. But the availability of solar energy varies according to locations, so it is better to know the amount of power that can be generated by the installed solar plant. This helps to supply the power obtained by the solar panel to distribution grids in case of an overload condition. Different methods are available to estimate the power output of the solar panel. In this paper, the estimation of the output power of a Solar Photovoltaic System is done. A new thermal model of a solar PV system has been used for obtaining the state space representation of the system. The solar PV panel power output estimation is done by using different linear and non-linear methods such as Hammerstein-winner model, Transfer function model, and Non-linear ARX model have been estimated and compared with the Kalman filter. A comparative study of different estimation methods is presented in this paper.</t>
  </si>
  <si>
    <t>© 2023 by the authors.Thanks to smart grids, more intelligent devices may now be integrated into the electric grid, which increases the robustness and resilience of the system. The integration of distributed energy resources is expected to require extensive use of communication systems as well as a variety of interconnected technologies for monitoring, protection, and control. The fault location and diagnosis are essential for the security and well-coordinated operation of these systems since there is also greater risk and different paths for a fault or contingency in the system. Considering smart distribution systems, microgrids, and smart automation substations, a full investigation of fault location in SGs over the distribution domain is still not enough, and this study proposes to analyze the fault location issues and common types of power failures in most of their physical components and communication infrastructure. In addition, we explore several fault location techniques in the smart grid’s distribution sector as well as fault location methods recommended to improve resilience, which will aid readers in choosing methods for their own research. Finally, conclusions are given after discussing the trends in fault location and detection techniques.</t>
  </si>
  <si>
    <t>© 1969-2012 IEEE.With the integration of intermittent renewable energy sources in the distribution network, the number of network reconfiguration events has increased significantly. In a medium voltage distribution network, most of the critical circuit breakers' (CBs') statuses are monitored by remote terminal units (RTUs). However, in many cases, some of the CBs' status may not be correctly updated by the supervisory control and data acquisition (SCADA) system because of communication failure and data packet loss issues. Thus, the distribution system operator (DSO) cannot solely rely on CB status provided by the SCADA for topology detection. This paper proposes a data-driven topology tracking algorithm for active distribution networks. The topology of the distribution network is represented with a time-varying connectivity matrix. The changes in network topology are detected by estimating the elements of the bus connectivity matrix using voltage phase angle measurements provided by a sparse set of micro phasor measurement units ($\mu$PMUs). The algorithm extracts information from previous network topology using an $l_1$ norm regularization on the difference of consecutive connectivity matrices. The changes in topology can be detected by observing a few $\mu$PMU phasor samples. The algorithm is tested on IEEE benchmark test feeders with real load profiles.</t>
  </si>
  <si>
    <t>© 2022 Elsevier B.V.We formulate a batch reinforcement learning-based demand response approach to prevent distribution network constraint violations in unknown grids. We use the fitted Q-iteration to compute a network-safe policy from historical measurements for thermostatically controlled load aggregations providing frequency regulation. We test our approach in a numerical case study based on real load profiles from Austin, TX. We compare our approach's performance to a greedy, grid-aware approach and a standard, grid-agnostic approach. The average tracking root mean square error is 0.0932 for our approach, and 0.0600 and 0.0614 for, respectively, the grid-aware and grid-agnostic implementations. Our numerical case study shows that our approach leads to a 95% reduction, on average, in the total number of rounds with at least a constraint violation when compared to the grid-agnostic approach. Working under limited information, our approach thus offers lower but acceptable setpoint tracking performance while ensuring safer distribution network operations.</t>
  </si>
  <si>
    <t>© 2022 by the authors. Licensee MDPI, Basel, Switzerland.Large-scale integration of PV generators in distribution grids will impair the voltage stability due to the stochastic and fluctuated PV power generation. To tame the volatile PV power generation, battery energy storage systems (BESS) are deployed as an effective yet expensive power buffering mechanism. In this paper, a dual ascent-based voltage optimization control is proposed to achieve the concurrent regulation of battery State-of-Charge (SoC), nodal voltages, and distribution loss. This control features the limited dependence on the communication network with infor-mation interaction between neighboring nodes. Besides, it can achieve the optimal power flow min-imizing the distribution loss while maintaining the BESS SoC within a healthy range. The derivation of the control framework is provided, and comparative simulations in the IEEE 37-node distribution system are performed to validate the effectiveness of the proposed control algorithm.</t>
  </si>
  <si>
    <t>© 2022 The AuthorsIn response to the damage to electric power transmission systems caused by typhoon disasters in coastal areas, a planning-targeted resilience assessment framework that considers the impact of multiple factors is established to accurately find the weak links of the transmission system and improve the system resilience. Firstly, this paper constructs the attenuation model of the wind field and the comprehensive failure model of the system, in which the model drive to establish the cumulative failure model of the transmission system is adopted, and multiple data-driven schemes to correct the cumulative failure rate by relying on the feature factor information of the transmission system is adopted. At the same time, an analytic hierarchy process-weighted arithmetic averaging (AHP-WAA) method is introduced to select the optimal data-driven evaluation scheme. Secondly, this paper adopts the impact-increment-based state enumeration (IISE) method to establish resilience indicators for systems and corridors separately. On this basis, the optimal promotion strategy is selected according to the construction difficulty, resilience improvement ability, and cost analysis. Finally, simulations on the IEEE RTS-79 system have been carried out considering the influence of the real typhoon scenarios, micro-topographic and transmission corridor information factors. The results demonstrate that the hybrid-driven system resilience assessment and improvement method can assist planners in accurately judging the resilience level of the system against typhoon disasters and selecting the best resilience improvement strategy based on the cost-effectiveness ratio.</t>
  </si>
  <si>
    <t>© 2021 Elsevier LtdTopologies of medium-voltage distribution networks change frequently during normal operation to reduce line losses, handle outages, and accept more intermittent distribution generators. However, topologies generated by telecommunicating information are not credible enough for various reasons. This paper proposes a power flow matching-based topology identification methodology for radial medium-voltage distribution networks that are structurally loopy but operationally radial using only measurements from the advanced metering infrastructure. In the first stage, a mixed-integer quadratic programming model is formulated to obtain an initial radial network topology. Then in the second stage, using this initial topology as the reference tree, a spanning tree generation algorithm is adopted to locally search its neighboring spanning trees, on each of which power flow is executed using power injection measurements as loads. The spanning tree with the best matching performance between estimated and measured voltage magnitudes is selected as the final network topology. During the local search process, spanning trees are ranked according to their matching indices and those that show a bad matching performance are pruned to reduce computation costs. The effectiveness of the proposed methodology is tested using the 33-bus distribution network and an 80-bus realistic distribution network in China with promising results.</t>
  </si>
  <si>
    <t>© 2021 Elsevier B.V.Electric vehicle (EV) grid integration presents significant challenges and opportunities for electricity system operation and planning. Proper assessment of the costs and benefits involved in EV integration hinges on correctly modeling and evaluating EV-user driving and charging patterns. Recent studies have evidenced that EV users do not plug in their vehicle every day (here called non-systematic plug-in behavior), which can alter the impacts of EV charging and the flexibility that EV fleets can provide to the system. This work set out to evaluate the effect of considering non-systematic plug-in behavior in EV grid integration studies. To do so, an open-access agent-based EV simulation model that includes a probabilistic plug-in decision module was developed and calibrated to match the charging behavior observed in the Electric Nation project, a large-scale smart charging trial. Analysis shows that users tend to plug-in their EV between 2 and 3 times per week, with a lower plug-in frequency for large-battery EVs and large heterogeneity in user charging preferences. Results computed using our model show that non-systematic plug-in behavior effects reduce the impact of EV charging, especially for price-responsive charging, as fewer EVs charge simultaneously. On the other hand, non-systematic plug-in can reduce available flexibility, particularly when considering current trends towards larger battery sizes. Counter-intuitively, large-battery fleets can have reduced flexibility compared to small-battery fleets, both in power and stored energy, due to lower plug-in frequency and higher energy requirements per charging session. Improving plug-in ratios of EV users appears as key enabler for flexibility. In comparison, augmenting charging power can increase the flexibility provided by EV fleets but at the expense of larger impacts on distribution grids.</t>
  </si>
  <si>
    <t>© 2020 by the authors. Licensee MDPI, Basel, Switzerland.On becoming a commodity, Microgrids (MGs) have started gaining ground in various sizes (e.g., nanogrids, homegrids, etc.) and forms (e.g., local energy communities) leading an exponential growth in the respective sector. From demanding deployments such as military bases and hospitals, to tertiary and residential buildings and neighborhoods, MG systems exploit renewable and conventional generation assets, combined with various storage capabilities to deliver a completely new set of business opportunities and services in the context of the Smart Grid. As such systems involve economic, environmental and technical aspects, their performance is quite difficult to evaluate, since there are not any standards that cover all of these aspects, especially during operational stages. Towards allowing an holistic definition of a MG performance, for both design and operational stages, this paper first introduces a complete set of Key Performance Indicators to measure holistically the performance of a MG’s life cycle. Following, focusing on the MG’s day-to-day operation, a data-driven assessment is proposed, based on dynamic metrics, custom made reference models, and smart meter data, in order to be able to extract its operational performance. Two different algorithmic implementations (i.e., Dynamic Time Warping and t-distributed Stochastic Neighbor Embedding) are used to support the methodology proposed, while real-life data are used from a small scale MG to provide the desired proof-of-concept. Both algorithms seem to correctly identify days and periods of not optimal operation, hence presenting promising results for MG performance assessment, that could lead to a MG Performance Classification scheme.</t>
  </si>
  <si>
    <t>© 2020 IEEE.This paper presents a distributed generator (DG) allocation model in active distribution networks considering energy storage support and system N-l security. Uncertainties associated with renewable energy generation, component contingency and load variation are considered using a set of representative scenarios. Active distribution network management schemes, i.e., on-load tap-changer voltage control, renewable DG curtailment and demand side management, are also inherent. Energy storage devices are integrated into the network to increase the energy utilization efficiency and improve more renewable energy accommodation. The system N-l security is quantitatively evaluated using the security distance defined in this paper. The original non-linear model is relaxed into a convex model using second-order conic programming, which is bearable with off-the-shelf solvers. Case study carried out on a 104-bus distribution grid validates the performance of the proposed method.</t>
  </si>
  <si>
    <t>© 2022 The AuthorsKnowledge of customer phase connection in low-voltage distribution networks is important for Distribution System Operators (DSOs). This paper presents a novel data-driven phase identification method based on Bayesian inference, which uses load consumption profiles as inputs. This method uses a non-linear function to establish the probability of a customer being connected to a given phase, based on variations in the customer's consumption and those in the phase feeders. Owing to the Bayesian inference, the proposed method can provide up-to-date certainty about the phase connection of each customer. To improve the detection of those customers that are more difficult to identify, after obtaining the up-to-date certainty for all users, the consumption of those who have an up-to-date certainty above a certain percentile compared with the rest of the substation (those that are more likely to be correctly classified) is subtracted from the phase in which they are classified. The performance of the proposed method was evaluated using a real (non-synthetic) low-voltage distribution network. Favourable results (with accuracies higher than 97 %) were obtained in almost all cases, regardless of the percentage of Smart Meter penetration and the size of the substation. A comparison with other state-of-the-art methods showed that the proposed method outperforms (or equals) them. The proposed method does not necessarily require previously labelled data; however, it can handle them even if they contain errors. Having previous information (partial or complete) increases the performance of phase identification, making it possible to correct erroneous previous labelling.</t>
  </si>
  <si>
    <t>© 2018 Elsevier Inc. All rights reserved.Big Data Application in Power Systems brings together experts from academia, industry and regulatory agencies who share their understanding and discuss the big data analytics applications for power systems diagnostics, operation and control. Recent developments in monitoring systems and sensor networks dramatically increase the variety, volume and velocity of measurement data in electricity transmission and distribution level. The book focuses on rapidly modernizing monitoring systems, measurement data availability, big data handling and machine learning approaches to process high dimensional, heterogeneous and spatiotemporal data. The book chapters discuss challenges, opportunities, success stories and pathways for utilizing big data value in smart grids.</t>
  </si>
  <si>
    <t>© 2010-2012 IEEE.This article proposes a novel optimal hybrid control framework to improve the voltage profile of highly unbalanced Distribution Grids (DGs) by coordinating the injection of reactive power from multiple off-board Electrical Vehicles (EVs) chargers. It exploits the time-synchronized measurements advantages, centralized control, and local controllers embedded into a hierarchical and scalable scheme, coordinated by the distribution system operator (DSO). The proposed framework is aimed to increase the modern electrical networks' flexibility, reliability, and stability. It is powered by the Eigensystem Realization (ER)-based system identification technique, a Linear Quadratic Gaussian (LQG) controller, the Distribution-level Phasor Measurement Units (D-PMUs), and a new aggregator agent that handles the EV chargers power injection to precisely and timely regulate the dynamic voltage response in a sub-area or the entire DG. The robustness and feasibility of the proposal are demonstrated by employing simulated scenarios with unbalanced faults, latency in communications, and highly unbalanced loads conditions on the IEEE 13 and 123 nodes test feeders, compensating the voltage variations accurately in less than 205 ms. The promising outcome of this study suggests a novel application for an emerging measurement-based control system in the operation of modern active DGs.</t>
  </si>
  <si>
    <t>© 2017 IEEE.The Internet of Things (IoT) is creating a major shift from the traditional approaches to operating and maintaining all energy systems. With the proliferation of cheap sensors, power grids are generating vast amounts of data and there is an increasing interest around data-driven decision making, or more broadly, energy analytics. Due to the inherent nature of device and data ownership in the power grids, these analytics efforts have been siloed. Energy analytics developers create databases for monolithic applications that lack the infrastructure to quickly transform data between computational resources and persistent data storage, easy dissemination and validation of results, and support integration. We propose a data architecture that supports broader use of data technologies and systems integration guided by publish and subscribe architecture, and polyglot persistence. We provide use cases to discuss our design choices using the electric power grid as the main application domain. However, we believe that the energy industry as a whole can benefit from the proposed architecture.</t>
  </si>
  <si>
    <t>© 2018 IEEE.The low-voltage (LV) distribution network has been largely excluded from detailed analytical consideration and as a consequence it is now the least understood and most unpredictable element of the electricity grid. Many advanced network control and optimisation methods require feeder parameters to be known in advance, and thus accurate low-voltage power network models are an important prerequisite. Smart meters, being the only reliable source of information in such networks, improve the affordability of low voltage automation infrastructure and allow for accurate measurements at almost every node. We propose a fully smart meter data driven method for line impedance calculations by iteratively solving a non-convex problem for each line. The performance of our algorithms is demonstrated for different measurement accuracy scenarios through simulations.</t>
  </si>
  <si>
    <t>This paper presents a risk-based Probabilistic Small-disturbance Security Analysis (PSSA) of a mixed AC/DC power system. The proposed approach establishes the probability density functions (pdfs) for the critical system modes based on the stochastic variation of operational system uncertainties (such as generation, loading, and HVDC line power flows). From these pdfs the probability of unstable operation or poorly damped oscillations in the system is determined. This analysis can be completed for any given loading scenario and level of uncertainty. Furthermore, the approach is utilized to establish risk-based power flow limits to ensure acceptable system performance. © 2013 IEEE.</t>
  </si>
  <si>
    <t>© 2015 IEEE.ELECTRIC DISTRIBUTION GRID RESEARCH AND DEVELOPment (R&amp;D) has long focused on the reliability, affordability, flexibility, and efficiency of electricity delivery for end users; however, this focus has primarily been outside the realm of severe climate events. Due to the increasing frequency and intensity of weather-caused grid outages in recent years, the U.S. Department of Energy (DOE) has placed an added emphasis on R&amp;D to enhance resilience to climate change and extreme weather. To forge a focused national R&amp;D effort on grid resilience, the DOE is adopting a public/private partnership approach to join with key stakeholders in developing and implementing a resilient grid R&amp;D plan. This article presents the plan development process and the R&amp;D need areas identified for pursuit.</t>
  </si>
  <si>
    <t>© 2022 IEEE.The present study examines a future energy systems scenario, the so-called All Electrical Society (AES), which is defined by a very high number of active prosumers in the distribution grid in view of future 100% renewables-based energy systems. In this paper, we present data modeling methods that describe the power consumption behavior and power generation patterns via time series for 78 prosumers, each fully equipped with rooftop PV, two battery electrical vehicles and a heat pump. Quasi-dynamic simulations of a low voltage grid under stress conditions are performed using open data and free software. The simulatively determined increase in network utilization and congestion is also compared with the currently available grid capacity gained through extensive measurements in the examined distribution grid. The result is that in the AES scenario the current deployed electrical infrastructure of the distribution grid will be more than heavily overloaded, both the transformers and the respective power lines.</t>
  </si>
  <si>
    <t>© 2015 IEEE.The abundance of data in the context of smart cities yields huge potential for data-driven businesses but raises unprecedented challenges on data privacy and security. Some of these challenges can be addressed merely through appropriate technical measures, while other issues can only be solved through strategic organizational decisions. In this paper, we present few cases from a real smart city project. We outline some exemplary data analytics scenarios and describe the measures that we adopt for a secure handling of data. Finally, we show how the chosen solutions impact the awareness of the public and acceptability of the project.</t>
  </si>
  <si>
    <t>Copyright © 2022 Wang, Rong, Liang, Zhao, Liu and Gu.Traditional voltage control methods for distribution networks assume perfect knowledge of the power system model. Nevertheless, the extensive scale of future distribution networks makes it unrealistic to acquire the overall operation state monitoring. Moreover, with the deregulation of distribution networks, partial controllable resources belong to independent systems, such as microgrids, causing distribution system operators unable to force them to provide voltage support directly. To cope with the previously mentioned problems, a data-driven fast voltage control method for distribution networks with MGs is proposed in this article. First, voltage sensitivity matrices are estimated indirectly by identifying line parameters in a regression approach, without using measurement data of distribution phasor measurement units (DPMUs) in distribution networks. Then, an incomplete information game model is proposed to motivate MGs to provide ancillary services of voltage control. To guarantee privacy, only a little key information is shared among MGs and distribution system operators. Moreover, MGs make voltage control strategies autonomously based on the data-driven deep reinforcement learning algorithms, while maximizing their own profits. Finally, we test the method on the modified IEEE 33-node networks and IEEE 123-node networks. The results demonstrate that the proposed method can provide an accurate voltage estimation in electricity markets with non-DPMU measurement data and increase energy and asset utilization.</t>
  </si>
  <si>
    <t>© 2022 IEEE.This paper presents a centralized approach for optimal charging schedules when several plug-in electric vehicles (PEV) are connected to the power distribution grid. Thus, the proposed approach considers the constraints on PEV chargers, the limits on the state of charge (SoC), and the voltage levels of the grid to minimize the energy cost used to charge PEVs while providing a voltage support service to the grid. So, to incorporate the voltage levels, an approximated linear model for low voltage distribution systems based on the load profiles is employed. To confirm the effectiveness and performance of the proposed centralized approach for optimal charging schedules, it is tested by using the IEEE 33-bus radial network with a dynamic tariff system (ToU).</t>
  </si>
  <si>
    <t>© 2019 IEEE.Various incentives in the smart grid, which force power consumer to take respond demand and change the characteristics of load, will affect power load forecasting. In this paper, it is concluded that the load spatial-temporal distribution and the load are relevant in the smart grid, and the impact of load spatial-temporal distribution is considered in forecasting model. It sifted multivariate load series highly relevant to prediction point with correlation analysis, and modeled the load series from the viewpoint of time with long short-term memory (LSTM). By comparing with the artificial neural network and support vector machine, it is verified that the model proposed has higher accuracy.</t>
  </si>
  <si>
    <t>© 2022 Elsevier LtdNatural disasters such as storms usually bring significant damages to distribution grids. This paper investigates the optimal routing of utility vehicles to restore outages in the distribution grid as fast as possible after a storm. First, the post-storm repair crew dispatch task with multiple utility vehicles is formulated as a sequential stochastic optimization problem. In the formulated optimization model, the belief state of the power grid is updated according to the phone calls from customers and the information collected by utility vehicles. Second, an AlphaZero based utility vehicle routing (AlphaZero-UVR) approach is developed to achieve the real-time dispatching of the repair crews. The proposed AlphaZero-UVR approach combines stochastic Monte-Carlo tree search (MCTS) with deep neural networks to give a lookahead search decisions, which can learn to navigate repair crews without human guidance. Simulation results show that the proposed approach can efficiently navigate crews to repair all outages.</t>
  </si>
  <si>
    <t>© 2022 Elsevier LtdTo enhance topology observability of the power distribution network (PDN), a general topology identification framework using multiple measurement data records of nodal voltages and currents is constructed in this paper. The framework includes three topology identification approaches to handle different situations. The first approach describes a modified three-stage heuristic procedure for the single topology identification while leveraging the sparsity feature of the nodal admittance matrix, which can lead to more accurate identification results than the base model in the literature; The second approach presents a multi-topology identification model to process the measurement data set with a given number of topologies, which classifies records into a fixed number of topology categories and then determines the nodal admittance matrix for each topology category; The third approach designs a two-stage procedure for the measurement data set containing an unknown number of topologies, which determines the number of topologies, the record classification, and the nodal admittance matrices of individual topologies. Effectiveness of the proposed models in efficiently identifying the PDN's topologies is illustrated via several cases, with measurement data sets containing a given or an unknown number of topologies. In addition, the sensitivity analysis quantifies the influence of the number of records, the standard deviation of measurement errors, and the pre-specified maximum number of nonzero elements in each column of the nodal admittance matrix on the accuracy of the identification results.</t>
  </si>
  <si>
    <t>© 2021 Elsevier LtdElectric vehicles (EVs) have a high potential in reducing greenhouse gas emissions and are able to achieve other advantages such as a reduction in local air pollution and increasing energy security. As a result, EVs are rapidly increasing in popularity, electrifying the transportation sector. This poses a serious problem for the grid as existing distribution grids were mainly sized in the pre-EV era. In this paper, a method is proposed to determine the charging demand of future EV fleets in an office area and determine its flexibility potential. Office charging is studied as it differs from residential charging and a limited number of studies focused solely on office charging. The study is an empirical study and is based on analysing real transaction data of 42 EVs charging for over a year at Utrecht Science Park, Utrecht, the Netherlands, the considered case study. The transaction data allows for an examination of the impacts of future EV charging demand in an office area. The results based on a future scenario study show that in 2050, 4 out of 7 studied transformers are overloaded. This is followed by an analysis on the mitigation of the determined impact. This analysis also determined the flexibility in EV demand, around 50% of the EV demand can be delayed for more than 8 h. When this flexibility is used, overloading of 3 out of 4 transformers could be mitigated. This paper shows that placement of charging stations should be strategically performed, considering the capacity of the network and taking into account the forecasted load due to EVs charging.</t>
  </si>
  <si>
    <t>© 2010-2012 IEEE.Coordinating inverters at scale under uncertainty is the desideratum for integrating renewables in distribution grids. Unless load demands and solar generation are telemetered frequently, controlling inverters given approximate grid conditions or proxies thereof becomes a key specification. Although deep neural networks (DNNs) can learn optimal inverter schedules, guaranteeing feasibility is largely elusive. Rather than training DNNs to imitate already computed optimal power flow (OPF) solutions, this work integrates DNN-based inverter policies into the OPF. The proposed DNNs are trained through two OPF alternatives that confine voltage deviations on the average and as a convex restriction of chance constraints. The trained DNNs can be driven by partial, noisy, or proxy descriptors of the current grid conditions. This is important when OPF has to be solved for an unobservable feeder. DNN weights are trained via back-propagation and upon differentiating the AC power flow equations. An alternative gradient-free variant is also put forth, which requires only a power flow solver and avoids computing gradients. Such variant is practically relevant when calculating gradients becomes cumbersome or prone to errors. Numerical tests compare the DNN-based inverter control schemes with the optimal inverter setpoints in terms of optimality and feasibility.</t>
  </si>
  <si>
    <t>IEEEThe historical measured data of renewable energy sources and loads can be processed in various ways to generate scenarios for energy storage planning. With the development of advanced forecast technology, the valuable reference of massive forecast data accumulated by the prediction platform in sce-nario generation is ignored. To this end, we propose a new par-adigm based on scenario generation for energy storage planning considering source-load uncertainties. First, a novel generative adversarial network (GAN) is constructed under weakly super-vised learning. The network can extract the prediction errors between predicted data and measured data to generate source-load profiles. The loss function of the network is redesigned to adapt to the data generation task. To match the planning pro-cess, scenario generation and reduction algorithms are embed-ded in the GAN. Then, an energy storage sizing model consider-ing battery health constraints is established. Case studies show that the proposed method can accurately portray the local fluc-tuation characteristics of source-load power and properly re-duce conservatism compared with the model-driven method</t>
  </si>
  <si>
    <t>© 2018 IEEE.Electricity distribution networks are envisioned to host an increasing number of photovoltaic (PV) generators. PV units are equipped with inverters that can inject or absorb reactive power, a capability that can be crucial for supporting safe nodal voltages. Inverter set points are designed as solutions of optimal power flow formulations with specifications on the probability that nodal voltages remain within safe bounds. This paper compares various designs for chance-constrained voltage regulation. Due to their inherent nonconvexity, chance constraints are replaced by the conditional-value-at-risk, which offers a conservative convex approximation. The focus is on designs that yield static reactive power control policies or policies that can control the reactive power in a fashion adaptive to the uncertain renewable energy production and load consumption.</t>
  </si>
  <si>
    <t>© 2020 IEEE.We develop, in this paper, a machine learning approach to optimize the real-time operation of electric power grids. In particular, we learn feasible solutions to the AC optimal power flow (OPF) problem with negligible optimality gaps. The AC OPF problem aims at identifying optimal operational conditions of the power grids that minimize power losses and/or generation costs. Due to the computational challenges with solving this nonconvex problem, many efforts have focused on linearizing or approximating the problem in order to solve the AC OPF on faster timescales. However, many of these approximations can be fairly poor representations of the actual system state and still require solving an optimization problem, which can be time consuming for large networks. In this work, we learn a mapping between the system loading and optimal generation values, enabling us to find near-optimal and feasible AC OPF solutions. This allows us to bypass solving the traditionally nonconvex AC OPF problem, resulting in a significant decrease in computational burden for grid operators.</t>
  </si>
  <si>
    <t>© 2022 Elsevier LtdThe increasing role of distribution networks as an active entity in the whole power and energy system, development of a unified power flow method to provide an integrated analysis of transmission and distribution networks becomes essential. Traditional methods have not addressed the challenge of voltage security in the coordination, while disconnecting the whole distribution network is considered as a solution for preventing major issues. This paper proposes a decentralised scheme for the coordination of transmission and distribution networks while maintaining the voltage security of the whole integrated system. At the transmission level, the transmission network operator (TSO) solves a centralised optimisation problem to minimise the system load curtailment while maintaining the system security margin. The TSO communicates the required set-points in the interface with distribution grids to the distribution system operators (DSOs.) At the distribution level, the DSOs utilise their available distributed flexibilities, such as conservation voltage reduction and feeder reconfiguration, to provide the required set-points and preserve the whole system security margin, with minimum load curtailment. This decentralised optimisation scheme preserves the system security with minimum information exchange between operators, as well as minimum physical load curtailment. The distributed flexibilities of all DSOs are utilised to meet the required security margin of the whole system. The proposed TSO–DSO coordination model is applied to the IEEE 118-bus transmission network, and the 83-bus practical distribution network of Taiwan Power Company and IEEE 33-bus feeder are considered as the connected distribution networks. The results show that the distributed flexibilities are capable of reducing the system demand to preserve the desired security margin, without any need for imposing direct load curtailment.</t>
  </si>
  <si>
    <t>© 2020 IEEE.One fundamental issue in power grid is the power flow calculation. Due to the uncertainty in system variables, recent research works often concentrate on the probabilistic power flow (PPF). But traditional algorithms cannot combine high accuracy with fast calculation speed. In this paper, we revisit the probabilistic power flow problem, aiming to boost the computational accuracy leveraging the breakthroughs of deep learning. We propose a quasi Monte-Carlo method based on graph convolutional network (GCN) to calculate distribution characteristics of system power flow, where the key novelty is viewing the power system from a graph perspective. More specifically, the graph structure and features of power system are adopted as input of graph convolutional network. Through construction of the weight adjacency matrix with an impedance matrix, the relationship among nodes is redefined. We apply the convolutional layers on the mixed graph to compute probabilistic power flow. Using IEEE Case 69 data for experiments, our model outperforms existing model-based and data-driven methods.</t>
  </si>
  <si>
    <t>© 2020With the increasing development of grid-connected microgrids predominantly powered by renewable energy sources, their negative impact on the distribution grid cannot be ignored. Whilst this burden is borne by the distribution system operator (DSO), microgrid-users can contribute in grid congestion management to maintain a stable grid connection by providing flexibility on the DSO's request. This paper uses Jacobi-alternating direction method of multipliers to optimize power exchange between a microgrid and the grid to assist in congestion management. The algorithm decomposes the optimization problem into sub-problems solved locally and in parallel using fitted Q-iteration. The local optimization plans the operation of heat pumps and batteries to provide the required flexibility. The performance of the proposed framework is evaluated using real-world data from thirty residential prosumers. Simulation results show that solving the sub-problems with fitted Q-iteration leads to feasible control policies within acceptable computation times while providing the required flexibility for grid congestion management.</t>
  </si>
  <si>
    <t>© 2020 IEEE.It is an extra heavy burden to maintain the distribution network model since of its frequent changing and large scale. In reality, the network model may involve significant parameter errors, which makes the model not applicable. This paper presents a robust data-driven approach to linearize the three-phase power flow. A three-phase linear power flow (LPF) model for active distribution networks (ADNs) is proposed. To address the issues of measurement outliers and data collinearity, the support vector regression (SVR) algorithm is applied to the linearization regression to obtain the proposed three-phase LPF model. The training process is offline and the obtained LPF model can be used to calculate the power flow online. Numerical tests demonstrate that the proposed approach can achieve satisfactory calculation accuracy with high computational efficiency, even under data collinearity and measurement outliers. Since the proposed LPF has very high accuracy, this model can be incorporated into distribution networks optimization problems.</t>
  </si>
  <si>
    <t>© 2021 IEEE.Solving nonlinear optimal power flow (OPF) problem is computationally expensive, and poses scalability challenges for power distribution networks. An alternative to solving the original nonlinear OPF is the linear approximated OPF models. Although, these linear approximated OPF models are fast, the resulting solutions may result in significant optimality gap. Lately, the application of machine learning (ML) methods in successfully solving the nonlinear OPF has been reported. These methods learn and estimate the nonlinear control policies using a purely data-driven approach. In this paper, we propose an approach to complements the ML based approach to solving OPF using solutions from known linearized OPF model. Specifically, we use supervised learning to map the solutions of linear OPF to nonlinear control variables. Unlike, the traditional ML based methods for OPF that approximate the full distribution feeder model using function approximation, our approach uses a two-node approximation of radial networks. The proposed approach is validated using IEEE 123 bus test system for OPF solutions obtained using the nonlinear OPF models.</t>
  </si>
  <si>
    <t>© 2022 IEEE.In any power network, data perform a very critical role in the operation, management, and regulations of power systems. However, most of the data contain anomalies, which may have an impact on the outcomes of data-driven applications. Therefore, to avoid problems during operations it is very important to detect these outliers and remove them from the data. This research investigates the anomalies cleaning approach for measuring data in the distribution system in order to enhance data quality. This approach includes a set of association rule (AR) that are built automatically using past measuring data. This study demonstrates a data-mining approach based on a mix of density-based spatial clustering of applications with noise (DBSCAN) clustering and auto-generated association rules using historical data. Following that, a novel cost function based on Mahalanobis distance is developed and used for data restoration; this function describes the similarity between different data points. Finally, simulation results show that the suggested model outperforms existing detection and repair strategies. The evaluation section of this research demonstrates that as the number of historical data increases, so does the resilience of the suggested method.</t>
  </si>
  <si>
    <t>© 2022 IEEE.Distribution network safety should not be compromised when distributed energy resources (DERs) provide balancing services to the grid. Often DER coordination is achieved through an aggregator. Thus, it is necessary to develop network-safe coordination schemes between the distribution network operator (i.e., the utility) and the aggregator. In this work, we introduce a framework in which the utility computes and sends a constraint set on the aggregators' control commands to the DERs. We propose a policy to adjust the charging/discharging power of distributed batteries, which allows them to be incorporated into the framework. Also, we propose a data-driven approach for the utility to construct a constraint set with probabilistic guarantees on network safety. The proposed approach allows the DERs to provide network-safe services without heavy communication requirements or invasion of privacy. Numerical simulations with distributed batteries and thermostatically controlled loads show that the proposed approach achieves the desired level of network safety and outperforms two benchmark algorithms.</t>
  </si>
  <si>
    <t>© 2010-2012 IEEE.The increase in the photovoltaic generation on distribution grids may create problems, such as voltage-violations. To gain situational awareness for system operation, e.g., adjusting the tap-settings of the transformers or adjust capacitor banks, utilities need situational awareness about locations and amounts of photovoltaic powers being generated in different feeders. Unfortunately, many utilities not only lack observability of the distribution grid, e.g., no secondary grid schematics but also have no situational awareness on which feeders solar panels locate. To understand where the solar users are roughly, we propose to use the feeder measurements from utilities with solar panel measurements from third-party solar companies. Due to the property of active correlation detection, we propose several sequentially improved methods based on quantitative association rule mining (QARM), where we also provide a lower bound for performance guarantees based on the amount of available data and the size of the bin for clustering. However, the binning of data leads to information loss. So, we design a band to replace bin for creating a new data mining approach for robustness. We validate our result for the IEEE 4-, 8-, 123-, 8500-bus cases with the Pecan-Street dataset, and also for the IEEE 123-bus case under low/high penetration and with radial/weakly meshed configurations. For realistic validation, we also obtain real data from a utility and a solar power company in the same zip codes in a city of California. Numerical results show accurate associations of feeders and solar panels, leading to increased situational awareness of the secondary distribution grids.</t>
  </si>
  <si>
    <t>Many distribution systems nowadays have significant penetration of distributed generation (DG) and thus, islanding operation of these distribution systems is becoming a viable option for economical and technical reasons. The DG should operate optimally during both grid-connected and island conditions, which can be achieved with change in operating strategy. Many islanding detection techniques have been developed but little work has been done to detect grid re-connection. This paper presents strategies to operate DG in grid connected and islanded modes and a new grid re-connection detection algorithm, which uses average rate of change of frequency (Af5) and real power shift (RPS), in the islanded mode. RPS will increase or decrease the power set point of the generator with increasing or decreasing system frequency, respectively. Simulation results show that the proposed method can operate the DG efficiently and is effective in detecting grid-reconnection. © 2010 Elsevier B.V. All rights reserved.</t>
  </si>
  <si>
    <t>© 2010-2012 IEEE.High-wattage demand-side appliances such as Plug-in Electric Vehicles (PEVs) are proliferating. As a result, information on the charging patterns of PEVs is becoming accessible via smartphone applications, which aggregate real-time availability and historical usage of public PEV charging stations. Moreover, information on the power grid infrastructure and operations has become increasingly available in technical documents and real-time dashboards of the utilities, affiliates, and the power grid operators. The research question that this study explores is: Can one combine high-wattage demand-side appliances with public information to launch cyberattacks on the power grid? To answer this question and report a proof of concept demonstration, the study scrapes data from public sources for Manhattan, NY, USA using the electric vehicle charging station smartphone application and the power grid data circulated by the U.S. Energy Information Administration, New York Independent System Operator, and the local utility in New York. It then designs a novel data-driven cyberattack strategy using state-feedback based partial eigenvalue relocation, which targets frequency stability of the power grid. The study establishes that while such an attack is not possible at the current penetration level of PEVs, it will be practical once the number of PEVs increases.</t>
  </si>
  <si>
    <t>© 2020 IEEE.The distribution electric grid has become a highly complex and intelligent network with changing load and customer types. This has generated unprecedented challenges and opportunities for utility companies-opportunities especially in the area of asset health/performance management. Moreover, several utilities are increasingly moving from the traditional reactive and time-based asset monitoring approach to a more proactive condition based method. However, this needs to be done in a low-cost and efficient manner. This paper explores how existing sensor infrastructure such as smart meters can be utilized to provide utility operators with more visibility into the health and operation of their assets. The paper focuses primarily on service transformers.</t>
  </si>
  <si>
    <t>© 2020 Elsevier LtdThe number of distributed energy resources (DERs) deployed in distribution systems has been rapidly increasing in recent years. Consequently, many researchers have proposed to utilise the DERs for local reactive power support. Yet, the expansion of infrastructure necessary to allow communication among the DERs, and with a centralised controller, has not been as fast. This necessitates an independent local control method that is able to fulfil the objectives of a centralised controller. Therefore, this work proposes a data-driven local optimisation of global objectives (LOGO) algorithm to control the reactive power dispatch from DERs in distribution systems. The proposed method has been validated across different test systems with real topology, irradiance and load data, for steady-state undervoltage and overvoltage scenarios. The results have shown that LOGO performs almost as well as centralised optimisation without any communication and without any information regarding the grid topology. LOGO is able to satisfy the voltage constraints using only locally available information even when other algorithms fail to do so. Compared with distributed and other local reactive power controls, LOGO is much more stable and yields significantly better results. Moreover, LOGO's superiority over other control methods increases with system size and complexity. Hence, this work provides a viable alternative for real-life dispatch optimisation and opens up new possibilities to optimise global variables without any communication. Lastly, this paper also highlights the importance of accurate solar forecasting and validation of reactive power control.</t>
  </si>
  <si>
    <t>© 2019 IEEE.As the electric grid transitions into a highly distributed and intelligent grid, electric utilities are becoming increasingly concerned with monitoring the health and performance of their distribution assets. As Internet of Things technologies and data analytics become inexpensive and ubiquitous, low-cost asset monitoring becomes more feasible. Moreover, using edge analytics, computations can be off-loaded to these intelligent sensors to report only actionable information to the cloud. This needs to be done in a highly distributed manner using non-intrusive sensors and device physics that seamlessly integrates with legacy infrastructure. This paper reviews existing sensor based solutions, identifies their issues, proposes a novel solution by exploring the required attributes and proposes an approach for low-cost distribution transformer health monitoring.</t>
  </si>
  <si>
    <t>© 2017 IEEE.The deployment of high-fidelity, high-resolution sensors in distribution systems will play a key role in enabling increased resiliency and reliability in the face of a changing generation landscape. In order to leverage the full potential of such a rich dataset, it is necessary to develop an analytics framework capable of both detecting and analyzing patterns within events of interest. This work details the foundation of such an infrastructure. Here, we present an algorithm for detecting events, in the form of edges in voltage magnitude time series data, and an approach for clustering sets of events to reveal unique features that distinguish different events from one another (e.g. capacitor bank switching from transformer tap changes). We test the proposed infrastructure on distribution synchrophasor data obtained from a utility in California over a one week period. Our results indicate that event detection and clustering of archived data reveals features unique to the operation of voltage regulation equipment. The chosen data set particularly highlights the value of the derivative of the localized voltage angle as a distinguishing feature.</t>
  </si>
  <si>
    <t>© 2021 Elsevier B.V.Renewable energy technologies are expected to play a major role in mitigating climate change and resource depletion effects as well as in contributing to domestic energy security. Due to the intermittent nature of solar photovoltaic (PV), there are often significant gaps between energy consumption and energy supply by PV plants. This makes storage systems a potential option to maximize savings and accrue managerial flexibility by increasing the share of self-consumed energy while guaranteeing adequate power levels in distribution grids. This paper provides a theoretical framework to model households’ decision to invest in domestic PV plants coupled with battery storage. To capture the value of managerial flexibility relative to the decision to install both a PV plant and a battery, i.e., a domestic PV-Battery System (PVB), we implement a Real Options approach and propose an optimization model, which we calibrate and test according to data from the Italian energy market. Our findings show that the option of storing energy via batteries increases de facto investment value: the adoption of a PVB increases managerial flexibility, as households can optimally exercise the option to decide their consumption and storage patterns contingent on favorable market conditions. The opportunity to store energy via batteries encourages households to invest in larger plants compared to those not paired with batteries. There is indeed a positive relationship between the PVB optimal size and investment timing.</t>
  </si>
  <si>
    <t>© 2021 IEEE.As a typical cyber-physical system, the power system utilizes advanced information and communication technologies to transmit crucial control signals in communication channels. However, many adversaries can construct false data injection attacks (FDIA) to circumvent traditional bad data detection and break the stability of the power grid. In this paper, we proposed a threat-maximizing FDIA model from the view of attackers. The proposed FDIA can not only circumvent bad data detection but can also cause a terrible fluctuation in the power system. Furthermore, in order to eliminate potential attack threats, the Spatiooral correlations of measurement matrices are considered. To extract the Spatiooral features, a data-driven detection method using a deep convolutional neural network was proposed. The effectiveness of the proposed FDIA model and detection are assessed by a simulation on the New England 39 bus system. The results show that the FDIA can cause a negative effect on the power system's stable operation. Besides, the results reveal that the proposed FDIA detection method has an outstanding performance on Spatiooral features extraction and FDIA recognition.</t>
  </si>
  <si>
    <t>© 2020 IEEE.Networked protection systems use information, communication and computation technologies to collect and process sensor data from spatially distributed sensors, and launch protective and control actions by sending commands to local devices. Such protection systems are also capable of supporting specialized tasks including asset control and backup protection in case of traditional relaying failures. This paper explains the structure and the fundamental elements of the networked protection systems in distribution systems and microgrids. The overall system is divided into three subsystems which are interconnected by communication systems. Different types of cyber-attacks on the subsystems and their impacts are discussed from the vantage point of protection. False and delayed tripping, non-detection, cascading failures, and unstable operation of distributed energy resources (DERs) are discussed as the critical issues that can be related to cyber-attacks.</t>
  </si>
  <si>
    <t>© 2020The accuracy and integrity of state estimators are perniciously influenced by false data injection attacks (FDIAs) trying to manipulate the values of a subset of measurements without being detected by the underlying bad data processing scheme. In the framework of vulnerability analysis, we examine FDIAs against a PMU linear state estimator based on Cartesian formulation in the presence of zero injection buses, under the assumption that the attacker would most likely try to corrupt as few measurements as possible. Exact and relaxed complementarity reformulations to cardinality minimization are proposed in order to compute minimal sets of measurements whose values need to be maliciously modified for successful FDIAs. The performance of the proposed approaches is demonstrated with experimental evaluations over IEEE benchmark systems.</t>
  </si>
  <si>
    <t>© 2022 Elsevier B.V.Machine learning and artificial intelligence have created a myriad of opportunities for power systems. For example, learning techniques have been widely used for forecasting, data-driven frequency and voltage control, clustering of demand profiles, state estimation, theft detection, etc. Despite their satisfactory performances, these methods can face challenges associated with adversarial attacks that may result in system failure. In this paper, we systematically compare the effects of a set of attacks using different learning algorithms for a set of power systems problems (classification, forecasting, and control). We first show that most of the machine learning models proposed for power system applications are vulnerable to adversarial attacks. Then we adopt a series of common defense algorithms to improve performance under the different attacks. We identify GAN as the most effective defense algorithm across all power system applications tested, among all attacks and attack levels. It is of interest to notice that for the three power system problems different application datasets can be much more vulnerable. As the first systematic study of attack and defense mechanisms for a variety of power systems applications we hope to motivate the power systems and machine learning communities to continue studying how to increase the robustness of learning models against attacks.</t>
  </si>
  <si>
    <t>© 2023 by the authors.The use of models capable of forecasting the production of photovoltaic (PV) energy is essential to guarantee the best possible integration of this energy source into traditional distribution grids. Long Short-Term Memory networks (LSTMs) are commonly used for this purpose, but their use may not be the better option due to their great computational complexity and slower inference and training time. Thus, in this work, we seek to evaluate the use of neural networks MLPs (Multilayer Perceptron), Recurrent Neural Networks (RNNs), and LSTMs, for the forecast of 5 min of photovoltaic energy production. Each iteration of the predictions uses the last 120 min of data collected from the PV system (power, irradiation, and PV cell temperature), measured from 2019 to mid-2022 in Maceió (Brazil). In addition, Bayesian hyperparameters optimization was used to obtain the best of each model and compare them on an equal footing. Results showed that the MLP performs satisfactorily, requiring much less time to train and forecast, indicating that they can be a better option when dealing with a very short-term forecast in specific contexts, for example, in systems with little computational resources.</t>
  </si>
  <si>
    <t>© 2022 Northeastern University, China.False data injection attacks (FDIAs) can manipulate measurement data from Supervisory Control and Data Acquisition (SCADA) system and threat state estimation in smart grids. Blind FDIAs (BFDIAs) enhance traditional FDIAs, which eliminate the limitation of grasping measurement Jacobian matrix H in advance, but when there are outliers in measurement data, attack performance is degraded. In this paper, improved BFDIAs are proposed. In off-line phase, low-dimensional measurement matrix without outliers calculated by Linear Local Tangent Space Alignment algorithm (LLTSA) is sent into Continuous Deep Belief Network (CDBN) as training data to learn their probability distribution. In on-line phase, real-time low-dimensional measurement matrix with outliers are sent into the trained model as inputs, and outputs are reconstructed by the probability distribution in off-line phase, which eliminates the influence of outliers indirectly. Simulations are implemented on PJM 5-bus and IEEE 14-bus systems to verify the performance of proposed strategy compared with PCA-based BFDIAs.</t>
  </si>
  <si>
    <t>© 2020 IEEE.The sensor measurements in power distribution systems can be potentially anomalous due to sensor malfunctions, communication failure, and cyberattacks. In this paper, a data-driven framework for network-wide anomaly detection in electric power distribution systems is proposed specifically to detect anomalies in primary distribution voltage magnitude measurements. The central hypothesis is that the voltage measurements at a given time-step for different buses of a phase in the power distribution system are correlated. This hypothesis is thoroughly validated for different distribution test systems. Upon leveraging this observation, the first stage of the proposed anomaly detection framework utilizes Batch Principal Component Analysis (PCA) - a dimensionality reduction technique - to reduce the dimensionality of the input data (voltage measurements). The second stage of the proposed framework entails the approach for anomaly detection and identification using the residuals computed from the PCA model. The applicability of the proposed approach is demonstrated using the IEEE 8500-node distribution test system to detect missing and bad data anomalies.</t>
  </si>
  <si>
    <t>© 2019 IEEE.The classification of events or sudden changes in power networks versus normal abrupt changes or switching actions is essential to take appropriate maintenance actions that guarantee the quality of power delivery. This issue has increased in importance and complexity with the proliferation of volatile resources that introduce variability, uncertainty, and intermittency in network behavior, observed as variations in voltage and current phasors. This paper proposes using a quotient gradient system (QGS) to train a two-stage partially recurrent neural network to improve event classification rate in power distribution networks using high-fidelity data from micro-phasor measurement units (μPMUs). QGS is a systematic approach to finding solutions of constraint satisfaction problems. We transform the μPMUs data from the power network into a constraint satisfaction problem and use QGS to train a neural network by solving the resulting optimization problem. Simulation results show that the proposed supervised classification method can reliably distinguish between different events in power distribution networks. Comparison with other neural network classifiers shows that QGS trained networks provide significantly better classification. Sensitivity analysis is performed concerning the number of μPMUs, reporting rates, noise level and early versus late data stream fusion frameworks.</t>
  </si>
  <si>
    <t>© 2020The accurate day-ahead prediction of subentry electric energy consumption (SEEC) is a critical basis for elaborative building energy management. However, most of the current studies mainly focus on modeling overall energy consumption without distinguishing its patterns of different temporal features. At the same time, advances in metering technologies and machine learning methods provide new opportunities for detailed predictions. In this paper, a day-ahead prediction model based on the improved recognized patterns via fuzzy C-means clustering and nonlinear regression is proposed and discussed. The proposed indirect pattern recognition is carried out by taking advantage of the connotative incidence relation between fluctuation features and influencing factors. Considering the different temporal characteristics of hourly SEEC, this proposed model is applied in an office building with the scope to manage the day-ahead prediction of hourly HVAC subentry and hourly socket subentry. These are taken as the typical non-stationary sequence and typical stationary sequence respectively. Results show that the proposed pattern recognition is applicable for the non-stationary HVAC subentry, and a stable energy pattern can contribute to accurate predictions. Furthermore, the introduction of additional hourly meteorological parameters improves the accuracy via rolling prediction instead. Finally, the modeling adaptability and applicable implications are summarized for references of optimal building energy operation.</t>
  </si>
  <si>
    <t>© Springer Nature Switzerland AG 2020.Conventional fossil fuel-based resources are affected by several problems, such as diminishing fuel resources, global fuel price instabilities, and greenhouse gas emissions, particularly gases such as carbon dioxide and carbon monoxide which adversely affect the environment. Currently, renewable energy-based power generation is rapidly emerging across the world in response to technical, economic, and environmental developments, as well as political and social initiatives. Now, renewable energy-based power generation is being rapidly developed, worldwide, thanks to various technical, economic, and environmental factors and political and social initiatives [1–3].</t>
  </si>
  <si>
    <t>© 2022 IEEE.Traditional voltage/var control(VVC) method assume the prerequisite of an exact distribution network(DN) model that keep unchanged during the whole control period, which may not hold in practice. In this paper, we proposed a data-driven enhanced voltage/var control algorithm(DaE-VVC) to regulate voltage profiles in DN with an incomplete model. The proposed method can estimate the DN topology and line parameter with satisfactory accuracy using the measurements of bus voltages and real/reactive power injections. The proposed algorithm can be integrated into the centralized control center without any additional hardware cost. Case studies on balanced modified IEEE-33 bus system demonstrate the performance of the proposed algorithm.</t>
  </si>
  <si>
    <t>© 2022 Elsevier B.V.Power systems are operated in a deterministic way. However, the increase in uncertainties (caused by measurement and communication errors or the absence of complete knowledge of the measured quantity) requires algorithms capable of assessing randomness in real-time monitoring and operation of energy management systems. Among them, state estimation is a fundamental element that provides complete and reliable information about the current network state. This paper offers a review of non-deterministic algorithms, used to assess the randomness caused by the uncertainties in power system state estimation. Depending on the uncertainty modeling method, different static and dynamic non-deterministic state estimation algorithms for transmission and distribution systems are reviewed. Also, four of the most relevant algorithms are implemented and results are compared for distribution networks. The relevance of such models, as well as their motivation, are addressed.</t>
  </si>
  <si>
    <t>© 2019 Elsevier LtdA hierarchical control framework is proposed that enables the provision of flexibility services in power systems through aggregation entities. The focus is on both wholesale energy trade functions, i.e. day-ahead market optimisation, and ancillary services to the operators of the transmission and distribution systems, i.e. provision of automatic frequency restoration reserves and peak shaving services. The control framework is generic, scalable, and is effectively configured to address all those diverse needs originating from the lower level, i.e. the device or the user, to the distribution and transmission levels. The work includes the establishment of procedures to identify and solve possible conflicts between the operators of the transmission and distribution systems when procuring ancillary services with competing objectives. The framework is applied on a case study focusing on an aggregation of residential buildings in the Netherlands which are equipped with photovoltaic installations and battery-based energy storage systems. The annual costs and benefits are calculated by using historical market data, whereas the simulation scenarios address the impact of different levels of generation and demand forecasting errors in the economic performance. The outcome of computer simulations provides an informative insight into the differences between the strategies of aggregator companies, and the potential of the investigated markets. The economic evaluation includes the value estimation of peak shaving services at the distribution level. An increase in procurement costs for such services is expected to stimulate the distribution system operators to invest into grid capacity enhancement.</t>
  </si>
  <si>
    <t>© 2023 IEEE.The stability of the grid is being challenged by the increasing penetration of renewable energy resources for green and diversified power generation, as well as for the reduction of CO2 emissions. The installation of battery energy storage systems (BESS) to support intermittent and variable renewable energy generation is a promising solution and Sodium sulfur (NaS) batteries have shown an outstanding performance for energy-intensive and high utilization BESS solutions due to their low cost and long lifecycles. The ability to accurately estimate the battery's state of charge (SOC) at all potential utilization scenarios is a critical element of the effective BESS operation. Despite the considerable number of studies available on the SOC estimation of lithium-ion BESS for improved battery management systems (BMS), there is scarcely any literature about the challenges and methods for the SOC estimation of NaS batteries. This work highlights the challenge of reliable SOC assessment in NaS BESS by means of a pulse charge/discharge test, introduces a methodology to refine the SOC values collected from an associated BMS / SCADA system and proposes a data-driven approach for the corresponding SOC estimation using a Temporal Fusion Transformer model. After the application of hyper-parameter tuning, this state-of-the-art deep learning (DL) model demonstrates an R-square (R2) value of 0.997, which is superior to the R2 of 0.987 achieved by a recurrent neural network / long short-term memory (RNN/LSTM) DL architecture.</t>
  </si>
  <si>
    <t>© The Author(s), under exclusive license to Springer Nature Switzerland AG 2021.This chapter presents an energy performance prediction model for the UK non-domestic buildings supported by machine learning. The aim of the model is to provide a rapid energy performance estimation engine for assisting multi-objective optimisation of non-domestic building energy retrofit planning. The study lays out the process of model development from the investigation of requirements and feature extraction to the application on a case study. It employs sensitivity analysis methods to evaluate the effectiveness of the feature set in covering retrofit technologies. The machine learning model which is optimised using advanced evolutionary algorithms provides a robust and reliable tool for building analysts enabling them to meaningfully explore the expanding solution space.</t>
  </si>
  <si>
    <t>© 2022 IEEE.Monitoring and control of distribution systems in the presence of renewable energy sources is enabled by active management approaches that utilise real-time information from the network. Such approaches typically rely on knowledge of the distribution system topology and parameters, and use physics-based models that must adequately capture system behaviour; these models become more complex to build or maintain in large, unbalanced and partially observed systems with significant penetration of renewables. An under-explored alternative is to construct simpler, low-order empirical models from time-series measurements of system variables, i.e., system identification; first, however, it needs to be determined which measurements are useful. This paper lays the foundations for such an approach by proposing and investigating new metrics that aim to characterize the controllability and observability of the system with respect to the power-voltage relationship. We propose to use voltage electric distance and statistical tools based on voltage covariance and correlation indicators. We show how these metrics provide useful information about the spatio-temporal variations in system voltages following power injections, potentially enabling the identification of critical nodes for control and observation.</t>
  </si>
  <si>
    <t>© 2022 Elsevier LtdThe goal hereof was to propose a new method to estimate heat loss rates and find out how either the weather conditions of the serviced area or the available operational data affect each of the heat loss rate components. A linear regression function was used to describe the correlation between heat production and outdoor temperatures. Monthly measurements are used to estimate onsite heat loss in pipes in Russia. However, model coefficients can be adjusted to make it applicable to any European city, and the simulated behavior of the system is realistic in terms of the temperature profiles and heat losses for any DH system. The proposed model is more accurate than the conventional method with respect to the heat loss difference attributable to the variance in outdoor, supply, return, and ground soil temperatures. The difference between actual heat losses and heat losses projected by this new method varies from 0.4% to 1.2% with an average error of 0.65%. The results also show how the measurements state-of-the-art DH systems provide can help improve daily operation and maintenance to promote data-driven approaches. Technologies can be combined to further improve the performance.</t>
  </si>
  <si>
    <t>© 2021 IEEE.The proliferation of smart meters has led to the development of data-driven control algorithms in power distribution systems. However, many of these algorithms rely on accurate topological data. Network reconfiguration can change the topology of the system. It is critical for the system operators to quickly identify the updated topology and take appropriate control actions accordingly. This paper develops an algorithm based on graph signal processing to detect changes in the topology and to identify the new topology after reconfiguration using smart meter voltage magnitude measurements by comparing the smoothness of the signal on the possible topologies. The algorithm is fast, online, and requires only voltage magnitude measurements. Numerical results are presented on 16, 33, and 70-bus test cases. The algorithm achieves good performance for both detecting changes and identifying topology across all test cases.</t>
  </si>
  <si>
    <t>© 2023 Elsevier Inc. All rights reserved.This chapter introduces the integration of battery energy storage systems (BESS) into the Micro-grid to improve the grid’s economic efficiency and sustainability. Firstly, basic concepts for Micro-grids and the recent developing trend of key energy storage technologies are introduced in detail. Then, along with two different time frames, this chapter presents two methodologies respectively for long-term BESS expansion planning in micro-grids considering battery degradation effects and short-term operational planning of BESS to cope with high-level renewable power generation. Specifically, (1) For the planning method, the uncertainties in distributed generation resources and load demand are modeled using scenario analysis. A detailed battery degradation model is taken into consideration. A two-layer planning model is formulated to optimally determine the allocation and operation scheduling of BESS. Then, a two-layer differential evolution algorithm is designed to solve the problem. Simulation studies are carried out to prove the efficiency of the proposed method. (2) For the operational planning method, on a day-ahead and intra-day dispatch basis, a two-stage optimal scheduling model is proposed. In the operation stage, the operational cost of batteries is calculated considering BESS degradation effects. The objective function captures the total cost of power exchange with the main grid, the operating cost of distributed generators (DGs), and the degradation cost of BESS, respectively. Moreover, the conditional value at risk criterion is applied to evaluate the risk induced by intermittent renewable power output and load demand variation. Simulation tests have demonstrated the effectiveness of the proposed method.</t>
  </si>
  <si>
    <t>© 2021 Elsevier LtdDistribution networks are currently the main focus of modernization in electric power systems. For instance, to deal with emerging and increasingly challenging scenarios (e.g., high penetration of renewables, distributed generation, electric vehicle proliferation, etc.), new smart grid technologies are being deployed over distribution networks. This is the case of micro phasor measurement units (μPMUs), which can be seen as a modern high-precision version of the legacy transmission system PMU. Motivated by the benefits, as well as the costs associated with μPMU deployment, in this work we introduce a new methodology to determine optimal μPMU placement, considering grid topology changes. Firstly, a technique to minimize power losses across the grid by changing its topology is presented. Afterward, a technique to estimate the grid states – full numerical observability – with the minimum number of μPMUs is disclosed, introducing the concept of bus “virtualization” through pseudo-measurements. This work is based on a multi-objective approach, acting on genetic algorithms, and validated over a distribution network with a variant structure, which is optimally instrumented. It is shown that the proposed methodology can maintain low approximation errors despite topology variations. Also, the virtualization approach enables full numerical observability even when using fewer measurement units, i.e., the observability constraint is eliminated and the number of μPMUs can be solely related to the estimation error.</t>
  </si>
  <si>
    <t>© 2022 Elsevier B.V.An essential component of smart grid applications is the ability to solve the power flow (PF) problem in real-time. As numerical methods are too slow, the use of neural networks (NNs) is rapidly increasing. Graph Neural Networks (GNNs) and their variants have become one of the leading methods to learn graph representations. Power systems and in particular, distribution systems can be represented as graphs, and are characterized by often topology changes, which makes the consideration of the topology structure to be an important aspect when searching for a solution approach. Although GNNs have promising results for certain applications such as computer vision ones, considering its limitations, it still has a long way to go until becoming a leading candidate for PF based applications. This paper highlights the existing gaps and challenges in fully accepting ANNs and particularly GNNs as real-time solution engines for the PF problem in DSs. These gaps are analyzed under three categories: suitable architectures for the solution of the PF problem in DS, explicit vs. implicit incorporation of the DS topology information impact on the models’ generalization, and the limiting factors for GNNs implementation aimed at the solution of the PF problem in DSs. The paper also includes a discussion, suggestions and insights of overcoming these gaps in future research.</t>
  </si>
  <si>
    <t>© 2017 Elsevier LtdIncreasingly, residential customers are deploying PV units to lower electricity bills and contribute to a more sustainable use of resources. This selective decentralization of power generation, however, creates significant challenges, because current transmission and distribution grids were designed for centralized power generation and unidirectional flows. Restructuring residential neighborhoods as residential microgrids might solve these problems to an extent, but energy retailers and system operators have yet to identify ways of fitting residential microgrids into the energy value chain. One promising way of doing so is the tailoring of residential microgrid tariffs, as this encourages grid-stabilizing behavior and fairly re-distributes the associated costs. We thus identify a set of twelve tariff candidates and estimate their probable effects on energy bills as well as load and generation profiles. Specifically, we model 100 residential microgrids and simulate how these microgrids might respond to each of the twelve tariffs. Our analyses reveal three important insights. Number one: volumetric tariffs would not only inflate electricity bills but also encourage sharp load and generation peaks, while failing to reliably allocate system costs. Number two: under tariffs with capacity charges, time-varying rates would have little impact on both electricity bills and load and generation peaks. Number three: tariffs that bill system and energy retailer costs via capacity and customer charges respectively would lower electricity bills, foster peak shaving, and facilitate stable cost allocation.</t>
  </si>
  <si>
    <t>© 2019 IEEE.Now the design of energy system requires needowners to play an active role by using advanced technical solutions to improve their responsiveness, process adaptability and empower end-users. Although need-owners via Demand Response (DR) has gain sufficient strategic improvement in energy management recently, there are still some fundamental impediments to achieve a trade-off between demand flexibility scheduling and dispatch. To find a solution to the challenge, the paper introduces the steps of an agile development process for energy systems, refers to a co-creation of solutions based on co-existing technologies and iterative development, where needowners requirements and solutions evolve through collaboration between cross-functional intelligent agents. The proof-of-the-concept is investigated by agent-oriented simulation for a generic low-voltage network of the Netherlands, which encounters transformer congestion. Simulation results reveal a significant reduction in congestion over a year while confirming expected levels of performance.</t>
  </si>
  <si>
    <t>© 2018 IEEE.Recent severe power outages caused by extreme weather events have highlighted the importance and urgency of improving the resilience of the electric power grid. Grid resilience is increasingly critical since the number of outages caused by severe weather is expected to rise as climate change increases the frequency and intensity of hurricanes, blizzards, floods, and other extreme weather events. As the distribution grids may still remain vulnerable to natural disasters to a certain extent, the power industry has focused on methods of restoring distribution systems quickly after disasters. However, current distribution grid restoration practice is based on the predetermined priorities from previous experiences, which is not adaptive with respect to the status of power grid damage under evolving weather events and available restoration capabilities and resources, and thus tends to be inefficient and suboptimal. In addition, lack of situational awareness of distribution grids poses great challenges to power system operators, which largely delays the restoration process and incurs large economic costs to customers.</t>
  </si>
  <si>
    <t>© 2020The distribution network is active for the high integration rate of sustainable sources and provides excess electricity to meet transmission demand. This paper proposes a two-layer hierarchical transmission extension formula for coordinated distribution network. The upper layer of the distributed optimization framework relates to the goals and limits of the transmission level, while the lower layer corresponds to the distributed viewpoint. The approximation method is deployed to linearize the distribution network operation constraints, which ensures that the formulated two-layer problem can be handled by a dual-based method. Numerical studies conducted on two integrated transmission and distribution networks show that the proposed model based on hierarchical duality can reduce investment costs, provide operational economic benefits and accommodate renewable energy, with its effectiveness and high performance.</t>
  </si>
  <si>
    <t>© 2018 Energies. All rights reserved.Along with the emerging development of demand side management applications, it is still a challenge to exploit flexibility realistically to resolve or prevent specific geographical network issues due to limited situational awareness of the (unbalanced low-voltage) network as well as complex time dependent constraints. To overcome these problems, this paper presents a time-horizon three-phase grid-supportive demand side management methodology for low voltage networks by using a universal interface that is established between the demand side management application and the monitoring and network analysis tools of the network operator. Using time-horizon predictions of the system states that the probability of operational limit violations is identified. Since this analysis is computationally intensive, a data driven approach is adopted by using machine learning. Time-horizon flexibility is procured, which effectively prevents operation limit violation from occurring independent of the objective that the demand side management application has. A practical example featuring fair power sharing demonstrates the effectiveness of the presented method for resolving over-voltages and under-voltages. This is followed by conclusions and recommendations for future work.</t>
  </si>
  <si>
    <t>© 2022 The AuthorsMeasurement-rich power distribution networks may enable distribution system operators (DSOs) to adopt model-less and measurement-based monitoring and control of distributed energy resources (DERs) for mitigating grid issues such as over/under voltages and lines congestions. However, measurement-based monitoring and control applications may lead to inaccurate control decisions due to measurement errors. In particular, estimation models relying on regression-based schemes result in significant errors in the estimates (e.g., nodal voltages) especially for measurement devices with high Instrument Transformer (IT) classes. The consequences are detrimental to control performance since this may lead to infeasible decisions. This work proposes a model-less robust voltage control accounting for the uncertainties of measurement-based estimated voltage sensitivity coefficients. The coefficients and their uncertainties are obtained using a recursive least squares (RLS)-based online estimation, updated whenever new measurements are available. This formulation is applied to control distributed controllable photovoltaic (PV) generation in a distribution network to restrict the voltage within prescribed limits. The proposed scheme is validated by simulating a CIGRE low-voltage network interfacing multiple controllable PV plants.</t>
  </si>
  <si>
    <t>© 2020 IEEE.Enabling electrical energy for geographically remote areas using renewable energy replacing the use of diesel fuel eliminating CO2 emissions is a key research focus, that the world is interested in. In recent years, the penetration of renewable resources in distribution networks has increased that it has led to a deployment of Distributed Generation (DG) at this level. The concept of microgrids popularized as it gave a solution in controlling the DGs by ensuring the network stability. A Microgrid is a small-scale distribution grid with DGs which provides electricity even during a grid failure by energy storages and load dispatch techniques. Even though they can be reliable, they pose significant challenges in maintaining the network stability and meeting economical demand. With the increase of metering devices at microgrids and the improvement of data analysis has paved the way for mitigating some of these challenges in microgrids. This paper presents a survey on data analytics techniques used in microgrids for improving the reliability and efficiency of power supply to the consumers and future trends.</t>
  </si>
  <si>
    <t>© 2021 Elsevier Inc.In energy sectors, power utilities face financial losses due to Electricity Theft (ET). It happens when electricity is consumed without billing. Several methods are developed to detect ET automatically. Most of these methods only assess Electricity Consumption (EC) records. However, it is challenging to detect fraudulent consumers by only observing EC records because of diverse theft strategies (line tapping, meter tampering, etc.) and the irregularity of ET behavior. Furthermore, many methods have poor classification accuracy due to imbalanced data. This work proposes two novel methods to resolve the above-mentioned issues: Tomek Link Borderline Synthetic Minority Oversampling Technique with Support Vector Machine (TBSSVM) and Temporal Convolutional Network with Enhanced Multi-Layer Perceptron (TCN-EMLP). The former resamples the data by balancing the majority and minority class instances. Whereas, the latter classifies normal and fraudulent consumers. Moreover, deep learning models suffer from high variance in their final results due to the assignment of different weights. Therefore, an averaging ensemble strategy is applied in this work to reduce the high variance. Furthermore, State Grid Cooperation of China (SGCC) and Pakistan Residential Electricity Consumption (PRECON) datasets are used in this paper for performing the simulations. SGCC is an imbalanced and labeled dataset while PRECON is an unlabeled dataset comprised of normal consumers' EC records (sequential) and auxiliary (non-sequential) data. Simulation results show that the proposed model outperforms the baselines, i.e., wide and deep convolutional neural network, extreme gradient boosting, long short-term memory with multi-layer perceptron, etc., in terms of ET detection.</t>
  </si>
  <si>
    <t>© 2005-2012 IEEE.The output power of distributed energy resources (DERs) may experience irregular fluctuations due to variations of renewable sources, which need to be monitored in order to reliably control the grid. This paper proposes a novel approach for centralized detection of such irregularities based on the time-series analysis of the data reported by phasor measurement units (PMUs). In this approach, a network controller constructs datasets of time-aligned real/reactive powers for different zones. The datasets are transformed into sequences of short-time local outlier probability (ST-LOP) that are analyzed to identify the DER events. The network controller estimates features such as the average duration and the similarity degree that is a measure of spatio-temporal correlation between the DER events. As a use case, event-triggered control of solar photovoltaic (PV) systems with energy storage devices is investigated. The simulation results for the IEEE 123-bus network corroborate the effectiveness of the developed analytics for detection and mitigation of ramp-rate solar power fluctuations. Smart microgrids and active distribution networks can employ the developed analytics to improve a range of diagnostic and control functionalities.</t>
  </si>
  <si>
    <t>© 2022 IEEE.Optimal power flow (OPF) i s t he nonlinear, non convex optimization setpoint problem of power and voltage due to the complex relation between system operating status and the OPF solutions with satisfying load demand. The recent advancement in machine learning computation models with unforeseen data availability witnessed a significant transition into data-driven approaches due to information and a feature mapping property. In this paper, we proposed the Message passing graph convolution (MPGCN) model into a unified framework for OPF solutions. The proposed methodology is based on graph convolution property and message passing interface to take advantage of both techniques. The proposed model is an effective alternative to the existing popular DNN technique in terms of model loss function &amp; performance evalu-ation indices with the IEEE-33 bus power distribution network. The simulation results validate that the proposed MPGCN-OPF model outperforms the DNN model. The performance evaluation indices of the proposed model include MSE, RMSE, and MAE are 0.0664, 0.2576, and 0.0719 respectively.</t>
  </si>
  <si>
    <t>© 2019 IEEE.In order to solve the complex and difficult identification problems of overhead transmission line fault diagnosis, and to improve the accuracy of classification effectively, a new method of fault diagnosis for overhead transmission line is proposed in this paper. Firstly, the collected traveling wave signals are processed by HHT (Hilbert-Huang Transform) to realize joint feature extraction in time-frequency domain. And a data-driven lightning strike warning model for transmission lines is adopted. The model includes PCA (principal component analysis), data acquisition and preprocessing, data analysis and prediction, and model online correction. For eliminating the influence of noise and singularity on fault diagnosis; then input training set and production rules to train the intelligent classification method, by which exact fault diagnosis model was obtained. Finally, apply the algorithm to the intelligent lightning traveling wave monitoring system of an actual 500 kV transmission line, the experimental results show that the proposed method can not only calculate the exact location of fault points, but also accurately classified them that classified both single fault and multi-fault, which opens up a new approach for overhead transmission line to intelligent fault diagnosis.</t>
  </si>
  <si>
    <t>© 2020 Elsevier B.V.In this paper, we propose a re-dispatch scheme for radial distribution grids hosting stochastic Distributed Energy Resources (DERs) and controllable batteries. At each re-dispatch round, the proposed scheme computes a new dispatch plan that modifies and extends the existing one. To do so, it uses the CoDistFlow algorithm and applies a receding horizon control principle, while accounting for hard time computation constraints that impact on the instantaneous update of a dispatch plan. CoDistFlow handles stochastic DERs and prosumers uncertainties via scenario-based optimization and the non-convexity of the AC Optimal Power Flow by iteratively solving suitably defined convex problems until convergence. We perform numerical evaluations based on real-data, obtained from a real Swiss grid. We show that, with our proposed re-dispatch scheme, the daily dispatch tracking error can decrease more than 80%, even for small battery capacities, and if re-dispatch is frequent enough, it can be eliminated. Finally, we show that re-dispatch should be performed as often as the market allows and the performance continues to improve.</t>
  </si>
  <si>
    <t>© 2022 IEEE.Electrification of residential heating demand of buildings has a game-changing impact on decreasing energy-related carbon emissions. However, the increased electrical demand also causes stress on the distribution grids in many ways including increased incidence of under voltage as well as grid congestion and introduction of new demand peaks. A single building's heat pump hot water system, consisting of a heat pump and a storage vessel, often has a sporadic profile of energy demand and is therefore unable to provide sufficient flexibility to address these issues. However, these issues can often be addressed using clusters of heat pump hot water systems that exist behind the same feeder. This paper proposes a bottom-up approach, using the individual hot water energy demand of each building in the cluster, which can be used to quantify available energy flexibility (both as upwards and downwards regulation) as a function of cluster size and type of controller. Both of these factors have significant, but different, impact on the amount and direction of flexibility that can be offered. Moreover, they also greatly influence the flexibility longevity (i.e duration for which energy flexibility could be sustained to be used later), which also depends indirectly on user comfort. Finally, the paper also presents a novel method to decide the flexibility trajectory (a term that collectively refers to flexibility potential and flexibility longevity) of a cluster of buildings and achieve a desired flexibility potential from them.</t>
  </si>
  <si>
    <t>© 2021 IEEE.With the expansion of renewable energies, more grid transparency is necessary in order to continue to guarantee a stable grid operation. In transmission grids, state estimation has been successfully used to estimate the grid state based on available measurement data. However, distribution grids are not completely permeated with sensor technology, primarily due to historical and cost reasons. Installing sensor technology at each node to be observed is economically not feasible, which makes it difficult to impossible to transfer state estimation technologies to the distribution grids. Therefore, an intelligent solution approach to create transparency is needed. In this paper, we analyze the pros and cons of existing approaches for distribution system state estimation. We also show how Artificial Neural Networks have been applied for state estimation and propose an approach that combines proven solutions with Transfer Learning to make this Neural State Estimation applicable to any distribution grid.</t>
  </si>
  <si>
    <t>© 2022 IEEE.This paper proposes a simplified central-controller based microgrid architecture that eliminates the need for local measurements traditionally required for inverter synchronization and control. This architecture reduces overall number of required measurements in microgrids and consequently the cost of the system. The architecture relies upon state-estimation (performed at the central-controller) and GPS time-synchronization (at the local controller). Local controllers receive voltage/current reference from the central-controller, thus eliminating the need of sensors, analog to digital cards and processors at the inverter level. The proposed architecture is validated through the real time simulations using Typhoon HIL. The results show that the inverters, which operate without the local measurements according to the proposed architecture, have comparatively sluggish response. This represents a trade-off between the cost saving due to eliminated measurements and overall dynamic performance of the microgrid. Further, this indicates that smaller inverters which do not impact the microgrid stability are good candidates to be operated without local measurements.</t>
  </si>
  <si>
    <t>© 2021If rooftop-installed solar energy systems generate more energy than locally consumed, the excess is fed into the electricity grid, increasing the voltage. Rising penetration levels of solar photovoltaic (PV) systems increase voltage levels, thereby threatening power quality. The extent to which solar PV cause grid issues in actual, nation-wide distribution grids, and how these issues correlate with cloud conditions and irradiance variability has yet to be quantified. This work provides a spatial and temporal characterization of overvoltage events linked to solar PV, using novel data sources. The analysis is based on over 200,000 events from advanced metering infrastructure (AMI) spanning 1/3rd of the Netherlands, combined with satellite observations and 1-minute irradiance measurements. As a result, we find that the typical duration of overvoltage events is in the order of 5 min, and frequently-reporting meters are geographically dispersed. While overvoltages are driven by high PV generation, we do not find evidence that local, short-term irradiance peaks result in additional events as compared to clear sky conditions. However, we do find that median overvoltage event occurrence on Sundays is more than 2.1 times that of weekdays, which can be related to low energy consumption. Our findings indicate PV hosting capacity to be reached throughout the service area simultaneously, and surprisingly show no reduction in event duration by inverter- or grid control. Notably, while a sharp increase in occurrence is observed, overvoltage events are still scarce in absolute terms, with only 0.1% of the AMI reporting more than 10 events in spring-summer 2020.</t>
  </si>
  <si>
    <t>© 2020 Elsevier B.V.Recently, the large-scale photovoltaic (PV) penetration brings serious issues for system operators in monitoring and maintaining grid stability. The intermittent power output and loss of inertia property from high PV penetration critically affect the balance between generation and demand. These issues lead to larger frequency oscillations, generation tripping, and cascading failures. To overcome these challenges, this paper proposes an advanced application of phasor measurement units (PMUs) for monitoring dynamics of the system in the presence of high PV penetration. During such penetration, the data-driven analysis of the rate of change of frequency (ROCOF) is of great importance, reflecting the system stability. This approach is first demonstrated on Kyushu Island, and PMUs are installed at the domestic supply side. The contrastive scenarios of high-resolution PMUs recorded in each region are analyzed against different levels of PV penetration. The results reveal that monitoring system frequency and ROCOF variations not only indicate the oscillatory behavior of the grid, but also provide useful information for the wide-area dynamic stability. This paper also offers a recent overview of large-scale PV penetration infeed on frequency of the 60 Hz Japan power system, and it can be useful for improving a range of diagnostic/monitoring and control functionalities.</t>
  </si>
  <si>
    <t>© 2016 IEEE.This paper proposes a solution to voltage rise and/or sag in single-phase unbalanced distribution systems using photovoltaic (PV) arrays with reactive power capability. The PV is controlled to inject maximum power using Maximum Power Point Tracker (MPPT) to supply local loads when the solar power is available. The reactive power capability of the PV inverters regulates the bus voltages in transient conditions due to irradiance variations or load changes to be within standard limits. A combined control algorithm of dq-current control with hysteresis current control (HCC) capability regulates the inverter current at different power factors according to the voltage value. The inverter reactive power supplied/consumed to/from the grid is calculated using fuzzy logic control (FLC) function. The control algorithm dq/FLC/HCC is tested with a 10-node unbalanced distribution system under various case-studies of solar irradiance variations and step-change of system loads. The obtained results clearly justify the proposed control in maintaining the bus voltages within standard limits in both transient and steady-state conditions.</t>
  </si>
  <si>
    <t>© 2022 Elsevier LtdBoth the high penetration of clean energy with strong fluctuation and the complicated variable operation condition bring great challenges to the voltage regulation of the distribution network. To deal with the problem, a topology-aware voltage regulation multi-agent deep reinforcement learning (MADRL) algorithm is proposed. The distributed energy storages (DESs) are modeled as agents to regulate voltage autonomously in real-time, which could fast adapt to dynamic topological scenarios. Firstly, taking the minimization of voltage fluctuation and maximization of reserve capacity as the target, the optimal voltage regulation model is established. Secondly, a topology extraction method considering voltage sensitivity is proposed for dynamic topology clustering, and the obtained typical topology is added to the observation set of agents. Then, the optimal voltage regulation model is formulated to the decentralized partially observable Markov decision process (Dec-POMDP) framework, in which only local information is required for the agent during the test process to decision-making to realize the hierarchical and partitioned control of voltage. Finally, the multi-agent deep deterministic policy gradient (MADDPG) algorithm is used to solve the Dec-POMDP model. The feasibility and superiority of the proposed algorithm are verified and analyzed in the simulation under different scenarios.</t>
  </si>
  <si>
    <t>© 2021 Elsevier B.V.This paper proposes an ensemble learning-based method to determine the type and location of faults in a smart distribution network. The employed scheme is a stacking based method that consists of two main levels, each of which includes one or more independent classifiers. In the structure of the proposed method for first level, multiclass support vector machine, K-nearest neighbors and random forest models are exploited. Also, for the next (final) level, which is also called meta-classifier, a random forest based model has been used, which itself is a kind of ensemble learning method. In order to supply the data used to feed the model, the voltage and current measurements in some buses and lines have been used. The proposed model is tested using the data related to all different types and location of faults and operating conditions in the IEEE 123-bus network. Besides, the model is implemented on another distribution test system to consider wider range and specs for fault parameters and also to comprise with other methods applied to it; high impedance faults are also regarded in this part. The obtained results show the appropriate accuracy of the proposed model and its better performance than other considered methods.</t>
  </si>
  <si>
    <t>Published 2018. This article is a U.S. Government work and is in the public domain in USA.Model quality assessment (QA) and, where possible, model validation are critical steps in the life cycle of models destined to play a role in space weather research and forecasting. A major goal of QA is to characterize the state of the art of models of a given class, for example, models of the global corona and solar wind. This requires consistent assessment of all major models in the class. Commonly, QA has been done in what amounts to campaign mode, generating reports that capture the quality of a particular model or a limited set of models for specific events or time intervals. Inconsistencies between study designs, the limited scope of each study, and the intermittency with which the study reports appear in the literature mean that we never achieve a complete assessment of the state of the art. In addition, the time frame in which new models appear or existing models are upgraded is comparable to the publication time of peer-reviewed validation reports, which means that these reports are often out of date soon after they are published. The community's current QA strategy is inadequate and unsustainable. In this paper we show why it is unsustainable and advocate for the development of automated protocols which can, with minimal ongoing labor cost, support the community's efforts to maintain up-to-date results. We illustrate the concept with results from a pilot scheme developed in conjunction with the Solar Heliospheric and Interplanetary Environment community.</t>
  </si>
  <si>
    <t>© 2010-2012 IEEE.The presence of single-phase distributed generators unevenly injecting active power in three-phase microgrids may create undesired upstream current unbalance. Consequently, voltage asymmetry and even active power curtailment may occur in such networks with negative economic impact. Thus, this paper proposes an optimal multiobjective approach to regulate the active and reactive power delivered by distributed generators driven by a three-layer hierarchical control technique in low-voltage microgrids. This method does not require previous knowledge of network parameters. The multiobjective algorithm is implemented in the secondary level achieving optimal dispatch in terms of maximizing the active power generation, as well as minimizing the reactive power circulation and current unbalance. By the existence of a utility interface three-phase converter placed at the point-of-common-coupling, the proposed control can regulate the power circulating among the microgrid phases, and the microgrid structure can withstand grid-connected and islanded operating modes. The path for interphase power circulation through the DC-link of the utility interface allows the multiobjective algorithm to achieve better results in terms of generation and compensation compared to the system without utility interface. The proposed method is assessed herein by computational simulations in a three-phase four-wire microgrid under realistic operational conditions.</t>
  </si>
  <si>
    <t>© 2021 Elsevier LtdAdvanced metering infrastructure has been widely recognized as a key enabling factor for delivering a range of benefits to the electricity industry as well as to energy consumers. The data is commonly used for billing and to educate consumers so they can make economically optimal decisions on choosing between electricity retail plans. More importantly, an in-depth analysis of this data can drive the development and implementation of new energy technologies and to enable evidence-based policy decisions to be made. In this paper, an Australian case study is presented on how residential battery installations lead to behavioral changes in the way energy is consumed. Furthermore, data-informed recommendations to both distribution network operators and policy-makers are also provided. The data comprises more than 5000 energy consumers with either distributed generation systems such as Photovoltaics (PV) and Energy Storage Systems (ESS), or without. The methodology focuses on the analysis of energy consumption of consumers with PV and ESS energy consumers and compares them against consumers without ESS. In addition, an economic analysis on the benefit of installing ESS is presented using payback period and internal rate of return. The main finding is that residential energy storage systems provide a range of benefits to the distribution network. It is recommended that Governments should continue supporting the rollout of such systems by subsidy programs and implementing necessary policy directives.</t>
  </si>
  <si>
    <t>© 2019Smart products supported by new step-changing technologies, such as Internet of Things and artificial intelligence, are now emerging in the market. Smart products are cyber physical systems with services through Internet connection. For example, smart vehicles equipped with advanced embedded intelligence are connected to other vehicles, people, and environment, and offer innovative data-driven services. Since smart products are software-intensive, data-driven, and service-conscious, their development clearly needs new capabilities underpinned by advanced tools, methods, and models. This paper reviews the status and trends of these emerging development technologies such as model-based systems engineering and digital twin.</t>
  </si>
  <si>
    <t>© 2020 IEEE.Satellite telemetry data is regularly received by the ground station, and then the ground staff determines the potential operating risk by checking real-time telemetry data. Among these data analysis tasks, anomaly detection is necessary to determine potential failure risk or early fault. Nowadays, the ground operator usually used the historical experience to set a fixed alarm threshold to judge the telemetry data. However, lots of complex abnormal data are difficult to capture in time and accurately by setting experiential alarm threshold. Thus, in this work, a telemetry time series data anomaly detection method is proposed based on bi-directional long short-term memory neural network (Bi-LSTM). The proposed method applies the strong temporal feature extraction capability to model and regress the satellite data. As a result, time series prediction using this model can implement the point data anomaly detection by evaluating the predictor and real value. To improve the suitability of the prediction based model, a dynamic threshold optimization method is also focused and integrated into the proposed framework. Experimental results with three satellite telemetry data sets prove the effectiveness of the proposed method. In addition, the satisfied performance is verified by comparing with RNN and basic LSTM model.</t>
  </si>
  <si>
    <t>© 2019 Elsevier B.V.With increasing proliferation levels of variable energy sources, flexible energy loads will become increasingly important to help stabilize the energy grid. Increasing electrification of heating systems means that the thermal inertia of buildings and hot water vessels can provide a ubiquitous, low cost alternative to electrical storage for providing this energy flexibility. However, it is unclear how this flexibility fluctuates with various factors such as occupant behaviour and ambient conditions in the real world. This paper quantifies the effect of different influencing factors on the energy flexibility of residential hot water systems using data from a large scale real world pilot. All the houses considered in this analysis feature identical air source heat pump hot water systems, along with 200 l storage vessels. It is shown that ambient conditions, control algorithm and occupant behaviour, all influence the available energy flexibility of the hot water system, albeit in different ways. Available capacity for energy flexibility and the corresponding recovery periods can differ by as much as two to four times for identical storage, meaning that these differences should be taken into account during operational planning with flexible loads. Additionally, it is shown that the implemented control strategy provides a meaningful avenue to alter the available energy flexibility. The paper also highlights key differences in the way these factors influence the overall energy demand when compared to available flexibility.</t>
  </si>
  <si>
    <t>© 2021 IEEE.This paper describes a systematic process of designing resilient electric distribution systems and microgrids using smart meters for surgical load management (SLM) as part of Advanced Metering Infrastructure (AMI). The work focuses on selection approach, integration, and interoperability aspects for AMI in microgrids. SLM is proposed as a granular control methodology for serving selective critical loads across different distribution feeders in the system during extreme events. The surgical load shedding as well as load pick-up provides a robust approach for maximizing critical load served in a resource-constrained electric distribution system or a microgrid. We present the case of a 20 MW islanded microgrid in Cordova, AK, USA, which is the demonstration site for field validation of resilience enhancement technologies for the DOE-funded Grid Modernization project RADIANCE. Cordova microgrid is an islanded distribution grid that provides an environment to prove the approach, and the techniques may also be applicable to other regional distribution systems.</t>
  </si>
  <si>
    <t>© 2021 IEEE.Fast localization of earth faults in medium voltage grids is required in order to avoid subsequent faults and to quickly restore the normal grid operation. This paper builds upon an approach to localize earth faults by signature matching of high-resolution voltage measurements from the primary substation. The signatures are generated from a simulation model, for which in practice not all parameters are accurately known. Therefore, it is necessary to understand the impact of deviations of these parameters on the signature comparison in the localization approach. This paper presents an approach for performing such sensitivity analysis and shows the results using simulations of a realistic small medium voltage grid.</t>
  </si>
  <si>
    <t>© 2021 IEEE.The analysis, optimization and control of the power grid becomes more complicated as the scale of renewable energy continues to expand. There are two factors causing the scarcity of accurate distribution network topology and parameters. Firstly, with lots of distributed equipment attached, the distribution network changes topology frequently. Secondly, the amount of monitoring equipment is limited. However, inferring the correct network topology through historical operating data becomes possible crediting to data-driven technology. Current identification methods require full sets of measurements. Unfortunately, actual measurements are generally incomplete and are from various sources. Data sets with this property are defined as diverse measurement data in this paper. Driven by diverse measurement data, a distribution network topology identification algorithm is proposed. Regression method and the branch power flow equation are employed to perform the identification. The analysis of IEEE 7-node and 33-node networks shows that accurate topology identification results are achieved, which indicates the algorithm proposed is robust and suitable for a variety of identification scenarios.</t>
  </si>
  <si>
    <t>© 2023 Informa UK Limited, trading as Taylor &amp; Francis Group.Background: A focus on community engagement is encouraged when educating nursing students on preventative care and advocacy. Students often struggle to connect theory to practice and benefit from real-world experiences. Aim: This paper describes the effect of a student-led health project on student development. Methods: A descriptive, correlational design was used to explore end of semester feedback from undergraduate nursing students (N = 174) completing a semester long community project. Chi-square analyses and thematic coding were performed to determine measures of association and student perceptions. Results: Across 83 completed surveys (47.7%), self-efficacy was a key factor in project completion, development, bias awareness, and commitment to community. Conclusions: Civic duty and professional responsibility are challenging concepts for students, thus, impacting transition to practice. Engagement in self-efficacious experiences is encouraged. Impact statement: Community engagement influences undergraduate nursing students’ development. Enhanced support of student self-efficacy may promote attainment of nursing values and improved care delivery.</t>
  </si>
  <si>
    <t>© 2020This paper presents a method to determine the optimal location, energy capacity, and power rating of distributed battery energy storage systems at multiple voltage levels to accomplish grid control and reserve provision. We model operational scenarios at a one-hour resolution, where deviations of stochastic loads and renewable generation (modeled through scenarios) from a day-ahead unit commitment and violations of grid constraints are compensated by either dispatchable power plants (conventional reserves) or injections from battery energy storage systems. By plugging-in costs of conventional reserves and capital costs of converter power ratings and energy storage capacity, the model is able to derive requirements for storage deployment that achieve the technical-economical optimum of the problem. The method leverages an efficient linearized formulation of the grid constraints of both the HV (High Voltage) and MV (Medium Voltage) grids while still retaining fundamental modeling aspects of the power system (such as transmission losses, effect of reactive power, OLTC at the MV/HV interface, unideal efficiency of battery energy storage systems) and models of conventional generator. A proof-of-concept by simulations is provided with the IEEE 9-bus system coupled with the CIGRE’ benchmark system for MV grids, realistic costs of power reserves, active power rating and energy capacity of batteries, and load and renewable generation profile from real measurements.</t>
  </si>
  <si>
    <t>© 2020 Elsevier LtdWith growing concerns related to attacks on the cyber and physical assets associated with the power grid along with the need to mitigate impact of natural disasters, resilience has become a critical and desirable characteristic. There have been numerous efforts to define, measure and analyse resilience of smart grids. In this paper, a detailed review and comparative analysis of qualitative frameworks as well as quantitative metrics for studying resilience are provided. The desirable properties of a resilience metric are highlighted and challenges associated with formulating, developing and calculating such a metric in practical scenarios are discussed. Future research avenues in the area of developing a holistic framework for quantifying resilience are summarized with a focus on challenges related to multi-modal cyber/physical attacks, big data related issues and interdependence of critical infrastructures.</t>
  </si>
  <si>
    <t>© 2023 The AuthorsThis paper proposes a scalable stochastic optimization model and a Markov chain-based scenario generation method to benefit from an active distribution network's (ADN's) flexibility. The optimization variables are the dispatch plan, such as the active and reactive power of battery energy storage (BES) and photovoltaic (PV) systems, as well as the active and reactive power and flexibilities given to the transmission network at the point of common coupling (PCC). The uncertainty vector, on the other hand, is made up of the PV system's production capability, electricity demands, the flexibility request of the transmission system operator (TSO), and the voltage at the PCC. The resulting stochastic optimization problem is a second-order cone programming (SOCP) problem that is solved using freely available convex solvers. To validate the performance of the proposed stochastic optimization, the tests were carried out in a laboratory, where a flexible structure mimics different distribution network topologies, such as a real low-voltage radial one in Switzerland.</t>
  </si>
  <si>
    <t>© 2021 IEEE.While the increase in EV use is a positive step towards embracing green technology, the heightened energy demands resulting from this rapid growth present major challenges to local energy grid load management. For context, the new EVs being deployed store approximately 100 kWh, about four times the daily electricity use of the average household in the U.S. Current local distribution grids do not have the capacity to accommodate these massively increased loads. For this reason, it is important that local utilities have a full understanding of the charging demand within a given grid. The main objective of this research is to deepen the understanding of charging behavior at the household level using real data. Specifically, data from existing 417 residential Level-2 charging stations, located in Omaha, Nebraska, USA, are collected and analyzed. The results show a clear pattern in user behavior for the starting time of sessions, as well as the connection duration, charging duration, and subsequent energy demand.</t>
  </si>
  <si>
    <t>© 2023 Elsevier Inc. All rights reserved.Demand flexibility has been highlighted as a distributed resource showing great promise at the level of the end-user to provide grid support services and is an emerging strategy allowing more active engagement of the demand side in the operation and control of electrical power systems. Buildings can provide different levels of energy flexibility depending on the nature of the energy flexible systems used. How to appropriately model and optimize energy flexible systems is essential to providing cost-effective solutions for building energy management. This chapter will first introduce the main simulation methods, including traditional building performance simulation methods and emerging data-driven modeling methods. How to use these methods to appropriately simulate building energy flexibility will be discussed. An optimization process is generally required to determine and size the cost-effective energy flexible systems in order to meet different levels of energy flexibility with different capital costs. Therefore, both single-objective and multiobjective optimization methods used to determine cost-effective energy flexible solutions to support demand-side management and grid optimization will be introduced and their pros and cons will be discussed.</t>
  </si>
  <si>
    <t>© 2022 Elsevier B.V.With the proliferation of smart devices and revolutions in communications, electrical distribution systems are gradually shifting from passive, manually-operated and inflexible ones, to a massively interconnected cyber–physical smart grid to address the energy challenges of the future. However, the integration of several cutting-edge technologies has introduced many security and privacy vulnerabilities due to the large-scale complexity and resource limitations of deployments. Recent research trends have shown that False Data Injection (FDI) attacks are becoming one of the most malicious cyber threats within the entire smart grid paradigm. Therefore, this paper presents a comprehensive survey of the recent advances in FDI attacks within active distribution systems and proposes a taxonomy to classify the FDI threats with respect to smart grid targets. The related studies are contrasted and summarized in terms of the attack methodologies and implications on the electrical power distribution networks. Finally, we identify some research gaps and recommend a number of future research directions to guide and motivate prospective researchers.</t>
  </si>
  <si>
    <t>© 2022Transformer-customer relationship refers to the unique electrical connection relationship between end-customers and their corresponding transformers. Accurate identification of transformer-customer relationship is the foundation for operation and management in low-voltage distribution networks, which may be mistakenly archived due to manual maintenance. In this regards, this paper proposes a joint optimization model based on voltage silhouette coefficient and power loss coefficient to realize the identification of transformer-customer relationship. Specifically, the adjacency matrix is introduced with binary variables to represent whether or not the customer is connected to the corresponding transformer. The customer clustering and evaluation functions are proposed according their voltage correlations to build up the voltage silhouette coefficient objective. The power loss coefficient function is then proposed considering the power balance between transformer and total customers to obtain the minimized power loss coefficient objective. Then, the joint optimization model is proposed to update the adjacency matrix until the accurate transformer-customer relationship is found. Finally, the test results of the practical low-voltage distribution network verify the effectiveness and universality of the model, and prove that the model can improve the identification accuracy in the case of unsatisfactory data.</t>
  </si>
  <si>
    <t>© 2019 by the authorsMany planning and operation studies that aim at fully assessing and optimizing the performance of the distribution grids, in response to the current trends, cannot ignore grid limitations. Modelling the distribution system, by including the electrical characteristics of the network (e.g., topology) and end user behaviors, has become complex, but essential, for all conventional and emerging actors/players of power systems (i.e., system and market operators, regulators, new market parties as service providers, aggregators, researchers, etc.). This paper deals with a methodology that, starting from publicly available open data on the energy consumption of a region or wider area, is capable to obtain reasonable load and generation profiles for the network supplied by each primary substation in the region/area. Furthermore, by combining these profiles with territorial and socio-economic information, the proposed methodology is able to model the network in terms of lines, conductors, loads and generators. The results of this procedure are the synthetic networks of the real distribution networks, that do not correspond exactly to the actual networks, but can characterize them in a realistic way. Such models can be used for all the kind of optimization studies that need to check the grid limitations. Results derived from Italian test cases are presented and discussed.</t>
  </si>
  <si>
    <t>© 2021 Zhaoyun Zhang and Qitong Wang.With the continuous development of 5G (5th generation mobile networks) communication technology, increasing attention has been paid to the integration of 5G technology and vertical industry. Based on the consideration of power security, the large-scale application of 5G in the power industry will start from the distribution grid and gradually extend to the high-voltage power grid. There have been some powerful attempts to apply 5G technology in distribution grid automation, distribution grid relay protection, and distribution grid monitoring. This article will summarize the application of 5G technology in these fields, focuses on the analysis of possible problems in technical standards, network security, application costs, and signal coverage, and will propose reasonable prospects and thoughts on the integration of 5G technology and distribution grids.</t>
  </si>
  <si>
    <t>© 2022 IEEE.Availability of phasor measurement unit (PMUs) data has led to research on data-driven algorithms for event monitoring, control and ensuring stability of the grid. Unavail-ability of infrequent critical event field PMU data with component failures is driving the need to generate realistic synthetic PMU data for research. The synthetic data from power system simu-lation softwares often neglect noise profiles of received phasors, thus creating some discrepancies between real PMU data and synthetic ones. To address this issue, this work presents an initial study on the noise characteristics of PMUs, as well as presenting models for recreating their unique noise signatures. The proposed method, utilizing the Wasserstein generative adversarial network with gradient penalty (WGAN-GP) architecture, provides an excellent benchmark for matching the noise distribution. One can use a well-learned GAN model to draw noise signatures from a distribution that seemingly mirrors the real PMU noise distribution, while also being able to be detached from the PMU data once the training is done. Based on the observed results and employed data-driven methodology, it is expected that the proposed methods can be adapted to replicate the behavior of other sensors, providing research and other applications with a tool for data synthesis and sensor characterization.</t>
  </si>
  <si>
    <t>© 2019 Elsevier LtdMicrogrids have emerged as a prospective framework that integrates renewable energy sources, energy storage systems, and loads. They can be addressed as a local distribution system with distributed generators (DGs) and have the potential to improve power quality, reliability, and energy efficiency to their consumers in a grid-connected or islanded mode. However, in order to implement microgrids or distribution systems with DGs, some challenges should be faced, especially concerning protection issues. The possible operating modes and the presence of distributed energy resources may make conventional protection schemes ineffective. Therefore, new protection schemes have been developed in the context of microgrids, including the cases of distribution systems with DGs. Thus, this paper presents a comprehensive survey aiming at studies considering this kind of protection. Emphasis has been given to studies associated with adaptive protection, considered by some researchers as a promising solution for microgrid protection. For this purpose, firstly, a microgrid structure is briefly presented. Afterwards, some challenges related to the protection of these systems are also addressed. Moreover, a brief overview of adaptive protection is provided, and then the newly developed schemes found in the technical literature are described. It is worth mentioning that a bibliometric analysis is also presented in this paper, highlighting a substantial growth in publications concerning adaptive protection. Nevertheless, it can be observed that more effort is still needed to obtain a complete solution for the protection of microgrids and distribution systems with DGs. Further attention to matters such as communication failures, cyberattacks, and the presence of energy storage systems should emerge in the next few years.</t>
  </si>
  <si>
    <t>© International Building Performance Simulation Association, 2022Achieving energy efficiency in building sector is plausible through overly non-convex energy optimization schemes such as demand side management (DSM) at district scale, which itself relies on the district's thermal model. The main challenge is deriving accurate surrogate data-driven models for districts, which can compete with detailed time-intensive physics based models. In this study, common data-driven models namely ARX, ANN and SVM are deployed for modeling various districts under different aggregation criteria. This study is conducted based on the artificial districts that are developed for IBPSA Project 1. Furthermore, the data-driven models are compared based on two Key Performance Indicators (KPI) namely coefficient of determination (R2) and run-time. Finally, it is shown that an SVM model performs the best. Moreover, aggregating based on archetype yields more promising results in terms of accuracy.</t>
  </si>
  <si>
    <t>© 2021 IEEE.Current sharing and voltage regulation are two basic issues in DC microgrid. Most of the existing studies about current sharing and voltage regulation are based on the ideal case that there is no voltage loss on power line. However, in practical DC microgrid, many unknown factors may lead to voltage loss on power line, which make the present algorithms are unavailable in practical application. To solve the problem, in this paper, a novel model of current sharing and voltage regulation is proposed by using an unknown nonlinear function to describe the voltage loss on power line. Then, a novel control scheme is proposed based on pre-compensation technology, which can circumvent the unknown voltage loss. The control scheme is consisted of three parts: critic network, compensator and controller. The iterative performance is computed by critic network. The compensator is used to constitute the compensator parameter according to the iterative performance. The controller is used to generate control input by using compensator parameter. Finally, an example is given to demonstrate the effectiveness.</t>
  </si>
  <si>
    <t>© 2021 The Authors. IET Smart Grid published by John Wiley &amp; Sons Ltd on behalf of The Institution of Engineering and Technology.The influence of the advanced metering infrastructure (AMI) set-up and of the related modelling of pseudo-measurements on the accuracy of state estimation (SE) in distribution grids, especially at the low-voltage level, is studied herein. A comprehensive sensitivity analysis is carried out that accounts for the type, the penetration level, and the placement of the metering devices that compose state-of-the-art AMIs. Special care is given to the synthesis of active and reactive power pseudo-measurements, which substantially impacts the estimation of peak values. Although crucial for system operators, peak values are very often neglected in the SE literature. For that purpose, this study promotes realistic approaches to generate synthetic load profiles and relies on evaluation metrics that are not purely based on the point-wise precision but consider the statistical properties of the SE outcomes. This is tested on an actual 971-bus distribution grid with the corresponding smart meter data and is evaluated with respect to the accuracy of active and reactive power injections, bus voltages, and line loadings.</t>
  </si>
  <si>
    <t>© 1963-2012 IEEE.Event classification is one of the central components of automated disturbance analysis based on phasor measurement unit (PMU) measurements. Obtaining high-quality event labels remains a challenge for supervised learning-based classification of local and system-wide events in power grids due to its labor-intensive requirement. We present a sensitivity study considering rapidly refined, partially, and fully inspected event labels that leads to evidence that hierarchical convolutional neural networks (HCNNs) outperform traditional classification models regardless of the quality of the available event labels. It is demonstrated that performance similar to the one obtained using entirely domain-driven labeling can be achieved as long as the involved expert does not mislabel more than 5% of the event data captured by PMU measurements.</t>
  </si>
  <si>
    <t>© 2019 IEEE.Smart inverters have been advocated as a fast-responding mechanism for voltage regulation in distribution grids. Nevertheless, optimal inverter coordination can be computationally demanding, and preset local control rules are known to be subpar. Leveraging tools from machine learning, the design of customized inverter control rules is posed here as a multi-task learning problem. Each inverter control rule is modeled as a possibly nonlinear function of local and/or remote control inputs. Given the electric coupling, the function outputs interact to yield the feeder voltage profile. Using an approximate grid model, inverter rules are designed jointly to minimize a voltage deviation objective based on anticipated load and solar generation scenarios. Each control rule is described by a set of coefficients, one for each training scenario. To reduce the communication overhead between the grid operator and the inverters, we devise a voltage regulation objective that is shown to promote parsimonious descriptions for inverter control rules. Numerical tests using real-world data on a benchmark feeder demonstrate the advantages of the novel nonlinear rules and explore the trade-off between voltage regulation and sparsity in rule descriptions.</t>
  </si>
  <si>
    <t>© Springer Nature Switzerland AG 2020.This introductory chapter presents the motivation, impact, and challenges of energy production and consumption within the context of energy transition. It focuses on the use of artificial intelligence (AI) techniques and tools in order to address these challenges allowing to enhance the energy efficiency of traditional/renewable power generators through user participation, to facilitate the penetration (integration) of distributed/centralized renewable energy systems into electric grids, to reduce the peak load by the use of efficient demand-response strategies, to balance and optimize generation and consumption, to reinforce the grid protection (grid resilience, fault diagnosis and prognosis, grid self-healing and recovery, etc.) as well as cyber security and privacy issues, etc. This book gathers advanced methods and tools based on the use of AI techniques in order to address these challenges. These methods and tools are divided into three main parts: AI for smart energy management, AI for reliable smart power systems, and AI for control of smart appliances and power systems.</t>
  </si>
  <si>
    <t>In April 2012, a consortium of 12 partners started the REserviceS project aiming at establishing reference guidance for the development of European network codes and electricity market design with large share of variable renewables. One step in achieving this goal is to investigate the capabilities and availability of ancillary services provision from distributed generation (DG) under different scenarios, to assess these capabilities under different grid conditions and to also perform the related economic assessment. The methodology used for these investigations is presented in this paper.</t>
  </si>
  <si>
    <t>© 2018 IEEE.The monitoring of power distribution networks and identification of system faults become more and more important as the overall power grid undergoes structural changes. Such changes are due to the increasing integration of distributed and volatile renewable generation units. This work focuses on strategies for the placement of phasor measurement units (PMU) in a power distribution system, such that the detection and classification of line outages can be facilitated accurately. The determination of sensor locations is based on a feature selection approach, where the measurement locations, which provide the most informative input to the supervised learning techniques, are successively selected until the required classification accuracy is obtained. Hence, the number of required PMUs is minimized without jeopardizing the detection accuracy. The proposed methodology is applied to benchmark distribution systems, where simulated data is used for training deep neural networks (DNN), decision trees (DT), and random forests (RF) for fault detection and classification.</t>
  </si>
  <si>
    <t>© 2022 Elsevier LtdAs building space heating undergoes an increasingly rapid transition toward electrification, it is vital to understand the impacts of these new electrical loads on the grid for future energy resource planning. While current methods for estimating heating demand rely on building modeling and occupant behavioral assumptions, we provide a scalable, data-driven approach for estimating regional electrical demand using real-world data from thousands of homes in a new, publicly available smart thermostat dataset. We find that despite lowering overall energy consumption, smart thermostat control algorithms can severely increase the winter peak heating demand through load synchronization during the early morning hours, when solar energy is unavailable. These peaks present unintended system-level consequences of focusing purely on local energy efficient control and can hinder the integration of renewable energy and electric heating. As a resource for future energy system planning, we provide our methodology as an open-source toolkit that can be used to analyze other regions around the world.</t>
  </si>
  <si>
    <t>© 2018 IEEE.In this paper we present a decentralized state estimation method to support real-time Volt/Var optimization in distribution network with high penetration of distributed generation. The network is divided into sub-areas according to the location of the generation units and the mutual information (MI) between the states of interest and the available measurements. The proposed decentralized state estimation scheme only relies on local information and on a limited amount of information from neighboring areas. In each area, an artificial neural network (ANN) is used to estimate the loads consumptions. The proposed approach is tested using a modified IEEE 34-node test feeder. The effectiveness of the method is validated on a Hardware-In-the-Loop (HIL) simulation platform. To evaluate the accuracy and efficiency of the proposed decentralized approach we compared the results obtained to a centralized and a totally local approach.</t>
  </si>
  <si>
    <t>© 2021 IEEE.In order to achieve carbon neutrality by 2045, it is estimated that California will need approximately eight million Electric Vehicles (EVs) and 1.5 million shared chargers by 2030. It is clear that innovative charging solutions will be needed to align EVs charging with renewable energy generation and local grid needs. We propose a carbon-based pricing strategy to charge EVs that considers CO2 emissions from the grid, local solar photovoltaics (PV) electricity generation, building power usage, Time-of-Use (TOU) rates, and Carbon Allowance Prices (CAP). Our model generates day-ahead and three-hour-ahead carbon-based pricing predictions by learning the patterns of the data to incentivize users to charge at favorable times. Our model was created by using data from the Center for Environmental Research Technology (CE-CERT) at the University of California, Riverside (UCR) and from the California Independent System Operator (CAISO). We generate three separated predictions: CO2emissions rate from the grid, as well as solar PV power and building power usage from CE-CERT. Results show that the predicted cost per mile for an average EV (33 kWh to travel 100 miles) should be decreased from 0.0249 to 0 during abundant solar hours when considering our carbon-based pricing strategy instead of a pre-programmed Time-of-Use scheme. Further, the predicted cost per mile should also increase from 0.0249 to 0.027 during non-solar hours.</t>
  </si>
  <si>
    <t>© 2021 IEEE.With the development of artificial intelligence technology, data-driven PHM technology has been widely used for life cycle health management of equipment. Equipment will generate a lot of data in the process of operation and production. Analyzing the data and establishing machine learning model can accurately evaluate the operation status of equipment. Increasingly, extracting knowledge from data has become an important task in organizations for performance improvements. Data is the resource for equipment health assessment, so it is of great significance to focus on the research of data quality. Based on this, the main work of this paper is as follows. (1) The data quality issues are discussed in the context of PHM. (2) The PHM framework is proposed for improving the reliability of equipment. (3) Several machine learning algorithms are introduced for state detection. (4) The proposed technology is applied to real cases, and the results are analyzed and visualized in detail.</t>
  </si>
  <si>
    <t>© 2022 IEEE.The rapid deployment of renewable and distributed energy resources in secondary distribution networks is changing the way these systems are operated. With high presence of distributed generation, the observability of the network made at traditional bulk points is not sufficient. Current trends are now pushing towards high-speed, real-time state estimation of electricity networks and their assets, which can assist in the operation of these systems. In this context, digital twin technologies replicating the characteristics and capturing the performance of the network have found application in smart grids as supportive tools of the predictability and evaluation of power system assets. In this paper, the performance of two digital twin approaches (a model-free and a model-based approach) of a nanogrid (located at the University of Cyprus in Nicosia, Cyprus) with high photovoltaic (PV) penetration are evaluated for the estimation of voltage levels across a range of meteorological conditions. The digital twin performance is evaluated against historic and real-time data acquired at 1-second resolution from the nanogrid's assets. The voltage estimation results demonstrate high agreement exhibiting errors in the range of 0.50% to 1.81% depending on the bus and the level of PV power variability.</t>
  </si>
  <si>
    <t>© 2017 IEEE.In this paper, we consider the identification of a smart grid network topology by means of admittance measurements performed at the network nodes. We show how the application of the transmission line theory allows the identification of the node-to-node connections. Thereby, a topology identification algorithm is presented. The identification error due to the network noise is reduced by performing repeated measurements, either at different time instants or over a set of frequencies, at each network node. The information is then fused by means of the total least square regression technique, which is also compared to a simpler estimator. A thorough analysis of the results is then presented, which shows good reliability of the proposed algorithm.</t>
  </si>
  <si>
    <t>© 1969-2012 IEEE.Electric distribution grid operations typically rely on both centralized optimization and local non-optimal control techniques. As an alternative, distribution system operational practices can consider distributed optimization techniques that leverage communications among various neighboring agents to achieve optimal operation. With the rapidly increasing integration of distributed energy resources (DERs), distributed optimization algorithms are growing in importance due to their potential advantages in scalability, flexibility, privacy, and robustness relative to centralized optimization. Implementation of distributed optimization offers multiple challenges and also opportunities. This paper provides a comprehensive review of the recent advancements in distributed optimization for electric distribution systems and classifications using key attributes. Problem formulations and distributed optimization algorithms are provided for example use cases, including volt/var control, market clearing process, loss minimization, and conservation voltage reduction. Finally, this paper also presents future research needs for the applicability of distributed optimization algorithms in the distribution system.</t>
  </si>
  <si>
    <t>© 2022 The Author(s)A small number of the strongest windstorms can account for a major share of power interruptions. In addition to large direct costs, such windstorms may shift the strategic direction of the energy system development. Thus, future system planning may benefit from a better understanding of the energy system resilience against the largest historical and historically unprecedented, but meteorologically plausible windstorms. Present analysis tools handling power disruptions tend to focus either on transmission grids or small distribution grids. However, neither focus captures well impacts concentrated on the distribution level over large area that includes high variety of grids and environments. This paper presents a fragility-based power disruption model against windstorms on a national scale with details on the local medium voltage grid. The model integrates synthetically generated power grids and consumption profiles with fragility functions and windstorm severity dependent fixing times. Grids are generated by spatial mapping of the grid component totals for each distribution grid operator onto municipalities and assuming symmetrical grid topologies within the municipalities. The model is applied to reproduce the national lost load profile for year 2011 winter windstorms in Finland. The modeled profile reproduces the historical reference data with a RMSE of 9% of the outage peak.</t>
  </si>
  <si>
    <t>© 2022 The AuthorsNew electronic devices such as soft open points (SOPs) are posing new challenges to distribution system operators, imposing serious difficulties to the state estimation (SE) process of weakly monitored grids. This paper proposes to overcome such difficulties with a new SOP modeling approach, where the device operational principles are encapsulated into the SOP port injections as functional equations. These equations are then included in the traditional set of nonlinear equations of the Weighted Least Squares (WLS) measurement function, providing an alternative to the standard SE approaches based upon circuit equivalent device models: an alternative that obviates the need of extending the network state vector with the high-dimensional circuit equivalent variables, this way preserving observability in weakly monitored distribution networks. Tests are carried out in a Medium Voltage network to verify the SE accuracy advantages over standard WLS, obtained by including functional equations in the SE process.</t>
  </si>
  <si>
    <t>© 2022 American Physical Society.The ongoing transition to renewable energy supply comes with a restructuring of power grids, changing their effective interaction topologies, more and more strongly decentralizing them and substantially modifying their input, output, and response characteristics. All of these changes imply that power grids become increasingly affected by collective, nonlinear dynamic phenomena, structurally and dynamically more distributed and less predictable in space and time, more heterogeneous in its building blocks, and as a consequence less centrally controllable. Here cornerstone aspects of data-driven and mathematical modeling of collective dynamical phenomena emerging in real and model power grid networks by combining theories from nonlinear dynamics, stochastic processes and statistical physics, anomalous statistics, optimization, and graph theory are reviewed. The mathematical background required for adequate modeling and analysis approaches is introduced, an overview of power system models is given, and a range of collective dynamical phenomena are focused on, including synchronization and phase locking, flow (re)routing, Braess's paradox, geometric frustration, and spreading and localization of perturbations and cascading failures, as well as the nonequilibrium dynamics of power grids, where fluctuations play a pivotal role.</t>
  </si>
  <si>
    <t>© 2018 by the authors.Exposure is reported to be the biggest determinant of disaster risk, it is continuously growing and by monitoring and understanding its variations over time it is possible to address disaster risk reduction, also at the global level. This work uses Earth observation image archives to derive information on human settlements that are used to quantify exposure to five natural hazards. This paper first summarizes the procedure used within the global human settlement layer (GHSL) project to extract global built-up area from 40 year deep Landsat image archive and the procedure to derive global population density by disaggregating population census data over built-up area. Then it combines the global built-up area and the global population density data with five global hazard maps to produce global layers of built-up area and population exposure to each single hazard for the epochs 1975, 1990, 2000, and 2015 to assess changes in exposure to each hazard over 40 years. Results show that more than 35% of the global population in 2015 was potentially exposed to earthquakes (with a return period of 475 years); one billion people are potentially exposed to floods (with a return period of 100 years). In light of the expansion of settlements over time and the changing nature of meteorological and climatological hazards, a repeated acquisition of human settlement information through remote sensing and other data sources is required to update exposure and risk maps, and to better understand disaster risk and define appropriate disaster risk reduction strategies as well as risk management practices. Regular updates and refined spatial information on human settlements are foreseen in the near future with the Copernicus Sentinel Earth observation constellation that will measure the evolving nature of exposure to hazards. These improvements will contribute to more detailed and data-driven understanding of disaster risk as advocated by the Sendai Framework for Disaster Risk Reduction.</t>
  </si>
  <si>
    <t>© 2022 Elsevier Inc.Behind-the-meter (BTM) resources is being recognized as a viable solution to offer grid services including flexibility procurement which is required for volatile renewable power systems. This paper brings an overview of current and esteemed frameworks and respective challenges revolving around BTM flexibility notion and mechanisms. To begin with, we review grid architectures, e.g., microgrids and virtual power plants, capable of accommodating BTM flexibility and desirable flexibility market designs, including peer-to-peer trading. The role of machine learning initiatives, including reinforcement learning and probabilistic forecasting, in designing reliable energy management systems is extensively deliberated. Last but not least, supplementary discussions in making this concept a reality, which can be regarded as future research, are given.</t>
  </si>
  <si>
    <t>© 2021 IEEE.In the DESIGNETZ project real flexibility units were connected to a distribution grid simulation to investigate the integration of decentralized flexibilities for different use-cases. The simulation determines the demand for unit flexibility and communicates the demand to the flexibilities. In return, the response of the flexibilities is integrated back into the simulation to consider not-simulated effects, too. This paper presents the simulation setup and discusses lessons learnt from deploying the simulation into operation.</t>
  </si>
  <si>
    <t>© 2017 IEEE.As societies are becoming more dependent on the power grids, the security issues and blackout threats are more emphasized. This paper proposes a new graph model for online visualization and assessment of power grid security. The proposed model integrates topology and power flow information to estimate and visualize interdependencies between the lines in the form of line dependency graph (LDG) and immediate threats graph (ITG). These models enable the system operator to predict the impact of line outage and identify the most vulnerable and critical links in the power system. Line Vulnerability Index (LVI) and Line Criticality Index (LCI) are introduced as two indices extracted from LDG to aid the operator in decision making and contingency selection. This package can be useful in enhancing situational awareness in power grid operation by visualization and estimation of system threats. The proposed approach is tested for security analysis of IEEE 30-bus and IEEE 118-bus systems and the results are discussed.</t>
  </si>
  <si>
    <t>© 2021Accurate distribution line impedances are vital to distribution system operation and control, while the recorded parameters are likely to be biased from the true impedances. The lack of real-time measurement data in partially observable distribution systems (PODS) increases the difficulty of distribution line impedance estimation. To tackle this challenge, we propose a learning-based distribution line impedance estimation method via mining the dependence between line parameters and the accessible measurements of the whole system. A reinforcement learning (RL) model is established for the line impedance estimation with limited measurements, and an RL reward mechanism is designed to evaluate the estimation accuracy among various operating scenarios. To explore the various scenarios in the RL training, we propose a generative adversarial network-based method to generate numerous nodal power injection samples. Besides, we design a data denoising method that combines the empirical mode decomposition with the Kalman filter, which provides denoised state information for the RL agent. Numerical case studies on the IEEE test systems validate the effectiveness and superiority of the proposed RL-based method in distribution line impedance estimation only with limited SCADA measurements.</t>
  </si>
  <si>
    <t>© 2010-2012 IEEE.This paper describes a method to cost-optimally locate and size chargers for electric vehicles (EVs) in power distribution grids as a function of the driving demand while respecting the grid's constraints. The problem accounts for the notion of single-port chargers (SPCs), where a charger can interface one EV maximum, and multi-port chargers (MPCs), where the same charger can interface multiple EVs, leading to possible cost savings and improved arbitrage of the charging power. The formulation is capable of accounting for and modeling the flexibility of EV owners' in plugging and unplugging their EVs from and to chargers at different hours of the day, a factor that can impact chargers' utilization and thus charging infrastructure requirements. Simulation results from a synthetic case study show that implementing MPCs is cost-beneficial over both SPCs and owners' flexibility for EVs with small batteries (16 kWh). However, this cost benefit vanishes when considering EVs with larger batteries (60 kWh).</t>
  </si>
  <si>
    <t>© 2022 IEEE.In phase identification, the goal is to determine the phase connections of loads within a Connectivity Model (CM) of a power distribution system. Knowledge of the correct phase connections is necessary for maintaining a balanced distribution system. In this work, we expand upon the idea of virtual voltage measurements and apply it to the phase identification problem. We show that virtual voltage measurements improve the phase identification accuracy by averaging across loads connected to the same transformer.</t>
  </si>
  <si>
    <t>© 2020 by the authors.A long-term sustainable energy transition can only be achieved by technological advancements and new approaches for efficiently integrating renewable energies into the overall energy system. Significantly increasing the share of renewable energy sources (RES) within the overall energy system requires appropriate network models of current transmission and distribution grids, which, as limiting factors of energy infrastructures, confine this share due to capacity constraints. However, especially regarding electrical network models, data (e.g., geographical data, load and generation profiles, etc.) is rarely available since it usually includes user-specific information and is, therefore, subject to data protection. Synthetically obtained electrical networks, on the other hand, may not be representative and may fail to replicate real grid structures due to the heterogeneous properties of currently operated networks. To account for this heterogeneity, this paper offers a contribution for the European electrical energy system and presents the development of four synthetic test networks at different voltage levels which are representative and include non-confidential time-series data. The test network development is based on an extensive literature research on a multitude of different network parameters for grids within the ENTSO-E (European Network of Transmission System Operators for Electricity) interconnected system in Europe. These parameters are then used to design the networks in NEPLAN®. Then, these networks are provided with load and generation profiles for enabling time-series calculations. To validate the representativeness of the test networks, a short-circuit analysis is conducted and the obtained results are compared to short-circuit parameters common for Austrian and German literature values as well as for value ranges for European ENTSO-E grids. The analysis shows that the presented test networks replicate European electrical network behavior accurately and can, therefore, be utilized for various application purposes to assess technological impacts on European ENTSO-E grids.</t>
  </si>
  <si>
    <t>© 2021 IEEE.Existing classical power grid systems are very sensitive against the integration of renewable and distributed energy sources due to voltage and frequency fluctuations that cause several problems like power outrage and blackouts. On the other hand, increasing the power capacity of the existing grid system as well connection of the renewable energy sources to the grid are unavoidable. So that, a smooth connection of renewable and distributed power system to the grid is required and many researchers have done several researches on this hot topic. Therefore, intelligent techniques to connect the renewable energy sources to the grid have been addressed in this study and recent researches in this field have been reviewed and some comments have been done for the researchers, young engineers, students, transmission system operators, distribution system operators as well as policy makers and end users.</t>
  </si>
  <si>
    <t>© 2022This paper presents a 2-level controller managing a hybrid energy storage solution (HESS) for the grid integration of photovoltaic (PV) plants in distribution grids. The HESS is based on the interconnection of a lead-acid battery pack and a supercapacitor pack through a modular power electronics cabinet. The inclusion of the HESS into the PV plant –and not an state-of-the-art energy storage system based on a single technology–, is motivated by the diversity of technical requirements for the provision of the services of grid peak power shaving and PV output power ramp limitation. The 2-level controller ensures a synergistic exploitation of the two storage technologies aiming for an optimal service level of the HESS and minimum battery degradation. The higher level of the controller is based on a mathematical optimization problem that solves with the optimal schedule of the storage technologies for peak power shaving purposes. The power setpoints of this optimization are then complemented by a real time controller managing PV plant output ramp limitation. The HESS performance and associated controller has been proved effective through two case studies. The first one adopts a 6.6 MW PV plant including a HESS solution combining a 5.5 MWh and 2.64 MW lead-acid battery pack with a 0.25 MWh and 1.32 MW supercapacitor pack. The second one reports experimental data from an analogous scenario scaled down to kW level and using a laboratory scale prototype for the HESS. All in all, the hardware and software solutions proposed in this paper contribute to a feasible exploitation of multi-purpose energy storages targeting the needs of renewables' and distribution system operators.</t>
  </si>
  <si>
    <t>© 2018 Elsevier LtdThe increased penetration of photovoltaic power introduces new challenges for the stability of the electrical grid, both at the local and national level. Many different effects are caused by high solar power injection into the electric grid. Among them, the increased risk of imbalance between the actual and scheduled power transmission is of particular relevance. The consequence is the need to exchange larger amounts of dispatchable power on the balancing energy market. The aim of this work is to analyze and quantify the effects of PV penetration in a target region and to evaluate the energy and economic benefits of using day-ahead PV forecast for power transmission scheduling. For this purpose, we developed several data-driven methods for transmission scheduling that include day-ahead PV power forecasts. We compared the resulting operational imbalances from these new models against two reference models currently used by the local grid operators. In the case of no PV generation in the target area, the more accurate reference model leads to an imbalance of 3.6% of the peak power transmission while more accurate data-driven method reduces the imbalance to 3.2%. When the distributed PV capacity is not zero, the imbalance of the reference model grows from 5.15% (at the current penetration of 7%) to 9.8% (at the maximum planned regional penetration of 45%). When we apply the new scheduling model, imbalances are reduced to respectively 3.5% and 5.8% at 7% and 45% of penetration. Since in Italy the costs of imbalances resulting from distributed PV are borne by ratepayers, these costs are estimated to be respectively 2.3% and 15% of the average electricity bill at 7% and 45% penetration if the reference scheduling is used. When applying the new model these costs are respectively reduced to 1.2% and 8.5%.</t>
  </si>
  <si>
    <t>© 2020 IET Smart Cities published by John Wiley &amp; Sons Ltd on behalf of The Institution of Engineering and TechnologyThe internet of things (IoT) is a paradigm where the fragmentation of standards, platforms, services, and technologies, often scattered among different vertical domains. Consequently, the smart energy system is one of the vertical domains in which IoT technology is investigated. At the early stages of studying the IoT domains that deal with big data and interoperability, a semantic layer can be served to approach the difficulty of heterogeneity in information and data representation from IoT devices. In 2015, smart appliance reference ontology (SAREF) was introduced to interconnect data of smart devices and facilitate the communication between IoT devices that use different protocols and standards. The modular design of SAREF concedes the definition of any new vertical domain describing functions that the devices perform. In this study, SARGON – SmArt eneRGy dOmain oNtology is offered which extends SAREF to cross-cut domain-specific information representing the smart energy domain and includes building and electrical grid automation together. SARGON ontology is powered by smart energy standards and IoT initiatives, as well as real use cases. It involves classes, properties, and instances explicitly created to cover the building and electrical grid automation domain. This study exhibits the development of SARGON and demonstrates it through a web application.</t>
  </si>
  <si>
    <t>© 2020 Elsevier LtdDistributed energy resource (DER) including wind power, solar energy and energy storage system (ESS) are connected to the active distribution network (ADN) in various combination ways, which makes the distribution network have interaction. As a bridge connecting the transmission grid (TG) and micro grid (MG), ADN breaks the traditional operation pattern of TG + ADN + MG. Considering the physical connections and shared information among TG, ADN and MG, this paper proposes a decentralized and parallel analytical target cascading (ATC) algorithm for interactive unit commitment (UC) implementation in regional power systems. To explore the synergistic ability of the TG + ADN + MG coping with uncertainties of DER, i.e., wind power, the primary and secondary frequency regulation of TG are implemented to cope with uncertainties. Furthermore, the distributional uncertainty of wind power is well modeled by data driven, which is proposed in our previous work (Zhang et al., 2019) [1]. Both the startup/shutdown variables of the thermal units and the variables in TG + ADN + MG are integrated into the multi-level interactive UC model to optimize simultaneously, thus realizing the optimal goal of the whole network, resources complementary and optimal allocation of power system. An improved 6-bus system is used to test the proposed model, the numerical results show that the proposed decentralized algorithm is a fully parallelized procedure. And it also demonstrates the parallel implementation significantly enhances computations efficiency of the ATC algorithm.</t>
  </si>
  <si>
    <t>© 2003 EUCA.The problem of state feedback sampled-data stabilization of nonlinear systems is considered under the 'low measurement rate' constraint and in presence of (not necessarily small) time-delay in the measurement channel. A multirate control scheme is proposed which utilizes a numerical integration scheme to approximately predict the current state from the delayed measurements and to reconstruct state trajectories between samples. For both the controller emulation approach and the approach based on approximate discrete-time model of the system, we show that under the standard assumptions borrowed from [8, 10] the closed-loop multirate sampled data system is asymptotically stable in the semiglobal practical sense. An illustrative example of sampled-data control of VTOL aircraft is presented that demonstrates the advantages of the proposed scheme.</t>
  </si>
  <si>
    <t>© 2022 by the authors. Licensee MDPI, Basel, Switzerland.Electric power grids, which form an essential part of the critical infrastructure, are evolving into highly distributed, dynamic networks in order to address the climate change. This fundamental transition relies on extensive automation solutions based on communications and information technologies. Thus, it also gives rise to new attack points for malicious actors and conse-quently, increases the vulnerability of the electric energy system. This study presents a qualitative assessment of power grid cybersecurity through expert interviews across countries in Europe and the U.S. to gain understanding of the latest developments and trends in the cybersecurity of future electric energy systems. The horizon of the assessment is 10 years spanning until the early 2030s. Thereafter, the study identifies how and to which extent the risks identified to be most significant are understood and addressed in the latest research and industry publications aiming at identifying areas deserving specific further attention. The most significant threats based on the assessment are False Data Injection (FDI), Denial of Service (DoS) supply chain, and ransomware and malware attacks.</t>
  </si>
  <si>
    <t>© 2020With the advancement in technology, there is an immense increase in the demand of electrical energy that has not only become challenge for its production but also its distribution. So this rising demand is growing the complexities of power grids by increasing requirement for greater reliability, efficiency, security and environmental and energy sustainability concerns. These feature in a power grid towards smartness which eventually known as a today's concept of “Smart Grid”. This is a conceptual technique in which all smart features are implemented in order to increase the distribution system of electricity efficient, more reliable and sustainable. In this article an overview of “Smart Grids” with its features and its different aspects on power distribution industry has been presented. It is also explained that how these technologies change and have more potential to evolve and strength the distribution system.</t>
  </si>
  <si>
    <t>© 2022 by the authors.The rapid development of electric vehicles (EVs) has posed challenges to power grids and transportation networks. Accurately capturing the usage patterns of EV users is a prerequisite for EVs’ interaction with electrified transportation networks. Thus, this paper proposes a full data chain (FDC) driven model to mine EVs’ comprehensive characteristics. By collecting the data of 150 private electric vehicles (PREVs), 100 commercial electric vehicles (CEVs), and 50 official electric vehicles (OEVs) in Chongqing, China, the driving characteristics are firstly mined by the adoption of origin-destination (OD) distribution and driving portrait. Moreover, the charging characteristics are extracted based on the state recognition for data chains. Then, vehicle usage characteristics of different types of users are comprehensively described based on the density-based spatial clustering of applications with noise (DBSCAN). Finally, the results of EV user characteristics are analyzed, and the effectiveness of the proposed model is verified by regional charging load analysis and urban road traffic flow comparison. The findings provide a data source and user behavior model for the planning, operation, and control of power grids and transportation networks.</t>
  </si>
  <si>
    <t>This paper presents a framework for optimal operation scheduling of Energy Storage Systems (ESSs) in coordination with Renewable Energy Resources (RERs) in distribution systems. The proposed framework is a multi-time interval optimization problem that includes an efficient three-phase unbalanced Distribution Optimal Power Flow (DOPF) model. Mathematical models for RERs and ESS are integrated into the problem, and multiple objective functions such as minimization of losses, imbalanced power at the substation, total energy costs, and peak demand are formulated to optimally operate distribution networks from the perspective of a local distribution company. The proposed framework generates optimal charge/discharge scheduling of ESSs, while meeting technical and operational requirements of distribution networks and ESSs. Relevant simulation results for a test system with multiple solar PVs and two ESSs are presented and discussed to highlight the effectiveness of the proposed method to optimally operate distribution systems with multiple ESSs and RERs. © 2014 IEEE.</t>
  </si>
  <si>
    <t>© 2017, EDP Sciences, SIF, Springer-Verlag GmbH Germany.The large-scale integration of fluctuating renewable power generation represents a challenge to the technical and economical design of a sustainable future electricity system. In this context, the increasing significance of long-range power transmission calls for innovative methods to understand the emerging complex flow patterns and to integrate price signals about the respective infrastructure needs into the energy market design. We introduce a decomposition method of injection patterns. Contrary to standard flow tracing approaches, it provides nodal allocations of link flows and costs in electricity networks by decomposing the network injection pattern into market-inspired elementary import/export building blocks. We apply the new approach to a simplified data-driven model of a European electricity grid with a high share of renewable wind and solar power generation.</t>
  </si>
  <si>
    <t>© 2022 Elsevier LtdExtreme events are featured by high impact and low probability, which can cause severe damage to power systems. There has been much research focused on resilience-driven operational problems incorporating mobile energy storage systems (MESSs) routing and scheduling due to its mobility and flexibility. However, existing literature focuses on model-based optimization approaches to implement the routing process of MESSs, which can be time consuming and raise privacy issues since the requirement for global information of both power and transportation networks. Furthermore, a real-time automatic control scheme of MESSs has become a challenging task due to the system high variability. As such, this paper develops a model-free real-time multi-agent deep reinforcement learning approach featuring parameterized double deep Q-networks to reformulate the coordination effect of MESSs routing and scheduling process as a Partially Observable Markov Game, which is capable of capturing a hybrid policy including both discrete and continuous actions. A coupled transportation network and linearized AC-OPF algorithm are realized as the environment, while the internal uncertainties associated with renewable energy sources, load profiles, line outages, and traffic volumes are incorporated into the proposed data-driven approach through learning procedure. Extensive case studies including both 6-bus and 33-bus power networks are developed to evaluate the effectiveness of the proposed approach. Specifically, a detailed comparison between different multi-agent reinforcement learning and model-based optimization approaches is conducted to present the superior performance of the proposed approach.</t>
  </si>
  <si>
    <t>© 2021 Elsevier LtdTo accommodate a higher penetration of distributed energy resources, distribution systems are moving toward hybrid AC/DC configurations for secure and economic operation. In this regard, this paper proposes a forecasting-aided state estimator (FASE) for hybrid AC/DC distribution systems to obtain accurate estimates for online security monitoring and control. The proposed FASE is designed in a distributed framework, with decomposition into several subproblems and solution by a constrained ensemble Kalman filter algorithm. In the proposed methodology, a deep neural network-based state forecasting model is developed to imitate the complex temporal and spatial relationship between system states, avoiding the state transition model built by unfounded explicit formulations. Furthermore, smart meter data is integrated by deep regression learning to obtain power injections of consumers and address the system observability issue. Extensive comparisons with two alternatives are carried out on a sample 33-node hybrid AC/DC distribution system to show the effectiveness and benefits of the proposed FASE, and on a larger 106-node hybrid AC/DC distribution system to demonstrate scalability.</t>
  </si>
  <si>
    <t>© 2005-2012 IEEE.Smart meters and the advanced metering infrastructure facilitate distribution system operators (DSOs) to gather information on energy consumption at the customer level. With the increasing penetration of building-level intermittent distributed energy resources (DERs) behind the meter, DER information is not available to DSOs. At the same time, the smart meter enables users to participate in grid, with real-time information. Information for behind the meter is needed by the user to coordinate building-level assets for maximum benefits. The concept of unbundled smart meter (USM) needs agents to decompose smart meter measurements to provide service to DSOs as well as customers. In this article, we propose a spatiotemporal decomposition agent (STDA) for the USM based on artificial intelligence. The STDA can help users optimize their energy usage and help DSOs to utilize building assets for the grid operation. The energy usage strategy developed by the STDA is suitable for different users and can be customized by deep learning (DL) models according to the different energy consumption habits of each user. The power prediction performance results of various DL models and evaluation using a set of data from a Hawaii utility is presented. Also, STDA integration with home energy management systems to manage resources is presented and validated. STDA preprocesses the measurements before model training and provides the spatiotemporal decomposed forecasting.</t>
  </si>
  <si>
    <t>© 2021 by the authors. Licensee MDPI, Basel, Switzerland.The paper presents a set of prototype smart grid technologies and services and validates the economic viability of the proposed solution using cost–benefit analysis (CBA). The study considered the EU-funded project called RESOLVD and implemented the technologies and services in a real-life pilot. the technologies and services on the EU-funded H2020. The paper focuses on the analysis of technological solutions which enhance the operational efficiency and the hosting capacity of low-voltage electricity distribution grids. The solutions provided better integration of a hybrid battery storage system, with the grid interfacing power electronics, smart gateways for the interconnection of assets at the grid edge, and sensors enhancing infrastructure observability and control. The result from the CBA indicates the economic viability of the project, high scalability, and replicability. The economic benefits were realized with the breakeven value of eight secondary substations (SS) and 16 feeders. The scenario test on the DSO’s willingness to pay for the software as a service (SaaS) revealed that the payback period can further be reduced by almost half with a higher internal rate of return (IRR) and net present value (NPV). Both the CBA and scenario tests showed RESOLVD solution can become more economically viable when deployed in largescale. Moreover, the CBA results provide evidence to the energy policy by allowing DSOs to consider both CAPEX and OPEX for better investment decisions. Further, the paper proposes an alternative business approach that shifts from grid reinforcement to service provision. The paper also discusses the research implications on energy policy and business.</t>
  </si>
  <si>
    <t>© 2022 Elsevier LtdIntra-hour photovoltaic power forecasting provides essential information for real time optimal control of microgrids. At this purpose, a critical issue is the selection of the forecasting method. The choice of a forecasting method depends on many factors such as the availability of historical data, the time horizon, the lag period, and the time available for the forecast. Persistence based methods are particularly tailored for real time forecasting which require fast information and are typically a good trade-off choice when dealing with real time operation of microgrids. Their accuracy, however, could be not satisfactory in some cases such as when it appears critical to consider the trend of the power output in the last few minutes rather than only the last measured value. Derivatives help reach this goal, but fractional derivatives seem to be a more accurate choice in order to take into account the history of the variable to be forecasted as they are a promising tool for describing memory phenomena. In this paper, a novel intra-hour forecasting method is proposed based on the Caputo derivative. Numerical applications are carried out to show the efficacy of the proposed approach. Also, the accuracy of the proposed approach is tested through comparison with three models namely, persistence, derivative-persistence and auto regressive moving average models. The strength of the proposed forecasting tool is strictly related to its low computational burden without compromising accuracy. This makes of it an interesting means for real time grid operation strategies and can be of interest for the grid operators especially in vision of the changes distribution grids are witnessing with the transition to the smart grid paradigm.</t>
  </si>
  <si>
    <t>© 2010-2012 IEEE.Given the considerable scale of distribution networks in urban and rural areas, as well as the lack of management records, adjustments of switches during the distribution system operation are poorly documented. Such deficiency results in the inaccuracy of models stored in the distribution network automation system, and thus misleads the state estimation. With the emergence of information and communication technology, a large number of the feeder and residential smart meter data are accumulated. Such data can help recognize the operation modes of distribution networks by analyzing the relationships between the on/off states of switches and the voltage correlations among buses. However, the limited quantity and quality of the sampling data restrict the implementation of data-driven recognition. In this paper, a physical-probabilistic-network (PPN) model applied for inferring overall operation mode of distribution networks is proposed. Based on which, a belief propagation-based algorithm is proposed for the inference even under situations when there are only partial bus voltages data available. Meanwhile, the required variable for inference can be reduced from the active trail analysis. Experiment results are used to compare its performance with classic methods and to prove its effectiveness and advantages.</t>
  </si>
  <si>
    <t>© 2021 by the authors. Licensee MDPI, Basel, Switzerland.Many electric utilities currently have a low level of smart meter implementation on traditional distribution grids. These utilities commonly have a problem associated with non-technical energy losses (NTLs) to unidentified energy flows consumed, but not billed in power distribution grids. They are usually due to either the electricity theft carried out by their own customers or failures in the utilities’ energy measurement systems. Non-technical energy losses lead to significant economic losses for electric utilities around the world. For instance, in Latin America and the Caribbean countries, NTLs represent around 15% of total energy generated in 2018, varying between 5 and 30% depending on the country because of the strong correlation with social, economic, political, and technical variables. According to this, electric utilities have a strong interest in finding new techniques and methods to mitigate this problem as much as possible. This research presents the results of determining with the precision of the existing data-oriented methods for detecting NTL through a methodology based on data analytics, machine learning, and artificial intelligence (multivariate data, analysis methods, classification, grouping algorithms, i.e., k-means and neural networks). The proposed methodology was implemented using the MATLAB computational tool, demonstrating improvements in the probability to identify the suspected customer’s measurement systems with error in their records that should be revised to reduce the NTLs in the distribution system and using the information from utilities’ databases associated with customer information (customer information system), the distribution grid (geographic information system), and socio-economic data. The proposed methodology was tested and validated in a real situation as a part of a recent Ecuadorian electric project.</t>
  </si>
  <si>
    <t>© 2020 Elsevier LtdThe utilization of flexibility from distributed energy resources is necessary, in the course of integration of more renewable energy resources to the power system. On a system level, wholesale markets are well established and operate with the principle of power schedules and balance responsibility. On a distribution level, local flexibility markets have gained attention from both academia and the industry in recent years, and are advocated by EU legislators. In those markets, distribution system operators can gain access to flexibility offered by aggregators, for the purpose of congestion management or postponement of grid reinforcements. Baseline services and capacity limitations represent the two main approaches in trading flexibility locally. This paper reviews existing proposals for baseline mechanisms and presents the challenges of the different approaches. We find that local flexibility markets that rely on baselines are not compatible with the active participation of distributed energy resources in power markets, and the parallel operation of wholesale and local flexibility markets. Service definitions that rely on baselines or schedules may suffer from lack of transparency and simplicity, are prone to manipulation, and may lead to inefficient use of the available resources. We propose the use of capacity limitations services, which represent temporary absolute consumption caps for aggregators, and argue that they are better suited to tackle the challenges of distribution systems operation.</t>
  </si>
  <si>
    <t>© 2023 The Authors. IET Generation, Transmission &amp; Distribution published by John Wiley &amp; Sons Ltd on behalf of The Institution of Engineering and Technology.With the development of the energy structure of the power system, the characterization of the observed oscillation in the power system has steadily evolved. With the increasingly high penetration of distributed energy sources and power electronic devices, such as the photovoltaic, wind power and charging pile, the basic mechanism, frequency ranges and propagation of oscillation would become more dynamic and complex. Therefore, the traditional parameter estimation, as well as the suppression methods would also suffer from dynamic oscillations. To this end, this paper first investigates the oscillation propagation and typical events caused by the oscillations. Next, the oscillation model estimation method including the model-based and data-driven based methods is discussed. The benefits and difficulties of various parameter estimate techniques are highlighted. Under this context, the validity and limitations of the current power system stability are summarized. Furthermore, the different oscillation damping and mitigation measures are compared, and the major adaptability and limitations are listed for the specific application scenarios. Conclusions are drawn, and the wideband oscillation becomes the future research objective where the future work is presented at the end of the paper.</t>
  </si>
  <si>
    <t>IEEEGrowing penetrations of single-phase distributed generation such as rooftop solar photovoltaic (PV) systems can increase voltage unbalance in distribution grids. However, PV systems are also capable of providing reactive power compensation to reduce unbalance. In this paper, we compare two methods to mitigate voltage unbalance with solar PV inverters: a centralized optimization-based method utilizing a three-phase optimal power flow formulation and a distributed approach based on Steinmetz design. While the Steinmetz-based method is computationally simple and does not require extensive communication or full network data, it generally leads to less unbalance improvement and more voltage constraint violations than the optimization-based method. In order to improve the performance of the Steinmetz-based method without adding the full complexity of the optimization-based method, we propose an integrated method that incorporates design parameters computed from the set-points generated by the optimization-based method into the Steinmetz-based method. We test and compare all methods on a large three-phase distribution feeder with time-varying load and PV data. The simulation results indicate trade-offs between the methods in terms of computation time, voltage unbalance reduction, and constraint violations. We find that the integrated method can provide a good balance between performance and information/communication requirements.</t>
  </si>
  <si>
    <t>© 2021 IEEE.The extension of the power grid by renewable energy generators, e.g., wind power and photovoltaic power, has been accelerated in recent years, particularly in Germany. However, a vast amount of electricity can hardly be fed-in and distributed properly where the grid is slowly extended. This fact causes problems such as waste of resources, overload, and voltage instability. One efficient solution is the regional flexibility market, which requires accurate prediction of power generation and consumption to trade electricity flexibly and optimize electricity flows locally in the grid. Generally, a massive amount of historical samples have to be collected for training data-driven forecasting models, which prolongs the preparation of projects. In this article, we implement deep neural network models using a continual learning-based framework, which can shorten the preparation by warm-up training with a limited amount of samples. The models can detect the changes of a data stream in applications and then update themselves automatically under the trigger condition. We apply the models to a German regional flexibility market for providing continuous power forecasts. The experimental results indicate that the continual-learning models can improve the accuracy of forecasting non-stationary power data. On the other hand, this enhancement can help grid operators to analyze the transmission line load more precisely. This article shows how to establish a more reliable regional energy market by using the continual-learning models.</t>
  </si>
  <si>
    <t>© 2021, The Author(s).Distribution networks are evolving to become more responsive with increasing integration of distributed energy resources (DERs) and digital transformation at the grid edges. This evolution imposes many challenges to the operation of the network, which then calls for new control and operation paradigms. Among others, a so-called grid-edge control is emerging to harmonise the coexistence of the grid control system and DER’s autonomous control. This paper provides a comprehensive overview of the grid-edge control with various control architectures, layers, and strategies. The challenges and opportunities for such an approach at the grid edge with the integration of DERs and digital transformation are summarised. The potential solutions to support the network operation by using the inherent controllability of DER and the availability of the digital transformation at the grid edges are discussed.</t>
  </si>
  <si>
    <t>© 2019 IEEE.Residential demand side management (DSM) is a promising technique to improve the stability and reduce the cost of power systems. However, residential DSM is facing challenges under the ongoing paradigm shift of computation, such as edge computing. With the proliferation of smart appliances (e.g., appliances with computing and data analysis capabilities) and high-performance computing devices (e.g., graphics processing units) in the households, we expect surging residential energy consumption caused by computation. Therefore, it is important to schedule edge computing as well as traditional energy consumption in a smart way, especially when the demand for computation and thus for electricity occurs during the peak hours of electricity consumption.In this paper, we investigate an integrated home energy management system (HEMS) who participates in a DSM program and is equipped with an edge computing server. The HEMS aims to maximize the home owner's expected total reward, defined as the reward from completing edge computing tasks minus the cost of electricity consumption, the cost of computation offloading to the cloud, and the penalty of violating the DSM requirements. The particular DSM program considered in this paper, which is a widely-adopted one, requires the household to reduce certain amount of energy consumption within a specified time window. In contrast to well-studied real-time pricing, such a DSM program results in a long-term temporal interdependency (i.e., of a few hours) and thus high-dimensional state space in our formulated Markov decision processes. To address this challenge, we use deep reinforcement learning, more specifically Deep Deterministic Policy Gradient, to solve the problem. Experiments show that our proposed scheme achieves significant performance gains over reasonable baselines.</t>
  </si>
  <si>
    <t>© 2022 by the authors. Licensee MDPI, Basel, Switzerland.The increasing Photovoltaic (PV) penetration in residential Low Voltage (LV) networks is likely to result in a voltage rise problem. One of the potential solutions to deal with this problem is to adopt a distribution transformer fitted with an On-Load Tap Changer (OLTC). The control of the OLTC in response to local measurements reduces the need for expensive communication channels and remote measuring devices. However, this requires developing an advanced decision-making algorithm to estimate the existence of voltage issues and define the best set point of the OLTC. This paper presents a decentralized data-driven control approach to operate the OLTC using local measurements at a distribution transformer (i.e., active power and voltage at the secondary side of the transformer). To do so, Monte Carlo simulations are utilized offline to produce a comprehensive dataset of power flows throughout the distribution transformer and customers’ voltages for different PV penetrations. By the application of the curve-fitting technique to the resulting dataset, models to estimate the maximum and the minimum customers’ voltages are defined and embedded into the control logic to manage the OLTC in real time. The application of the approach to a real UK LV feeder shows its effectiveness in improving PV hosting capacity without the need for remote monitoring elements.</t>
  </si>
  <si>
    <t>© 2021 IEEE.Power distribution systems are becoming increasingly digitalized. This provides a lot of potential for data-driven protection, automation, and maintenance methods. However, large-scale integrated hardware and software solutions can be difficult to manage, so maintenance methods that use data that are already collected are of high value. The contribution of this paper is to propose a new method for fault area location in power distribution systems. The method uses a technique for multivariate process monitoring based on principal component analysis, which employs both fault detection and diagnosis. It uses only aggregated smart meter data, which is normally collected for billing purposes, and improves the features using feature engineering. The output of the method is a list of component labels, which is ordered according to which components are most likely to be affected by an interruption. The method is tested on data from a real Danish power distribution system and can precisely identify, medium-voltage transformers and low-voltage radials that are affected by an interruption and gives good indications of which electrical boxes are affected. The method integrates with a GIS system to provide coordinates of affected components and, importantly, gives no false positives fault detections.</t>
  </si>
  <si>
    <t>© 2021 IEEE.With the increase in demand for electricity and the number of end-use consumers, the operation and control of power grids have become more and more complex and challenging. Ensuring acceptable reliability and quality of the electricity supply has become particularly important to every aspect of our electrified economy. Due to the growing deployment of Micro-Phasor Measurement Units (μPMUs) in power distribution grids, an abundance of high-resolution measurements is available that can be harnessed for smarter operation and fault analyses in power distribution networks. Traditional models have revealed limitations on the network topology identification which may occupy manpower and material resources with no guaranty to effectively restore power in a short time period when facing faults and other disruptions. This paper suggests and implements a machine learning framework that uses the μPMU measurements as inputs and provides a full observation of the network topology in real-time. Specifically, the proposed framework employs a Convolutional Neural Network (CNN) to identify the physical state of the power network at all times. We evaluated the framework on the IEEE 34-node test feeder, where the experiments show that the proposed CNN can achieve a promising performance with high accuracy even when the μPMU measurements contain noises and missing entries.</t>
  </si>
  <si>
    <t>© 2022 IEEE.Predictive maintenance of distribution transformers is generally considered a considerably challenging task, requiring the frequent inspection of specific transformer characteristics and sensor data. Nowadays, machine learning supervised methods constitute the state-of-the-art approach for leveraging these data for the development of intelligent computational detection systems. However, the lack of maintenance data exponentially increases the complexity of this problem. In this work, we propose a data-driven decision support system for online monitoring of the health state of a distribution transformer. An attractive advantage of the proposed approach is the fact that it does not require any prior knowledge about the transformer's condition, addressing this problem of lack of labeled data. The reported analysis highlights the efficacy and the efficiency of the proposed approach, which reveals that can reasonably detect abnormal transformer behavior without the need of maintenance data.</t>
  </si>
  <si>
    <t>© 2013 IEEE.Conventional energy sources are a major source of pollution. Major efforts are being made by global organizations to reduce CO2 emissions. Research shows that by 2030, EVs can reduce CO2 emissions by 28%. However, two major obstacles affect the widespread adoption of electric vehicles: the high cost of EVs and the lack of charging stations. This paper presents a comprehensive data-driven approach based demand-side management for a solar-powered electric vehicle charging station connected to a microgrid. The proposed approach utilizes a solar-powered electric vehicle charging station to compensate for the energy required during peak demand, which reduces the utilization of conventional energy sources and shortens the problem of fewer EVCS in the current scenario. PV power stations, commercial loads, residential loads, and electric vehicle charging stations were simulated using the collected real-time data. Furthermore, a deep learning approach was developed to control the energy supply to the microgrid and to charge the electric vehicle from the grid during off-peak hours. Furthermore, two different machine learning approaches were compared to estimate the state of charge estimation of an energy storage system. Finally, the proposed framework of the demand management system was executed for a case study of 24 hours. The results reflect that peak demand has been compensated with the help of an electric vehicle charging station during peak hours.</t>
  </si>
  <si>
    <t>© 2021 IEEE.Photovoltaic (PV) power curtailment results in less utilization of available PV and it could be reduced significantly if the low voltage (LV) feeder loading could be predicted in advance with the desired accuracy. In this paper, a methodology is proposed based on the nonlinear auto-regressive model with eXogenous Inputs (NARX) to predict the feeder power loading one hour ahead considering high PV injections. The developed model does not require measured historic smart meter or PV generation data. The predicted output would be useful to maximize the PV energy utilization and will support DSO in the decision-making process for short-time congestion management. A case study has been performed to verify the performance of the developed NARX model, considering the measured feeder data from the Strijp-S region, in Eindhoven, the Netherlands. Obtained results from the proposed method are compared with the base case scenario and actual measured feeder power loading values which indicates the satisfactory performance of the proposed methodology.</t>
  </si>
  <si>
    <t>© 2022 IEEE.The ongoing integration of renewable generation and distributed energy resources introduces new challenges to distribution network operation. Due to the increasing volatility and uncertainty, distribution system operators (DSOs) are seeking concepts to enable more active management and control. Flexibility markets (FMs) offer a platform for economically efficient trading of electricity flexibility between DSOs and other participants. The integration of cyber, physical and market domains of multiple participants makes FMs a system of cyber-physical systems (CPSs). While cross-domain integration sets the foundation for efficient deployment of flexibility, it introduces new physical and cyber vulnerabilities to participants. This work systematically formulates threat scenarios for the CPSs of FMs, revealing several remaining security challenges across all domains. Based on the threat scenarios, unresolved monitoring requirements for secure participation of DSOs in FMs are identified, providing the basis for future works that address these gaps with new technical concepts.</t>
  </si>
  <si>
    <t>© 2022 The AuthorsIn this paper we propose an approach based on an Online Feedback Optimization (OFO) controller with grid input–output sensitivity estimation for real-time grid operation, e.g., at subsecond time scales. The OFO controller uses grid measurements as feedback to update the value of the controllable elements in the grid, and track the solution of a time-varying AC Optimal Power Flow (AC-OPF). Instead of relying on a full grid model, e.g., grid admittance matrix, OFO only requires the steady-state sensitivity relating a change in the controllable inputs, e.g., power injections set-points, to a change in the measured outputs, e.g., voltage magnitudes. Since an inaccurate sensitivity may lead to a model-mismatch and jeopardize the performance, we propose a recursive least-squares estimation that enables OFO to learn the sensitivity from measurements during real-time operation, turning OFO into a model-free approach. We analytically certify the convergence of the proposed OFO with sensitivity estimation, and validate its performance on a simulation using the IEEE 123-bus test feeder, and comparing it against a state-of-the-art OFO with constant sensitivity.</t>
  </si>
  <si>
    <t>© 2022 Elsevier LtdIn recent years, there has been an increase of Renewable Energy Sources (RES) in energy markets that has to lead their agents to become more proactive. In this scenario, a market structure based on Peer-to-Peer (P2P) transactions is very promising but presents challenges for the network operation. A critical challenge is to ensure that network constraints are not violated due to energy trades between peers and neither due to the use of reserve capacity. In this paper, it is proposed a new iterative sequential approach for energy and reserve P2P market that ensures the feasibility of both energy and reserve transactions under network constraints. The methodology considers the interaction between the prosumers and the Distribution System Operator (DSO) in making the final market/operation decision and can be integrated into the existing distribution system. The proposed approach includes the estimation of reserve requirements based on the RES uncertain behavior from historical generation data, which allows identifying RES patterns. The proposed model is assessed through a case study that uses a 14-bus system, under the technical and economic criteria. The results show that the approach can ensure a feasible network operation encompassing energy and reserve markets.</t>
  </si>
  <si>
    <t>© 2014 IEEE.Knowing the connectivity and line parameters of the underlying electric distribution network is a prerequisite for solving any grid optimization task. Although distribution grids lack observability and comprehensive metering, inverters with advanced cyber capabilities currently interface solar panels and energy storage devices to the grid. Smart inverters have been widely used for grid control and optimization, yet the fresh idea here is to engage them towards network topology inference. With an electric circuit, a distribution grid can be intentionally probed by instantaneously perturbing inverter injections. Collecting and processing the incurred voltage deviations across nodes can potentially unveil the grid topology even without knowing loads. Using grid probing data and under an approximate grid model, the tasks of topology recovery and line status verification are posed, respectively, as nonconvex estimation and detection problems. Leveraging the features of the Laplacian matrix of a tree graph, probing terminal nodes is analytically shown to be sufficient for exact topology recovery if voltage data are collected at all buses. The related nonconvex problems are surrogated to convex ones, which are iteratively solved via closed-form updates based on the alternating direction method of multipliers and projected gradient descent. Numerical tests on benchmark feeders demonstrate that grid probing can yield line status error probabilities of 10-3 by probing 40% of the nodes.</t>
  </si>
  <si>
    <t>© 1998-2012 IEEE.The increasing calls for decarbonization, and the consequent need for the energy system to integrate ever-increasing shares of renewable energy, place the electric grid at the core of an integrated, decarbonized energy system. This calls for Transmission System Operators (TSOs) and Distribution System Operators (DSOs) to fast-track the integration of clean energy solutions into the electric grid [1]-[3]. In this framework, whatever new management/business models can be envisaged for modern electric power systems, they must be based on the availability of suitable information. Consequently, the continuous evolution of applications in power grids stresses the need to define, develop, implement, and qualify innovative measurement components, devices, and systems for proper, effective, and efficient implementation of enhanced monitoring and control applications in electric transmission [1] and distribution [4] networks.</t>
  </si>
  <si>
    <t>© 2022 The AuthorsThe ongoing electrification introduces new challenges to distribution system operators (DSOs). Controllable resources may simultaneously react to price signals, potentially leading to network violations. DSOs require reliable and accurate low-voltage state estimation (LVSE) to improve awareness and mitigate such events. However, the influence of flexibility activations on LVSE has not been addressed yet. It remains unclear if flexibility-induced uncertainty can be reliably quantified to enable robust DSO decision-making. In this work, uncertainty quantification in LVSE is systematically investigated for multiple scenarios of input information availability and flexibility usage, using real data. For that purpose, a Bayesian neural network (BNN) is compared to quantile regression. Results show that frequent flexibility activations can significantly deteriorate LVSE performance, unless secondary substation measurements are available. Moreover, it is demonstrated that the BNN captures flexibility-induced voltage drops by dynamically extending the prediction interval during activation periods, and that it improves interpretability regarding the cause of uncertainty.</t>
  </si>
  <si>
    <t>© 2022 Elsevier LtdMost existing algorithms for electric vehicle charging station (EVCS) planning and scheduling of electric vehicles (EVs) do not consider the uncertain behavior of EVs and distribution networks, including the EV arrival and departure times, user driving needs, and realistic residential load and generation profiles. This paper proposes a bi-level planning and operation framework that determines the optimal locations of EVCS and scheduling of EVs to reduce peak load and network congestion in low voltage distribution networks by considering uncertain EV and distribution network behavior. Planning of EVCS is performed to minimize voltage deviations and distribution network losses. The priority-based scheduling algorithm uses the vehicle-to-grid (V2G) and grid-to-vehicle (G2V) technology to charge the EVs during high priority periods to meet the user requirements and discharge during low or medium priority periods to reduce the peak load and thermal overloading in distribution feeders. Based on an Australian scenario, the proposed method has been tested on the IEEE low voltage test feeder. Uncoordinated scheduling of EVs is also implemented and compared with the proposed strategy. The results show that installing EVCS at the optimal locations can reduce the network losses and voltage deviations by 39.38 per cent and 15.32 per cent, respectively. It is also shown that the proposed scheduling of EVs can reduce the peak load of distribution substations and lower the network congestion without affecting the EV charging requirements. With a 55 percent penetration of EVs, the peak load and thermal overload in distribution lines are reduced by 20.53 per cent and 5.88 per cent, respectively.</t>
  </si>
  <si>
    <t>© 2018 Elsevier Inc. All rights reserved.The technological revolution in the electric power system sector is producing large volumes of data with pertinent impact in the business and functional processes of system operators, generation companies, and grid users. Big data techniques can be applied to state estimation, forecasting, and control problems, as well as to support the participation of market agents in the electricity market. This chapter presents a revision of the application of data mining techniques to these problems. Trends like feature extraction/reduction and distributed learning are identified and discussed. The knowledge extracted from power system and market data has a significant impact in key performance indicators, like operational efficiency (e.g., operating expenses), investment deferral, and quality of supply. Furthermore, business models related to big data processing and mining are emerging and boosting new energy services.</t>
  </si>
  <si>
    <t>IEEEDigitalization is one of the key drivers for energy system transformation. The advances in communication technologies and measurement devices render available a large amount of operational data and enable the centralization of such data storage and processing. The greater access to data opens up new opportunities for a more efficient and decentralized management of the energy system. At the distribution level of the energy system, local electricity markets (LEMs) provide new degrees of flexibility by trading and balancing the energy locally and offering ancillary services to the wider transmission and distribution system operators. Maximizing the grid impact from this flexibility calls for novel data analytics and artificial intelligence techniques to enhance the system's security and reduce the energy costs of local prosumers. At the same time, however, relying on data-based approaches increases the risk of cyberattacks, and robust countermeasures are, therefore, needed as an integral aspect of digitalization efforts. This article discusses the key role of centralized data analytics to fully benefit from the advantages of LEMs in terms of system's security enhancement and energy costs' reduction. Data-driven paradigms are investigated that allow for flexibility from decentralized markets, mitigate the physical security risks, and devise defensive strategies shielding the system from cyber threats.</t>
  </si>
  <si>
    <t>© 2016 IEEE.With increasing penetration of distributed energy resources, emergence of smart end-use devices, and enhancements in communication and control technologies, the grid-edge devices and prosumers (i.e., consumers with local means of generating electricity, such as roof-top solar) are finding their place as 'transactive' agents in the electric energy arena. As the Transactive Energy (TE) paradigm at the retail/distribution level is taking shape to accommodate these new market participants, there are a number of parallels that can be drawn between the de-regulation of the wholesale/transmission sector in the mid-1990s and the opening up of the distribution grid to accommodate these new participants. This paper will discuss the similarities and differences between the bulk power/wholesale market systems and the retail TE systems involving distribution grid and grid edge intelligent devices as well as end-use consumers and prosumers. It will identify some of the tools and methods developed for wholesale transactive exchanges that, with some modification, can be applied in the emerging distribution and grid-edge transactive operations. The paper will also point out the gaps and possible solutions to address the potentially much higher dimensionality of grid-edge transactions, and idiosyncrasies of the distribution system compared to bulk power system operation and wholesale markets. Illustrative examples will be presented to substantiate the issues and to demonstrate the potential solutions.</t>
  </si>
  <si>
    <t>© 2021 Elsevier LtdSmart grids, which constitute intelligent infrastructure in smart cities, provide reliable, energy-efficient, and high-quality power to improve the standard of living while maintaining a sustainable environment. For self-healing, restoration is considered an effective and intelligent way to ensure that parts of the system remain active and even reconfigure automatically with external failures or attacks. Restoration has recently received considerable attention from researchers and engineers. Regarding the technical route of restoration, this survey reveals some common properties and identifies the research gaps in modeling frameworks, reconfiguration technologies, and optimization approaches. It presents a summary of the challenges and opportunities in restoration of smart grids. It is expected to facilitate the researchers in the advancement of effective and intelligent restoration of smart grids.</t>
  </si>
  <si>
    <t>© 2015 CSEE.Resilient power systems urgently need real-time evaluation of their operational states. By mining the characteristics of the grid operational data and mapping them to the operational state, this paper proposes a method to evaluate the real-time state and the evolution direction of power systems. First, the state evaluation matrix is constructed using nodal voltages. Then, from the data-driven perspective, the grid state is embodied in the operational data change. Furthermore, four indicators are proposed to characterize the power grid state-from inherent physical and operating characteristics perspectives. Finally, through the simulations of a real power grid in China, it is shown that the method proposed in this paper can adequately characterize the power grid state, and is robust against bad data.</t>
  </si>
  <si>
    <t>© 2022 The Authors. IET Generation, Transmission &amp; Distribution published by John Wiley &amp; Sons Ltd on behalf of The Institution of Engineering and Technology.Because of frequent changes in the topologies of distribution networks, the aging of lines and insufficient monitoring capacity compared to the transmission grid, the topology and line parameters are difficult to determine. Here, a hybrid data and model-driven method is proposed for identifying the topologies and line parameters of distribution networks in the absence of voltage-angle measurements. First, a topology identification model based on an attention mechanism and convolutional neural networks is constructed as an upper-layer model, which requires a small number of voltage measurement snapshots of key nodes to identify the current topology. Second, a model-driven two-stage line-parameter identification model is constructed as the lower-layer model. Case studies based on the IEEE33 and PG&amp;E69 node distribution systems are performed to validate the proposed method. The results confirm that the proposed method is effective for a stable and accurate identification of the topology and line parameters of distribution networks within a certain error range. In addition, the proposed method exhibits a reasonable generalization capability, and all models are equally applicable to both radial and ring networks.</t>
  </si>
  <si>
    <t>© 2022 Elsevier LtdElectric vehicular distributed generation are increasingly essential for distribution network strategy. In recent years, electric car management and general administration have become more essential in the electric distribution sector. This article discusses several optimization strategies for distributed generation, electric vehicles, and distributed generations employing electric vehicles programs in power distribution systems with diverse load models. Conventional optimization methods, artificial intelligence, hybrid approaches, and advanced optimization methods for planning are the five kinds of optimization techniques. The plan considers the system's many features and distinct components of the system's intended purpose, such as decreasing real and reactive power losses. This paper also gives an overview of existing models and approaches that applicable to the distributed generation with electric vehicles may use when planning, assessing and categorizing present and future research trends in this subject. Researchers, enterprises, academics, and scientists will benefit significantly from this review article, according to the authors, because it will allow them to accurately identify references in the same topic.</t>
  </si>
  <si>
    <t>© 2019In the immediate future, with the increasing presence of electrical vehicles and the large increase in the use of renewable energies, it will be crucial that distribution power networks are managed, supervised and exploited in a similar way as the transmission power systems were in previous decades. To achieve this, the underlying infrastructure requires automated monitoring and digitization, including smart-meters, wide-band communication systems, electronic device based-local controllers, and the Internet of Things. All of these technologies demand a huge amount of data to be curated, processed, interpreted and fused with the aim of real-time predictive control and supervision of medium/low voltage transformer substations. Wiener–Granger causality, a statistical notion of causal inference based on Information Fusion could help in the prediction of electrical behaviour arising from common causal dependencies. Originally developed in econometrics, it has successfully been applied to several fields of research such as the neurosciences and is applicable to time series data whereby cause precedes effect. In this paper, we demonstrate the potential of this methodology in the context of power measures for providing theoretical models of low/medium power transformers. Up to our knowledge, the proposed method in this context is the first attempt to build a data-driven power system model based on G-causality. In particular, we analysed directed functional connectivity of electrical measures providing a statistical description of observed responses, and identified the causal structure within data in an exploratory analysis. Pair-wise conditional G-causality of power transformers, their independent evolution in time, and the joint evolution in time and frequency are discussed and analysed in the experimental section.</t>
  </si>
  <si>
    <t>© 2021 by the authors. Licensee MDPI, Basel, Switzerland.The increasing penetration of electrical vehicles (EVs), on the way to decarbonizing the transportation sector, presents several challenges and opportunities for the end users, the distribution grid, and the electricity markets. Uncontrollable EV charging may increase peak demand and impact the grid stability and reliability, especially in the case of non-interconnected microgrids such as the distribution grids of small islands. On the other hand, if EVs are considered as flexible loads and distributed storage, they may offer Vehicle to Grid (V2G) services and contribute to demand-side management through smart charging and discharging. In this work, we present a study on the penetration of EVs and the flexibility they may offer for services to the grid, using a genetic algorithm for optimum valley filling and peak shaving for the case of a non-interconnected island where the electricity demand is several times higher during the summer due to the influx of tourists. Test cases have been developed for various charging/discharging strategies and mobility patterns. Their results are discussed with respect to the current generating capacity of the island as well as the future case where part of the electricity demand will have to be met by renewable energy sources, such as photovoltaic plants, in order to minimize the island’s carbon footprint. Higher EV penetration, in the range of 20–25%, is enabled through smart charging strategies and V2G services, especially for load profiles with a large difference between the peak and low demands. However, the EV penetration and available flexibility is subject to the mobility needs and limited by the population and the size of the road network of the island itself rather than the grid needs and constraints. Limitations and challenges concerning efficient V2G services on a non-interconnected microgrid are identified. The results will be used in the design of a smart charging controller linked to the microgrid’s energy management system.</t>
  </si>
  <si>
    <t>© 2023 Elsevier LtdWith the massive deployment of microgrids (MGs) and energy communities, various stakeholders have been involved in distribution networks. Due to the underdeveloped information infrastructure, especially in rural distribution networks, there is an increasing number of “blind areas” in the operation of distribution networks. The calculation of probabilistic power flow (PPF) with incomplete parameters have become an urgent issue to be solved for ensuring safe operation. Based on the deep learning and mechanism models, a novel PPF method is proposed for multi-microgrids distribution systems considering incomplete network information. Firstly, accessible power exchange data as well as public and independent information are utilized to realize equivalent modeling for microgrids area with incomplete parameters, based on a novel Kriging surrogate enhanced Gate Recurrent Unit-Temporal Convolutional Network (GRU-TCN). Then, the PPF calculation is effectively conducted by the distribution system operator (DSO) through the point estimation method (PEM), in which the equivalent GRU-TCN models and model-based power flow are integrated. Therefore, the complicated interactive iteration of the power flow equation is avoided, and the PPF calculation efficiency is effectively improved. In addition, user privacy is protected because only the trained GRU-TCN deep learning models will be used by DSO for the PPF calculation. The proposed method is validated in a modified IEEE 33-node distribution network, a modified American PG&amp;E 69-node distribution network as well as the modified three-phase unbalanced IEEE 123-node distribution network including several MGs with unknown internal network parameters. The results show that the proposed method can improve the PPF calculation efficiency greatly while ensuring high-precision calculation results. The required evaluation time can be reduced by 64.01% and 99.31% compared with the DNN-based Monte Carlo sampling method and the traditional mechanism model-based Monte Carlo sampling method with complete information, respectively.</t>
  </si>
  <si>
    <t>© 2021 Elsevier LtdDeveloping distributed energy resources can help reduce carbon dioxide emissions and control environmental pollution. Investigating the main driving factors of distributed energy resources can provide empirical support for government departments to formulate relevant energy policies. Different from traditional linear models, the semiparametric regression model has data-driven characteristics and can reveal possible nonlinear relationships between economic variables. Based on 2005–2017 panel data, this article uses the semiparametric regression model to investigate distributed energy resources in China. Estimated results show that technological progress has the largest impact on the distributed energy resources in the western region, due to the difference in R&amp;D expenditures and patented technology. Foreign oil dependence produces a greater effect on the distributed energy resources in the eastern region, because it imports the most oil. The impact of energy subsidies in the central and western regions is greater, because their financial subsidies for renewable energy and natural gas consumption have grown faster. Industrial structure has an inverted N-shaped nonlinear impact in the eastern region, but exerts a positive U-shaped impact in the central and western regions. In addition, distributed energy resources have significant geographic differences. In the future, we should take the spatial element into consideration when exploring distributed energy resources.</t>
  </si>
  <si>
    <t>© 2013 IEEE.Electricity theft has emerged as one of the major reasons of Non-Technical Losses (NTLs) in the power distribution systems and has become a global issue. Therefore, power utilities are concerned about resolving the issue of electricity theft. In this regard, the data collected by Advanced Metering Infrastructure (AMI) can be used to devise data-driven machine learning-based Electricity Theft Detection (ETD) methods. In this paper, a novel data-driven ETD method is proposed that firstly labels the electricity consumers as fair or malicious based on three analyses: intra-consumer, inter-consumer, and temperature-electricity consumption relation. After assigning labels to the data, significant features are extraction from data by introducing a new feature extractor that is based on Reconstruction Independent Component Analysis (RICA) and sparse auto-encoder. Finally, classification is performed using two newly proposed enhanced classifiers, named as Differential Evolution (DE) Random Undersampling Boosting (DE-RUSBoost) and Jaya-RUSBoost. The performance of RUSBoost is enhanced using two nature-inspired swarm intelligence-based optimization algorithms, namely DE and Jaya optimization. The performance evaluation of the proposed classifiers is performed by conducting comprehensive simulations on real-world data taken from the UMass∗ smart homes electricity consumption dataset and the State Grid Corporation of China (SGCC) electricity theft dataset. DE-RUSBoost achieves an Area Under the Curve (AUC) of 0.89 and Jaya-RUSBoost achieves AUC of 0.95. The proposed classifiers have superior performance compared to two state-of-the-art benchmarks, i.e., Wide And Deep Convolution Neural Network (WADCNN) and grid search-based RUSBoost.</t>
  </si>
  <si>
    <t>© 2019 Elsevier Ltd.Traditional power system protection principles, schemes, and technologies are continuously being challenged by the proliferation of highly distributed stochastic renewable energy sources (RES). In the presence of such massive penetrations of intermittencies and uncertainties in the electricity grid, the dependability and security of the protection systems may be compromised. To address these challenges, it calls for new adaptive techniques, transformative mindsets, and advanced technologies for the secure, resilient, affordable, and dependable protection systems in the electric grids of the future. This chapter overviews and discusses the protection challenges of the massively RES-integrated transmission systems, distribution systems, and microgrids and also offers the possible solutions that can help realize a robust, adaptive, and yet affordable protection schemes in smart grids.</t>
  </si>
  <si>
    <t>© 2021 American Automatic Control Council.We propose a novel data-driven method to accelerate the convergence of Alternating Direction Method of Multipliers (ADMM) for solving distributed DC optimal power flow (DC-OPF) where lines are shared between independent network partitions. Using previous observations of ADMM trajectories for a given system under varying load, the method trains a recurrent neural network (RNN) to predict the converged values of dual and consensus variables. Given a new realization of system load, a small number of initial ADMM iterations is taken as input to infer the converged values and directly inject them into the iteration. We empirically demonstrate that the online injection of these values into the ADMM iteration accelerates convergence by a significant factor for partitioned 14-, 118- and 2848-bus test systems under differing load scenarios. The proposed method has several advantages: it maintains the security of private decision variables inherent in consensus ADMM; inference is fast and so may be used in online settings; RNN-generated predictions can dramatically improve time to convergence but, by construction, can never result in infeasible ADMM subproblems; it can be easily integrated into existing software implementations. While we focus on the ADMM formulation of distributed DC-OPF in this paper, the ideas presented are naturally extended to other distributed optimization problems.</t>
  </si>
  <si>
    <t>© 1986-2012 IEEE.This paper presents a novel frequency-domain approach toward the control design for parallel grid-connected voltage source inverters (VSIs) with LCL output filters. The proposed method allows the controllers of multiple VSIs to be designed in a single step, and inherently attenuates the resonances introduced by the output filters and coupling effects while guaranteeing stability. Performance specifications such as desired closed-loop bandwidth, decoupling or robustness toward multi-model uncertainty can be specified through frequency-domain constraints. Furthermore, controllers can be designed in a plug-and-play fashion. The designed controllers are equivalent in structure to multi-variable PI controllers with filters. As the control design is based on the frequency response of the system, the algorithm is independent of the model order, which allows the use of large and high-order models. The performance of the method is demonstrated on a relevant example of a low-voltage distribution grid with five VSIs, and the results are validated both in numerical simulation using MATLAB/Simulink as well as in power-hardware-in-the-loop experiments.</t>
  </si>
  <si>
    <t>© 2003-2012 IEEE.Latin Americas energy transition involves the massive integration of sustainable energy, different than hydro, at large and small scale, consumer empowerment, and the adoption of emerging information and communication technologies (ICT) in the entire electricity sector. These factors boost the usage of Artificial Intelligence (AI) to transform the traditional energy industry into a more complex cyber-physical ecosystem. But unlocking the full AI potential requires understanding working principles, current existing applications, and its comprehensive impact on the energy value chain. This paper discusses the role of AI in this context, emphasizing the key factors for successful implementation in the region and proposing an AI maturity model for the energy transition that allows determining the status and gaps for AI adoption.</t>
  </si>
  <si>
    <t>© 2020 IEEE.Modern power grids depend on the Advanced Metering Infrastructure (AMI) for consumption monitoring, energy management and billing. However, AMIs are vulnerable to electricity theft cyber attacks due to addition of communication layer. Electricity theft is one of the major Non-Technical Losses (NTLs) in the electricity distribution systems that has become a global concern, recently. Although the machine learning techniques are widely used for Electricity Theft Detection (ETD) in literature, some significant challenges need to be address. (i) The consumption data is usually unlabeled, there should be proper method to label the data. (ii) The fair consumers significantly outnumber the fraudulent consumers, which negatively impacts the performance of classification algorithm. (iii) The performance of classifier must be validated using proper performance evaluation measures. In this paper, an enhanced ETD model is proposed that is an optimized classifier Differential Evaluation Random Under Sampling Boosting (DE-RUSBoost) is used for classification. Proposed classifier DE-RUSBoost is optimized using a metaheuristic optimization algorithm named Differential Evaluation (DE). The proposed method is evaluated on a real-world dataset, i.e., State Grid Corporation of China (SGCC) datasets. DE-RUSBoost achieves the highest accuracy of 96% and low false detection rate of 0.004. The proposed method outperforms its counterparts in terms of accuracy and false detection rate.</t>
  </si>
  <si>
    <t>© 2021 Razmi et al. This is an open access article distributed under the terms of the Creative Commons Attribution License, which permits unrestricted use, distribution, and reproduction in any medium, provided the original author and source are credited.This paper contributes to the literature on topology identification (TI) in distribution networks and, in particular, on change detection in switching devices' status. The lack of measurements in distribution networks compared to transmission networks is a notable challenge. In this paper, we propose an approach to topology identification (TI) of distribution systems based on supervised machine learning (SML) algorithms. This methodology is capable of analyzing the feeder's voltage profile without requiring the utilization of sensors or any other extraneous measurement device. We show that machine learning algorithms can track the voltage profile's behavior in each feeder, detect the status of switching devices, identify the distribution system's typologies, reveal the kind of loads connected or disconnected in the system, and estimate their values. Results are demonstrated under the implementation of the ANSI case study.</t>
  </si>
  <si>
    <t>© 2017 IEEE.Intermittent generation, such as wind and solar, are popularizing stochastic simulation of power grids. Stochastic forecasts of these uncertainties are typically characterized by their marginal distributions. However, dependencies between forecasts also influence the grid significantly, but their specification is not straightforward. We propose Correlated Sampling (CS), a novel, purely data-driven technique that deduces spatial and temporal correlations from historical measurements, and samples stochastic forecasts from provided marginal distributions while imposing these correlations. By incorporating correlations between (potentially many) intermittent injections, CS greatly improves peak demand predictions, congestion analysis, spinning reserve optimization, power quality, etcetera, which will save utilities huge costs. In an experiment, CS computes confidence intervals (CIs) of demand aggregated over multiple substations. These CIs are either 3 times as narrow or 2 times as accurate as the CIs of two 'naive' techniques that omit estimating correlations. This shows that CS enables much more realistic power system analyses.</t>
  </si>
  <si>
    <t>© 2022 The Author(s). Published by Informa UK Limited, trading as Taylor &amp; Francis Group.A resilient energy infrastructure system is exceptionally imperative to ensure uninterrupted energy supply to support the nation's economic growth. The resilience capability in energy infrastructures can be realized through effective planning decisions and maintenance strategies by implementing the condition-based monitoring (CBM) approach. CBM minimizes the unplanned downtime of a system by monitoring the system's health status in real-time and predicting upcoming failures. Thus, the planned maintenance can be performed before failures occur. With advancements in data analytics, conventional CBM methods have been enhanced with modern artificial intelligence algorithms to improve the prediction accuracy. This paper comprehensively evaluates the importance of CBM as a robust strategy to enhance energy infrastructure resilience. The vulnerabilities of energy infrastructure and current advancements in data-driven CBM methods are detailed. Furthermore, this survey equip energy infrastructure stakeholders and practitioners with CBM knowledge in managing unforeseen disaster risks, such as power failures due to adverse weather conditions.</t>
  </si>
  <si>
    <t>© 2021 Elsevier LtdAutomated grids are new solutions for enhanced electrical services to the active consumers from both social and technical aspects. This paper develops an advanced deep learning based framework for optimal management of the distribution automated systems considering the social and technical costs with regards to the renewable sources and electric vehicles. To this end, generative adversarial network model is utilized to predict the solar unit power generation for the next 24 h. In order to tackle with the uncertainty effects, a suitable framework based on unscented conversion is introduced which can model the correlated uncertainty. In order to consider the practical model for the electric vehicles, a smart charging and discharging scheme based on V2G concept is devised. This will let the automated grid make use of the electric vehicles as active and mobile power storages in the area. In order to solve the problem, a new optimization method based on harmony search algorithm is proposed. An IEEE test system is used as the case study to assess the model performance.</t>
  </si>
  <si>
    <t>© 2010-2012 IEEE.This paper proposes attention enabled multi-agent deep reinforcement learning (MADRL) framework for active distribution network decentralized Volt-VAR control. Using the unsupervised clustering, the whole distribution system can be decomposed into several sub-networks according to the voltage and reactive power sensitivity relationships. Then, the distributed control problem of each sub-network is modeled as Markov games and solved by the improved MADRL algorithm, where each sub-network is modeled as an adaptive agent. An attention mechanism is developed to help each agent focus on specific information that is mostly related to the reward. All agents are centrally trained offline to learn the optimal coordinated Volt-VAR control strategy and executed in a decentralized manner to make online decisions with only local information. Compared with other distributed control approaches, the proposed method can effectively deal with uncertainties, achieve fast decision makings, and significantly reduce the communication requirements. Comparison results with model-based and other data-driven methods on IEEE 33-bus and 123-bus systems demonstrate the benefits of the proposed approach.</t>
  </si>
  <si>
    <t>IEEEThis paper proposes a methodology to increase the lifetime of the central battery energy storage system (CBESS) in an islanded building-level DC microgrid (MG) and enhance the voltage quality of the system by employing the supercapacitor (SC) of electric vehicles (EVs) that utilize battery-SC hybrid energy storage systems. To this end, an adaptive filtration-based (FB) current-sharing strategy is proposed in the voltage feedback control loop of the MG that smooths the CBESS current to increase its lifetime by allocating a portion of the high-frequency current variations to the EV charger. The bandwidth of this filter is adjusted using a data-driven algorithm to guarantee that only the EV&amp;#x0027;s SC absorbs the high-frequency current variations, thereby enabling the EV&amp;#x0027;s battery energy storage system (BESS) to follow its standard constant current-constant voltage (CC-CV) charging profile. Therefore, the EV&amp;#x0027;s SC can coordinate with the CBESS without impacting the charging profile of the EV&amp;#x0027;s BESS. Also, a small-signal stability analysis is provided indicating that the proposed approach improves the marginal voltage stability of the DC MG leading to better transient response and higher voltage quality. Finally, the performance of the proposed EV charging is validated using MATLAB&amp;#x002F;Simulink and hardware-in-the-loop (HIL) testing.</t>
  </si>
  <si>
    <t>© 2022Achieving universal electricity access by 2030 is one of the energy-related development targets in Nigeria and the electricity access rate is estimated at 62%, with urban being 91% and rural 30%. In line with the set SDG7 target of achieving universal electricity access by 2030, this study examines the least-cost options for providing electricity access to thousands of unelectrified communities in Nigeria using the open source spatial electrification toolkit (OnSSET). The study focuses on the coverage area of one of the distribution companies, i.e. Kaduna Electricity Distribution Company (KEDCo) which covers Kaduna, Kebbi, Sokoto, and Zamfara States in the North-Eastern part of Nigeria. Spatial data covering different areas such as population, digital elevation, energy resource availability, coverage of the distribution lines, among otherswere obtained from different sources and used in the OnSSET model. The result shows that by 2030, mini-grid PV will be the least-cost technology option for 58.82% of the unelectrified communities, followed by grid-extension (20.87%), standalone PV (20.15%), and mini-grid hydro (0.17%). Further, by 2025, the total number of settlements to be electrified will be 18,182. The number of settlements electrified by 2030 will be 22,727 with an estimated population of 15.4 million. To the achieve universal electrification, a total investment of US$4.97 billion is required by 2025 with an additional US$2.88 billion by 2030. The study recommends that the state and local governments should play a key roles in providing enabling environment for community-led off-grid projects since most of the settlements require electrification projects that are less than 20 kW.</t>
  </si>
  <si>
    <t>© 2023 by the authors.Distribution system state estimation (DSSE) has been introduced to monitor distribution grids; however, due to the incorporation of distributed generations (DGs), traditional DSSE methods are not able to reveal the operational conditions of active distribution networks (ADNs). DSSE calculation depends heavily on real measurements from measurement devices in distribution networks. However, the accuracy of real measurements and DSSE results can be significantly affected by false data injection attacks (FDIAs). Conventional FDIA detection techniques are often unable to identify FDIAs into measurement data. In this study, a novel deep neural network approach is proposed to simultaneously perform DSSE calculation (i.e., regression) and FDIA detection (i.e., binary classification) using real measurements. In the proposed work, the classification nodes in the DNN allow us to identify which measurements on which phasor measurement unit (PMU), if any, were affected. In the proposed approach, we aim to show that the proposed method can perform DSSE calculation and identify FDIAs from the available measurements simultaneously with high accuracy. We compare our proposed method to the traditional approach of detecting FDIAs and performing SE calculations separately; moreover, DSSE results are compared with the weighted least square (WLS) algorithm, which is a common model-based method. The proposed method achieves better DSSE performance than the WLS method and the separate DSSE/FDIA method in presence of erroneous measurements; our method also executes faster than the other methods. The effectiveness of the proposed method is validated using two FDIA schemes in two case studies: one using a modified IEEE 33-bus distribution system without DGs, and the other using a modified IEEE 69-bus system with DGs. The results illustrated that the accuracy and F1-score of the proposed method are better than when performing binary classification only. The proposed method successfully detected the FDIAs on each PMU measurement. Moreover, the results of DSSE calculation from the proposed method has a better performance compared to the regression-only method, and the WLS methods in the presence of bad data.</t>
  </si>
  <si>
    <t>© 2021 Elsevier Inc. All rights reserved.The movement of power systems toward carbon-free systems, where renewable energy sources (RESs) would play a key role in supplying the consumers, has raised new issues in the operation and planning of systems. As a result, the noncontrollable nature of these resources increases variability and uncertainty associated with the net load of the system. In this regard, utilities are actively looking for devising and employing new efficient procedures to address these operational and planning issues in power systems. One of the issues that has attracted a lot of interest in recent years is the ramping capability to address the highly potential variability in the net load of power systems with high penetration of RESs. In this regard, determining the flexible ramp required for reliable operation of power systems would become challenging in these systems due to the fact that the power output of RESs mainly depends on uncertain meteorological parameters such as wind speed and solar irradiance. Consequently, the uncertain and intermittent nature of RESs, as well as other nondispatchable resources such as load demands, could deteriorate the flexibility of power systems. In this respect, new methodologies have recently been proposed to ensure the flexibility of the system from the ramping capacity perspective. Generally, these approaches primarily strive to facilitate the efficient incorporation of flexible resources in the operation of power systems. In this regard, electrical vehicles (EVs) and electrical storage systems (ESSs) as flexible resources could significantly affect the flexibility of the power system by providing flexible ramp service that ensures efficient and reliable operation of the system. This chapter aims to review the important concepts in flexible ramping product courses and state-of-the-art techniques that enable participation of EVs/ESSs in the provision of flexible ramping service in different operational management levels of restructured power systems.</t>
  </si>
  <si>
    <t>© 2019 IEEE.With the increase of the power network scale, the power system requires higher accuracy and rapidity of topology analysis. In terms of topology identification, data-driven algorithms generally have the dilemma of computing accuracy and running time. In order to meet the requirements of real-time network topology analysis on computing speed, a two-layer computing method using K-nearest neighbor algorithm for rough judgment and mutual information for accurate calculation is proposed. Based on the original mutual information topology identification algorithm, the algorithm shortens the running time and improves the operation speed. The algorithm has been verified in IEEE 33-node distribution network model and the optimal spatial distance calculation function has been found in the algorithm implementation process.</t>
  </si>
  <si>
    <t>© 2022 IEEE.Distributed Energy Resources (DER), due to their high ramp rates, can bring about high flexibility and reliability to the power grid. A proper option to harness DER capabilities is their aggregation to offer ancillary service products (ASP) in the wholesale market. This option is backed by FERC Order 2222 requiring planning of the ISOs across the United States for participation of DER aggregators in the ASP markets. However, the DERs are spread across distribution grids which impedes tracking their ASP delivery. In this paper, we propose a blockchain-based framework to bring about the visibility of DERs to ISOs by secure recording and verification of the monetary, energy and ASP transactions made among the ISO, aggregator and DERs. Our major focus is on a type of DER named distributed prosumer (DP) which is comprised of rooftop solar generation, battery storage, electric vehicle charger and controllable electric loads. We conducted a case study where the simulation results demonstrate the accuracy and efficiency of the framework in making DERs visible and tractable to the ISO.</t>
  </si>
  <si>
    <t>© 2019 Elsevier LtdThis paper proposes the data-adaptive robust optimization for the optimal unit commitment in the hybrid AC/DC power system. With the convexified branch flow model interconnecting the AC and DC power grid, the unit commitment problem in the hybrid AC/DC power system is formulated as a mixed-integer second-order cone programming. Considering the temporal and spatial correlations of multiple wind farms, the data-adaptive uncertainty set and the extreme scenarios are introduced to reformulate the robust optimization. The column-and-constraints generation algorithm is adopted to solve the multi-scenario problem. Case studies in the modified IEEE 14-bus system and the Henan provincial power system demonstrate the applicability of the proposed model. Comparative results with the pure AC power system show the improvement of the flexibility by DC interconnections. Both the operational cost and the times of generator startup/shutdown are reduced. The regulation capability of the DC lines can be fully utilized to cope with the uncertainties introduced by wind power.</t>
  </si>
  <si>
    <t>© 2022, The Author(s), under exclusive license to Springer Nature Switzerland AG.National electricity grids and their respective system operators play a critical role in the modernisation and digitisation of our societies. The ongoing transition to smarter grids and demand response systems, the integration of new technologies and also new consumer behaviours, as well as other challenges such as the need to improve efficiency and connect to more intermittent types of generations are all part of a plethora of opportunities which also embed a large variety of new vulnerabilities and risks. In particular, with most systems being in the digital world, this exponentially increases the risks of cyberattacks, putting at risk entire systems of smart grids and creating new challenges for the national grid to manage these threats as it moves to a more system operation-focused entity from previously a more static, distribution-focused role. This calls for the need to improve or create new defence strategies, capabilities and mechanisms. This chapter first identifies the most exploited vulnerabilities in the software, hardware and network layers of national electricity grids. It then explores the threats these systems are exposed to, based on their respective vulnerabilities. Finally, it aims to offer a view of the most efficient current defence solutions – as well as a glimpse into the need for the development of new protective solutions and mechanisms.</t>
  </si>
  <si>
    <t>© 2010-2012 IEEE.There is a strong need for synthetic yet realistic distribution system test data sets that are as diverse, large, and complex to solve as real systems. Such data sets can facilitate the development of advanced algorithms and the assessment of emerging distributed energy resources while avoiding the need to acquire proprietary critical infrastructure or private data. Such synthetic data sets, however, are useful only if they are realistic enough to look and behave similarly to actual systems. This paper presents a comprehensive framework for validating synthetic distribution data sets using a three-pronged statistical, operational, and expert validation approach. It also presents a set of statistical and operational metric targets for achieving realistic data sets based on detailed characterization of more than 10,000 real U.S. utility feeders. The paper demonstrates the use of the proposed validation approach to validate three large-scale synthetic data sets developed by the authors representing Santa Fe, New Mexico; Greensboro, North Carolina; and the San Francisco Bay Area, California.</t>
  </si>
  <si>
    <t>© 2021 Elsevier LtdWith numerous distributed energy resources accessed to smart grids, the randomness of distributed generators exacerbates the risk of voltage violations in the smart grid. To reduce the risk of voltage violations caused by distributed energy resources, this paper designs a real-time distributed voltage control method for smart grids to replace the centralized voltage control method of smart grids. In the designed real-time distributed voltage control method, the adjacent regional controllers communicate with each other to realize the optimal global control of the voltage of the entire smart grid without the need for a central controller. To study the reactive states of distributed energy resources access to smart grids on the voltage of smart grids, this paper proposes a three-state energy voltage model. To match the expandable distributed voltage control method for smart grids, this paper proposes the expandable quantum deep width learning algorithm. By combining the proposed algorithm with the designed real-time distributed voltage control method, the proposed algorithm has strong expandability and can match the distributed voltage control problem of smart grids. Finally, the effectiveness and expandability of the proposed algorithm and the designed real-time distributed voltage control method are demonstrated under four complex systems. The integral squared time-weighted absolute error index value of the expandable quantum deep width learning is less than or equal to 6.461.</t>
  </si>
  <si>
    <t>© 2015 Elsevier Inc. All rights reserved.In this chapter, we survey cyber security solutions for control and monitoring systems that are used to manage the Smart Grid. We start with a short review of the history and use of Industrial Control Systems (ICSs) and Supervisory Control and Data Acquisition (SCADA) systems, and how cyber security in control systems has recently become a major concern, in the wake of the Stuxnet and other recently discovered malware. We follow up with surveying information technology and control-centric security tools that can be used to improve the resilience of industrial control systems. Feedback control loops are core components in the Smart Grid, as they enable the maximal utilization of the physical infrastructure and its resources. As the number of control loops in the Smart Grid increases, the cyber security challenges faced by ICSs become increasingly important within the Smart Grid's context. To highlight such novel challenges, we give an overview of the envisioned control loops in future Smart Grids, and discuss the potential impact of cyber threats targeting critical Smart Grid functionalities. As a case study, false-data injection attacks on power transmission networks are considered. The level of resilience to such attacks is assessed through a control-centric risk assessment methodology, which is also used for allocating the deployment of more modern and secure equipment. The chapter ends with a discussion of future research challenges in the area.</t>
  </si>
  <si>
    <t>© 2021 Elsevier LtdAccurate knowledge of the distribution system topology and parameters is required to achieve good voltage control performance, but this is difficult to obtain in practice. This paper proposes a physical-model-free voltage control method based on a surrogate-model-enabled deep reinforcement learning approach. Specifically, a surrogate model is trained in a supervised manner using the recorded limited number of historical data to learn the relationship between the power injections and voltage fluctuations of each node. Then, the deep reinforcement learning algorithm is applied to learn an optimal control strategy from the experiences obtained by continuous interactions with the surrogate model. The proposed method can achieve physical-model-free control of unbalanced distribution network and inform real-time decisions to deal with fast voltage fluctuations caused by the rapid variation of PV generation. Simulation results on an unbalance IEEE 123-bus system show that the proposed method can achieve similar performance as that of perfect physical-model-based approaches while being advantageous over other traditional methods.</t>
  </si>
  <si>
    <t>© 2020 by the authors. Licensee MDPI, Basel, Switzerland.The development of renewable energies and smart mobility has profoundly impacted the future of the distribution grid. An increasing bidirectional energy flow stresses the assets of the distribution grid, especially medium voltage switchgear. This calls for improved maintenance strategies to prevent critical failures. Predictive maintenance, a maintenance strategy relying on current condition data of assets, serves as a guideline. Novel sensors covering thermal, mechanical, and partial discharge aspects of switchgear, enable continuous condition monitoring of some of the most critical assets of the distribution grid. Combined with machine learning algorithms, the demands put on the distribution grid by the energy and mobility revolutions can be handled. In this paper, we review the current state-of-the-art of all aspects of condition monitoring for medium voltage switchgear. Furthermore, we present an approach to develop a predictive maintenance system based on novel sensors and machine learning. We show how the existing medium voltage grid infrastructure can adapt these new needs on an economic scale.</t>
  </si>
  <si>
    <t>© 2021 IEEE.As advanced metering infrastructure becomes increasingly prevalent, new data-driven techniques for distribution system control and monitoring have emerged. The efficacy of these techniques, however, can be compromised by erroneous data. This paper develops a graph signal processing-based bad data detection algorithm. First, a physics-based graph construction algorithm is proposed for three-phase power distribution systems. Then, we introduce a data-driven algorithm for detecting erroneous data points by clustering the low-dimensional representations of the graph Fourier transforms of voltage signals. The numerical study results using the IEEE 13-bus test feeder and real-world smart meter time series data show that our proposed algorithm achieves high F1 and accuracy scores.</t>
  </si>
  <si>
    <t>© The Institution of Engineering and Technology 2016.In this chapter, a statistical framework is introduced to assess the suitability of various state estimation methodologies for the purpose of distribution system state estimation. The existing algorithms adopted in the transmission system state estimation are re-evaluated for the distribution system. The performance of three-state estimation algorithms has been examined and discussed in standard 12-bus and 95-bus United Kingdom-Generic Distribution System network models.</t>
  </si>
  <si>
    <t>© Springer Nature Switzerland AG 2020.The built environment is responsible for more than a third of total energy consumption and greenhouse gas emissions in both Europe and North America. Electrification of heat and transport, as well as decarbonization through efficiency improvements and distributed energy resources is paving the way for a more sustainable built environment. Today, in many parts of the world, favourable policy regimes and technological advances are further accelerating this transition. However, these rapid changes have also spawned a number of issues, most notably in the form of increased electricity usage, new peak loads, and reverse power flows into the grid. These changes affect not just the distribution grid, but also the transmission grid through increased demand and steep ramp rate requirements due to the intermittency of renewable energy sources. Demand side management algorithms, often powered by the latest advances in artificial intelligence, offer a potential solution to this problem. However, these solutions are marred by data and computational requirements, as well as privacy concerns. Transfer learning has recently been shown to help avoid the requirement of copious amounts of data required to learn a model necessary for optimization. Likewise, federated learning is one potential solution to addressing user privacy concerns by learning from data in a distributed manner. Finally, reinforcement learning can do away with a number of lingering issues in classical model predictive control, especially enabling services which require fast response times such as frequency regulation. These advances cover the entire spectrum of data-driven demand side management offering, which will form the basis for not just more sustainable buildings but also a smarter energy grid in the future.</t>
  </si>
  <si>
    <t>© 2022 The Author(s)The continuous increase in residential population implies an increase in electricity demand. The demand prediction performed by the utility company (UC) to schedule and plan the next energy purchase from the market may not be efficient since the actual demand consistently exceeds the supply. To use the energy production infrastructure efficiently and decrease the grid system's overload, the UC seeks to match the demand with the supply. Dynamic pricing is a simple yet effective way to influence consumption as price-sensitive consumers may reschedule the operation of some of the appliances. This paper presents a novel, consumption data-driven, selective and dynamic Time-of-Use (ToU) electricity pricing strategy applicable by the UC for residential electricity consumers. The method consists of clustering real consumption data using the k-means clustering technique and heuristically categorizing clusters based only on their consumption data to simplify the design of the ToU tariffs and limit the number of different tariffs in the same population. The method includes a heuristic determination of the time period for the ToU tariff changes for each category. The ToU tariff parameters are determined by minimizing a single cost function using genetic algorithms and considering all consumer clusters such that the consumer behavior model is based on price elasticity. The optimal ToU tariffs result in decreasing the demand in power peaks by targeting the overconsumer categories in the latter. Implementing the ToU tariff results in a profit margin distributed among the UC and the consumer. Moreover, the optimal prices guarantee positive gains for both of them with the presence of a wide range of parameter uncertainties. The proposed pricing strategy necessitates the presence of consumption data only, which implies the conservation of the consumers' privacy. Real consumption data obtained for two towns in Hungary over three years is used to show the efficiency of the proposed pricing strategy.</t>
  </si>
  <si>
    <t>© 2020 Elsevier LtdWith the expansion of distribution networks and increased penetration of distributed energy resources (DERs), it is becoming increasingly important to obtain accurate distribution network topology in real-time. In this paper, a robust principal component analysis coupled deep belief network (PCA-DBN) surrogate model is proposed for distribution system topology identification. It integrates the benefits of robust feature extraction from PCA to deal with data quality issues and filter out noise, and the strength of DBN in capturing the nonlinear relationship between voltage amplitudes and the binary states of switchable connections. This also significantly reduces the DBN training complexity without loss of accuracy. It is shown that the widely used standard deviation of voltage drop and the voltage covariance matrix features yield less accuracy as compared to that of the voltage amplitudes in presence of high penetration of DERs and ZIP loads. Comparison results with other alternatives, such as the random forest (RF), multi-output regression (MOR) and the traditional DBN methods demonstrate that the proposed method can achieve a much higher topology identification accuracy while maintaining robustness to missing data and measurement noise under various penetration levels of DERs.</t>
  </si>
  <si>
    <t>© The Institution of Engineering and Technology 2021.This chapter contributes to the technologies and various standards associated with the latest Electric Vehicles (EVs) and Electric Vehicle Service (supply/charging) Equipment (EVSE) on par with the standard along with associated infrastructure for their erection. A broad review of infrastructure along with various, highway and vehicle safety standards are adjourned in this chapter. The chapter is written in such a way that it covers the infrastructure development and also assesses the barriers, problems and challenges of deploying an extended network of EV charging stations. The chapter also emphasizes some recommendations to help a few standardizations in charging facilities and expedite EVSE infrastructure deployment to support the continuous growth of EVs to achieve a green environment through lighter exposure of carbon settlements on environments, which in turn encapsulates the globe by slowing down the sea level rise and ozone depletion. This chapter focuses on EVSE and the infrastructure for charging the Plug-In Hybrid Electric Vehicles (PHEVs) and Battery-Electric Vehicles (BEVs), collectively known as Plug-In Electric Vehicles (PEVs). The results are restricted to the International Electrotechnical Commission (IEC) standards, regulations, and deployment of EVSE across the globe. The standards followed in this study are applicable to any capacity two wheelers/Light Commercial Vehicles (LCV)/ Medium Commercial Vehicles (MCVs).</t>
  </si>
  <si>
    <t>This paper presents an online loss minimization algorithm (LMA) for a fuzzy logic controller (FLC)-based interior permanent magnet synchronous motor (IPMSM) drive to yield high efficiency and high dynamic performance over wide speed range. The LMA is developed based on the motor model. In order to minimize the controllable electrical losses of the motor and thereby maximize the operating efficiency, the d-axis armature current is controlledoptimally according to the operating speed and load conditions.For vector control purpose, an FLC is used as a speed controller which enables the utilization of the reluctance torque to achieve high dynamic performance as well as to operate the motor over a wide speed range. The LMA is incorporated with the FLC so that the motor can operate over a wide speed range while maintainingthe high efficiency. A performance comparison of the FLC-based IPMSM drive with and without LMA is provided. Simulation results demonstrate the higher efficiency and better dynamic response of the FLC with LMA-based drive as compared to the FLC-based drive without LMA over a wide speed range.</t>
  </si>
  <si>
    <t>© 2021 by the authors. Licensee MDPI, Basel, Switzerland.With the transition towards renewable energy resources, the impact of small distributed generators (DGs) increases, leading to the need to actively stabilize distribution grids. DGs may be organized in virtual power plants (VPPs), where DGs’ schedules must be coordinated to enable the VPP to act as a single plant. One approach to solving this problem is using multi-agent systems (MAS) to offer autonomous, robust, and flexible control methods. The coordination of such systems requires communication between agents. The time required for this depends on communication characteristics, determined by the underlying communication infrastructure. In this paper, we investigate communication influences for the wireless technologies CDMA 450 and LTE Advanced on the fully distributed optimization heuristic COHDA, which is used to perform optimized scheduling for a VPP. The use case under consideration is the adaptation of schedules to provide flexibility for regional congestion management for delivery on a regionalized ancillary service market (rAS). We investigate the scalability of the VPP and the effects of disturbances in the communication infrastructure. The results show that the optimization duration of COHDA can be influenced by the underlying communication infrastructure and that this optimization method is applicable to a limited extent for product delivery of rASs.</t>
  </si>
  <si>
    <t>© 2021 IEEE.Topology identification in transmission systems has historically been accomplished using SCADA measurements. In distribution systems, however, SCADA measurements are insufficient to determine system topology. An accurate system topology is essential for distribution system monitoring and operation. Recently there has been a proliferation of Advanced Metering Infrastructure (AMI) by the electrical utilities, which improved the visibility into distribution systems. These measurements offer a unique capability for Distribution System Topology Identification (DSTI). A novel approach to DSTI is presented in this paper which utilizes the voltage magnitudes collected by distribution grid sensors to facilitate identification of the topology of the distribution network in real-time using Linear Discriminant Analysis (LDA) and Regularized Diagonal Quadratic Discriminant Analysis (RDQDA). The results show that this method can leverage noisy voltage magnitude readings from load buses to accurately identify distribution system reconfiguration between radial topologies during operation under changing loads.</t>
  </si>
  <si>
    <t>© 2022 by the authors. Licensee MDPI, Basel, Switzerland.Reactive power optimization of distribution networks is of great significance to improve power quality and reduce power loss. However, traditional methods for reactive power optimization of distribution networks either consume a lot of calculation time or have limited accuracy. In this paper, a novel data-driven-based approach is proposed to simultaneously improve the accuracy and reduce calculation time for reactive power optimization using ensemble learning. Specifically, k-fold cross-validation is used to train multiple sub-models, which are merged to obtain high-quality optimization results through the proposed ensemble framework. The simulation results show that the proposed approach outperforms popular baselines, such as light gradient boosting machine, convolutional neural network, case-based reasoning, and multi-layer perceptron. Moreover, the calculation time is much lower than the traditional heuristic methods, such as the genetic algorithm.</t>
  </si>
  <si>
    <t>© 2019 Elsevier LtdSmart hybrid heat pumps have the capability to perform smart switching between electricity and gas by employing a fully-optimized control technology with predictive demand-side management to automatically use the most cost-effective heating mode across time. This enables a mechanism for delivering flexible demand-side response in a domestic setting. This paper conducts a comprehensive analysis of the fine-grained data collected during the world's first sizable field trial of smart hybrid heat pumps to present the benefits of the smart control technology. More specifically, a novel flexibility quantification framework is proposed to estimate the capability of heat pump demand shifting based on preheating. Within the proposed framework, accurate estimation of baseline heat demand during the days with interventions is fundamentally critical for understanding the effectiveness of smart control. Furthermore, diversity of heat pump demand is quantified across different numbers of households as an important input into electricity distribution network planning. Finally, the observed values of the Coefficient of Performance (COP) have been analyzed to demonstrate that the smart control can optimize the heat pump operation while taking into account a variety of parameters including the heat pump output water temperature, therefore delivering higher average COP values by maximizing the operating efficiency of the heat pump. Finally, the results of the whole-system assessment of smart hybrid heat pumps demonstrate that the system value of smart control is between 2.1 and 5.3 £ bn/year.</t>
  </si>
  <si>
    <t>© 2022 IEEEThis paper presents a technique to detect the symmetrical and asymmetrical fault in the microgrid network using time-series measurements from μPMUs. The microgrid is partitioned into zones between adjacent μPMUs. The combination of two criteria, namely the deviation in positive sequence component of voltage and deviation in the active power of the line, is determined for each zone, which is used to detect faults. Simulation results on a seven-bus microgrid network for various fault and no-fault scenarios are obtained to validate the proposed fault detection algorithm.</t>
  </si>
  <si>
    <t>© 2021 by the authors. Licensee MDPI, Basel, Switzerland.A satellite can only complete its mission successfully when all its subsystems, including the attitude control subsystem, are in healthy condition and work properly. Control moment gyroscope is a type of actuator used in the attitude control subsystems of satellites. Any fault in the control moment gyroscope can cause the satellite mission failure if it is not detected, isolated, and resolved in time. Fault diagnosis provides an opportunity to detect and isolate the occurring faults and, if accompanied by proactive remedial actions, it can avoid failure and improve the satellite reliability. In this paper, an enhanced data‐driven fault diagnosis is introduced for fault isolation of multiple in‐phase faults of satellite control moment gyroscopes that has not been addressed in the literature before with high accuracy. The proposed method is based on an optimized support vector machine, and the results yield fault predictions with up to 95.6% accuracy. In addition, a sensitivity analysis with regard to noise, missing values, and missing sensors is done. The results show that the proposed model is robust enough to be used in real applications.</t>
  </si>
  <si>
    <t>© 2022 Elsevier B.V.Aggregation of electrical appliances in residential households is a potent source for harnessing demand-side flexibility that can be leveraged by utilities or demand response aggregators for various transmission- and distribution-level services. However, the aggregated flexibility of these resources depends on such external factors as behavioral preferences of electricity consumers and temperature. More importantly, these external factors can be interdependent, e.g. ensuring the comfort of electricity consumers requires maintaining in-door temperatures within a certain range. This paper develops a deep learning approach for in-door temperature predictions and then integrates it with optimal load ensemble control. To improve the accuracy of deep learning, which is notorious for a lack of physical interpretability and performance guarantees, we employ the concept of physics-informed neural networks, which allows for incorporating a physical (thermal) building model. We use a real-world National Institute of Standards and Technology (NIST) data set to demonstrate the usefulness of temperature learning for such demand response application.</t>
  </si>
  <si>
    <t>© 2018Currently, renewable energy is rapidly developing across the world in response to technical, economic and environmental developments, as well as political and social initiatives. On the other hand, excessive penetration of distributed generation (DG) systems into electrical networks may lead to various problems and operational limit violations, such as over and under voltages, excessive line losses, overloading of transformers and feeders, protection failure and high harmonic distortion levels exceeding the limits of international standards. These problems occur when the system exceeds its hosting capacity (HC) limit. The HC is a transactive approach that provides a way for the distribution network to be integrated with different types of energy systems. Accordingly, HC assessment and enhancements become an essential target for both distribution system operators and DG investors. This paper provides, for the first time, a systematic and extensive overview of the HC research, developments, assessment techniques and enhancement technologies. The paper consists of four HC principal sections: historical developments, performance limits, perceptions and enhancement techniques. Besides, practical experiences of system operators, energy markets and outcomes gained from real case studies are presented and discussed. It was concluded that success in integrating more distributed generation hinges on accurate hosting capacity assessment.</t>
  </si>
  <si>
    <t>© 2020 Elsevier LtdHydrogen is a promising form of secondary energy in the future. This paper studies the equilibrium state of supply-demand flow in a regional hydrogen market. We consider peer-to-peer transactions between renewable energy-based suppliers, profit-driven retailers, and transportation costs. A game model is proposed to characterize the market equilibrium taking into account the strategic behaviors of individual participants. The uncertainty of available renewable energy is described by an inexact probability distribution, and suppliers’ problems give rise to distributionally robust optimization. The market clearing price is endogenously determined from the supply and demand, precipitating an equilibrium in the market. Based on Karush-Kuhn-Tucker optimality conditions and linearization techniques, a mixed-integer linear program is developed to compute the market equilibrium. Case studies and numerical analysis conducted on a testing system demonstrate that the proposed method can provide useful insights on hydrogen market design and analysis.</t>
  </si>
  <si>
    <t>© 2020 by the authors. Licensee MDPI, Basel, Switzerland.This paper presents an agent-based model (ABM) for residential end-users, which is part of a larger, interdisciplinary co-simulation framework that helps to investigate the performance of future power distribution grids (i.e., smart grid scenarios). Different modes of governance (strong, soft and self-organization) as well as end-users’ heterogeneous behavior represent key influential factors. Feedback was implemented as a measure to foster grid-beneficial behavior, which encompasses a range of monetary and non-monetary incentives (e.g., via social comparison). The model of frame selection (MFS) serves as theoretical background for modelling end-users’ decision-making. Additionally, we conducted an online survey to ground the end-user sub-model on empirical data. Despite these empirical and theoretical foundations, the model presented should be viewed as a conceptual framework, which requires further data collection. Using an example scenario, representing a lowly populated residential area (167 households) with a high share of photovoltaic systems (30%), different modes of governance were compared with regard to their suitability for improving system stability (measured in cumulated load). Both soft and strong control were able to decrease overall fluctuations as well as the mean cumulated load (by approx. 10%, based on weekly observation). However, we argue that soft control could be sufficient and more societally desirable.</t>
  </si>
  <si>
    <t>© 2022 The AuthorsThe Electricity Supply Chain is a system of enabling procedures to optimize processes ranging from production to transportation and consumption of electricity. The proportion of distributed energy sources within the electricity system increases steadily, which necessitates an improved monitoring capability to ensure the overall reliability and quality of the Electricity Supply Chain. Automation is strongly required to process the growing amount of data. Thus, it is inevitable to handle large amounts of heterogeneous data and process the information using forecasting and optimization techniques. Artificial Intelligence techniques are crucial for extending human cognitive abilities in these tasks. In our work, we synthesize the main impacts of the Artificial Intelligence paradigm on the automation of the Electricity Supply Chain. We describe the emerging automation through Artificial Intelligence in every layer of the Smart Grid Architecture Model and highlight state-of-the-art approaches. In the review, we focus on the following Electricity Supply Chain functionalities: generation, maintenance, pre-processing, analysis, forecasting, optimization, and trading within energy systems. After investigating the individual perspectives, we examine the potential implementation of a fully automated Electricity Supply Chain. Lastly, we discuss perspectives and limitations for the transformation from conventional to automated Electricity Supply Chains, specifically in terms of human interaction, Artificial Intelligence adaptation, energy transition, and sustainability.</t>
  </si>
  <si>
    <t>© 2023 by the authors.Conservation voltage reduction (CVR) is a potentially effective and efficient technique for inertia synthesis and frequency support in modern grids comprising power electronics (PE)-based components, aiming to improve dynamic stability. However, due to the complexities of PE-based grids, implementing the CVR methods cannot be performed using traditional techniques as in conventional power systems. Further, quantifying the CVR impacts in modern grids, while focusing on dynamic time scales, is critical, consequently making the traditional methods deficient. This is an important issue as CVR utilization/quantification depends on grid conditions and CVR applications. Considering these concerns, this work offers a thorough analysis of CVR applications, implementation, and quantification strategies, including data-driven AI-based methods in PE-based modern grids. To assess the CVR applications from a new perspective, aiming to choose the proper implementation and quantification techniques, they are divided into categories depending on various time scales. CVR implementation methods are categorized into techniques applied to PE-based grids and islanded microgrids (MGs) where different control systems are adopted. Additionally, to address the evaluation issues in modern grids, CVR quantification techniques, including machine learning- and deep learning-based techniques and online perturbation-based methods are evaluated and divided based on the CVR application. Concerns with the further utilizing and measuring of CVR impacts in modern power systems are discussed in the future trends section, where new research areas are suggested.</t>
  </si>
  <si>
    <t>© 2022 Elsevier LtdThis study proposes a multi-objective electric vehicle (EV) charging scheduling model, aiming at minimizing both the peak-valley load difference of power grid and the total charging cost of EV users. Two modes with different charging power and tariff schemes are investigated for EVs with urgent and unurgent charging demand, respectively. A case study is carried out with 100 EVs under home and public charging mode to demonstrate the effectiveness of the proposed model. Moreover, 200, 300 and 500 EVs are considered to further investigate the influence of number of EVs. The proposed multi-objective charging scheduling model can benefit both the power grid and the EV users, since it can not only reduce the impact of EVs on the stable and safe operation of power grid but also reduce the charging cost of EV users. It also shows that the number of EVs has no significant effect on the reduction ratio of peak-valley load difference and total charging cost. But EV users’ charging behavior affect the effectiveness of coordinated charging scheduling model. The results of this study can better support the operation of power system with high penetration of EVs and the sustainable development of EV industry.</t>
  </si>
  <si>
    <t>Copyright © 2023 Dong, Tang and Wei.Power electronic transformers (PET) are a new type of power electronic equipment with a multi-port flexible dispatch function, which can play the role of a power hub in a system composed of multiple AC-DC hybrid distribution grids for interactive sharing of power in multiple regions. In this study, a two-stage robust optimization operation model of a hybrid AC-DC distribution network with PET is proposed based on PET power transmission and transformation characteristics. The stochastic uncertainty of the distributed renewable energy output in the AC-DC grid is handled by a two-stage robust optimization method to determine the minimum total system operation cost under the worst case of distributed renewable energy output. Finally, a constrained column generation algorithm is used to solve the two-stage robust optimization model in the min-max-min form and verifies the validity of the model in this study.</t>
  </si>
  <si>
    <t>The rapid growth in urbanization and motorization generally contributes to an urban transportation system that is economically, environmentally and socially unsustainable. The result has been a relentless increase in traffic congestion. Road congestion pricing has been proposed many times as an economic measure to fight congestion in urban traffic, but has not seen widespread use in practice because of Some potential impacts of road pricing remain unknown. The paper first reviews the concept of sustainable transportation system, which should meet the goals of economic development, environmental protection and social justice collectively. And then, based on the characteristics of sustainable transportation system, how congestion pricing can contribute to economic growth, environmental protection and social justice is examined. Examination result shows that congestion pricing is a powerful way to promote the sustainable development of urban transportation system. © 2008 IEEE.</t>
  </si>
  <si>
    <t>© 1986-2012 IEEE.Flexible Alternating Current Transmission Systems (FACTS) have achieved to enhance the flexibility of modern AC power systems, by providing fast, reliable and controllable solutions to steer the power flows and voltages in the network. The proliferation of High Voltage Direct Current (HVDC) transmission systems is leading to the opportunity of interconnecting several HVDC systems forming HVDC Supergrids. Such grids can eventually evolve to meshed systems which interconnect a number of different AC power systems and large scale offshore wind (or other renewable sources) power plants and clusters. While such heavily meshed systems can be considered futuristic and will not certainly happen in the near future, the sector is witnessing initial steps in this direction. In order to ensure the flexibility and controllability of meshed DC grids, the shunt connected AC-DC converters can be combined with additional simple and flexible DC-DC converters which can directly control current and power through the lines. The proposed DC-DC converters can provide a range of services to the HVDC grid, including power flow control capability, ancillary services for the HVDC grid or adjacent grids, stability improvement, oscillation damping, pole balancing and voltage control. The present paper presents relevant developments from industry and academia in the direction of the development of these converters, considering technical concepts, converter functionalities and possible integration with other existing systems. The paper explores a possible vision on the development of future meshed HVDC grids and discusses the role of the proposed converters in such grids.</t>
  </si>
  <si>
    <t>Copyright © 2019 by SCITEPRESS - Science and Technology Publications, Lda. All rights reserved.It is evident the digital transformation that is spreading in more and more areas of science and technology in recent times, as demonstrated by scenarios such as Smart Grids, the Internet of Things, Cyber-Physical Systems or the Industry 4.0. This article outlines the first steps followed to develop a research project which aim is to bring this digitization to the field of renewable energies and intelligent energy generation and distribution grids, the so-called Smart Grids (SG). The objective of this project is twofold. On the one hand, all the steps necessary to develop digital replicas of the devices that make up a Smart Micro-Grid will be covered. On the other hand, an automation and energy management system will be implemented over the micro-grid to optimize the operation of each of the systems that compose it, while guaranteeing the energy demand and maximizing the use of solar energy. Additionally, hydrogen is used as mid/long-term energy storage system (backup).</t>
  </si>
  <si>
    <t>© 2022 by the authors.The explosive development of electrical engineering in the early 19th century marked the birth of the 2nd industrial revolution, with the use of electrical energy in place of steam power, as well as changing the history of human development. The versatility of electricity allows people to apply it to a multitude of fields such as transportation, heat applications, lighting, telecommunications, and computers. Nowadays, with the breakout development of science and technology, electric energy sources are formed by many different technologies such as hydroelectricity, solar power, wind power, coal power, etc. These energy sources are connected to form grid systems to transmit electricity to cities, businesses and homes for life and work. Electrical energy today has become the backbone of all modern technologies. To ensure the safe, reliable and energy-efficient operation of the grid, a wide range of grid management applications have been proposed. However, a significant challenge for monitoring and controlling grids is service response time. In recent times, to solve this problem, smart grid management applications based on IoT and edge computing have been proposed. In this work, we perform a comprehensive survey of edge computing for IoT-enabled smart grid systems. In addition, recent smart grid frameworks based on IoT and edge computing are discussed, important requirements are presented, and the open issues and challenges are indicated. We believe that in the Internet of Things era, the smart grid will be the future of energy. We hope that these study results will contribute important guidelines for in-depth research in the field of smart grids and green energy in the future.</t>
  </si>
  <si>
    <t>© 2022 IEEE.A high proportion of renewable energy sources like wind and photovoltaic are connected to the grid as an important measure to alleviate the global energy crisis. However, the intermittency and uncertainty of wind and PV increase the voltage fluctuation of the distribution grid and threaten the safety of its operation. To operate the distribution grid economically and reliably, a novel deep reinforcement learning algorithm is proposed in this paper to optimize the operation of distribution grid. First, an optimization model is created with the target of minimizing the operation cost and maintaining distribution grid reliable operation, taking into account the constraints of each node in the grid. The optimization model is then reformulated as a Markov decision process and solved using the soft actor-critic (SAC) algorithm. The proposed method in this paper has excellent adaptability in the face of multi-objective optimization problems and can also perform online real-time scheduling. A comparative evaluation of the proposed approach is conducted between several benchmark approaches utilizing real-world data in order to demonstrate its effectiveness.</t>
  </si>
  <si>
    <t>© 2016 by the authors.This study represents advancements in the state-of-the-art of the solar energy industry by leveraging LiDAR-based building characterization for city-wide, distributed solar photovoltaics, solar maps, highlighting the distribution of solar energy across the city of San Antonio. A methodology is implemented to systematically derive the tilt and azimuth angles of each rooftop and to quantify solar direct, diffuse, and global horizontal irradiance for hundreds of buildings in a LiDAR tile scale, by using already established methodologies that are typically only applied to a single location or building rooftop. The methodology enables the formulation of typical meteorological data, measured or forecasted time series of irradiances over distributed assets. A new concept on the subject of distributed solar plant (DSP) design is also introduced, by using the building rooftop tilt and azimuth angles, to strategically optimize the use and adoption of solar incentives according to the grid age and its vulnerabilities to solar variability in the neighborhoods. The method presented here shows that on an hourly basis DSP design could provide a 5% and 9% of net load capacity support per hour in the afternoon and morning times, respectively. Our results show that standard building rooftop tilt angles in the south Texas region has significant impact on the total amount of the energy over the course of a day, though its impact on the shapes of the daily energy profile is relatively insignificant when compared to the azimuth angle. Building surfaces' azimuth angle is the most important factor to determine the shape of daily energy profile and its peak location within a day. The methodology developed in this study can be employed to study the potential solar energy in other regions and to match the design of distributed solar plants to the capacity needs on specified distribution grids.</t>
  </si>
  <si>
    <t>© 2023 selection and editorial matter, Muhammad Khalil Afzal, Muhammad Ateeq, and Sung Won Kim; individual chapters, the contributors.The data-Driven Technique is a method that employs real-world data to acquire insight into system behavior. It allows for the examination of small, simple systems as well as large complicated systems in order to determine whether they work as intended and as observed in simulation. Unpredictable interactions between algorithms from several protocol layers, interactions between many devices, and hardware-specific effects can all occur in wireless networks. These interactions can cause a disconnect between real-world and design-time performance. Data-driven strategies can assist in detecting and possibly correcting actual behavior. In wireless research, data-driven is becoming more popular. Network security has been an issue for as long as networks are vulnerable to attacks. Unfortunately, assaults and attack tactics are frequently updated to avoid being detected or replaced with entirely new ones. Therefore, the rise of wireless local area networks (WLANs) means that enterprise IT staff and IT security professionals face more threats and obstacles. Wireless security refers to the prevention of unauthorized access to or impairment of computers connected to wireless networks. This study aims to review some literature related to wireless network security in terms of attacks, threats, and vulnerabilities, as well as potential solutions to those problems.</t>
  </si>
  <si>
    <t>© 2022 IEEE.This paper aims at developing artificial intelligence (AI)-based controllers for grid-forming inverter-based generators. The paper illustrates the relevance of the controller on a simplified isolated microgrid. The adopted AI approach relies on supervised learning, thus implying the need for training datasets. Firstly, the case study and the use cases were selected, and the scenarios were defined to create the training datasets from an experimentally validated virtual synchronous generator (VSG) controller. The use cases represent the black-start of the grid-forming inverter and the variation of the load demands as well as its characteristics. Then, the collected datasets were used to train the AI model, which was integrated in the control of a simulated inverter for testing and comparison with the VSG controller on the selected use cases. The proposed AI-based controller ensures the stability of a simplified microgrid, maintaining voltage and frequency at their nominal values. The continuity of supply is guaranteed and robust to changes in loads characteristics. Furthermore, the proposed controller shows fast responses to load variations in addition to high stability during the transitions between loads.</t>
  </si>
  <si>
    <t>© 2022 The AuthorsThe increasing diffusion of electric vehicles (EVs) can challenge the stability of distribution grids. Smart charging systems can reduce the stress of EV charging on the grid, but the potential of the technology depends on EV drivers' participation in smart charging schemes. To investigate this potential, we conducted an online randomised-controlled experiment with two waves (baseline and experimental phase, N = 222), in which we examined drivers' preferences for smart charging and tested a behavioral intervention to increase the number of smart charging choices. We translated state-of-charge (SoC) information from percentage of battery level into miles corresponding to the battery level and tailored information, i.e., the number of driving days covered by the actual SoC based on participants’ personal driving profiles. Participants preferred to use smart charging systems to decrease costs and to increase renewable energy use. However, they tended to overestimate the importance of the battery SoC when setting charging preferences. This overestimation was especially evident for participants who only drive short distances and may be lead to inefficient use of smart charging technology. Translating battery SoC into tailored information corrected for this bias and increased the number of smart charging choices. Our findings illustrate how behavioral interventions can be leveraged to attain energy transition goals.</t>
  </si>
  <si>
    <t>© 2023 IEEE.The Renewable Energy Directive (2018/2001/EU) of the European Union proposes a legal framework for the development of renewable energy sources and citizen participation in the energy transition through two new instruments: collective self-consumption schemes (CSCs) and renewable energy communities (RECs). Energy Communities are rapidly evolving, increasingly employing information and communication technologies to properly monitor and control distributed energy resources. In this scenario, it is fundamental to evaluate cybersecurity risks from the beginning, to allow researchers to develop 'secure-by-design' systems and platforms. This work analyzed common architectures and protocols commonly used to build Smart Energy Communities, evaluating the attack surfaces and possible vulnerabilities. This work also discusses some solutions which can be employed to mitigate the risk, and highlights current gaps in the state of the art.</t>
  </si>
  <si>
    <t>© 2016 CSEE.the photovoltaic (PV) energy integration in distribution grids. To describe the amount of dynamic PV energy that can be integrated into the power system, the concept of PV accommodation capability (PVAC) is introduced and modeled with optimization. Our proposed planning model is formulated as a Benders decomposition based bi-level stochastic optimization problem. In the upper-level problem, VR planning decisions and PVAC are determined via the mixed integer linear programming (MILP) before considering uncertainty. Then in the lower-level problem, the feasibility of first-level results is checked by critical network constraints (e.g. voltage magnitude constraints and line capacity constraints) under uncertainties raised by time-varying loads and PV generations. In this paper, these uncertainties are represented in the form of operation scenarios, which are generated by the Gaussian copula theory and reduced by a well-studied backward-reduction algorithm. The modified IEEE 33-node distribution grid is utilized to verify the effectiveness of the proposed model. The results demonstrate that PV energy integration can be significantly enhanced after optimal voltage regulator planning. This paper focuses on optimal voltage regulators (VRs) planning to maximize.</t>
  </si>
  <si>
    <t>© 2013 IEEE.This paper presents a new method for detecting power quality disturbances, such as faults. The method is based on the dynamic mode decomposition (DMD)-a data-driven method to estimate linear dynamics whose eigenvalues and eigenvectors approximate those of the Koopman operator. The proposed method uses the real part of the main eigenvalue estimated by the DMD as the key indicator that a power quality event has occurred. The paper shows how the proposed method can be used to detect events using current and voltage signals to distinguish different faults. Because the proposed method is window-based, the effect that the window size has on the performance of the approach is analyzed. In addition, a study on the effect that noise has on the proposed approach is presented.</t>
  </si>
  <si>
    <t>© The Institution of Engineering and Technology 2018.This study introduces a grid planning approach for reactive power management at the transmission-distribution interface with the support of distributed generators (DGs). The main research question is: can reactive power management with DGs provide controllable reactive power with a very high availability and can this reduce or avoid the demand for additional reactive power compensators in a distribution grid section (e.g. mechanically switched compensators)? Therefore, an availability analysis of reactive power support is performed for different generation types at the distribution level, like hydro, thermal, wind and photovoltaic power plants. For the investigated case study of a real German distribution grid, reactive power management with the support of DGs could relevantly reduce the demand for additional reactive power compensation devices. However, the effectivity of DGs for reactive power support strongly depends on the applied grid planning rules and requirements at the transmission-distribution interface.</t>
  </si>
  <si>
    <t>© 2018, Springer Science+Business Media B.V., part of Springer Nature.The European Union (EU) transition to a smarter and more sustainable electricity sector is driven by climate change adaptation and technological developments. For the electricity distribution industry, this has contributed to a growing need to understand how these network monopolies should adapt their role, activities, and responsibilities for a redesigned electricity market, given the growth of distributed generation, and the increased control and monitoring capabilities. Considering this, a foresight study on business model innovation, technological adaptation, and market design policy alternatives is presented. A Policy Delphi method was applied, involving two iterative survey rounds and 207 European experts, which assessed 57 policy alternatives. The results highlight adaptation challenges for implementing new technologies and business practices. Experts support innovation and transition to new roles, and innovative services, while warranting that core electricity distribution activities are secured. This shift in roles is expected to be achieved through research and development (R&amp;D) support policies, innovation friendly regulatory frameworks, and concerted actions at the EU and Member States level. The results provide policy-adaptation guidelines for electricity distribution industry stakeholders.</t>
  </si>
  <si>
    <t>© 2020 Technology Innovation Management Review. All rights reserved.To obtain access to goods or services between people or stakeholders, some collaboration between actors is a necessary component. Sharing and a sharing economy is closely related to trust. Within the context of “the” sharing economy, especially digital trust is assumed to play a crucial role. Access to information is a crucial digital cue which can lead to trust yet, sharing economies are subject to asymmetry of information, wherein certain actors have limited access to market information on the consumption behaviour of users, the pricing of a product and, the reliability of peers. The lack of confidential market information between actors is thus limiting the potential for collaboration, as it reduces trust between them. Governments are amongst the (usually more trustworthy) candidates to undertake critical roles in enhancing the sharing of sensitive data. This paper aims to identify the role of government in facilitating and enabling data sharing between various actors in sharing economies. In this paper, we analyse the adequacy of a government's potential role in enabling transparency, trust and security, while operating within a sharing economy scenario, based on two case studies. Additionally, the role of technology is briefly defined for digital platforms and for blockchain-based opportunities for sharing economies. The use cases for the paper concern a digital platform for industrial symbioses, and peer-to-peer electricity trading based on blockchain technology.</t>
  </si>
  <si>
    <t>There has been a large body of statements claiming that the large scale deployment of Distributed Energy Resources (DERs) will eventually reshape the future distribution grid operation in various ways. Thus, it is interesting to introduce a platform to interpret to what extent the power system operation will be alternated. In this paper, quantitative results in terms of how the future distribution grid will be changed by the deployment of distributed generation, active demand and electric vehicles, are presented. The analysis is based on the conditions for both a radial and a meshed distribution network. The input parameters are based on the current and envisioned DER deployment scenarios proposed for Sweden. © 2012 IEEE.</t>
  </si>
  <si>
    <t>© 2022 IEEE.In this paper, we assess the effectiveness of forecasting and optimization algorithms on a laboratory demonstration platform that mimics a domestic distribution grid with a high penetration of photovoltaic (PV) systems. Despite the uncertainties, the considered algorithms ensure efficient and secure real-time (RT) operation of the distribution grid, as well as the provision of flexibility services from the low-voltage (LV) distribution grid to the upstream medium-voltage (MV) grid. Uncertainties arise from the variations in PV systems power production and end-users' power consumption, as well as RT deployment of flexibility services. As a result of the considered algorithms, the distribution grid becomes active in the provision of flexibility services. The forecasting and optimization algorithms are based on Bayesian bootstrap quantile regression (BBQR) and distributionally robust chance-constrained (DRCC) programming, respectively. This paper also evaluates the framework of the laboratory demonstration platform for the deployment of the considered algorithms.</t>
  </si>
  <si>
    <t>© 2022 Elsevier B.V.Because of the lack of a proper real-time monitoring system at distribution power networks, topology identification can not be performed properly. While in traditional radial structures the topology is unique, in the presence of an open-ring structure, this issue constitutes a risk for the operation of the system, and the safety of the field staff in contact with the system components. Many studies in literature considers this problem in the scope of observability, however having a completely observable power system does not necessarily indicate having a uniquely identifiable topology. Therefore, the operator should know the branch statuses. One may utilize probabilistic approaches to determine the status of each branch, however those methods are vulnerable to the measurement errors and quality of the pseudo-measurements. This paper develops a numerical method that aims to find the identifiable branches, such that the branches whose status can be identified uniquely, based on the available measurement set, but not measurement readings. The proposed method employs a strategical ordering and Cholesky factorization to improve the computational performance. Moreover, the paper presents the optimum location of the measurement devices that is required to satisfy complete topology identifiability. The proposed method is assessed by means of a real-life system and the well-known IEEE test systems.</t>
  </si>
  <si>
    <t>IEEEWith the rapid development of distributed PV systems in distribution grids, unintentional islanding is one major concern which maybe cause safety hazards. The existing passive islanding detection methods are mainly based on the voltage and frequency deviations during islanding conditions. Passive methods have relatively large non-detection zone (NDZ) and susceptible to power system faults. Active islanding detection methods applied in inverters have relatively small non-detection zone, but they are usually harmful to power quality. This paper presents a new islanding detection method based on equivalent inter-connection line impedance, which is normally a small value. A measured impedance is calculated with the synchronous phasors from two lPMUs which are installed in a utility substation and a PV system. Under the grid-connected condition, the measured impedance is no more than the equivalent line impedance. While under the islanding condition, the measured impedance is much larger than the equivalent line impedance. So, an islanding condition can be effectively detected by the comparison of the measured impedance with the equivalent line impedance. The non-detection zone of this proposed method is nearly zero. The detection time is normally less than 250ms. This method is applicable for PV systems connected to the power system with a distribution transformer. It is also applicable for a distribution grid with multiple distributed generation systems.</t>
  </si>
  <si>
    <t>© 2021This paper presents an eXplainable Fault Detection Systems (XFDS) for incipient faults in PV panels. The XFDS is realizable on simple edge devices and has four main components: (i) irradiance-based three diode model (IB3DM), (ii) data-based fault classifier, (iii) eXplainable Artificial Intelligence (XAI) application, and (iv) edge node implementing XFDS. The IB3DM is a high fidelity model having nine parameters, modeling the PV panel behavior even at low irradiance conditions, thereby helping incipient fault detection. The fault-classifier uses an Extreme gradient boosting (XGBoost) classifier to classify faults using PV panels’ data streams. Nevertheless, both IB3DM and XGBoost lack the explainability required for the field personnel to understand the fault causes. To achieve this, the IB3DM and XGBoost are used as a base model to build an XAI application using the Local interpretable model-agnostic explanations (LIME) framework. By fusing the XGBoost with XAI, the low amplitude fault signals and their intermittent nature are handled. The edge node implements the XFDS using compact sensors and user interfaces that explain the faults to the field technicians. The proposed XFDS is illustrated using deployment and simulation studies on different PV technologies to demonstrate model accuracy, incipient fault detection, fault explanations, and human augmentation to the system.</t>
  </si>
  <si>
    <t>© 2021Hybrid AC/DC distribution systems are becoming a popular means to accommodate the increasing penetration of distributed energy resources and flexible loads. This paper proposes a decentralized robust state estimation (DRSE) method for hybrid AC/DC distribution systems using multiple sources of data. In the proposed decentralized implementation framework, a unified robust linear state estimation model is derived for each AC and DC regions, where the regions are connected via AC/DC converters and only limited information exchange is needed. In this context, estimation accuracy may be suffering due to linearization. To enhance the estimation accuracy, a deep neural network (DNN) based on the smart meter data is used to extract hidden system statistical information and allow deriving nodal power injections that keep up with the real-time measurement update rate. This provides the way of integrating smart meter data, SCADA measurements and zero injections together for state estimation. Simulations on two hybrid AC/DC distribution systems show that the proposed DRSE has only slight accuracy loss by the linearization formulation but offers robustness of suppressing bad data automatically, as well as benefits of improving computational efficiency.</t>
  </si>
  <si>
    <t>© 2020Renewable and smart energy systems require district heating and cooling grids able to operate with variable flow rates, to manage different supply temperatures, and to support distributed energy production involving bidirectional flows. Due to these requirements, accurate and effective thermo-hydraulic models are essential to correctly simulate the flow rates, the head drops and the temperature transients for supporting the design, management and optimisation of thermal distribution networks. In this article, an efficient numerical scheme for the simulation of thermal grids based on a thermo-hydraulic model with a quasi-dynamic approach is proposed. Global gradient algorithm of Todini together with a uniformly distributed representation of demand along the pipes is used for steady-state hydraulic simulations of the networks modelled according to the graph theory. The temperature distribution is computed by solving a first order hyperbolic PDE which accounts for heat advection in the flux term and heat dissipation in an algebraic source term. A very efficient second-order Eulerian-Lagrangian finite volume scheme is employed on a staggered mesh, which evolves in time the temperature distribution starting from the velocity distribution given by the hydraulic solver. The usage of a Eulerian-Lagrangian algorithm for the discretisation of the convective terms, allows the proposed model to be unconditionally stable for every time step size. As such, the main advantages of the proposed model are the flexibility due to the admissibility of any spatial-temporal discretisation, the second order accuracy provided by both the demand schematisation and the thermo-hydraulic solver, and the computational efficiency guaranteed by the decoupled modelling approach. The resulting algorithm is extensively validated on four tests consisting of thermal grids of various complexity that have been carefully designed in order to capture different features and behaviours of the model. The accuracy of the results in terms of velocity, pressure and temperature is tested by separately checking the symmetry, the advection term, the heat loss component and, finally, by simulating a complex grid configuration with multiple heat sources. The article aims to present a proof-of-concept concerning a breakthrough numerical scheme for the efficient thermo-hydraulic simulation of pipeline networks, which proves to be suitably implemented in the modelling of district heating and cooling networks.</t>
  </si>
  <si>
    <t>© 2021 Walter de Gruyter GmbH, Berlin/Boston. All rights reserved.The deployment of smart meters has developed through technical developments. A fine-grained analysis and interpretation of metering data is important to deliver benefits to multiple stakeholders of the smart grid. The deregulation of the power industry, particularly on the distribution side, has been continuously moving forward worldwide. How to use broad smart meter data to improve and enhance the stability and efficiency of the power grid is a critical matter. So far, extensive work has been done on smart meter data processing. This chapter provides a thorough overview of the current research outcomes for the study of smart meter data using machine learning techniques. An application-oriented analysis is being addressed. The main applications, such as load profiling, load forecasting and load scheduling, are taken into account. A summary of the state-of-the-art machine learning-based methodologies, customized for each intended application, is provided.</t>
  </si>
  <si>
    <t>© 2022 IEEE.As power systems evolve from synchronous to inverter-based generation, voltage stability plays an increasingly important role. Voltage perturbations become faster and highly variable, and as such attract the research interest in the field of short-term instability monitoring and evaluation. The digitalization of the power systems provides a higher degree of observability by making use of synchrophasor measurements. The next step of utilizing such measurements by tailoring and applying innovative analytical and data-driven solutions is, however, still at the early development stage. In this paper, a novel approach that utilizes rapid post-fault voltage deviations for short-term instability quantification is investigated. The findings indicate that the approach is intuitive and effective. Finally, the paper discusses future research directions, enabled by the presented methodology, that deal with grid resilience challenges. Particularly, those related to post-disturbance system strength evaluation, as well as the real-time short-term instability evaluation and prediction, are addressed.</t>
  </si>
  <si>
    <t>© 2014, Springer-Verlag Berlin Heidelberg.This paper models electricity spot prices using a Markov regime switching (MRS) model and regression trees (RT). MRS models offer the possibility to divide the time series into different regimes with different underlying processes. RT is a data driven technique aiming in finding a classifier that performs an average guessing for the response variable in question, which is the short term electricity spot price. We use a dataset consisting of average day ahead spot electricity prices for the MRS model. Then, we use hourly data to build the RT model. The empirical evidence supports that the regression tree approach outperforms the MRS model. We also compare the forecasting accuracy of the regression tree model by incorporating different predictors sets for electricity prices and logarithmic electricity prices. We find that a model with 11 predictors, accounting for logarithmic prices fits best our data.</t>
  </si>
  <si>
    <t>© 2010-2012 IEEE.Smart meters (SMs) are being widely deployed by distribution utilities across the U.S. Despite their benefits in real-time monitoring. SMs suffer from certain data quality issues; specifically, unlike phasor measurement units (PMUs) that use GPS for data synchronization, SMs are not perfectly synchronized. The asynchrony error can degrade the monitoring accuracy in distribution networks. To address this challenge, we propose a principal component pursuit (PCP)-based data recovery strategy. Since asynchrony results in a loss of temporal correlation among SMs, the key idea in our solution is to leverage a PCP-based low rank matrix recovery technique to maximize the temporal correlation between multiple data streams obtained from SMs. Further, our approach has a novel multi-objective structure, which allows utilities to precisely refine and recover all SM-measured variables, including voltage and power measurements, while incorporating their inherent dependencies through power flow equations. We have performed numerical experiments using real SM data to demonstrate the effectiveness of the proposed strategy in mitigating the impact of SM asynchrony on distribution grid monitoring.</t>
  </si>
  <si>
    <t>© 2017 by the authors.Power Grids face significant variability in their operation, especially where there are high proportions of non-programmable renewable energy sources constituting the electricity mix. An accurate and up-to-date knowledge of operational data is essential to guaranteeing the optimal management of the network, and this aspect will be even more crucial for the full deployment of Smart Grids. This work presents a data analysis of the electricity production at the country level, by considering some performance indicators based on primary energy consumption, the share of renewable energy sources, and CO2 emissions. The results show a significant variability of the indicators, highlighting the need of an accurate knowledge of operational parameters as a support for future Smart Grid management algorithms based on multi-objective optimization of power generation. The renewable share of electricity production has a positive impact, both on the primary energy factor and on the CO2 emission factor. However, a strong increase of the renewable share requires that the supply/demand mismatching issues be dealt with through appropriate measures.</t>
  </si>
  <si>
    <t>© 2021 IEEE.In this paper, a physics-data-based detection method is proposed to detect a variety of cyber-attacks in Photovoltaic (PV) farms using the power electronics-enabled harmonic state space (HSS) models, which, to our knowledge, is original. At the device level, HSS-based detection is developed to monitor harmonic vectors of individual PV converter with minimum sensor measurements, thus improving accuracy and robustness compared to Kalman Filter-based detection. At the system level that involves multiple PV converters, a clustering approach is developed to investigate attack propagation and accurately locate attack sources within a PV farm. The proposed approach is one of the first attempts to address PV security through interaction between the device and system, maximizing the accuracy and robustness at different levels. To verify the feasibility, a comprehensive attacks model is built, including single attack, coordinated attacks, and replay attacks. Besides, the impacts of irradiance changes are taken into consideration in the test scenarios. With the real-time data acquisition and hardware-in-the-loop testbed, comprehensive test results are provided to verify the feasibility of the proposed detection methodology.</t>
  </si>
  <si>
    <t>© 2018 IEEE.Battery Energy Storage Systems (BESS) distributed over the Low Voltage (LV) network have been proposed as means of providing ancillary services in active distribution grids. Hence, optimal planning of BESS places and sizes is important so as to ensure economic and technical viability of such solutions. Most of the existing approaches for the optimal planning rely on previous knowledge of the network topology which, especially in low voltage networks, may not be available in practice. The paper assumes knowledge of P, Q, V measurements from smart meters placed in network leaf nodes only. At first, a topology identification algorithm is applied in order to estimate the network topology. Next, an algorithm for optimal sizing of BESS is applied on both the identified and original networks in order to assess the impact of topology identification potential errors in the planning procedure. Finally, the proposed algorithm is demonstrated on characteristic network cases.</t>
  </si>
  <si>
    <t>© 2020This paper addresses the problem of voltage regulation in a power distribution grid using the reactive power injections of grid-connected power inverters. We first discuss how purely local voltage control schemes cannot regulate the voltages within a desired range under all circumstances and may even yield detrimental control decisions. Communication and, through that, coordination are therefore needed. On the other hand, short-range peer-to-peer communication and knowledge of electric distances between neighbouring controllers are sufficient for this task. We implement such a peer-to-peer controller and test it on a 400 V distribution feeder with asynchronous communication channels, confirming its viability on real-life systems. Finally, we analyze the scalability of this approach with respect to the number of agents on the feeder that participate in the voltage regulation task.</t>
  </si>
  <si>
    <t>© 2018 Energies. All rights reserved.Electric power systems are experiencing relevant changes involving the growing penetration of distributed generation and energy storage systems, the introduction of electric vehicles, themanagement of responsive loads, the proposals for newenergymarkets and so on. Such an evolution is pushing a paradigm shift that is one of the most important challenges in power network design: themanagementmustmove fromtraditional planning andmanual intervention to full "smartization" of medium and low voltage networks. Peculiarities and criticalities of future power distribution networks originate from the complexity of the system which includes both the physical aspects of electric networks and the cyber aspects, like data elaboration, feature extraction, communication, supervision and control; only fully integrated advanced monitoring systems can foster this transition towards network automation. The design and development of such future networks require distinct kinds of expertise in the industrial and information engineering fields. In this context, this paper provides a comprehensive review of current challenges and multidisciplinary interactions in the development of smart distribution networks. The aim of this paper is to discuss, in an integrated and organized manner, the state of the art while focusing on the need for interaction between different disciplines and highlighting how innovative and future-proof outcomes of both research and practice can only emerge from a coordinated design of all the layers in the smart distribution network architecture.</t>
  </si>
  <si>
    <t>© 2017 Elsevier LtdThe potential for electric vehicles to obtain income from energy supplied to a commercial building together with revenue accruing from specific ancillary service markets in the UK is evaluated in this work. A hybrid time-series/probabilistic simulation environment using real-world data is described, which is applied in the analysis of electricity trading with vehicle-to-grid to vehicles, buildings and markets. Key parameters are found to be the electric vehicle electricity sale price, battery degradation cost and infrastructure costs. Three vehicle-to-grid scenarios are evaluated using pool vehicle trip data, market pricing index data and half-hourly electricity demand for a commercial building. Results show that provision of energy to the wholesale electricity market with additional income from the capacity market results in the greatest projected return on investment, producing an individual vehicle net present value of ∼£8400. This is over 10 years for a vehicle supplying energy three times per week to the half-hour day-ahead market and includes the cost of installing the vehicle-to-grid infrastructure. The analysis also shows that net income generation is strongly dependent upon battery degradation costs associated with vehicle-to-grid cycling.</t>
  </si>
  <si>
    <t>© 2020 The AuthorsDistributed renewable energy sources (D-RES) are growing, transforming electricity consumers into producer–consumers (“prosumers”). Retail electricity tariffs require new mechanisms to fairly purchase D-RES generation from and transfer costs to prosumers. Otherwise, cross-subsidy (wealth transfers from some prosumers to others) can worsen tariff outcomes. Tariffs depend on metering infrastructure, where two choices can significantly impact cross-subsidies: (a) metering generation and consumption separately, and (b) using advanced metering infrastructure (AMI) that allows for more granular accounting of energy trade. We use high-resolution energy data from 2016 from Austin, TX, USA, to study these impacts in a high-D-RES distribution grid. We consider multiple tariffs and metering scenarios, thus separating their effects. We find that traditional tariffs using legacy metering create median annual cross-subsidy values from 38% to 100% of real costs. However, AMI can reduce these values by 2 to 3 orders of magnitude when a tariff that utilizes AMI's options is used. In contrast, metering generation separately from consumption appears to have little impact on cross-subsidies. Our results have implications for metering infrastructure choices and tariff design for grids undergoing rapid growth of D-RES generation.</t>
  </si>
  <si>
    <t>© 2020 Elsevier LtdFalse Data Injection Attack (FDIA) is one of the most dangerous cyber attacks against smart power grids, as it could cause severe physical and economic damage. In this paper, we review and compare previous surveys on FDIA, which mostly focus only on the state estimation component. Differently, our survey describes the FDIAs that target the different components of the on-line power system security. It also provides two novel attack classifications. The first classification categorizes the different FDIAs with respect to three levels: targeted systems at the first level, targeted subsystems at the second level, and the attacks targeting the subsystems at the third level. The second classification considers two criteria: targeted sub system and the impact of the attack, which can be physical and/or economic. The countermeasures are classified according to two dimensions: (i) the targeted subsystem and (ii) the class of countermeasure: preventive or detective. Both preventive and detective classes are further categorized according to different approaches. In addition, the countermeasures are presented along with their performance results. Finally, open issues are identified, and future research directions are recommended.</t>
  </si>
  <si>
    <t>© 2019 The AuthorsThe operation of electric and heat grids alike is complicated due to the dynamic demand, with the increasing penetration of renewable energy sources adding to the problem. In order to improve the integration of variable renewable energy sources, the flexibility of the system needs to be improved. This paper proposed a novel characterization of the short-term energy flexibility, which was further utilized for the district heating capacity extension. The soft-linking of the models includes feedback, but the added computational complexity is kept at a minimum. Compared to the other literature in the field, due to the accurate characterization of the dynamics of the energy flexibility, flexibility is utilized much more frequently. The method was demonstrated for the case of the district heating of Zagreb. Results showed that both capital and operational savings can be achieved by adopting the proposed method. In the best performing scenario, which included the capacity extension planning, the savings of the district heating system were 5.4%. The extensive power exchange in the best performing scenario meant that the flexibility was used to help balancing the power grid as well.</t>
  </si>
  <si>
    <t>© 2013 IEEE.The power grid is rapidly transforming, and while recent grid innovations increased the utilization of advanced control methods, the next-generation grid demands technologies that enable the integration of distributed energy resources (DERs) - and consumers that both seamlessly buy and sell electricity. This paper develops an optimization model and blockchain-based architecture to manage the operation of crowdsourced energy systems (CESs), with peer-to-peer (P2P) energy trading transactions (ETTs). An operational model of CESs in distribution networks is presented considering various types of ETT and crowdsourcees. Then, a two-phase operation algorithm is presented: Phase I focuses on the day-ahead scheduling of generation and controllable DERs, whereas Phase II is developed for hour-ahead or real-time operation of distribution networks. The developed approach supports seamless P2P energy trading between individual prosumers and/or the utility. The presented operational model can also be used to operate islanded microgrids. The CES framework and the operation algorithm are then prototyped through an efficient blockchain implementation, namely, the IBM Hyperledger Fabric. This implementation allows the system operator to manage the network users to seamlessly trade energy. Case studies and prototype illustration are provided.</t>
  </si>
  <si>
    <t>© 2022In commercial buildings, Heat, Ventilation, and Air Conditioning (HVAC) systems account for about 40–50 % of total electricity usage, contributing to an economic burden on building operators. Furthermore, increasing amounts of distributed generation can bring challenges and opportunities for voltage regulation in low voltage distribution networks. In this paper, we tend to develop intelligent management to save the electricity bills of HVAC systems in multiple multi-zone buildings while relieving the stress of voltage regulation across the network. However, it is challenging to achieve the above aims due to the existence of parameter uncertainties (e.g., electricity load, outdoor temperature, photovoltaic generation, etc.), a sizeable continuous decision space, unknown thermal dynamics model, and distribution network topology, and a non-convex multi-objective function. In this context, a novel model-free multi-agent deep reinforcement learning (MADRL)-based multi-building control algorithm is proposed to achieve building-side and grid-level objectives. The proposed method adopts a centralized training and decentralized execution framework while integrating an attention mechanism to ease training and preserve privacy. This also enables the agent to achieve control purposes based only on local measurements, reducing communication cost. Simulation results based on real-world data verify that the proposed method can achieve real-time physical-model-free control of multi-buildings to tackle fast fluctuations of voltage and temperature caused by the uncertain external factors while being advantageous over other two MADRL methods. Additionally, comparison analysis on untouched datasets illustrates that the proposed method achieves similar results and better computation performance with the perfect physical-model-based approach.</t>
  </si>
  <si>
    <t>© 2016 IEEE.High penetration levels of distributed generation (DG) and electric vehicles (EVs) diversify power flow and bring uncertainty to distribution networks, making planning and control more involved for distribution system operators (DSOs). The increased risk of constraint violation triggers the need to augment forecasts with real- time state estimation. This is economically and technically challenging since it requires investing in a large number of sensors and these have to communicate with often older and slower supervisory control and data acquisition (SCADA) systems. We address distribution grid state estimation via combining only a limited set of sensors with load forecast information. It revisits open problems in a recent paper that proposes a Bayesian estimation scheme. We derive the estimator for balanced power networks via rigorous modeling. An off-line analysis of load aggregation, forecast accuracy and number of sensors provides concrete engineering trade-offs to determine the optimal number of sensors for a desired accuracy. This estimation procedure can be used in real time as an observer for control problems or off-line for planning purposes to asses the effect of DG or EVs on specific network components.</t>
  </si>
  <si>
    <t>Copyright © 2020 The Authors.This paper proposes a topology identification and impedance estimation (TIIE) method for the distribution network with distributed generation (DG) units. When the DG unit is connected to the distribution grid, the power injections between the different buses in the distribution grid are no longer independent of each other. This paper demonstrates that the topology identification result has to be corrected when the existing voltage measured based methods are applied to the distribution network involving DG units. To solve the problem, we develop the TIIE method to correct the topology identification error by using the estimation of line impedance. The proposed method does not require any prior knowledge of the network. The case results show a high accuracy on the connectivity identification as well as the estimation of line parameter.</t>
  </si>
  <si>
    <t>© 2017 Elsevier LtdIntegrating additional renewable heat sources into district heating networks can have several beneficial effects, but it also requires more sophisticated control strategies than supply by only one central plant. In this article, we study the integration of prosumers (i.e. buildings which have both the capacity to produce and the need to consume energy, here heat) into heat distribution grids. This study is performed with a simplified model, based on energy and information flows. The prosumers can act autonomously, based on a price communicated by the central heat plant. This price is determined based on the benefit for the network by additional heat feed-in and is regularly updated. This leads to an interlocking of a physical/technical and an economic feedback loop. The control parameters are optimized by using a stochastic optimization algorithm, based on simulation runs for one typical week in winter, spring and summer. We compare the results with standard setups (heat network with only consumers, central heat generation and additional heat-producing building disconnected from the grid) and obtain an improvement concerning fuel consumption in most and concerning emissions in many situations. While economic benefits are achieved in most scenarios, it is a non-trivial task to construct a market model that distributes these benefits in a fair way between the central heat plant and the prosumers.</t>
  </si>
  <si>
    <t>AuthorThis article presents a use-inspired perspective of the opportunities and challenges in a massively digitized power grid. It argues that the intricate interplay of data availability, computing capability, and artificial intelligence (AI) algorithm development are the three key factors driving the adoption of digitized solutions in the power grid. The impact of these three factors on critical functions of power system operation and planning practices is reviewed and illustrated with industrial practice case studies. Open challenges and research opportunities for data, computing, and AI algorithms are articulated within the context of the power industry&amp;#x2019;s tremendous decarbonization efforts.</t>
  </si>
  <si>
    <t>© 2020 by the authors. Licensee MDPI, Basel, Switzerland. T.The ageing process of medium voltage power connectors can lead to important power system faults. An on‐line prediction of the remaining useful life (RUL) is a convenient strategy to prevent such failures, thus easing the application of predictive maintenance plans. The electrical resistance of the connector is the most widely used health indicator for condition monitoring and RUL prediction, even though its measurement is a challenging task because of its low value, which typically falls in the range of a few micro‐ohms. At the present time, the RUL of power connectors is not estimated, since their electrical parameters are not monitored because medium voltage connectors are considered cheap and secondary devices in power systems, despite they play a critical role, so their failure can lead to important power flow interruptions with the consequent safety risks and economic losses. Therefore, there is an imperious need to develop on‐line RUL prediction strategies. This paper develops an on‐line method to solve this issue, by predicting the RUL of medium voltage connectors based on the degradation trajectory of the electrical resistance, which is characterized by analyzing the electrical resistance time series data by means of the autoregressive integrated moving average (ARIMA) method. The approach proposed in this paper allows applying predictive maintenance plans, since the RUL enables determining when the power connector must be replaced by a new one. Experimental results obtained from several connectors illustrate the feasibility and accuracy of the proposed approach for an on‐line RUL prediction of power connectors.</t>
  </si>
  <si>
    <t>© 2020The current coordination between the transmission system operator (TSO) and the distribution system operator (DSO) is changing mainly due to the continuous integration of distributed energy resources (DER) in the distribution system. The DER technologies are able to provide reactive power services helping the DSOs and TSOs in the network operation. This paper follows this trend by proposing a methodology for the reactive power management by the DSO under renewable energy sources (RES) forecast uncertainty, allowing the DSO to coordinate and supply reactive power services to the TSO. The proposed methodology entails the use of a stochastic AC-OPF, ensuring reliable solutions for the DSO. RES forecast uncertainty is modeled by a set of probabilistic spatiotemporal trajectories. A 37-bus distribution grid considering realistic generation and consumption data is used to validate the proposed methodology. An important conclusion is that the methodology allows the DSO to leverage the DER full capabilities to provide a new service to the TSO.</t>
  </si>
  <si>
    <t>© 1972-2012 IEEE.Integration of widely distributed small-scale renewable energy sources like rooftop photovoltaic panels and emerging loads like plug-in electric vehicles would cause more volatility in total net demand of distribution networks. Utility-owned storage units and control devices like tap changers and capacitors may not be sufficient to manage the system in real-time. Exploitation of available flexibility in demand side through aggregators is a new measure that distribution system operators are interested in. In this article, we present a developed real-time management schema based on Internet of things solutions which facilitate interactions between system operators and aggregators for ancillary services like power balance at primary substation or voltage regulation at secondary substations. Two algorithms for power balance and voltage regulation are developed based on modified optimal power flow and voltage sensitivity matrix, respectively. To demonstrate the applicability of the schema, we set-up a real-time simulation-based test bed and realized the performance of this approach in a real-like environment using real data of a network with residential buildings.</t>
  </si>
  <si>
    <t>© 2015 IEEE.The large-scale roll out of renewables in several regions in the world has led to changes in the planning and operation of the power systems. They are becoming visible nowadays on all voltage levels in distribution and partly also in transmission grids. This creates additional challenges to energy utilities due to their stochastic generation behavior. Sophisticated component design methods, intelligent information and communication architectures, control concepts as well as proper standards are necessary in order to manage the higher complexity of future intelligent power systems. Due to the considerable higher complexity of such Smart Grids powerful research infrastructures are necessary to design and validate future developments. The main aim of this paper therefore is to provide an overview of available Austrian laboratories, their possibilities as well as various scenarios on the example of the SmartEST lab from the AIT Austrian Institute of Technology as well as the Hybrid Energy Lab from the University of Applied Sciences Technikum Vienna.</t>
  </si>
  <si>
    <t>© 2022 Elsevier Inc.Benefits of the behind the meter resources in the power system have drawn much attention due to the development of advanced metering infrastructure. Demand response is considered as a promising method to tap the potential of behind the meter resources. This paper will introduce the research status of utilization of behind the meter resources by demand response form the following three aspects: potential assessment, users response behavior and scheduling and control strategy.</t>
  </si>
  <si>
    <t>© 2021The power sector is increasingly relying on variable renewable energy sources (VRE) whose share in energy production is expected to further increase. A key challenge for adopting these energy sources is their high integration costs. Artificial intelligence (AI) solutions and data-intensive technologies are already used in different parts of the electricity value chain and, due to the growing complexity and data generation potential of the future smart grid, have the potential to create significant value in the system. However, different uncertainties or lack of understanding about its impact often hinder the commitment of decision makers to invest in AI and data intensive technologies, also in the energy sector. While previous work has outlined a number of ways AI solutions can be used in the power sector, the goal of this article is to consider the value creation potential of AI in terms of managing VRE integration costs. We use an economic model of variable renewable integration cost from the literature to present a systematic review of how AI can decrease substantial integration costs. We review a number of use cases and discuss challenges estimating the value creation of AI solutions in the power sector.</t>
  </si>
  <si>
    <t>© 2013 IEEE.Over the last decades, environmental concerns and the global tendency to reduce the use of fossil fuels and replacing them with renewable energy sources (RESs) to face the increasing rate of greenhouse gas (GHG) emissions have increased. Buildings consume a significant amount of energy and therefore, they are responsible for a noticeable part of the total GHG emission. Thus, when we talk about decarbonization of the energy systems, buildings are an important sector of the energy system that needs to be considered. Using RESs, smart technologies, and information and communication technologies along with the improvement in energy efficiency, are a number of endeavors to increase the role of building on the way toward decarbonization. In the new environment, the buildings are not passive players of the energy systems and they are able to take an active role and participate in the energy-efficient operation. While they are able to manage their resources and serve the local energy requirements of the residents in the best possible manner, they can participate in the energy and balancing markets and support the network operators as a service provider. In this paper, we present a comprehensive review of active buildings' concept, challenges and outlook to pave the way for the researchers from academia and industry who want to start working in this area.</t>
  </si>
  <si>
    <t>© 2019 IEEE.Rural electric utilities, many of which operate with a co-op management approach, have unique operational challenges not shared with their municipal or investor owned utility (IOU) counterparts. Rural electric utilities typically have fewer customers per feeder mile, and are generally less able to afford the costs, or provide robust support for today's Advanced Distribution Management System (ADMS) offerings. Additionally, co-ops typically do not need the full suite of ADMS offerings but would benefit from a subset of applications such as outage management system (OMS), Unbalanced Power-Flow, Volt-VAR optimization and FLISR (Fault Location Isolation and Service Restoration). Their needs, even within these applications, are simpler and more standardized. Lastly, due to their size, their information technology (IT) capabilities and resources are commonly limited; hence hardware and software needs to be standards-based and easy to maintain with only most expansions of current capabilities. GridAPPS-D™ is an open-source, application development environment that's part of the Department of Energy's Grid Modernization Efforts, being led by the Pacific Northwest National Laboratory. The GridAPPS-D project is developing a reference architecture and implementation with the goal of reducing the time and cost to integrate distribution applications for both planning and operations through the use of standardized interfaces and data models. In this paper, we present a view of the reference architecture for GridAPPS-D and highlight its applicability to the rural electric utilities' needs, including descriptions of applications being developed using this platform, and how they can be applied to other rural electric utilities.</t>
  </si>
  <si>
    <t>We develop statistical techniques for analyzing the energy information in the 15-min and daily household electricity consumption data. The results provide a good understanding of how usage is affected by environmental, structural and customer features. The analytics yield productive results for a small region, and perform well in other areas and in different seasons. These are versatile tools for identifying specific lifestyle and defining customer segments that can yield measurable results and high returns for energy programs. The data analytics also explore the changes in statistical properties of individual versus aggregated data when customers are clustered. © 2013 IEEE.</t>
  </si>
  <si>
    <t>© 2013 IEEE.In this paper, two supervised learning models based solutions are proposed for Electricity Theft Detection (ETD). In the first solution, Adaptive Synthetic Edited Nearest Neighbor (ADASYNENN) is used to solve class imbalanced problem. For feature extraction, Locally Linear Embedding (LLE) technique is utilized. Moreover, Self-Attention Generative Adversarial Network (SAGAN) is used in combination with Convolutional Neural Network (CNN) for the classification of electricity consumers. In the second solution, Synthetic Minority Oversampling Technique Edited Nearest Neighbor (SMOTEENN) is proposed. Moreover, a novel classification model, named as ERNET, which is based on EfficientNet, Residual Network (ResNet) and Gated Recurrent Unit (GRU), is used to detect Non-Technical Losses (NTLs). We also used a Sparse Auto Encoder (SAE) for effective feature extraction that makes the classification more robust and easy. Furthermore, a robust Root Mean Square Propagation (RMSProp) optimizer is used to improve the learning rate of the model. To validate the proposed models, simulations are performed using different performance metrics, such as precision, recall, F1-score, Area Under the Curve (AUC), FPR and Root Mean Square Error (RMSE). All simulations are performed using State Grid Corporation of China (SGCC) dataset. The proposed models are compared with benchmark models, such as SAGAN, Wide and Deep Convolutional Neural Network (WDCNN), CNN and Long Short Term Memory (LSTM). The simulation results prove that the proposed models outperform the existing models in terms of the aforementioned performance metrics.</t>
  </si>
  <si>
    <t>© 2022 The AuthorsAcross the world, efforts to support the energy transition and halt climate change have resulted in significant growth of the number of renewable distributed generators (DGs) installed over the last decade, among which photovoltaic (PV) systems are the fastest growing technology. However, high PV penetration in the electricity grid is known to lead to numerous operational problems such as voltage fluctuations and line congestions, which could be eased by utilizing the reactive power capability of PV systems. To this end, we propose to use artificial neural network (ANN) to predict optimal reactive power dispatch in PV systems by learning approximate input–output mappings from AC optimal power flow (ACOPF) solutions in either a centralized or a decentralized manner. In the case of decentralized control, we leverage Shapley Additive Explanations (SHAP), an explainable artificial intelligence (XAI) technique, to identify non-local grid state measurements which significantly influence the optimal dispatch of each individual system. Both centralized and decentralized ANN-based controllers are evaluated through a case study based on the CIGRE medium-voltage distribution grid and compared to baseline control strategies. Results show that both ANN-based controllers exhibit superior performance, hindering voltage problems and line congestions which are encountered with baseline strategies while recording an energy saving of 0.44% compared to fixed power factor control. By leveraging ANN and SHAP, the proposed decentralized controllers for reactive power control are able to achieve ACOPF-level performance while promoting data privacy and reducing computational burden.</t>
  </si>
  <si>
    <t>© 1986-2012 IEEE.The difficulty in acquiring fault label data is a major obstacle to the application of data-driven fault isolation in DC microgrids. To remove this barrier, this paper introduces an approach of generating synthetic data with the line currents measured during normal operation as the substitute for fault label data in training an ensemble model, which is aimed to isolate line short-circuit faults in DC microgrids. Based on a high-frequency model of DC microgrids, we prove that the line currents during the closing of unloaded DC lines have similar high-frequency features as those during a line short-circuit fault. On this basis, the synthetic data are obtained through performing discrete wavelet packet transform on the line currents measured during the circuit breaker operation. With normal operating data and synthetic data, an ensemble model is trained as the fault classifier. In the verification tests of different fault scenarios in a three-terminal DC microgrid model, the detection rates of the proposed ensemble model are over 90% while the false positive rates are below 0.5%. These results prove the effectiveness of using synthetic data as the fault labels in the ensemble learning-based fault isolation in DC microgrids.</t>
  </si>
  <si>
    <t>© 1972-2012 IEEE.Energy saving and emission reduction are important in the industrial field, and the transmitting loss of electric energy has been getting wide attention. The development of advanced metering infrastructures and information technology has enabled a massive accumulation of electricity data. Therefore, data-driven method is prospective to be applied to the calculation and analysis of energy loss. In order to establish an efficient data-driven theoretical energy loss calculation method for the transformer district, the following researches are carried out in this article: 1) In order to determine the input variables for the calculation model, the optimal types and number of input variables are determined through sample preclassification, grey correlation analysis and the 10-fold cross-validation method; 2) The structure of the convolutional neural networks is improved for accurately revealing the nonlinear relationship between multidimensional input data and theoretical energy loss; 3) A sample expansion method for transformer district based on generative adversarial networks is proposed, and the effect of the size of samples on the theoretical energy loss calculation in transformer district is analyzed. The simulations show that the proposed method results in acceptable calculation accuracy, training efficiency, and generalization ability.</t>
  </si>
  <si>
    <t>© 2013 IEEE.Residential Demand Response (DR) Programs have been validated as a viable technology to improve energy efficiency and the reliability of electric power distribution. However, various technical and organizational challenges hinder their full techno-economic potential. In practice, these challenges are related to the small-scale, distributed, heterogeneous, and stochastic nature of residential DR resources. This article investigates state-of-the-art online and reinforcement learning methods that are capable of overcoming these challenges in the context of DR pricing, scheduling, and cybersecurity.</t>
  </si>
  <si>
    <t>© 2021 Elsevier LtdSmart grids are promoted as promising pathways for dealing with new grid challenges that have arisen by the introduction of renewable energies. In Germany, increasing shares of volatile renewables have led to a growing number of smart grid pilot projects and related regulatory and market developments. Even though, much has been done to develop the smart grid, significant difficulties remain, in particular, the re-negotiation of new roles and responsibilities of the organisational actors involved. From a sociological perspective, these shifts imply changes to current institutional arrangements within energy systems. Drawing on new organisational institutionalism and a qualitative analysis of German smart grid developments, this paper sheds light on organisations’ differing practices aimed at creating, maintaining and disrupting institutions (i.e. institutional work). First, we show how organisations’ existing roles, rules, norms, and beliefs are being challenged (or not) through the rise of smart grid technologies and what contestations have arisen within the smart grid field. Second, we analyse how organisations attempt to influence institutional changes and identify five different forms of institutional work conducted by actors in the German smart grid field. The paper demonstrates how organisations within smart grid developments attempt to reconfigure institutional arrangements in diverging or even contradictory ways. The paper reveals how the re-institutionalisation processes related to smart grids require fundamental changes in the common meaning system. Implementing these changes will remain a challenge if actors try to maintain existing institutional arrangements.</t>
  </si>
  <si>
    <t>© 2021 Elsevier LtdThe transition from fossil fuels to renewable energy systems involves enormous decreases in materials, mining, and political risk. Since renewable systems need no fuel, they depend on trade only for the acquisition of materials and components during construction. Once the system is operating, no trade is required to sustain it. Therefore renewable energy production is not exposed to the political risks that plague fossil fuel production and shipments, such as interdiction, embargo, civil war, labor actions, and other disruptions. Despite such benefits, an emerging perspective in the US public discourse makes the opposite case, arguing that a buildout of renewable electricity would exacerbate supply risks, mining intensity, and import dependence. This paper's findings challenge such assertions. We demonstrate that installing just 1 GW of wind capacity to replace coal on a grid like that in Texas reduces total mining by 25 million tonnes over 20 years. Even if the world increased 12-fold the annual global production of all rare earths, lithium, cobalt, and even copper, the metals produced would comprise just 3% of 2020 world coal production. Over two decades, five times more power would be produced by mining an equivalent amount for wind rather than coal. Since transition materials requirements are so comparatively small, reduced international trade volumes mean a large measure of political risk falls away. Current practices for securing energy systems that require constant fuel deliveries thus offer little relevance for renewables.</t>
  </si>
  <si>
    <t>© 2021 MDPI AG. All rights reserved.Buildings are responsible for over 30% of global final energy consumption and nearly 40% of total CO2emissions. Thus, rapid penetration of renewable energy technologies (RETs) in this sector is required. Integration of renewable energy sources (RESs) into residential buildings should not only guarantee an overall neutral energy balance over long term horizon (nZEB concept), but also provide a higher flexibility, a real-time monitoring and a real time interaction with end-users (smart-building concept). Thus, increasing interest is being given to the concepts of Hybrid Renewable Energy Systems (HRES) and Multi-Energy Buildings, in which several renewable and nonrenewable energy systems, the energy networks and the energy demand optimally interact with each other at various levels, exploring all possible interactions between systems and vectors (electricity, heat, cooling, fuels, transport) without them being treated separately. In this context, the present paper gives an overview of functional integration of HRES in Multi-Energy Buildings evidencing the numerous problems and potentialities related to the application of HRESs in the residential building sector. Buildingintegrated HRESs with at least two RESs (i.e., wind-solar, solar-geothermal and solar-biomass) are considered. The most applied HRES solutions in the residential sector are presented, and integration of HRES with thermal and electrical loads in residential buildings connected to external multiple energy grids is investigated. Attention is focused on the potentialities that functional integration can offer in terms of flexibility services to the energy grids. New holistic approaches to the management problems and more complex architectures for the optimal control are described.</t>
  </si>
  <si>
    <t>© 2021Energy losses represent one of the main challenges for electric power distribution utilities all over the world. Several papers presented different methods for estimating technical losses (TLs) in distribution networks. Due to load variation during normal operation, load factor (LF) and loss factor (LSF) coefficients are considered. In this paper, the effect of repairing fault periods (RFPs) on calculating the TLs for medium voltage feeders of ring distribution network is presented. For emphasizing this effect, comparisons between TLs calculation considering only normal operation period (NOP) and considering both NOP and RFP are introduced. A proposed factor is suggested to be inserted into equations of TLs calculation to express the effect of RFPs. A proposed formula is introduced to calculate the new factor depending on repairing fault hours over the year. An actual ring distribution network in Egypt is chosen for evaluating the proposed study according to real data and measurements.</t>
  </si>
  <si>
    <t>Students generally do not understand how basic STEM (Science, Technology, Engineering and Mathematics) material fits into all of their engineering courses. Basic material is presented in introductory courses but the relationship of the material to subsequent courses is unclear to the student since the practical relevance of the material is not necessarily presented. Students generally hit the "reset button" after each course not realizing the importance of basic STEM material. The capstone experience is supposed to "tie all the pieces together" but this occurs too late in the student's educational career. A new multisemester interwoven dynamic systems project has been initiated to better integrate the material from differential equations, mathematical methods, laboratory measurements and dynamic systems across several semesters/courses so that the students can better understand the relationship of basic STEM material to an ongoing problem. This paper highlights the overall concept to be addressed by the new approach. The description of the project and modules under development are discussed. Copyright © 2004 by ASME.</t>
  </si>
  <si>
    <t>© 2019 Elsevier B.V.Heating electrification and distributed renewable generation in the residential sector are among prominent solutions advocated for energy saving and carbon emission reduction. However, research shows these low-carbon technologies may create issues at the low-voltage (LV)distribution grid. High-level policy assessment currently lacks the support to take into account such local grid restrictions. To achieve this, we propose the use of a probabilistic simulation framework in combination with metamodeling, that allows to assess the potential LV grid impact for a wide range of cases. The probabilistic framework is first presented, which is developed for Belgian residential neighborhoods with air-source heat pumps and rooftop PV, based on previous work. Given the complexity and computational requirements of this approach, the paper furthermore proposes metamodeling as a technique to obtain inexpensive evaluation of low-voltage grid impact indicators, suitable for high-level assessments. Although metamodeling is extensively used in various engineering domains, no application in district-level grid-related indicators is available. Consequently, this paper's focus lies on discussing the various steps and options of the metamodeling procedure, while emphasizing problem-specific challenges. Lastly, the proposed metamodeling methodology is used for training simple metamodels for voltage indicators in neighborhood-level LV grids. Linear regression performed fairly well in predicting the minimum voltage levels, though less accurately close to the lower voltage limit, while logistic regression effectively detected feeders with violations.</t>
  </si>
  <si>
    <t>© 2021 The Author(s)One of the main factors that disrupt reliability and stop energy provision is the fault occurrence in distribution networks. Thus, accurate and fast fault prediction and location in distribution networks are essential for increasing reliability, fast restoration, optimal electrical energy consumption, and customer satisfaction. This study reviews and investigates fault prediction and fault location topics. To this end, the existing methods and views in the context of fault prediction are reviewed first; then, fault location is investigated. This paper investigates various methods, their advantages, disadvantages, technical reports, and patents in conventional distribution networks, smart-grids, and micro-grids. Comparison of this study with other surveys indicates that it is more comprehensive and despite others covers fault prediction. In addition, it includes an up to date review of the methods for distance measurement and fault location considering different network types (AC/DC), presence of DG, communication and automation standards, synchronous and unsynchronous measurement, magnetic measurement, and state estimation-based fault location methods.</t>
  </si>
  <si>
    <t>© 2022 Elsevier LtdRenewable energies are extensively utilized in smart grids. Due to the widespread use of information and communication technologies in such networks, their security has become a critical issue. This paper aims to enhance the information security of renewable smart grids under cyber-physical attacks. In this regard, it is assumed that the non-legitimate agents manipulate the data of solar and wind sensors to deteriorate the safe operation. Here, a stochastic real-time procedure based on the observation-action method is utilized to simulate the behavior of attackers. Then, to improve the security and mitigate the impact of such a vulnerability, an integrated framework composed of offline and online units is designed. To construct the offline framework, a data mining process including k-nearest neighbour and support vector machine algorithms is implemented based on real historical data. Furthermore, the online framework tracks the real-time data according to a sensor pre-secured by a firewall. The results show that the proposed framework is capable to relieve the influence of cyber-physical attacks where at least 79% of success rate will be achievable under simultaneous false data injection attacks.</t>
  </si>
  <si>
    <t>© 2021, The Author(s).This paper investigates the application of large-scale solar photovoltaic (SPV) system for voltage stability improvement of weak national grids. Large-scale SPV integration has been investigated on the Nigerian power system to enhance voltage stability and as a viable alternative to the aged shunt reactors currently being used in the Nigerian national grid to mitigate overvoltage issues in Northern Nigeria. Two scenarios of increasing SPV penetration level (PL) are investigated in this work, namely, centralized large-scale SPV at the critical bus and dispersed large-scale SPV across the weak buses. The voltage stability of the system is evaluated using the active power margin (APM) also called megawatt margin (MWM) derived from Active Power–Voltage (P–V) analysis, the reactive power margin (RPM) and the associated critical voltage–reactive power ratio (CVQR) index obtained from Reactive Power–Voltage (Q–V) analysis. All simulations are carried out in DIgSILENT PowerFactory software and result analyses done with MATLAB. The results show that with centralized SPV generation for the case study system, the highest bus voltage is able to fall within acceptable limits at 26.29% (1000 MW), while the dispersed SPV achieves this at 21.44% (800 MW). Also, the dispersed SPV scenario provides better voltage stability improvement for the system as indicated by the MWM, RPM and the CVQR index of the system. Therefore, this work provides a baseline insight on the potential application of large-scale SPV in weak grids such as the Nigerian case to address the voltage stability problems in the power system while utilizing the abundant solar resource to meet the increasing energy demand.</t>
  </si>
  <si>
    <t>© 2020 Elsevier Inc.Over the decades, both agriculture and energy grids have encountered significant challenges, such as the lack of power supply to agricultural farms and the difficulties of renewable energy use in the electricity sector. To overcome and address these issues, this paper presents an idea of merging smart farm and renewable energy, using surplus renewable energy for the agriculture sector using the smart farm for renewable energy supplies. First, demonstrate the framework to connect a smart farm energy system and analyze its feasibility and advantages. In this paper, Reactive Energy Utilization Technology (REUT) has been used as an efficient energy consumption system for the smart farm. It is used to predict the optimum wind power scenario in the smart farm by monitoring continuous control variables, with the lowest voltage reached in each scenario, and minimized actual total power losses. A combined system consisting of smart farming production, as well as renewable energy consumption, has been evaluated in experimental results. Experimental results and discussion shows that the proposed method has better renewable energy consumption, accuracy(96.7%), and efficiency(95.6%) for smart farming.</t>
  </si>
  <si>
    <t>© 2022 IEEE.Short-Term Load Forecasting (STLF) is essential to the operation and management of modern power distribution networks. Accurate STLF can significantly improve the demand-side management of the power system. In this paper, a new method with high-performance forecasting performance is presented to forecast short-term loads with deep learning. The temporal fusion transformers (TFT) approach is an attention-based deep learning model with interpretable insights into temporal dynamics. The sequence-to-sequence model processes the historical and future covariates to enhance the forecasting performance. Gated Residual Network (GRN) is applied to drop out unnecessary information and improve efficiency. The proposed method is tested on anonymized data from a university campus. The anomalies and missing data are imputed with the k-nearest neighbor (KNN) method. The testing results demonstrate the effectiveness of the proposed method.</t>
  </si>
  <si>
    <t>© 2017 IEEE.Leakage inductance is a critical design attribute of high-frequency transformers. In this paper, a new method to estimate core-Type transformer leakage inductance is proposed. The magnetic analysis uses a combination of analytical and numerical analysis. A two-dimensional magnetic analysis using Biot-Savart law and the method of images is introduced. Using the same field analysis, expressions for mean squared field intensity values necessary for estimating proximity effect loss in the windings are also derived.</t>
  </si>
  <si>
    <t>© 2023 by the authors.Self-consumption of the energy generated by photovoltaics (PV) is playing an increasingly important role in the power grid. “Prosumer” systems consume part of the produced energy directly to meet the local demand, which reduces the feed-in into as well as the demand from the grid. In order to analyse the effects of PV self-consumption in the power grid, we introduce a stochastic bottom-up model of PV power generation and local consumption in the control area of the German transmission system operator TransnetBW. We set up a realistic portfolio of more than 100,000 PV/prosumer systems to generate representative time series of PV generation and consumption as a basis to derive self-consumption and feed-in. This model allows for the investigation of the time-dependent behaviour in detail for the full portfolio whereas measurements are presently only available as aggregated feed-in time series over a nonrepresentative subset of systems. We analyse the variation of self-consumption with PV generation and consumption at the portfolio level and its seasonal, weekly and diurnal cycles. Furthermore, we study a scenario of 100% prosumers as a limiting case for a situation without subsidized feed-in tariffs and local energy storage.</t>
  </si>
  <si>
    <t>IEEEReal active distribution networks with associated smart meter (SM) data are critical for power researchers. However, it is practically difficult for researchers to obtain such comprehensive datasets from utilities due to privacy concerns. To bridge this gap, an implicit generative model with Wasserstein GAN objectives, namely unbalanced graph generative adversarial network (UG-GAN), is designed to generate synthetic three-phase unbalanced active distribution system connectivity. The basic idea is to learn the distribution of random walks both over a real-world system and across each phase of line segments, capturing the underlying local properties of an individual real-world distribution network and generating specific synthetic networks accordingly. Then, to create a comprehensive synthetic test case, a network correction and extension process is proposed to obtain time-series nodal demands and standard distribution grid components with realistic parameters, including distributed energy resources (DERs) and capacitor banks. A Midwest distribution system with 1-year SM data has been utilized to validate the performance of our method. Case studies with several power applications demonstrate that synthetic active networks generated by the proposed framework can mimic almost all features of real-world networks while avoiding the disclosure of confidential information.</t>
  </si>
  <si>
    <t>© 2021 The Author(s)This paper presents a survey of the literature on the strategies to enhance the resilience of power systems while shedding lights on the research gaps. Using a deductive methodology on the literature covering the resilience of power systems, we reviewed more than two hundred peer-reviewed articles spanning the 2010–2019 decade. We find that there is vacuum on the level of integration that considers the interdependence of local or decentralized decision making in an adaptive power system. This gap is widened by the absence of policies to enhance resilience in power networks. While there is significant coverage and convergence of research on algorithms for solving the multi-objective problem in optimization routines, there are still uncharted territories on how to incorporate system degradation while designing these self-restoration systems. We posit that a shift to a smarter, cleaner and more resilient power network requires sustained investments rather than disaster-induced responses.</t>
  </si>
  <si>
    <t>© 2021 Wiley Periodicals LLC.Increasing power system stability challenges are being witnessed worldwide, while transitioning toward low-carbon grids with a high-share of power electronic converter (PEC)-interfaced renewable energy sources (RESs) and distributed energy resources (DERs). Concurrently, new technologies and operational strategies are being implemented or proposed to tackle these challenges. Since electricity grids are deregulated in many jurisdictions, such technologies need to be integrated within a market framework, which is often a challenge in itself due to inevitable regulatory delays in updating grid codes and market rules. It is also highly desirable to ensure that an economically feasible optimal technology mix is integrated in the power system, without imposing additional burdens on electricity consumers. This article provides a comprehensive overview of emerging power system stability challenges posed by PEC-interfaced RES and DER, particularly related to low inertia and low system strength conditions, while also introducing new technologies that can help tackle these challenges and discussing the need for suitable techno-economic considerations to integrate them into system and market operation. As a key point, the importance of recognizing the complexity of system services to guarantee stability in low-carbon grids is emphasized, along with the need to carefully integrate new grid codes and market mechanisms in order to exploit the full benefits of emerging technologies in the transition toward ultra-low carbon futures. This article is categorized under: Energy Systems Economics &gt; Economics and Policy Energy Systems Analysis &gt; Systems and Infrastructure Energy and Development &gt; Systems and Infrastructure.</t>
  </si>
  <si>
    <t>© 2021 Elsevier LtdWeather-based outages are one of the main reasons for consumer interruptions. So, optimal operation of distribution networks during extreme weather conditions is a serious challenge for distribution company operators. In this regard, this paper proposes a resilience-oriented operation to enhance the resiliency and economic benefits of the distribution network. In the proposed method, energy resource and EVs management are rescheduled by modelling weather-based outages. Also, demand response programs and dynamic reconfiguration are used for resiliency enhancement, as well. The multi-objective optimization algorithm in the proposed approach is defined to minimize the operational cost of distribution network and energy not supplied (ENS) penalty costs from the system operator's viewpoint, as well as, maximizing benefits of resources and EVs’ owners. A two-stage genetic algorithm and ɛ-constraint method are used to select the best provided solution for the Pareto set. The resiliency improvement of the proposed method is evaluated by ΦΛEΠ metrics. The main goal of this paper is based on sharing profits obtained by ENS reduction between distribution network and private sector to increase coordination of both players during extreme weather conditions. Different uncertainties such as branches outage caused by extreme weather, initial charge, and movement of EVs are considered. Results proved that the proposed method increased resiliency and benefits for all players.</t>
  </si>
  <si>
    <t>© 2022 by the authors.Current power systems are undergoing an energy transition, where technological elements such as distributed generation and electric vehicles through AC or DC microgrids are important elements to face this transition. This paper presents a methodology for quantifying distributed resource-based generation and the number of electric vehicles that can be connected to isolated DC grids without impacting the safe operation of these networks. The methodology evaluates the maximum capacity of distributed generation considering the uncertainty present in the electric vehicle charging of fleets composed of five types of electric vehicles. Specifically, the uncertainty is associated with the following variables: the home arrival time, home departure time, traveled distance, and battery efficiency. The methodology was applied to a 21-bus DC microgrid and a 33-bus DC network under different test conditions. The results show that higher penetrations of EVs and distributed resource-based generation can be introduced while guaranteeing a secure operation of the DC networks.</t>
  </si>
  <si>
    <t>© 2019 Elsevier LtdDistributed energy resources (DER) and new types of consumer equipment create many challenges for distribution system operators (DSOs). Power congestions that can potentially be created during normal or contingency situations will lead to increased investments into grid reinforcement. An alternative solution is to use the flexibility provided by the local resources in the grid. In this paper value of flexibility (VoF) is used as an indicator that can be utilized by the DSO to compare it against costs of the different active elements (AEs) providing flexibility services (FSs). The paper proposes flexibility characterization framework that allows to generalize the process of the cost estimations of any AE by using combinations of cost functions. A case study based on an actual distribution grid is provided to demonstrate the potential application of the framework. Results show that by comparing VoF and total cost of the flexibility the most cost-efficient solution could be found.</t>
  </si>
  <si>
    <t>© 2021 by the authors. Licensee MDPI, Basel, Switzerland.The need for deploying fast-charging stations for electric vehicles (EVs) is becoming essential in recent years. This need is justified by the increasing charging demand and supported by new charging technologies making EV chargers more efficient. In this paper, we provide a survey on EV fast-charging models and introduce a data-driven approach with an optimization model for deploying EV fast-chargers for both electric vehicles and heavy trucks traveling through a network of suburban highways. This deployment aims at satisfying EV charging demands while respecting the limits imposed by the electric grid. We also consider the availability of local photovoltaic (PV) farm and integrate its produced power to the proposed charging network. Finally, through a case study on Paris-Saclay area, we provide locations for EV charging stations and analyze the benefits of integrating PV power at different prices, production costs and charging capacities. The obtained results also suggest potential enhancements to the charging network in order to accommodate the increasing charging demand for EVs in the future.</t>
  </si>
  <si>
    <t>© 2022 by the author.The regulation of the grid voltage within operational limits becomes increasingly challenging as residential photovoltaic (PV) adoption rises. Therefore, this study proposes a method for the efficient planning of multiple community battery energy storage systems (BESS) in low voltage distribution systems embedded with high residential rooftop PV units. A bi-level optimization method based on a Neural Network Optimization Algorithm is developed to regulate the voltage in grid-connected solar PV. Since BESS characteristics are crucial for the reliable operation of the distribution networks, the objective of the bi-level optimization problem is to optimally place and operate BESS collectively at a distributed system level. The charging/discharging protocol of the batteries management system is obtained utilizing linear programming that minimizes the daily voltage signal. Simulations were carried out on a modified IEEE low voltage test feeder to examine the impact of PV integration and BESS installation on the voltage profile. Experimental results show the efficacy of the proposed method in enabling the utility to determine the optimal location, capacity, and number of BESS in the distribution system to keep the network voltage magnitude within acceptable bounds. In addition, results demonstrate that the network topology, load profiles, and amount of PV power highly influence the BESS characteristics.</t>
  </si>
  <si>
    <t>© 2022 by the authors.Vehicle-to-Grid (V2G) technology is viewed as a viable solution to offer auxiliary power system services. Currently, V2G operation is only possible through DC chargers using the CHAdeMO connector with the necessary communication protocol. However, in Europe, for high-power DC charging (&gt;50 kW), the Combined Charging Service (CCS) Type 2 is preferred over CHAdeMO. Therefore, this work presents the development of a V2G testing system with a Combo CCSType 2 charger including communication via the ISO 15118-2 protocol. The BOSCH passenger car with a 400 V battery pack is used to test and validate the technical feasibility of V2G charging via a Combo CCS Type 2 connector standard. The V2G feature is characterized in terms of efficiency, signal delay, response proportionality, magnitude accuracy and noise precision. A data driven V2G charger simulation model based on the real-time data is also developed in MATLAB/Simulink. The performance under various operating settings is presented in the outcomes, emphasizing the need for appropriate hardware calibration, and understanding while delivering standard-compliant grid control services using V2G technology. Finally, the results of the simulation model are compared with the real hardware results in terms of error, noise level and data magnitude accuracy.</t>
  </si>
  <si>
    <t>© 2019, © 2019 The Author(s). This open access article is distributed under a Creative Commons Attribution (CC-BY) 4.0 license.This paper presents a survey of recent development in Fault Localisation and Service Restoration (FLSR) following electrical disturbance in Power Distribution Systems (PDS) based on distributed approaches. Distributed approaches have been found to fit well in the distribution systems as they have more than one decision-making component, and data processing can be done in parallel in individual units that makes it faster and requires less processing capabilities centrally. Recently reported distributed approaches have been studied and analysed. With ever-growing integration of the renewable distributed generation (DG) into the distribution systems, it has been realised that, the uncertainty nature of both load demand and DG need to be considered in the service restoration problems for improved efficiency. Consideration of uncertainty nature of the renewable generation and load demands in the distributed FLSR result into the increased restored customers as well as avoiding overloading and underloading after restoration. The paper starts with a general overview of the Multi Agent Systems (MAS) as the distributed control approach and approaches for forecasting load demand and DG power and then discusses different approaches used for FLSR in PDS by showing their strengths and limitations. The review is concluded by giving future research directions.</t>
  </si>
  <si>
    <t>IEEEThis paper introduces a new model for highly accurate distribution voltage solutions, coined as a parameterized linear power flow model. The proffered model is grounded on a physical model of linear power flow equations, and uses learning-aided parameterization to increase the fidelity of voltage solutions over a wide range of operating points. To this end, the closed-form analytic solution of the parameterization approach is obtained via a Gaussian Process using a deliberately small input sample and without the need for recomputation. The resulting &amp;#x201C;self-adjusting&amp;#x201D; parameter is system-specific and controls how accurate the proposed power flow equations&amp;#x00A0;are according to loading conditions. Under a certain value of the resulting parameter, the proposed model can fully recover the linearized formulation of a specialized branch flow model for radial distribution systems, the so-called simplified DistFlow model. Numerical examples are provided to illustrate the effectiveness of the proposed model as well as the improvement in solution accuracy for voltage magnitudes over the simplified DistFlow model and several other linear power flow models, at multiple loading levels. Simulations were carried out on six small- and medium-sized test systems.</t>
  </si>
  <si>
    <t>© 2018 by SCITEPRESS - Science and Technology Publications, Lda.Due to the drastically increasing amount of data, decision making in companies heavily relies on having the right data available. Also because of an increasing complexity of structures and processes, quick and precise flows of information become more important. This paper introduces a new approach for modelling information flows, creating a basis for an efficient information management. It can be used to structure the information requirements and identify gaps within the information processing. To display its benefits, the proposed Information Logistics Notation (ILN) is applied to the information logistics of todays and future energy market and grid stability management, both processes of increasing complexity.</t>
  </si>
  <si>
    <t>© 2023 Elsevier B.V.This paper deals with the impact of line impedances uncertainties on model-based voltage controllers for distribution networks in the context of secondary to tertiary control levels (i.e., 30 min control horizon). The study proposes two methodologies: (i) centralized and (ii) distributed approaches, to estimate grid impedances by relying on static historical measurement data and adjust the parameters of a model-based voltage controller. Furthermore, an online impedance tuning scheme is proposed to successively fine-tune the impedance estimation over successive control periods (along several days). The simulations results highlight the preciseness of the proposed methodologies, with both centralized and distributed able to estimate the grid impedances within an acceptable accuracy (between 4% and 7% of error). Moreover, the proposed tuning algorithm shows to be very effective, where the estimation error can be lowered under 1%. Finally, robustness studies are performed to test the proposed methodologies in the presence of measurement noises. Through this study, the robustness of the proposed tuning scheme can be validated, in which the algorithm is able to correct massive impedance errors after three months of tuning rounds only.</t>
  </si>
  <si>
    <t>© 2020 Elsevier B.V.Advanced sensing is a key ingredient for intelligent control in Industrial Internet of Things (IIoT) environments. Coupled with enhanced communication capabilities, sensors are becoming increasingly vulnerable to cyberattacks, thereby jeopardizing the often safety-critical underlying cyber-physical system. One prominent approach to sensor-level attack detection in modern industrial environments, named PASAD, has recently been proposed in the literature. PASAD is a process-aware stealthy-attack detection mechanism that has shown promising capabilities in detecting anomalous, potentially malicious behavior through real-time monitoring of sensor measurements. Although fast and lightweight, a major limitation of PASAD is that it is univariate, meaning that only a single sensor can be monitored by one instance of the algorithm. This impediment poses serious concerns on its scalability, especially in modernized industrial environments, which typically employ a plethora of sensors. This paper generalizes PASAD to the multivariate case, where a plurality of sensors can be monitored concurrently with little added complexity. This generalization has the evident advantage of offering scalability potential for deployment in future-focused industrial environments, which are undergoing growing integration between the digital and physical worlds.</t>
  </si>
  <si>
    <t>A computer system for generation expansion studies (SUPER) is introduced that in addition to traditional least cost plans produces minimum risk strategies in the presence of several uncertainties, for example, in demand growth. Signals are provided that allow a utility a proper evaluation of cogeneration options and proposals by IPPs (Independent Power Producers). DSM alternatives compete with more traditional supply options in conforming adequate expansion alternatives. Hydro uncertainties are properly modeled. Interconnection lines can be expansion options. Financial and environmental impacts are evaluated and reported. SUPER has a modular structure, a relational data base and a Graphic User Interface (GUI). Extensive experience exists using SUPER in generation expansion studies for all types of power systems. © 1997 IEEE.</t>
  </si>
  <si>
    <t>© 2019 IEEE.As large-scale distributed PVs are integrated into distribution network, the distribution network penetration rate continues to increase. The imbalance between photovoltaic output and load leads to reverse flow in the line, which easily causes the voltage to exceed the limit. The active distribution network can effectively prevent the voltage from exceeding the limit by coordinating and controlling the local controllable resources. This paper proposes a data-driven centralized voltage control method for distribution networks, and this method does not need accurately modeling the distribution system. Only the historical operation data are used as the training data of the BP neural network to fit the functional relationship between the injection power and the voltage of nodes. Then the voltage sensitivity can be obtained through trained BP neural network for voltage control in distribution networks. Effectiveness of the proposed voltage control method is verified by a simulation.</t>
  </si>
  <si>
    <t>© 2018 IEEE.Retail pricing can be well deployed with support of distribution companies (DISCOs) to promote demand response (DR) programs using heating, ventilating, and air-conditioning (HVAC) systems as thermal energy storage resources. This paper proposes a retail pricing strategy to assist a DISCO and end-users in achieving optimal price-based DR for HVAC systems while considering operational aspects of distribution network. The pricing strategy is developed using a bi-level decision model. In the upper level, the DISCO optimizes the retail price to maximize its profit. In the lower level, the end-users schedule HVAC loads to minimize their electricity bills. The nonlinear thermal response model of an experimental building room is integrated with a data-driven model of an HVAC system and incorporated into the pricing strategy using piecewise linear approximation. The proposed strategy also employs time-of-use rates as retail price caps, leading to low-level price volatility. Case studies are presented for various ranges of bus voltage deviation and penetration levels of HVAC systems. The results demonstrate that the proposed strategy is effective for determining the optimal balancing point between the DISCO’s profit and end-users’ electricity bills while enabling the DISCO to reliably regulate the network voltages via the price-sensitive HVAC units.</t>
  </si>
  <si>
    <t>© 2021 IEEE.This paper considers the problem of recovering missing entries in a partially observed matrix from relatively few measurements (i.e., the so-called matrix completion problem) with the aim of increasing the presently limited observability of low-voltage distribution grids. To this end, the partially observed matrix is formed using scarce voltage magnitude measurements while accounting for their spatial information. Voltage readings are assumed to be collected from distribution utility sensors and/or geographically-distributed cable television network sensors located in immediate proximity to distribution grid nodes. A matrix completion approach built on the parameter-less singular value shrinkage technique is used to estimate voltage magnitudes at otherwise non-observable low-voltage nodes using a small number of single- or multiple-snapshot data. The effectiveness of the proposed approach is demonstrated using a U.S.-style distribution test system from the synthetic SMART- DS data set under very low- to moderate-observability conditions.</t>
  </si>
  <si>
    <t>© 2021 The AuthorsWith a drive towards achieving an integrated energy system, there is a need for holistic and scalable building modelling approaches for the commercial building stock. Existing grey-box modelling approaches often fail to produce a generalised network structure, which limits the suitability of models for different applications. Furthermore, existing feature assessment frameworks provide limited opportunities to quantify the potential of model characteristics in terms of flexibility, scalability and interoperability. Considering the diversity of the possible characterisation approaches, this study aims to define and assess a set of basic and derived features for reduced-order grey-box models through a generalisable framework that would act as a decision support tool for the identification of appropriate model characteristics. This research proposes an integrated methodology to test and evaluate model features, namely, scalability, flexibility, and interoperability for reduced-order grey-box models and formulates test-cases with the available commercial reference buildings published by the Department of Energy of the United States. The model scalability errors lie between 3.42% and 4.35% that indicates the suitability of implementing a zone level model for model predictions at the whole building level. The model flexibility error decreased from 5.73% to 4.78% when considering a trade-off between accuracy and complexity. These frameworks produce scalable and flexible models that facilitate urban energy modelling of building stocks and subsequent evaluation of retrofit strategies. Furthermore, the devised models aid the implementation of heat demand reduction scenarios in a building cluster to achieve an integrated energy system.</t>
  </si>
  <si>
    <t>© 2022 The Author(s)Traditional on-load tap changer (OLTC) has problems such as easy oscillation and low regulation precision in the voltage regulation control of the power system. In order to seek a speedy and stable voltage control strategy, a flexible on-load voltage regulator is studied in this paper. A stepless energy take-off winding is set on the high-voltage side to connect the back-to-back converter, and the winding side of the converter is used to realize reactive power compensation. The grid side of the converter can realize continuous voltage regulation. A coordinated voltage regulation control strategy between flexible on-load voltage regulator and static synchronous compensator (STATCOM) is proposed. The tap positions of the flexible on-load voltage regulator and the reactive power sent by the STATCOM are used as reference signals to ensure sufficient capacity of the compensator and reduce the number of tap actions. The strategy proposed in this paper is compared with the voltage regulation method based on the traditional voltage regulation devices, the effectiveness of the strategy is demonstrated by some simulations based on Matlab/Simulink.</t>
  </si>
  <si>
    <t>© 2022, The Author(s), under exclusive license to Springer Nature Switzerland AG.Understanding socio-demographic characteristics of customers is important for utility companies to design better policies for demand response programmes. Manual collection of such characteristics via methods like surveys are costly and is prone to errors or unavailability of complete data. Unknown or missing characteristics can be predicted using features extracted from electricity consumption data. Typically, these extracted features are statistical figures related to the electricity usage in specific time periods. In this paper, we propose the use of membership vectors from soft clustering of electricity consumption time series as features for prediction of socio-demographic characteristics. The membership vector indicates how similar each customer is to every consumption pattern cluster. By discovering the correlation between clusters and characteristics, more accurate prediction of characteristics can be performed. Our experiments on a real survey dataset show that the combination of using statistical features of consumption and clustering membership vector as input features gives better classification accuracy than solely using either type of features.</t>
  </si>
  <si>
    <t>The power system planning in developing countries is studied. Whereas in developing countries the detail data from the power system isn't available or don't be calculate so a methodology and solution for this problem is studied in this paper. The Iran's power system as sample developing country has been considered. New fields of power system planning such as Distributed Generation (DG), renewable energy resources, emission limits, increasing of transmission capacity, interconnect of the power system networks are considered in this research to electricity exchange and increase of reliability and decrease the costs and optimal usage of the power system capacities. The resent changes in energy prices, growth of electricity utilities in developing countries has bean considered as separate scenarios in this paper. In the developing countries, rapid growth of the electric power system must be treated within a wider context. On the one hand, it must be coordinated with the growth of other sectors of the economy in a more explicit manner. On the other hand, it must be viewed within the framework of a longer term evolution of the energy system. Experience of this paper proves that in some developing countries that the data of power system don't be available in detail and growth rate of power system is higher than developed countries it is possible to applying power system planning with special energy systems planning tools.</t>
  </si>
  <si>
    <t>© 2019 Elsevier B.V.The integration of sensors and communication technology in power systems, known as the smart grid, is an emerging topic in science and technology. One of the critical issues in the smart grid is its increased vulnerability to cyber-threats. As such, various types of threats and defense mechanisms are proposed in literature. This paper offers a bibliometric survey of research papers focused on the security aspects of Internet of Things (IoT) aided smart grids. To the best of the authors’ knowledge, this is the very first bibliometric survey paper in this specific field. A bibliometric analysis of all journal articles is performed and the findings are sorted by dates, authorship, and key concepts. Furthermore, this paper also summarizes the types of cyber-threats facing the smart grid, the various security mechanisms proposed in literature, as well as the research gaps in the field of smart grid security.</t>
  </si>
  <si>
    <t>© 2021 Chamber of Turkish Electrical Engineers.Distribution network (DN) service continuity is one of the significant issues in today's power systems. This paper aims to put a strategy for supplying loads with less discontinuity and affordable energy-consuming. The energy loss in distribution grids causes many problems for the producer and consumer; hence, it needs to be improved to increase supply efficiency accordingly. For this aim a model aiming to minimize power losses by allocating and sizing distributed generators (DGs) is solved using recently developed Marine Predators Algorithm (MPA). Since the proposed method is a time-intensive process due to the vast computations, parallel computation is implemented into MPA to increase computation speed. The proposed formulation and parallel computation are tested for 69-bus radial distribution system. The results are discussed in terms of computational accuracy and solution efficiency. Moreover, the convergence characteristics of MPA are compared with some other heuristic methods.</t>
  </si>
  <si>
    <t>© 2022 IEEE.Power systems are undergoing a significant change and the main elements to address the new challenges is the new key-role played by the distribution grid and its transformation into a smart grid. While the distribution grid has traditionally operated with alternating current (AC), nowadays most devices operate with DC internally, and most distributed renewable resources generate power in DC. Furthermore, storage components, such as batteries and supercapacitors, have a DC character. DC seems to be the one of the most promising candidates to avoid stranded investments and to guarantee incredible saving for the community in Europe, making the transition to a fully decarbonised energy system an affordable reality. Anyway, hybrid AC/DC grids technologies make the control of these networks considerably complicated due to advent of the new power electronic devices with some critical controllable parameters. The protections of these parameters operate in a much short time in emergency states, leading to increase in cascade failures probability. In this framework, the HYPERRIDE project aims to enable a unique revolution in the electrical grid infrastructure creating the conditions to really unlock a wide application of DC technology in the distribution grid. Furthermore, HYPERRIDE provide a technology independent specification of a FIWARE-based interoperable and secure ICT platform. In this paper, the layered architecture of the platform will be described and a potential usage application of it for the predictions in resilient hybrid AC/DC grids will be presented.</t>
  </si>
  <si>
    <t>© 2020 The AuthorsRenewable generation is rapidly expanding across many electricity grids, often as distributed renewable energy sources (D-RES). D-RES, such as rooftop solar panels, change a household's electric relationship with the external grid, demanding a likewise change in its economic relationship with the retailer. In particular, D-RES can impact fairness and economic efficiency considerations for electricity tariffs. We evaluate this impact on 5 tariffs, using per-minute data for 144 households in Austin, TX, USA. Our results show that traditional tariff designs allow for large wealth transfers, often to D-RES owners from non-owners, who may be paying on the median 22% more than their fair share. For economic efficiency, traditional tariffs again perform poorly. Newer time-based (time-of-use, or TOU, and real-time dynamic pricing) tariffs show few signs of cross-subsidization and better economic efficiency. Potential demand elasticity does not significantly alter conclusions for fairness, but significantly impacts those for economic efficiency. Our results clarify how different novel tariff designs in the renewable energy era achieve differing kinds and levels of fairness and efficiency; some acceptable, while others less so.</t>
  </si>
  <si>
    <t>© 2010-2012 IEEE.Driven by the goals of clean energy and zero carbon emissions, the power industry is undergoing significant transformations. The rapid growth of diverse distributed energy resources (DERs) at grid edge such as rooftop photovoltaics (PVs) and electric vehicles is transforming the traditional centralized power grid management to a decentralized, bottom-up, and localized control paradigm. Establishing local and distribution-level electricity markets provides an effective solution to managing large amounts of small-scale DERs. New regulations such as the recent FERC Order 2222 in the U.S. open the door to DERs in the wholesale markets. Through coordinating the local and distribution-level markets with the transmission-level wholesale market, the DERs and prosumers can trade energy and flexibility locally with each other and meanwhile provide energy, flexibility and ancillary services to the bulk power grid. During this transition, there are many new technical challenges to address, calling for innovative ideas and interdisciplinary research in this promising direction. Advanced information and communication technologies (ICT) are needed, as a key enabler, for the development and practical implementation of local and distribution electricity markets. Research into local and distribution markets is strongly interdisciplinary, involving the state of the art in power engineering, economics, and digital/information technology. A broad spectrum of contributors from universities, industry, research laboratories and policy makers is sought to develop and present solutions and technologies that will facilitate and advance practical applications and implementations of local and distribution-level electricity markets to uncover the values of DERs.</t>
  </si>
  <si>
    <t>© 1986-2012 IEEE.Situational awareness (SA) is critical to properly operating active power distribution systems during normal and outage conditions. Appropriate SA tools should provide an accurate estimate of system voltage and current variables, the operational network topology, and the power injections from distributed energy sources (DERs), including behind-the-meter (BTM) photovoltaics (PVs). Obtaining an accurate SA, especially by estimating network topology and gross load demand, is increasingly challenging with the proliferation of BTM DERs with intermittent power generation. Moreover, the SA required for distribution system restoration is even more challenging after a medium to a prolonged outage due to inaccurate estimates of cold load pickup (CLPU) and switch statuses. This paper proposes an integrated real-time model update (RTMU) module for SA enhancement to help distribution system operators (DSOs) understand the power system conditions in dynamic and DER-rich environments. The proposed RTMU consists of several modules to obtain the required level of SA for operational decision-making. It includes estimators for a) BTM PV power, b) network topology, and c) CLPU. The proposed approaches leverage multiple data resources, deep learning approaches, and domain knowledge of the power system to provide the required level of SA to DSOs. The dependencies among these modules are actively leveraged to enhance SA under normal conditions and during power outages. We demonstrate and analyze the performance of the proposed RTMU on a modified IEEE 123-node feeder and a utility distribution system from the Western United States.</t>
  </si>
  <si>
    <t>© 2016 by Taylor &amp; Francis Group, LLC.Loop in VDM-RT………………………………………………………………………………………. 318 13.3 Smart Energy System………………………………………………………………………………………….. 318 13.4 Smart Cities, Smart Buildings, Smart Grid, and Intelligent Transport Systems…… 320 13.4.1 Smart Cities………………………………………………………………………………………………. 320 13.4.2 Smart Buildings……………………………………………………………………………………….. 321 13.4.2.1 Current State of the Technology………………………………………………….. 322 13.4.2.2 Measurement Problems and Impediments………………………………….. 323 13.4.3 Smart Grids………………………………………………………………………………………………. 324 13.4.4 Intelligent Transport Systems…………………………………………………………………… 325 13.4.5 Multivehicle Cooperative Driving and Intersection Control Research……… 326 13.4.5.1 Intelligent Sensing for Cyber-Physical Smart Cars………………………. 326 13.4.6 Aviation……………………………………………………………………………………………………. 327 13.5 Conclusions…………………………………………………………………………………………………………. 328 References……………………………………………………………………………………………………………………. 328 usability of CPS. The increase in software attributes will broaden the potential of CPS in several dimensions like intervention in case of collision avoidance; precision in case of robotic surgery and nanolevel manufacturing; operation in dangerous or inaccessible environments in case of search and rescue, reghting, and deep-sea exploration; coordination in case of air trafc control, war ghting, and efciency in case of zero-net energy buildings; and augmentation of human capabilities in case of health-care monitoring and delivery.</t>
  </si>
  <si>
    <t>© 2022 Elsevier LtdVehicle-to-grid (V2G) technology is a promising solution to energy supply security issues associated with future electric grids. A decisive factor to successful V2G is effective electric vehicle (EV) charging management aimed at meeting travel demands with minimal charging costs, especially how to account for uncertainties and EV heterogeneity. In this study, a deep Q-network (DQN)-based reinforcement learning (RL) method is proposed to learn the optimal EV charging strategy considering empirical travel pattern heterogeneities and unpredictable electricity prices. The effectiveness and generalizability of the proposed DQN-based RL method was validated using actual five-million-km driving data in typical Chinese cities. In particular, EVs can save over 98% of the electricity cost without future electricity price information via the proposed method compared to the charging as-soon-as-possible method. The empirical experimental results also reveal that V2G-oriented charging management is sensitive to the charging/discharging power rate, electricity-price fluctuation frequency and range, and departure-time. We quantified the sensitivity with value of information (VOI) and found that: (1) Knowing the departure-time information can significantly reduce charging costs in most cases (average VOI: 5.4 CNY per charging/discharging session); (2) More historical data does not always lead to a higher electricity price VOI, and prices with sudden surges may even have a negative VOI.</t>
  </si>
  <si>
    <t>© 2020 by the authors.The large number of small scale Distributed Energy Resources (DER) such as Electric Vehicles (EVs), rooftop photovoltaic installations and Battery Energy Storage Systems (BESS), installed along distribution networks, poses several challenges related to power quality, efficiency, and reliability. Concurrently, the connection of DER may provide substantial flexibility to the operation of distribution grids and market players such as aggregators. This paper proposes an optimization framework for the energy management and scheduling of operation for Low Voltage (LV) networks assuring both admissible voltage magnitudes and minimized line congestion and voltage unbalances. The proposed tool allows the utilization and coordination of On-Load Tap Changer (OLTC) distribution transformers, BESS, and flexibilities provided by DER. The methodology is framed with a multi-objective three phase unbalanced multi-period AC Optimal Power Flow (MACOPF) solved as a nonlinear optimization problem. The performance of the resulting control scheme is validated on a LV distribution network through multiple case scenarios with high microgeneration and EV integration. The usefulness of the proposed scheme is additionally demonstrated by deriving the most efficient placement and sizing BESS solution based on yearly synthetic load and generation data-set. A techno-economical analysis is also conducted to identify optimal coordination among assets and DER for several objectives.</t>
  </si>
  <si>
    <t>© 2023 IEEE.This paper presents a framework for the implementation of a digital twin (DT) in electrical grid management. Automation in the electrical energy network has resulted in the transformation into Smart grid, which is utilized for the generation, transmission, and distribution of electrical power as well as interconnecting microgrids with dynamic scheduling and trading options. The evolution of the digital twin offers added advantages including real-time condition monitoring based maintenance of assets based on data analytics, energy forecasting, and prediction for appropriate decision making by investors. Thus, fault diagnosis and detection can be easily handled in the advanced automated future grid. These features have enhanced reliability and offer optimized energy management by incorporating a virtual DT domain. In this paper, some major benefits of establishing a digital twin for the smart-grid is highlighted followed by the case study on monitoring a single component of the Smart grid that is evaluated for the remaining useful life (RUL) of the equipment by using artificial intelligence (AI) algorithm. This approach of preventive maintenance based on DT can be effectively utilized for all the key components in the smart grid-connected via a sensor network for data sampling to reduce downtime and improve the reliability of the overall system.</t>
  </si>
  <si>
    <t>© 2021, The Author(s).Digitalization is playing an important role in the emerging practice of Building-to-Grid (B2G). However, the majority of the literature only covers either the grid side, the demand side, or the technical aspect of B2G integration, and an overview of the digitalization in B2G and the involved stakeholders is missing. To fill these gaps, this paper proposes a definition of the B2G ecosystem and provides an overview of the digitalization of the B2G ecosystem with six aspects (B2G goals and themes, B2G technologies, B2G data sources and data management, and B2G related stakeholders). This paper also discusses five emerging technologies (5G, IoT, big data, artificial intelligence, and blockchain) and three main challenges of the applications of the emerging technologies in the B2G ecosystem (Security and privacy, interoperability and scalability, coordination, and dysfunctional emerging behaviors of collective intelligent controls). Lastly, this paper recommends future research directions in the Building-to-Grid ecosystem (especially ecosystem modeling and simulation), B2G’s role in smart cities, sustainability, resilience, and harmonization of the B2G ecosystem, and other emerging technologies in B2G.</t>
  </si>
  <si>
    <t>© 2018Nowadays power grids are intelligent since their protection, supervision and control are held by a communication network through which different Intelligent Electronic Devices (IEDs) are interoperating. To design and maintain an efficient Substation Communication Network (SCN) with high transmission quality, developing a unitary mathematical model of the SCN data traffic as underlying paradigm of any control design approach is an important issue. In this paper, a stochastic representation of data traffic is derived, and a parametric analysis over the communication channel characteristics is presented. The identification method is illustrated on an electrical distribution grid containing two renewable sources which are exchanging information by means of IEC 61850 GOOSE (Generic Object-Oriented Substation Event) communication protocol in the context of a simple distributed reactive power control. The co-simulation and code process of both electrical and communication configurations are performed in MATLAB®/Simulink® environment.</t>
  </si>
  <si>
    <t>© 2019 IEEE.In order to help the residential customers participate in the electricity markets, a new entity called load aggregator (LA) is emerged. The load aggregator (LA) bids in the wholesale market to purchase electricity and meet the expected demand of its customers in the retail market. Because of the uncertainty of the wholesale market price (WMP), the LA has to undertake all the risk caused by the price volatility in the wholesale market. Although some existing literatures take the uncertainty of WMP into account, most of them determine a constant energy bid for each trading period regardless of the WMP. To this end, this paper proposes a scenario-based optimal bidding strategy model for the LA that implements the demand response program (DRP), which enables the LA to reduce the risk of profit loss caused by price volatility. Moreover, with the implementation of the DRP, not only can the LA bids in the wholesale market, but also it is able to aggregate the demand response (DR) resources from its customers and provide DR service to the power system operator such as the independent system operator (ISO) or regional transmission organization (RTO). The case study using a dataset from the Thames valley vision (TVV) verifies the effectiveness of the proposed model.</t>
  </si>
  <si>
    <t>© 2019 IEEE.Although knowing the feeder topology and line impedances is a prerequisite for solving any grid optimization task, utilities oftentimes have limited or outdated information on their electric network assets. Given the rampant integration of smart inverters, we have previously advocated perturbing their power injections to unveil the underlying grid topology using the induced voltage responses. Under an approximate grid model, the perturbed power injections and the collected voltage deviations obey a linear regression setup, where the unknown is the vector of line resistances. Building on this model, topology processing can be performed in two steps. Given a candidate radial topology, the line resistances can be estimated via a least-squares (LS) fit on the probing data. The topology attaining the best fit can be then selected. To avoid evaluating the exponentially many candidate topologies, this two-step approach is uniquely formulated as a mixed-integer linear program (MILP) using the McCormick relaxation. If the recovered topology is not radial, a second, computationally more demanding MILP confines the search only within radial topologies. Numerical tests explain how topology recovery depends on the noise level and probing duration, and demonstrate that the first simpler MILP yields a tree topology in 90% of the cases tested.</t>
  </si>
  <si>
    <t>© 2023 Elsevier LtdThe increasing electric vehicle (EV) adoption in the context of transportation electrification and carbon neutrality pursuit brings both new challenges and opportunities for all the stakeholders in EV-grid integration. To fully unleash the potentials of EVs as flexible distributed energy storage to facilitate efficient EV-grid interactions, it is imperative to predict spatio-temporal distributions of EV charging demand, optimize charging infrastructure layout and implement smart charging scheduling schemes. Appropriate EV behavior modeling plays a fundamental role to realize these targets. This paper aims to provide a comprehensive review on EV behavior modeling and its applications in EV-grid integration algorithm development. Various models have been developed to describe EV usage pattern, charging decision making process and response to smart charging schemes. In particular, the existing usage pattern models including temporal, spatial and energy sub-models are expounded, and different sub-models of charging choice and response to smart charging are also presented. An EV behavior modeling paradigm is proposed to provide guidance for EV behavior model selection in different application scenarios by developing different portfolios of temporal, spatial, energy usage, charging choice and response models. Accordingly, enabling EV behavior modeling for EV charging demands prediction and smart charging scheduling is covered in details. This study provides in-depth behavioral insights and viable approaches to developing efficient EV behavior models for advancing EV-grid integration and provides perspectives towards future research directions.</t>
  </si>
  <si>
    <t>© 1969-2012 IEEE.Online transmission line outage detection over the entire network enables timely corrective action to be taken, which prevents a local event from cascading into a large scale blackout. Line outage detection aims to detect an outage as soon as possible after it happened. Traditional methods either do not consider the transient dynamics following an outage or require a full Phasor Measurement Unit (PMU) deployment. Using voltage phase angle data collected from a limited number of PMUs, we propose a real-time dynamic outage detection scheme based on alternating current (AC) power flow model and statistical change detection theory. The proposed method can capture system dynamics since it retains the time-variant and nonlinear nature of the power system. The method is computationally efficient and scales to large and realistic networks. Extensive simulation studies on IEEE 39-bus and 2383-bus systems demonstrated the effectiveness of the proposed method.</t>
  </si>
  <si>
    <t>© 2016 WILEY-VCH Verlag GmbH &amp; Co. KGaA, Weinheim.In Energy Lab 2.0, the interplay of different forms of energy on different value chains is investigated. Novel concepts to stabilize the volatile energy supply of renewables by the use of storage systems and mainly by applying to-be-developed tools and algorithms of the information and communication technology sector are sought. Hence, a key element of Energy Lab 2.0 is the smart energies system simulation and control center. This consists of three parts: a power-hardware-in-the-loop experimental field, an energy grid simulation and analysis laboratory, and a control, monitoring, and visualization center. For these three labs, big data technologies, advanced control methods, and reliable, safe, and secure software structures are of equal importance. As an example, a data processing pipeline to create power flow simulation models from raw Open Street Map data, statistical databases, and geodata is presented and discussed.</t>
  </si>
  <si>
    <t>© 2022 IEEE.The growing amount of residential photovoltaic (PV) systems is pushing distribution companies to adopt different solutions to manage customer voltage issues resulting from changes in net demand. One potential solution is the active management of PV settings, curtailing generation as needed. The conventional AC Optimal Power Flow (OPF) can be used for this purpose. However, OPF-based techniques require detailed three-phase low voltage (LV) network models which are not always available. This paper proposes the optimal calculation of PV settings to mitigate voltage problems in a LV feeder using, instead of power flow equations, a neural network (NN) trained to capture the nonlinear relationships among historical smart meter data (P, Q, V). In other words, an electrical model-free OPF. Results using a realistic Australian LV feeder with 31 single-phase customers are promising as the approach can calculate PV settings with good accuracy, without the need for electrical models.</t>
  </si>
  <si>
    <t>© 2022 by the authors. Licensee MDPI, Basel, Switzerland.The use of smart meters enables the emergence of innovations in the electricity sector, such as smart grids, prosumers and Peer-to-Peer trading, which can play an important role in realizing the energy transition. These developments rely on the processing of personal data, triggering the application of data protection legislation in addition to the legislation organizing the electricity markets. This article examines the interaction between the General Data Protection Regulation (GDPR) and the Directive (EU) 2019/944 on common rules for the internal market for electricity in the European Union, following the method of doctrinal legal research. Concretely, this article investigates what kinds of tensions may arise from the coexistence of these two legal regimes and whether there are mechanisms in place to prevent or mitigate such tensions. Three main tensions are identified. The first tension lies in the fact that some of the innovations facilitated by smart metering in the energy sector rely on technologies that might not be entirely compatible with the GDPR. A second tension follows from the existence of separate but interrelated regimes for access to data of the consumer/data subject in the two legal instruments here analysed. The third tension relates to a possible overlap of competences between the supervisory authorities of both regimes. This article is a contribution to the still scarce legal scholarship on the interplay between the GDPR the Recast Electricity Directive. The findings of this research are of interest not only for academics but also for practitioners, policymakers and supervisory authorities that have to deal with the issues here identified.</t>
  </si>
  <si>
    <t>© 2021 Elsevier Inc. All rights reserved.To cope with the grand challenges of energy shortage and climate crisis, modern power systems have been experiencing a significant transition from bulk energy systems to smart grids, which are featured by distributed deployment of energy resources, advanced Information and Communications Technologies, and demand response. These new trends pose new challenges to perform load forecasting - a fundamental task to support the operation of power grids, and also calls for developing new energy management solutions for distributed energy resources (DERs). This Chapter introduces new load forecasting techniques developed in the smart-grid environment, where load forecasting from the perspective of individual energy customers is firstly introduced, then household load forecasting techniques are presented, and the core problem of consumption behavior modeling in household load forecasting is also elaborated; based on this, this Chapter reviews the state-of-the-art of two representative application domains of load forecasting in smart grids: trans-active energy systems and DER energy management. The discussions in this Chapter are expected to provide references to engineers and researchers in electrical engineering and energy systems.</t>
  </si>
  <si>
    <t>© 2013 IEEE.Virtual Power Plants (VPPs) have emerged as a modern real-time energy management architecture that seeks to synergistically coordinate an aggregation of renewable and non-renewable generation systems to overcome some of the fundamental limitations of traditional power grids dominated by synchronous machines. In this survey paper, we review the different existing and emerging feedback control mechanisms and architectures used for the real-time operation of VPPs. In contrast to other works that have mostly focused on the optimal dispatch and economical aspects of VPPs in the hourly and daily time scales, in this paper we focus on the dynamic nature of the system during the faster sub-hourly time scales. The virtual (i.e., software-based) component of a VPP, combined with the power plant (i.e., physics-based) components of the power grid, make VPPs prominent examples of cyber-physical systems, where both continuous-time and discrete-time dynamics play critical roles in the stability and transient properties of the system. We elaborate on this interpretation of VPPs as hybrid dynamical systems, and we further discuss open research problems and potential research directions in feedback control systems that could contribute to the safe development and deployment of autonomous VPPs.</t>
  </si>
  <si>
    <t>© 2022 Elsevier LtdIn this article, an adaptive active power rolling dispatch strategy based on distributed deep reinforcement learning is proposed to deal with the uncertainty of high-proportioned renewable energy. For each agent, by using recurrent neural network layers and graph attention layers in its network structure, we aim to improve the generalization ability of the multiple agents in active power flow control. Furthermore, a regional graph attention network algorithm, which can effectively help agents aggregate the regional information of their neighborhood, is proposed to improve the information capture ability of agents. We adopt the structure of ‘centralized training, distributed execution’ to help agents improve the effectiveness of proposed methods in dynamic environments. The case studies demonstrate that the proposed algorithm can help multi-agents learn effective active power control strategies. Each agent has a strong generalization ability in terms of time granularity and network topology. We expect that such an approach can improve the practicability and adaptability of distributed AI method on power system control issues.</t>
  </si>
  <si>
    <t>© 2022 Technical Committee on Control Theory, Chinese Association of Automation.The dynamics and randomness of the active distribution network (ADN) bring many difficulties to optimal power flow (OPF). In this paper, we propose a deep reinforcement learning method to solve the dynamic optimal power flow (DOPF) of ADN including photovoltaic (PV) power and energy storage systems (ESS). In the distributed generations (DG) modeling of ADN, PV and ESS are treated as PQ nodes, constant power factor control is adopted in the reactive power management of PV to enhance the universality of the model. Different from the traditional methods, the OPF covering multiple periods is described as a Markov process, which takes the reactive output of PV and the active and reactive output of ESS as the actions. Considering the continuity of actions, the deep deterministic policy gradient (DDPG) algorithm is introduced to train the agent to obtain the actions at each time of the day. Finally, the method in this paper is verified in an improved IEEE 33-bus distribution network with real data of PV power and loads. The experimental results show that the proposed method can adjust the decision-making of the agent according to the real-time active output of DG and loads, to minimize the total active power network loss in a day.</t>
  </si>
  <si>
    <t>© 2022 The AuthorsAs large-scale distributed generation and electric vehicles are promoted, it enhances the randomness and uncertainty of distribution network. It challenges state estimation for distribution networks, which commonly have limited measurements. To improve distribution network state perception, it is critical to utilize limited measurement and distribution network topology reconstruction to achieve the overall distribution network situation awareness. This paper proposes a distribution network measurement super-resolution model based on graph convolution neural network (GCN). The limited measurements from distribution network and multiple topologies were used as training sets. IEEE 33-nodes distribution network was used to verify the proposed method and the testing results are compared and analyzed. The testing results demonstrate the proposed GCN model can achieve distribution network situation awareness with limited measurements. It shows that the model has a good performance while the distribution network topology changes.</t>
  </si>
  <si>
    <t>© 2022 Elsevier LtdThe reliability of an integrated energy system (IES) is most likely menaced by its weakest spots, and hence the prediction-based maintenance (PBM) is deployed to forecast these risky periods and locations where inspection and maintenance (I&amp;M) actions are requisite. The key to accomplishing this is the pinpoint vulnerabilities prediction with sufficient lead time to prepare the PBM. With such motivations, one short-term prediction methodology for the spatiotemporal distribution of vulnerabilities, the fuzzy association pattern recognition covering rare and dependent factors (FAPRrdf), is developed in this paper. In the first preprocessing stage, a parallel learning process is formed. The discrete and continuous features are assessed through two expert models, respectively, to differentiate the common and rare components in each feature; Secondly, in the qualitative analysis, a two-expert-systems-integrated single entity approach is established to distinguish the “risky” components. The separated common and rare components are further evaluated to extract the high-impact (HI) and high-impact-low-probability (HILP) components, respectively. Ergo, the imbalanced data distribution can be solved, and the optimization step of weights between two independent expert models in some ensemble methods is no longer required; The third step is the quantitative analysis, and a structure importance measure (SIM)-based impact weight evaluation framework is proposed to rate the specific risk level of the “risky” components. The impact of each component on the variation of total system risks, as well as all the potential paths that will lead to a fault event in this system, are incorporated. Thereof, both the self-impacts of each component and the dependence on other components can be taken into account. Finally, this methodology is validated via an empirical case study, and its flexibility and feasibility during real applications can therefore be demonstrated.</t>
  </si>
  <si>
    <t>© 2021 Hydrogen Energy Publications LLCMulti-carrier energy networks (MCENs) have become an engaging research topic during the past few years. Due to the high penetration of renewable energy sources in transmission grids along with the rapid installation of cogeneration units, the interdependency between various energy carriers is increased, and the performance of an individual energy network is exceedingly related to the other ones. Thus, it is inevitable to consider an integrated viewpoint towards the analysis and assessment of energy networks. This paper presents a comprehensive review on MCENs by concentrating on the major contributions in the recent years. An overview on the energy hub concept and its most popular components used in the literature is provided to identify the less utilized devices in this area for further investigations. Then the most popular problems of MCENs are categorized besides their relevant techniques and solutions reported in the literature, focusing on different schemes and with various perspectives. This paves the way for proposing and implementing other well-developed or novel methodologies to cope with these problems. Finally, the future trends of these integrated networks and their main concerns and challenges are discussed for further investigations.</t>
  </si>
  <si>
    <t>© 2022 Elsevier LtdRenewable energy planning, electrochemical battery storages and advanced energy management strategies are flexible solutions for transformation towards smart grids, whereas the complex battery cycling ageing is nonlinearly dependent on intermittent renewable supply, stochastic load profiles and dynamic charging/discharging behaviors. In this study, a nonlinear mathematical model is developed to explore effective strategies for smart grids. A general regression learner-based battery cycling ageing prediction method is proposed for quantifications of lifetime battery cycling ageing and battery replacement times, including the database preparation, surrogate model training with typical feature extraction and classification, cross-validation, and performance prediction in various battery groups. A machine learning (ML) algorithm selection approach is proposed through the statistical analysis, to guide the accurate surrogate model development, considering the diversity in dynamic charging/discharging behaviours and intrinsic cycling ageing performances of each battery. Afterwards, a novel battery discharging control strategy is proposed, to address the contradiction between the economic cost-saving and the associated battery replacement cost. Last but not the least, the machine learning-based models are thereafter integrated in the district energy community for technical performance analysis. This study can provide a regression learner-based battery cycling ageing modelling method, a machine learning algorithm selection approach, and a holistic framework for systematic integration with avoidance on techno-economic performance overestimation, which is critical to guide renewable energy planning, electrochemical battery storages, and advanced energy management strategies.</t>
  </si>
  <si>
    <t>© 2021 Elsevier LtdEuropean Union households account for 26% of the final energy consumption, yet their participation in demand response (DR) schemes is virtually non-existent. Relatively small amounts of flexibility primarily from appliances and the lack of DR-enabled energy management solutions in homes have been identified as the main barriers. As part of a Horizon 2020 funded collaborative research and development project, we developed a cloud-based framework for intelligent optimisation of electricity consumption and generation in buildings to upscale and enhance their demand response effectiveness at a district level. Through electro-thermal simulations that unlock building flexibility while considering low-voltage grid constraints, our approach aims to extend technical and economic potential of the whole solution for wider replication at a low computational cost. The framework simultaneously schedules the operation of controllable appliances such as dishwashers, washing machines and dryers in buildings to further reduce peak loads and energy costs of the district. The framework was tested in a real UK district comprising 66 dwellings, which demonstrated its effectiveness in minimising electricity peak loads and costs by prioritising local consumption of the electricity produced from photovoltaics and exploiting the asymmetry on the time-varying electricity tariff. The results show the ability to achieve an average 30% reduction in energy costs for the district while adhering to low-voltage grid constraints.</t>
  </si>
  <si>
    <t>© 2023 by the authors.Process cooling for food production is an energy-intensive industry with complex interactions and restrictions that complicate the ability to utilize energy-flexibility due to unforeseen consequences in production. Therefore, methods for assessing the potential flexibility in individual facilities to enable the active participation of process-cooling facilities in the electricity system are essential, but not yet well discussed in the literature. Therefore, this paper introduces an assessment method based on multi-method simulation and multi-objective optimization for investigating energy flexibility in process cooling, with a case study of a Danish process-cooling facility for canned-meat food production. Multi-method simulation is used in this paper: multi-agent-based simulation to investigate individual entities within the process-cooling system and the system’s behavior; discrete-event simulation to explore the entire process-cooling flow; and system dynamics to capture the thermophysical properties of the refrigeration unit and states of the refrigerated environment. A simulation library is developed, and is able to represent a generic production-flow of the canned-food process cooling. A data-driven symbolic-regression approach determines the complex logic of individual agents. Using a binary tuple-matrix for refrigeration-schedule optimization, the refrigeration-cycle operation is determined, based on weather forecasts, electricity price, and electricity CO2 emissions without violating individual room-temperature limits. The simulation results of one-week’s production in October 2020 show that 32% of energy costs can be saved and 822 kg of CO2 emissions can be reduced. The results thereby show the energy-flexibility potential in the process-cooling facilities, with the benefit of overall production cost and CO2 emissions reduction; at the same time, the production quality and throughput are not influenced.</t>
  </si>
  <si>
    <t>© 2022 IEEE.This paper investigates data-driven modelling of HVAC (Heating Ventilation and Air Conditioning) systems for the evaluation of the energy flexibility potentials in a Demand Response (DR) scheme. We focus on the load shifting strategy that consists in preheating/precooling the building to allow a load reduction during a DR event. A data-driven model is used to estimate the balance between the preheating and the shedded energy. Optimization in terms of setpoint changes is then performed in order to maximize an economic objective function based on a market reward model. Potential yearly outcomes are evaluated by using an advanced dynamic multi-zone building simulation tool. The modelling approach is easily scalable as it is purely data-driven and does not require information about the HVAC sub-systems, relies on data from commonly available sensors and can be easily implemented in an existing Building Management System (BMS).</t>
  </si>
  <si>
    <t>© 2021 Elsevier LtdDistrict cooling systems (DCSs) belonging to multi-energy systems can be managed by model predictive controls (MPCs) designed to reduce the amount of electrical energy collected from the grid for backup cooling systems when there is a temporal mismatch between energy demand and availability. In this paper, a DCS recovering cold thermal energy from a liquid-to-compressed natural gas fuel station is used in an 8-user residential neighborhood to provide space cooling in summertime. In the residential neighborhood, there is a multi-energy system, including the DCS, photovoltaic panels, and backup systems based on variable-load air-to-water heat pumps. One user of the district was allowed to manage its energy demand with an MPC based on an artificial neural network (ANN). By integrating the ANN-based MPC routine in the building simulation environment and unlocking the energy flexibility of thermostatically controlled loads (TCLs) using variable setpoints, it was possible to reduce electrical energy consumption up to −71% with respect to a reference case with a rule-based control. This work highlights also the importance of the ANN training process for a proper representation of the TCL flexibility in the building model, which is not a trivial aspect to be taken into account in data driven models.</t>
  </si>
  <si>
    <t>© 2022 The AuthorsBecause physics-based building models are difficult to obtain as each building is individual, there is an increasing interest in generating models suitable for building MPC directly from measurement data. Machine learning methods have been widely applied to this problem and validated mostly in simulation; there are, however, few studies on a direct comparison of different models or validation in real buildings to be found in the literature. Methods that are indeed validated in application often lead to computationally complex non-convex optimization problems. Here we compare physics-informed Autoregressive–Moving-Average with Exogenous Inputs (ARMAX) models to Machine Learning models based on Random Forests and Input Convex Neural Networks and the resulting convex MPC schemes in experiments on a practical building application with the goal of minimizing energy consumption while maintaining occupant comfort, and in a numerical case study. The building has a water-based emission system and is located in temperate climate. We demonstrate that Predictive Control leads to savings between 26% and 49% of heating and cooling energy, compared to the building's baseline hysteresis controller. Moreover, we show that all model types lead to satisfactory control performance in terms of constraint satisfaction and energy reduction. However, we also see that the physics-informed ARMAX models have a lower computational burden, and a superior sample efficiency compared to the Machine Learning based models. Moreover, even if abundant training data is available, the ARMAX models have a significantly lower prediction error than the Machine Learning models, which indicates that the encoded physics-based prior of the former cannot independently be found by the latter.</t>
  </si>
  <si>
    <t>© 2019 Copyright held by the owner/author(s).We demonstrate progress on the deployment of two sets of technologies to support distribution grid operators integrating high shares of renewable energy sources, based on a market for trading local energy flexibilities. An artificial-intelligence (AI) grid modelling tool, based on probabilistic graphs, predicts congestions and estimates the amount and location of energy flexibility required to avoid such events. A scalable timeseries forecasting system delivers large numbers of short-term predictions of distributed energy demand and generation. We discuss the deployment of the technologies at three trial demonstration sites across Europe, in the context of a research project carried out in a consortium with energy utilities, technology providers and research institutions.</t>
  </si>
  <si>
    <t>© 2020 IEEE.The transition away from carbon-based energy sources poses several challenges for the operation of electricity distribution systems. Increasing shares of distributed energy resources (e.g. renewable energy generators, electric vehicles) and internet-connected sensing and control devices (e.g. smart heating and cooling) require new tools to support accurate, data-driven decision making. Modelling the effect of such growing complexity in the electrical grid is possible in principle using state-of-the-art power-power flow models. In practice, the detailed information needed for these physical simulations may be unknown or prohibitively expensive to obtain. Hence, data-driven approaches to power systems modelling, including feed-forward neural networks and auto-encoders, have been studied to leverage the increasing availability of sensor data, but have seen limited practical adoption due to lack of transparency and inefficiencies on large-scale problems. Our work addresses this gap by proposing a data- and knowledge-driven probabilistic graphical model for energy systems based on the framework of graph neural networks (GNNs). The model can explicitly factor in domain knowledge, in the form of grid topology or physics constraints, thus resulting in sparser architectures and much smaller parameters dimensionality when compared with traditional machine-learning models with similar accuracy. Results obtained from a real-world smart-grid demonstration project show how the GNN was used to inform grid congestion predictions and market bidding services for a distribution system operator participating in an energy flexibility market.</t>
  </si>
  <si>
    <t>© 2013 IEEE.In this paper, we propose a cloud-based big data processing approach to evaluate the flexibility potential of commercial buildings by type and benefits for the owners. The pandemic times changed electricity consumption patterns with a substantial impact on energy markets. Many activities moved from large commercial offices and schools to residential buildings. With machine learning algorithms, the flexibility forecast can be improved to help energy suppliers, grid operators, and traders better calculate the flexibility potential of commercial buildings. With better forecasts, grid operators can identify and mitigate risks, prevent malfunctions, and schedule maintenance works in advance. Using flexibility forecast as input and results from previous studies regarding flexibility coefficient by state and demand response programs, we propose an original method to assess load flexibility of commercial buildings and calculate the benefits for their owner. The exemplification is done with an extensive hourly dataset from the U.S.A. of 14,976 comma-separated values files with a total of 131.18 million records showcasing the electricity and gas consumptions and their breakdown for one year.</t>
  </si>
  <si>
    <t>© 2020 Institution of Engineering and Technology. All rights reserved.To facilitate flexibility mechanisms for residential customers, Enedis introduces the 'panel method', a machine learning algorithm that allows a precise assessment of the quantity of energy consumption avoided thanks to load reduction. Two groups of customers are determined: a panel of those involved in flexibility mechanisms for which assessment of the load reduction is required (interest group), and a panel of other residential customers (mirror group). The model fits, through a Lasso regression, a load made from an aggregate of loads of the mirror panel to one of the interest groups on a learning period (with no load reduction). This estimator is then used to determine what the load of the interest group would have been should no load reduction had happened. This method allows for high accuracy of the estimates, simplifies calculations and data collection (not all individual data is needed thanks to sampling), and observations and assessment of other effects, such as anticipation and post-reduction effects, or postponed consumption. Robustness of methods used for assessment of load reduction is essential for stakeholders to take part in flexibility mechanisms for residential customers.</t>
  </si>
  <si>
    <t>© 2013 IEEE.Buildings' achievable energy flexibility refers to the real load reduction amount in an incentive-based demand response (DR) event, which presents dynamic, subjective, and uncertain characteristics. It is different from the buildings' theoretical energy flexibility, which refers to its physical load reduction potential during a certain time period and is static and certain. The former serves as a foundation in a DR aggregator's market transaction strategy formulation process and thereby calls on the necessity of its accurate forecasting. However, most of the existing literature focuses on the latter one, which is not necessarily equal to the real achievable flexibility. Therefore, to help DR aggregators bid accurately in the ancillary service market, this paper proposes an achievable energy flexibility forecasting method for a building equipped with an integrated energy management system based on the decision tree model. The impact of gas-fired equipment on buildings' achievable-energy-flexibility is also taken into account in the proposed method. The case study indicates that the proposed method exhibits promising performance in forecasting the achievable energy flexibility of a building.</t>
  </si>
  <si>
    <t>© 2021 ACM.In this paper, we address the problem of Data Centers (DCs) energy efficiency considering their integration into the electrical and thermal grids by emphasizing the role of the DC Digital Twin model in DC flexibility management. Due to their high digitization and controllable energy systems, the DCs can act as flexible assets, being able to dynamically adapt their energy profiles and valuable energy services. We present a flexibility management solution that is using a Digital Twin model of DC systems to determine action plans for shifting energy load. DC monitored data is acquired by integration with existing DC infrastructure management (DCIM) while energy predictions are computed for DC energy demand, energy flexibility, and heat generation. The flexibility optimization plans for DC operation are determined and enforced after DC manager validation via DCIM integration. Five energy services are identified as suitable to be provided by the DC with the help of described flexibility management solution: energy trading for increasing profit, grid congestion management by decreasing DC energy demand, scheduling by increasing DC energy demand to consume as much as possible the renewable available in the local grid, power factor compensation and sell heat on demand.</t>
  </si>
  <si>
    <t>© 2022With the increasing electricity demand driven by population growth and urbanization, the national power grids are exposed to massive pressure, which leads to potential electrical blackouts. Demand response (DR) programs, incentivize end-consumers to reduce their demand during certain periods (i.e., DR events), provide an alternative to the costlier path of constructing more power plants. To alleviate the risks of peak electrical demand that surpasses the supply capacity, it is of great importance to estimate the Power demand Shaving Capacity (PSC) of buildings proactively and accurately. However, the accuracy of PSC estimation at a large scale is held back due to the lack of detailed building/equipment information. This study proposed a machine learning based method to infer the DR performance of data-scarce buildings on an urban scale through leveraging an accurate prediction model developed to estimate the PSC of a smaller cohort of data-rich buildings. Specifically, we first developed a supervised learning model to accurately estimate the PSC of twenty-eight buildings using the state-of-the-art ensemble algorithm (i.e., XGBoost). This estimation model was built using data of detailed building and system information along with more than 200 historical DR events information across three years. Next, we created DR profiles for these data-rich buildings using unsupervised learning methods (e.g., K-means) to find clusters of their DR power consumption (i.e., the percentage of their baseline power consumption that was used during DR events). The results showed that the best PSC estimation model improves the accuracy of DR capacities by 92% as compared to the estimation models used in the current practice. Then, three DR profiles were identified, which indicated that a large building in New York City (NYC) has, on average, the potential of saving 67 kWh during a four-hour DR event. Furthermore, with these DR profiles assigned to more than 9,000 data-scarce buildings with a footprint of more than 50,000 square feet in NYC, we found more than 4.5 million kWh demand shaving capacity in total if these buildings were enrolled in DR.</t>
  </si>
  <si>
    <t>© 2020 Institution of Engineering and Technology. All rights reserved.The study seeks to explore how building automation resources could integrate into energy markets and also to give insights into how flexibility resources could be harvested from large building complexes. This study describes four data-driven building automation use cases for the campus building in the Nordic climate environment. The focus is on the use case defining the integration of the building automation resources into energy markets. In addition to the first use case, the paper also describes three other use cases as follows: first, the data platform enabling easy access to data, second, the integration of real-time data analysis on the data platform, and third, the data platform providing real-time carbon emission balance reading for public. As the main result, the paper seeks to define the use case describing the integration of building automation resources into energy markets in detail to enable implementation in later phases of the project. In addition, the paper gives insights on how flexibility resources could be harvested from large building complexes and what are the requirements for such a resource to enter flexibility markets.</t>
  </si>
  <si>
    <t>© 2021, MM publishing Ltd.. All rights reserved.The ongoing climate change and increasingly strict climate goals of the European Union demand decisive action in all sectors. Especially in manufacturing industry, demand response measures have a high potential to balance the industrial electricity consumption with the increasingly volatile electricity supply from renewable sources. This work aims to develop a method to forecast the electrical energy demand of metal cutting machine tools as a necessary input for implementing demand response measures in factories. Building on the results of a previous study, long short-term memory networks (LSTM) and convolutional neural networks (CNN) are examined in their performance for forecasting the electric load of a machine tool for a 100 second time horizon. The results show that especially the combination of CNN and LSTM in a deep learning approach generates accurate and robust time series forecasts with reduced feature preparation effort. To further improve the forecasting accuracy, different network architectures including an attention mechanism for the LSTMs and different hyperparameter combinations are evaluated. The results are validated on real production data obtained in the ETA Research Factory.</t>
  </si>
  <si>
    <t>© 2021, The Author(s).To achieve a sustainable energy system, a further increase in electricity generation from renewable energy sources (RES) is imperative. However, the development and implementation of RES entail various challenges, e.g., dealing with grid stability issues due to RES’ intermittency. Correspondingly, increasingly volatile and even negative electricity prices question the economic viability of RES-plants. To address these challenges, this paper analyzes how the integration of an RES-plant and a computationally intensive, energy-consuming data center (DC) can promote investments in RES-plants. An optimization model is developed that calculates the net present value (NPV) of an integrated energy system (IES) comprising an RES-plant and a DC, where the DC may directly consume electricity from the RES-plant. To gain applicable knowledge, this paper evaluates the developed model by means of two use-cases with real-world data, namely AWS computing instances for training Machine Learning algorithms and Bitcoin mining as relevant DC applications. The results illustrate that for both cases the NPV of the IES compared to a stand-alone RES-plant increases, which may lead to a promotion of RES-plants. The evaluation also finds that the IES may be able to provide significant energy flexibility that can be used to stabilize the electricity grid. Finally, the IES may also help to reduce the carbon-footprint of new energy-intensive DC applications by directly consuming electricity from RES-plants.</t>
  </si>
  <si>
    <t>© The Author(s), under exclusive license to Springer Nature Singapore Pte Ltd. 2020.The role of flexibility in increasing the efficiency and stability of the grid is an undeniable fact. In flexibility utilization, first step is known to be characterisation, meaning detrermining metrics and indices capable of describing and quantifying flexibility, next step would be forecasting available flexibility. Forecasting Demand-side flexibility refers to the actions which forecast the portion of demand in the system that is changeable or shiftable in response to the signals provided by different entities (e.g., HEMS, aggregator, system operator, etc).</t>
  </si>
  <si>
    <t>© 2020 Elsevier LtdHigh integration of intermittent renewable energy sources (RES), predominantly wind power, has created complexities in power system operations. In addition, large fleets of Electric Vehicles (EVs) increase the uncertainty on electricity consumption significantly. Thus, an uncoordinated charging process will further complicate the grid scheduling. In this work, we propose a coordinated scheduling algorithm for charge/discharge of aggregated EV fleets to maximize the integration of wind generation and minimize the charging cost for EV owners in a vehicle-to-grid (V2G) setup. Challenges for people participation in V2G, such as battery degradation and insecurity about unexpected events, are also addressed. The real-time charge/discharge scheduling problem is formulated as a multi-objective mixed-integer quadratic programming problem that the aggregator takes advantage of real-time communication in smart grid to frequently update the EV schedule with updated real-time information about EV availabilities, wind generation forecast, and electricity price. Simulations demonstrate significant increase in wind utilization and reduction in charging cost and battery degradation compared to the uncontrolled charging scenario.</t>
  </si>
  <si>
    <t>© 2018 Association for Computing Machinery.This paper presents a novel approach to the representation and communication of the energy flexibility of distributed energy resources. The approach uses artificial neural networks (ANNs) to represent the devices and act as surrogate models. The main benefit of this approach is its potential to represent arbitrary energy flexibilities and the resulting universal applicability in various usage patterns, some of which are presented in detail in this paper. Furthermore, the flexibility represented by an ANN can be conditioned on the state of the corresponding devices and their environment, such that only a small state update needs to be communicated to construct feasible load profiles by a third party. Therefore, in contrast to other approaches, such as support vector data description, new ANNs only need to be constructed once the device configuration changes.</t>
  </si>
  <si>
    <t>© 2020 Elsevier LtdUsers charging the batteries of their electric vehicles in an uncoordinated manner can present energy systems with a challenge. One possible solution, smart charging, relies on the flexibility within each charging process and controls the charging process to optimize different objectives. Effective smart charging requires forecasts of energy requirements and parking duration at the charging station for each individual charging process. We use data from travel logs to create quantile forecasts of parking duration and energy requirements, approximated by upcoming trip distance. For this task, we apply quantile regression, multi-layer perceptrons with tilted loss function, and multivariate conditional kernel density estimators. The out-of-sample evaluation shows that the use of local information from the vehicle's travel data improves the forecasting accuracy by 13.7% for parking duration and 0.56% for trip distance compared to the data generated at the charging stations. In addition, the analysis of a case study shows that using probabilistic forecasts can control the interruption of charging processes more efficiently compared to point forecasts. Probabilistic forecasting leads up to 7.0% less interruptions, which can cause a restriction in drivers' mobility demand. The results show that charging station operators benefit from leveraging the driving patterns of electric vehicles. Thereby, smart charging and the application of the proposed models as benchmarks models for the related forecasting tasks is an improvement for the operators.</t>
  </si>
  <si>
    <t>© 2020 IEEE.The increasing penetration of renewable generation requires new tools to achieve a high matching between demand and renewable generation at building and community levels. Large commercial and public buildings with parking lots have a considerable potential to provide energy flexibility by controlling the charging of Electric Vehicles (EVs) and injecting part of the stored energy into the building, using Building-to-Vehicle (B2V) and Vehicle-to-Building (V2B) systems. However, EVs and buildings do not often belong to the same entity and in Portugal the existing regulation does not allow financial transactions between buildings and EVs as separate entities. Addressing this regulation hurdle requires innovative optimization methods for the implementation of B2V/V2B systems. Moreover, the new legislation regarding the self-consumption of renewable generation in Portugal enables the trade of renewable generation surplus between buildings and the establishment of renewable energy communities. This paper intends to address this issue and proposes a formulation to aggregate and manage the sharing of generation surplus between buildings, using EVs as a flexibility resource. The simulation results showcase the achieved increase in renewable self-consumption at building and community levels, as well as the reduction in electricity costs.</t>
  </si>
  <si>
    <t>© 2020Renewable energy utilisation, latent energy storage, optimal system design, and robust system operation are critical elements for carbon-free buildings and communities. Machine learning methods are effective to assist the energy-efficient renewable systems during multi-criteria design and multi-level uncertainty-based operation periods. However, the current literature provides little knowledge on this topic. In this study, a state-of-the-art-review on phase change materials for cooling applications is presented, in terms of smart ventilations, intelligent PCMs charging/discharging, deterministic parametrical analysis, stochastic uncertainty-based performance prediction and optimisation. Furthermore, technical effectiveness of machine learning methods in single and multi-objective optimisations has been presented, through hybrid PCMs integrated renewable systems. Multivariables involved in the review include thermo-physical, geometrical and operating parameters of PCMs. Multi-criteria employed in the review include heat transfer rate, cooling energy storage density, heat storage and release efficiency, and indoor thermal comfort. The literature review presents technical challenges, such as tradeoff solutions between computational accuracy and efficiency, generic methods for effective selection amongst multi-diversified optimal solutions along the Pareto front, the general methodology for multi-level uncertainty quantification, smart controllers with accurate predictions under high-level parameters’ uncertainty and stochastic occupants’ behaviors. The future outlook and recommendations of machine learning methods in PCMs integrated cooling systems have also been presented as avenues for upcoming research.</t>
  </si>
  <si>
    <t>© 2021 Elsevier LtdAnomalous seasons such as low-wind summers and extremely cold winters can seriously disrupt energy reliability and productivity. Better short/medium-term forecasts that provide reliable and strategic planning insights will allow the energy industry to plan for these extremes. In order to efficiently quantify uncertainty, this study proposes a Gaussian stochastic-based machine learning process model (GPR) for short/medium-term energy, solar, and wind (ESW) power forecasts using two different temporal resolutions of data. Four experimental steps (EXMS) were designed. Each EXMS is designed with four distinct fitting and predicting methods, and the GPR model uses seven kernel covariance functions for hyperparameter optimization. Real-time data is used for the forecasting analysis at three different locations. The forecasting results are validated using three existing models. The percent coefficient of variation of CVGPR1 and CVGPR2 of EXMS-1 and EXMS-3 for ESW power forecasts is 0.017%, 0.057%, 0.025%, and 0.223%, 0.225%, 0.170%, respectively. Accuracy has shown that the proposed model can predict ESW power simultaneously at two different temporal resolution data. The GPR accuracy with four EXMS methodologies is promising by addressing ESW power forecasts under the GPR framework of significant utilities, independent power producers, and public interest.</t>
  </si>
  <si>
    <t>© 2022 Elsevier B.V.. All rights reserved.One of the ways to resolve the environmental protection issue is to increase electricity production based on renewable energy sources (RES). High penetration of RES in an electric power system (EPS) induces great uncertainty in EPS operation. In this case, the normal and secure operation of EPS requires information on its flexibility. Algorithms for determining the EPS flexibility in real time are developed in the study. The acceptable time of obtaining the results is ensured by splitting the flexibility computing process into online and offline ones. Offline computation of operating state with minimum flexibility relies on an exact method. Online calculation of operating state with minimum flexibility employs trained artificial neural networks (ANNs). The two machine learning techniques (supervised and unsupervised) are explored and compared. These are the feedforward neural network and Kohonen neural network. In this study, the ANN architecture which fits in with solving the considered problem most is chosen. A new way of interpreting the ANN response is presented. To this end, another ANN is trained to recognize the operating state with minimum flexibility.</t>
  </si>
  <si>
    <t>© 2020 Institution of Engineering and Technology. All rights reserved.Integrating technological changes and sustainability considerations poses multidisciplinary challenges for the power system beyond economic and environmental benefits. Allowing energy from distributed energy resources to be traded and coordinated peer-to-peer in real-time can mitigate system and policy-making issues while decreasing the strain on power system infrastructure. Transactive Renewable Energy Exchange (TREX) is artificial intelligence (AI)-assisted flexibility platform for community energy systems that can also act as an AI training tool. Using AI agents to manage instantaneous market interactions in real-time is the first step to long-term sustainability and flexibility. In this article, the authors show that deep learning agents are able to learn to exploit the trading habits of opposing expert-designed traders in a TREX environment. Based on the results, future efforts will be extended towards a multi-agent setup with full utilisation of the capabilities of the market.</t>
  </si>
  <si>
    <t>© 2022 Elsevier LtdCleaner power production, electrochemical battery storages, multi-agent energy interactions, and smart energy management, are critical to transit towards carbon-neutral districts. However, there is no systematic and comprehensive review on formulation of multi-directional interactive systems, semi-empirical and data-driven models for online estimation of battery depreciations, stochastic based smart energy management framework through optimal design and smart control. In this study, a state-of-the-art review has been conducted, in respect to interactive energy sharing networks with electrochemical battery storages, from perspectives of battery degradation modelling development, smart energy management, single- and multi-objective optimisations, and energy flexibility enhancement. Advanced techniques are proposed for the multi-criteria performance enhancement of interactive energy sharing networks, including shared renewable energy within district communities, mobility-based spatiotemporal energy sharing, and multi-directional energy interaction modes. An in-depth and dialectical analysis has been provided to predict dynamic depreciation (calendar and cycling ageing) and lifetime on electrochemical battery storages, including semi-empirical and data-driven models. Heuristic smart control strategies are thereafter formulated, such as renewable-to-demand, grid-responsive and battery-protective control strategies. Afterwards, a comprehensive review is conducted on multi-objective optimisations from different stakeholders (such as prosumers, building owners, utility grid company, and policy-makers), together with strategies for multi-criteria decision making to help identify the ‘best of the best’ solution along the Pareto optimal front. The formulated multi-directional energy sharing systems, machine learning based data-driven model on battery degradation estimation, and smart energy management framework can promote renewable and sustainable energy networks in smart cities.</t>
  </si>
  <si>
    <t>© 2022 by World Scientific Publishing Co. Pte. Ltd.Environmental sustainability begins with the manufacture of the individual material components, and continues with the design of energy- and material-efficient production systems and factories as well as reusability and recyclability of the product. Strengthening the quality and the flexibility of the battery production line is an important step for the establishment of competitive cell manufacturing. In order to derive decisive competitive advantages, all production chains of high lithium-ion cells and batteries should be optimized via industry 4.0 tools. This chapter will give an overview of current Li-ion battery manufacturing processes including the cost factors.</t>
  </si>
  <si>
    <t>© 2021. All Rights Reserved.Presently, industrial automation has become a popular field because of its various advantages includes higher production rates, more efficient use of materials, better product quality, improved safety, and requires minimum labours. This is achieved by utilizing Local Networking Standards (LNSs), remotely monitoring and controlling industrial devices by utilizing Raspberry Pi and Embedded Web Server (EWS) technology. This proposed research provides an idea of utilizing Internet of Things (IoT) for monitoring and controlling the automation process through Wi-Fi or wireless medium by utilizing Raspberry pi as a server system. Additionally, the prediction and error detection utilized in the machine learning process for this Improved Random Forest (IRF) method. The proposed IRF uses Out of Bag (OoB) bagging estimation technique to randomly select sub-datasets for overcoming the optimization problem. The OoB estimation is the technique used to find prediction error in IRF as every samples are not used when each tree in IRF is trained. So for all those bags unused samples estimate the prediction error for a particular bag in prediction process. IRF recursively partition the data into categories and the derived RF model and maps the results. The proposed IRF method overcomes the overfitting problem, receives the command and applies action according to it. The IRF method uses only eight devices to control and monitor more than thirty devices and this entire process is represented as IoT based Machine Learning (ML) Automation Algorithm. The experimental results show that the IRF method provides better outcomes in terms of accuracy, precision, F-measure, and recall. The RMSE values obtained for the proposed IRF model shows 0.0386 lesser error values when compared with the existing models that had achieved RMSE as 3.607 for Long Short Term Memory- Recurrent Neural Network (LSTM-RNN), Artificial Neural Network (ANN) as 1.226 and Fuzzy Gain Scheduling (FGS) of 0.4247.</t>
  </si>
  <si>
    <t>© 2022A new method for heating ventilation and air conditioning (HVAC) energy consumption optimization based on load prediction and energy flexibility is proposed. First, the energy consumption prediction of the chillers and air conditioning terminals is made. Then, an optimal chiller loading (OCL) equation is built, and is new in the following aspects: the electricity consumption of air conditioning terminals is included and amended by a penalty coefficient to consider thermal comfort. This penalty coefficient is calculated based on energy flexibility. The prediction results are used as constraints of the OCL equation. Next, the sensitiveness of the system's energy consumption with different penalty coefficients and different settled comfort air temperatures are tested. All cases are solved by the particle swarm optimization (PSO) algorithm and validated by the genetic algorithm (GA). Finally, economic analyses are made. The results show that the comprehensive energy-saving ratio is about 10%, and the discounted payback value is 5.8 years. The penalty coefficient is more sensitive than the settled comfort air temperature for the system's energy saving. This proposed method is significant for improving the reliability of the feedforward control strategy and reducing the response time of the feedback control strategy.</t>
  </si>
  <si>
    <t>© 2021, IFIP International Federation for Information Processing.As energy markets become more and more dynamic, the importance of price forecasting has gained a lot of attention over the last few years. Considering also the introduction of new business models and roles, such as Aggregators and energy flexibility traders, in the constantly evolving energy landscape which follows the general opening of the European electricity markets, the need for anticipating energy price trends and flows holds significant business value. On top of that, the exponential renewable energy sources penetration, adds to the challenges introduced to this dynamic scheme of things. Given their volatile and intermittent nature, supply-demand imbalance can reach critical margins, threatening the overall system stability. In the scope of reducing the power imbalances, a forecast for the imbalance volume will be beneficial either from the perspective of the system operator that could minimise mitigation costs, or the market participants that could target extreme prices for maximising their profit, while effectively managing their risks. The development of a deep learning algorithm for the prediction of the net imbalance volume in the UK market is proposed in this paper in comparison with a common but widely used machine learning approach, namely a gradient boosting trees regression model. The variables which contributed the most on those models were mainly the historical values of net imbalance volume. The deep neural network returns a Root mean squared error (RMSE) and Mean Absolute Error (MAE) equal to 200 and 152 MWh in a range of values between [−1.5, 2.0] GWh, respectively, the gradient boosting trees model has an RMSE and MAE equal to 203 and 154 MWh, in contrast to an ARIMA model that has RMSE and MAE equal to 226 and 173 MWh.</t>
  </si>
  <si>
    <t>© 2021 Elsevier B.V.Building occupancy is the basis for building energy simulations, operations, and management. With the increasing need for energy conservation and the occupant-centric service of building energy systems, occupancy forecasting has become an essential input for simulations. These applications include model predictive control and demand response, with the potential to optimize the use of renewable energy sources. Based on recent research, occupancy forecasting tends to be based on occupancy data of the previous time step or continuous lagged dependent variables. Previous analysis demonstrated that building occupancy is innately temporal and sequential with seasonal features, which may be instructive for forecast research. This study proposes a temporal-sequential (TS) analysis and machine learning integrated approach for occupancy forecasting. Using hourly occupant data from 16 different buildings, we demonstrate that the proposed temporal-sequential analysis using a 1-week seasonal period with an artificial neural network structure (TS-week-ANN) outperforms other baseline methods.</t>
  </si>
  <si>
    <t>© 2021 Elsevier LtdThe housing sector consumes a significant amount of energy worldwide, which is mainly attributed to operating energy systems for the provision of thermally comfortable indoor environments. Although the literature in this field has focused on investigating critical factors in energy consumption, only a few studies have conducted a quantitative sensitivity analysis for thermal occupant factors (TOF) (i.e., metabolic rate and clothing level). Therefore, this paper introduces a framework for testing the criticality of TOF with a cross-comparison against building-related factors, considering the constraint of occupant thermal comfort. Using a building energy simulation model, the energy consumption of a case study is simulated, and building energy model alternatives are generated. The scope includes TOF and building envelope factors, with an established orthogonal experimental design. A popular branch of machine learning (ML) called linear genetic programming (LGP) is used to analyse the generated data from the experiment. Finally, a sensitivity analysis is conducted using the developed LGP model to determine and rank the criticality of the considered factors. The findings reveal that occupants' metabolic rate and clothing level have relevancy factors of −0.48 and −0.38 respectively, which ranked them 2nd and 3rd against building envelope factors for achieving energy-efficient comfortable houses. This research contributes to the literature by introducing a framework that couples orthogonal experiment design with ML techniques to quantify the criticality of TOF and rank them against building-envelope factors.</t>
  </si>
  <si>
    <t>© 2022 IEEE.The residential sector is constantly rising the energy demand and results in stressing the power grids while increasing the need for more power generation units. Consequently, building flexibility is of key importance for the energy supply and response of the grid. In this paper, a novel method to identify potential flexible events within the end-users energy consumption patterns is proposed. A contextual-based unsupervised algorithm is exploited to detect flexible motifs. Consequently, this a priori knowledge is utilized to predict the load patterns that are flexible applying a supervised technique. Eventually, experimental results show case that the proposed method is feasible and accurate for building flexibility and may be utilized for demand response schemes.</t>
  </si>
  <si>
    <t>© 2021 Elsevier B.V.To date, the assessment of the energy flexibility to be delivered by existing buildings and by their legacy HVAC systems is hindered by a lack of commonly agreed-upon methodologies. There are many research works in the field; however, many of them are focused on the design stage or, in case of addressing building operation, they are based on controlled experimental set-ups. The novelty of this paper lies in the fact that it develops and validates an original methodology for the Flexibility Function estimation to evaluate the delivered energy flexibility of several Automated Demand Response services applied on different heat pump systems working under real operations. The active interaction with several electricity markets, ranging from the Spanish day-ahead market to the German and Swiss ancillary services markets, have also been evaluated during the winter and spring seasons. The method results showed that heat pumps could offer a significant potential of flexibility in the analysed countries. Nevertheless, it has also been envisaged that some restrictions concerning reaction times and reliability may affect its readiness for certain ancillary services markets.</t>
  </si>
  <si>
    <t>© 2021, The Editor(s) (if applicable) and The Author(s), under exclusive license to Springer Nature Singapore Pte Ltd.Occupancy detection and behavior in buildings has a huge impact on cooling, heating, ventilation demand, building controls, and energy consumption in lighting appliances. The human factor is an important factor in real-time occupancy information and building energy management systems that offer great potential for maximizing energy efficiency and assessing energy flexibility. The occupancy predictive strategy provided a better quality of service and energy savings performance than reactive strategies. In this research paper, 20 papers based on context-aware IoT systems for occupancy detection are reviewed. The research works are categorized into the sensor, sensor fusion, Wi-Fi, LAN, radio frequency (RF) signals, machine learning, and so on. The research gaps and the challenges faced during the occupancy detection are listed for further enhancement in the occupancy detection methods. The research work is analyzed based on the performance metrics, classification methods, and the publication year. The analysis shows that the most frequently used performance metrics is accuracy, the most commonly used classification technique is the sensor, whereas most of the research papers are published in the year 2018.</t>
  </si>
  <si>
    <t>© 2017 IEEE.The Internet of Things envisions a web-connected infrastructure of sensing and actuation devices. However, the current state of the art presents another reality: monolithic end-to-end applications tightly coupled to a limited set of sensors and actuators. Growing such applications with new devices or behaviors, or extending the existing infrastructure with new applications, involves redesign and deployment. A proposed approach breaks these applications up into an equivalent set of functional units called context engines, whose I/O transformations are driven by general-purpose machine learning. This approach decreases computational redundancy and complexity with a minimal impact on accuracy. Researchers evaluated this approach's scalability - how the context engines' overhead grows as the input data and number of computational nodes increase. In a large-scale case study of residential smart-grid control, this approach provided better accuracy and scaling than the state-of-the-art single-stage approach.</t>
  </si>
  <si>
    <t>© 2020 Elsevier LtdThis paper presents a Gradient Boosting Machines (GBM) model for predicting refrigerant two-phase frictional pressure gradient inside Brazed Plate Heat Exchangers (BPHE) based on an extensive database that includes 1624 boiling data-points, 925 condensation data-points, 16 different plate geometries, and 16 different refrigerants (including 4 natural refrigerants and 6 other low-GWP refrigerants). The model accounts for the effect of plate geometry, operating conditions and refrigerant properties. The model is able to reproduce the whole database with a Mean Absolute Percentage Error (MAPE) of 6.6%. The GBM model exhibits a better predictive performance than the state-of-the-art analytical-computational procedures for two-phase pressure drop inside BPHE available in the open literature. The characteristic parameters of the GBM model are thoroughly reported in the paper.</t>
  </si>
  <si>
    <t>© 2020 IEEE.Decentral flexibilities in the energy system are recently becoming more important due to the increase of renewable energy based power generation. Households account for a high share of the overall energy consumption and therefore are very important for a successful energy system transformation. This paper presents a new lumped-capacitance building model consisting of 31 thermal resistances and 6 capacitances. The building model is integrated in a model predictive control that optimizes the energy consumption profiles based on a mixed-integer linear program. This approach requires a model being simplified enough to run within a minimum computational time and yet sufficiently accurate for the model-predictive control. The results prove the model to be well suited for fast simulations that can still represent essential characteristics of different residential buildings.</t>
  </si>
  <si>
    <t>© 2021, Springer Nature Switzerland AG.Nowadays the demand for energy is becoming higher and higher, and as the share of power supply from renewable sources of energy (RES) begins to rise, exacerbating the problem of load balancing, the need for smart grid management is becoming more urgent. One of such is the demand response technique (DR), which allows operators to make a better distribution of power energy by reducing or shifting electricity usage, thereby improving the overall grid performance and simultaneously rewarding consumers, who play one of the most significant roles at DR. In order for the DR to operate properly, it is essential to know the demand flexibility of each consumer. This paper provides a new approach to determining residential demand flexibility by identifying daily habitual behaviour of each separate house, and observing flexibility motifs in aggregate residential electricity consumption. The proposed method uses both supervised and unsupervised machine learning methods and by combining them acquires the ability to adapt to any new environment. Several tests of this method have been carried out on various datasets, as well as its experimental application in real home installations. Tests were performed both on historical data and in conditions close to real time, with the ability to partially predict Flexibility.</t>
  </si>
  <si>
    <t>© 2022 IEEE.The Digital Twins (DTs) offer promising solutions for smart grid challenges related to the optimal operation, management, and control of energy assets, for safe and reliable distribution of energy. These challenges are more pressing nowadays than ever due to the large-scale adoption of distributed renewable resources at the edge of the grid. DTs are leveraging on technologies such as Internet of Things (IoT), big data analytics, machine learning, and cloud computing, to analyze data from different energy sensors, view and verify the status of physical energy assets and extract useful information to predict and optimize the asset's performance. In this paper, we will provide an overview of the DTs application domains in the smart grid while analyzing existing the state-of-the-art literature. We have focused on the following application domains: energy asset modeling, fault and security diagnosis, operational optimization, and business models. Most of the relevant literature approaches found are published in the last 3 years showing that the domain of DTs application in smart grid is hot and gradually developing. Anyway, there is no unified view on the DTs implementation and integration with energy management processes, thus, much work still needs to be done to understand and automatize the smart grid management.</t>
  </si>
  <si>
    <t>© 2021 Elsevier LtdThe dramatically increasing energy demand of building air-conditioning in hot summer and cold winter zones fluctuates greatly, especially during the period of cooling and heating in summer and winter, which exerts strict operation burden and challenge on power-grid system stability. In order to realize building energy flexibility, this paper proposes a type of energy utilization system including electricity chiller, gas-boiler, electricity heater, cold and thermal energy storage tank (case II), on the basis of electricity chiller and gas-boiler for cooling and heating demand (case I), which is commonly used as cold and heat source in hot summer and cold winter zones. The total cost of the whole life period and annual carbon emission of energy systems are served as objective function is optimized. Furthermore, the system capacity confirmation and load demand management control are analyzed and discussed, the characteristics of energy-flexibility with and without energy storage are presented, the load coefficient is introduced to evaluate the impact of case II on building energy flexibility. Compared with case I, with the deployment of cold and thermal energy storage, the cost-effectiveness of case II is 16.5% and carbon emission is reduced by 30.9% compared with case I .In case II, the load coefficient of electricity chiller and electricity heater is 83.34% and 30.65% respectively, which means that energy storage system enables to promote building energy flexibility improvement and grid-friendliness enhancement. This paper provides methods and theoretical guidance for the planning-operation of building energy system and building energy flexibility in hot summer and cold winter zones.</t>
  </si>
  <si>
    <t>© 2020 Institution of Engineering and Technology. All rights reserved.The H2020 project INVADE has addressed optimal activation of the different flexibility services using the cloud-based solution in the electricity domain. The results have been tested full-scale at different sites around Europe. Both business aspects and technical issues have been addressed. To provide effective instruments for practice sharing, collaboration and communication, sound reference architectures should be established. This study deliberates on the findings from H2020 INVADE and proposes a way to expand existing frameworks for Smart Grids.</t>
  </si>
  <si>
    <t>© 2019 IOP Publishing Ltd. All rights reserved.The future low-carbon emission societies rely on energy systems bearing an increasing share of renewable energy sources (RES). Consequently, demand-side management and energy flexibility become a key solution to compensate for the intermittent nature of RES. District heating systems hold a large potential for energy flexibility if households are actively integrated. While previous research and local policies have applied demand-side management such as smart meters, new smart home technology envisions full employment of the flexibility potential of the building stock. Morning energy demand peak is a major concern for district heating systems in Nordic countries. Demand-side management for district heating has thus mainly focused on morning hours peak-shaving. While integrating smart home technology as a demand-side management solution, the household becomes a flexible energy hub for thermal energy storage. While the technical potential of achieving such flexibility has been investigated, less research has been carried out concerning how users engage with smart home technology and how this influences the possibilities for load-shifting of the indoor space-heating demand. By conducting qualitative studies (interviews and 'show and tell' home tours) in 16 Danish households, this paper explores how users engage with smart home technology and how this influences the possibilities for load-shifting in a district heating system. The study provides insight into how the occupants interact with different smart technologies providing space-heating control. Results show that engagement with smart home technology must be understood as part of people's everyday practices. The flexibility in energy demand must be generated by understanding and changing practices to make them more flexible during peak hours. While smart home technology holds the potential for adding flexibility within the district heating system, the technology is rarely used as intended by occupants. Smart home technology is disrupting, and users rapidly create workarounds in order to perform everyday practices. Load-shifting during morning hours is thus a technical possibility, but the dominant techno-economic paradigm embedded in smart home technologies remains a barrier, as the latter must adapt to the everyday practices.</t>
  </si>
  <si>
    <t>© 2022 the Author(s), licensee AIMS Press. This is an open access article distributed under the terms of the Creative Commons Attribution License (http://creativecommons.org/licenses/by/4.0)The year 2022 is characterized by a generalized energy crisis, which leads to steadily increasing electricity prices around the world, while the corresponding salaries remain stable. Therefore, examining trends in electricity prices relative to existing income levels can provide valuable insights into the overpricing/underpricing of energy consumption. In this article, we examine the tendencies of 35 European countries according to their national kWh prices and the average household incomes. We use a series of established clustering methods that leverage available information to reveal price and income patterns across Europe. We obtain important information on the balance between family earnings and electricity prices in each European country and are able to identify countries and regions that offer the most and least favorable economic conditions based on these two characteristics studied. Our analysis reveals the existence of four price and income patterns that reflect geographical differences across Europe. Countries such as Iceland, Norway, and Luxembourg exhibit the most favorable balance between prices and earnings. Conversely, electricity prices appear to be overpriced in many southern and eastern countries, with Portugal being the most prominent example of this phenomenon. In general, average household incomes become more satisfactory for European citizens as we move from east to west and south to north. In contrast, the respective national electricity prices do not follow this geographical pattern, leading to notable imbalances. After identifying significant cases of inflated prices, we investigate the respective causes of the observed situation with the aim of explaining this extreme behavior with exogenous factors. Finally, it becomes clear that the recent increase in energy prices should not be considered as a completely unexpected event, but rather as a phenomenon that has occurred and developed gradually over the years.</t>
  </si>
  <si>
    <t>© 2021 The Author(s)The present paper investigates the impact of advanced control algorithms on harnessing building energy flexibility in a smart-grid ready full-electric residential building. The impact on thermal comfort is also analysed. The building is located in Ireland and is equipped with a geothermal heat pump and a thermal energy storage system. Two Energy Management systems, based on rule-based and intelligent optimisation algorithm approaches, are developed which use real-time building smart meter and weather data. This data is utilised by various dynamic flexibility metrics within the respective control algorithms. Different time of use tariffs, based on data from the Irish Commission for Energy Regulation and structured on the basis of peak, off-peak and night periods, are also used. Results show that energy cost reductions of up to 21% and 43% can be achieved by the rule-based and intelligent algorithm, respectively, without compromising the thermal comfort within the building. Moreover, total shifting and forcing flexibility potential of up to 34 and 54 kWh, respectively, based on the month of January, can be achieved by the adoption of the intelligent control algorithm.</t>
  </si>
  <si>
    <t>© The Authors, published by EDP Sciences. This is an open access article distributed under the terms of the Creative Commons Attribution License 4.0Buildings are key actors of the electrical gird. As such they have an important role to play in grid stabilization, especially in a context where renewable energies are mandated to become an increasingly important part of the energy mix. Demand response provides a mechanism to reduce or displace electrical demand to better match electrical production. Buildings can be a pool of flexibility for the grid to operate more efficiently. One of the ways to obtain flexibility from building managers and building users is the introduction of variable energy prices which evolve depending on the expected load and energy generation. In the proposed scenario, the wholesale energy price of electricity, a load prediction, and the elasticity of consumers are used by an energy tariff emulator to predict prices to trigger end user flexibility. In this paper, a cluster analysis to classify users is performed and an aggregated energy prediction is realised using Random Forest machine learning algorithm.</t>
  </si>
  <si>
    <t>© 2021, The Author(s).Nations and companies are forced to reduce CO2 emissions and decelerate global warming. In this development, the transition of the heating sector is still in its infancy despite the relatively large share of thermal energy in the total energy consumption. Industrial companies can contribute significantly to reduce CO2 emissions by using waste heat through connecting their industrial energy supply system (IESS) to a district heating system (DHS). This paper focuses on emission reduction potential of an (industrial) heat transfer station (HTS) regarding energy flexibility and sector coupling required for the successful integration of industrial waste heat. To optimize the operating behaviour of the HTS, a data and optimization model is integrated into a digital twin (DT) based on reference architecture model for industry 4.0 (RAMI4.0). Within the DT, the information, functional and business layer are modeled. The effects of operating the HTS supported by central modules of the DT are evaluated on one year’s data of an IESS of a real industrial site. The results show a potential operating cost reduction by 6 % for the IESS and increases in profits of 1.3 % for the DHS. Scope 2 emissions can be reduced by 25 % for the IESS and 180 % for the DHS respectively, strongly depending on emission factors and allocation methods.</t>
  </si>
  <si>
    <t>© 2018 Elsevier Inc.In this paper, we have considered Data Centres (DCs) as computing facilities functioning at the crossroad of electrical, thermal and data networks and have defined optimisation techniques to exploit their energy flexibility. Our methods are leveraging on non-electrical cooling devices such as thermal storage and heat pumps for waste heat reuse and IT workload execution time shifting and spatial relocation in federated DCs. To trade energy flexibility we have defined an Energy Marketplace which allows DCs to act as active energy players integrated into the smart grid, contributing to smart city-level efficiency goals. Reinforcing this vision, we have proposed four innovative business scenarios that enable next generation smart Net-zero Energy DCs acting as energy prosumers at the interface with smart energy grids within smart city environments. Simulation experiments are conducted to determine the DCs potential electrical and thermal energy flexibility in meeting various network level goals and to assess the financial viability of the defined business scenarios. The results show that DCs have a significant amount of energy flexibility which may be shifted and traded to interested stakeholders thus allowing them to gain new revenue streams not foreseen before.</t>
  </si>
  <si>
    <t>© 2022 Elsevier Inc. All rights reserved.Peer-to-peer (P2P) energy sharing and trading show advantages over demand-side management, power-to-X conversions, and energy storages, with reduction in power loss, decrease in energy quality, and good potential for renewable penetration. In this chapter, agent-based P2P energy trading with dynamic internal pricing has been presented, in terms of various energy trading forms, underlying mechanisms, and mathematical models for dynamic internal pricing. Applications and prospects of blockchain and machine learning technologies in P2P energy trading have been reviewed, to show the recent progresses and advances. In order to promote the end-users' participation, decentralized electricity market design and techno-economic incentives are reviewed, so as to improve the social acceptance and widespread popularity. Last but not least, in order to enable the participation motivations of each building owner, challenges and outlooks are presented, including the development of individual energy trading price models and time-of-use trading management strategies, initiatives of internal pricing with considerations on diversity of surplus renewable energy and demand shortage of each building, energy trading priority or preference of each building owner, the internal price-driven energy trading behavior in the electricity market, and cost-benefit allocation schemes with fair distributions.</t>
  </si>
  <si>
    <t>© 2021 Elsevier LtdManufacturing companies are subjected to peak-load-dependent energy prices/tariffs, and are faced with high costs for the peak consumption utilised. Complex interactions between HVAC control management, manufacturing schedules, required facility conditions and thermal energy flows in and around the building are difficult to analyse, thus little knowledge exists regarding the interactions between machine, building and HVAC level thermal energy flows. This study utilised simulation for the analysis of thermal energy flows in and around a manufacturing facility, with machine learning adopted for the prediction of spikes in energy consumption based upon weather conditions, occupancy and manufacturing schedules, thus identifying potential energy inefficiencies. The asynchronous optimisation of manufacturing and HVAC schedules allowed for a 15.1% reduction in peak energy demand whilst maintaining levels of manufacturing productivity, and the provision of a more energy efficient management methodology within a manufacturing facility. The resulting model was able to predict energy consumption with an accuracy of 96.5%, and accurately identify patterns in energy profiles. Such a methodology holds the potential to allow for peak consumption reduction and can provide companies with an incentive to monitor and reduce their energy consumption patterns.</t>
  </si>
  <si>
    <t>© 2021 Elsevier B.V.The grid congestion and imbalance problems are nowadays approached through a new perspective of the energy flexibility services that are usually acquired through a bidding process by aggregators on behalf of grid operators and electricity retailers and traded via Local Flexibility Markets (LFM). They can be also acquired at a fixed price under specific conditions of interruption and operation. The flexibility services are offered by electricity consumers and prosumers that own generation and storage facilities and controllable appliances, adding value to the emerging Information and Communications Technology (ICT) and smart metering technologies. In this paper, we propose an adaptive direct load optimization and control with an Internet of Things (IoT) architecture and compare it with a classic approach of Direct Load Control (DLC). The optimization process consists in a day-ahead scheduling that aims to minimize the electricity expense using programmable appliances (shift) and their operational constraints, whereas the adaptive DLC comes on top of it with additional load control (shed) using flexibility to cope with real-time uncertainties including the temperature comfort of the consumers. As the consumption is recorded using smart meters and appliances that continuously generate large volumes of data at different time resolution and formats requiring fast analytical and decisional processes, the challenge consists in correlating and integrating the optimization requirements with IoT and appliance control within an edge and fog computing architecture to overcome grid congestion, power capacity scarcity and forecast errors. The simulations are performed using real open datasets consisting in 114 single-family houses that form a small community with modern and flexible appliances, providing that the electricity bill reduction is up to 22.62%. Furthermore, to validate, several indicators for consumers and aggregator are proposed: total daily used flexibility decreased on average by 21.05%, number of interruptions also decreased on average by 20.51%, maximum number of interruptions per appliance decreased by 58.33%, while Peak to Average Ratio (PAR) improved by 32% when implementing the proposed DLC architecture.</t>
  </si>
  <si>
    <t>The TOBUS (a decision-making tool for selecting office building upgrading solutions) methodology and software have been developed as a result of a 2-year European research project, involving eight European institutions, in the frame of the JOULE III programme of the European Commission (EC), Directorate General XII. A structured diagnosis scheme enables architects and engineers to simultaneously handle the entire complex process of office building refurbishment or retrofit with respect to deterioration, functional obsolescence of building services, energy consumption and indoor environmental quality. The software tool can then be used to define the most appropriate and cost-effective actions, to elaborate consistent refurbishment scenarios and calculate a reasonable investment budget in the early stages of a refurbishment project. This paper provides an overview of the work performed in TOBUS and an overview of the methodology and final deliverables of the project. © 2002 Elsevier Science B.V. All rights reserved.</t>
  </si>
  <si>
    <t>© 2020 Elsevier LtdThis paper presents a frequency domain transfer function methodology for thermal characterization and design for energy flexibility of zones with hydronic radiant heating/cooling systems and significant thermal mass. The modeling methodology is validated with experiments in an environmental chamber. Using the developed frequency domain model of the zone, key transfer functions are calculated for a case study. By means of transfer functions, the effect of different levels of thermal mass on the zone thermal response and quantification of the energy flexibility in response to grid signals is studied. The model is used to evaluate different design and operation options on a relative basis to enhance energy flexibility for different scenarios. It is shown how transfer function analysis provides insight into the building thermal dynamics without the need for simulations. The transfer function that relates the radiant floor heat source at the bottom of the slab to the zone air temperature is derived and the delay between the heat input of the radiant slab and zone air temperature is calculated. Experimental measurements in an environmental chamber are used to validate the key design parameters obtained from the frequency domain transfer function regarding the operational strategies for energy flexibility of the thermal zone. Finally, it is shown how to utilize the quantified energy flexibility that is possible with the floor thermal mass through application of appropriate control strategies while maintaining satisfactory comfort conditions.</t>
  </si>
  <si>
    <t>© The Authors, published by EDP Sciences, 2021.Domestic Hot Water (DHW) storage tanks are identified as a main source of flexible energy use in buildings. As a basis for energy management in apartment buildings, this paper describes the aggregated DHW use in a case building, and analyses the potential for DHW energy flexibility by simulating different control options. The case study for the work is an apartment building in Oslo with 56 apartments and a shared DHW system. Energy measurements are available for consumed hot water, hot water circulation, and energy supplied to the DHW tanks. The measurements are presented with minute, hourly and daily values. Aggregated daily energy use for the consumed hot water is in average 362 kWh, while the energy supplied is 555 kWh. The potential for energy flexibility is analysed for a base case and for four different rule-based control options: Power limitation, Spot price savings, Flexibility sale and Solar energy. Economic consequences of the control options are compared. With the Norwegian tariff structure, maximum hourly power use has the main impact on the cost. Control systems that aim to reduce the maximum power use may be combined with spot price savings or to offer end-user flexibility services to the grid.</t>
  </si>
  <si>
    <t>© 2022 by the authors.In the energy management of district cooling plants, the thermal energy storage tank is critical. As a result, it is essential to keep track of TES results. The performance of the TES has been measured using a variety of methodologies, both numerical and analytical. In this study, the performance of the TES tank in terms of thermocline thickness is predicted using an artificial neural network, support vector machine, and k-nearest neighbor, which has remained unexplored. One year of data was collected from a district cooling plant. Fourteen sensors were used to measure the temperature at different points. With engineering judgement, 263 rows of data were selected and used to develop the prediction models. A total of 70% of the data were used for training, whereas 30% were used for testing. K-fold cross-validation were used. Sensor temperature data was used as the model input, whereas thermocline thickness was used as the model output. The data were normalized, and in addition to this, moving average filter and median filter data smoothing techniques were applied while developing KNN and SVM prediction models to carry out a comparison. The hyperparameters for the three machine learning models were chosen at optimal condition, and the trial-and-error method was used to select the best hyperparameter value: based on this, the optimum architecture of ANN was 14-10-1, which gives the maximum R-Squared value, i.e., 0.9, and minimum mean square error. Finally, the prediction accuracy of three different techniques and results were compared, and the accuracy of ANN is 0.92%, SVM is 89%, and KNN is 96.3%, concluding that KNN has better performance than others.</t>
  </si>
  <si>
    <t>© 2022 Elsevier B.V.Accurate predictions for buildings’ energy performance (BEP) are crucial for retrofitting investment decisions and building benchmarking. With the increasing data availability and popularity of machine learning across disciplines, research started investigating machine learning for BEP predictions. While stand-alone machine learning models showed first promising results, a comprehensive analysis of advanced ensemble models to increase prediction accuracy is missing for annual BEP predictions. We implement and thoroughly tune twelve machine learning models to bridge this research gap, ranging from stand-alone to homogeneous and heterogeneous ensemble learning models. We benchmark their prediction accuracy based on an extensive real-world dataset of over 25,000 German residential buildings. The results provide strong evidence that ensemble models substantially outperform stand-alone machine learning models both on average and in the case of the best-performing model. All models are tested for robustness and systematic bias by evaluating their prediction performance along different building age classes, living space bins, and several error measures. Extreme gradient boosting as an ensemble model exhibits the highest prediction accuracy, followed by a multilayer perceptron ahead of further ensemble models. We conclude that ensemble models for annual BEP prediction are advantageous compared to stand-alone models and outperform their results in most cases.</t>
  </si>
  <si>
    <t>© 2022 Elsevier B.V.The meta-models have been widely used to replace computationally expensive engineering-based building energy models for model calibration, sensitivity analysis, and performance optimization of buildings. However, most meta-models are used for monthly or annual building energy analysis applying the same procedure as building energy or load prediction. A few studies thoroughly explore the characteristics of meta-models when creating hourly machine learning-based meta-models for building energy assessment, which is very different from conventional building load or energy prediction. Therefore, this paper proposes a new method of creating time series models for building energy analysis based on machine learning techniques. The main feature of this new method is to include two steps (model preselection and data folding) by taking advantage of the sequential nature during the process of constructing meta-models. A case study of office buildings is used to demonstrate the application of this new approach using the EnergyPlus program and R computational environment. The results indicate that the time-series meta-models constructed using this new method have very high accuracy with a moderate computational cost. For the best models, the R2 values are above 0.99 and the CV(RMSE) (coefficient variation of root mean square error) values are below 0.06 for both heating and cooling energy prediction. The ensemble machine learning models, including Cubist, gradient boosting machine, and stacking, are recommended to create the meta-models for hourly building energy analysis. The distributed lag models combined with these ensemble models can be used to utilize the time-series features of hourly building energy assessment. The method proposed here can be extended to the time-series energy analysis in different time scales (sub-hourly, hourly, or daily) for other energy systems (such as PV, solar thermal, and wind).</t>
  </si>
  <si>
    <t>© 2022 Elsevier LtdDue to the widespread deployment of distributed energy resources, renewable energies and battery energy storage, the peer to peer (P2P) energy trading schematic has gained the staple attention for improving the energy efficiency and energy flexibility of power grids. This is while, smart demand response programming (DRP) is considered as the bridge between these two indicators of smart grid. Moreover, the subtle point of proliferating P2P schematics is the regulation towards the maximization of social welfare leading to economic profitability of customers and owner's of microgrid and, eventually, reduction of pollutant emission of fossil fuels. Also, uncertainty, aroused by electrical consumption and renewable energy resources, is the core of every considerations, which has to be dealt with intelligent algorithms for strengthening the stability of transactions. On the other hand, compatibility with upper grid's regulations, i.e. power loss and voltage deviation, along with determining fair price of energy trading are the subjects of P2P-based tactics. Therefore, this paper proposes a P2P-based transactive energy sharing architecture, as two stage mixed integer non-linear programming, using smart DRP integrated with machine learning approach, i.e. radial basis neural network. Firstly, the uncertainty of electrical demand and renewable energies are relaxed through short term forecasting. Doing so, the day-ahead transactions of peers are obtained based on their energy management objective, targeting the energy reliability of customers, which energy not supplied criterion has to be equal to zero. Then, participation of customers in DRP, cost of customers, revenue of microgrid's owner and transactions of real time programming are optimally acquired based on Pareto front technique. Also, the simulations are conducted on IEEE 85 bus test system to realize the considerations. The results convey that the profitability of customers and owners is tied with the implementation of smart DRP and accurate forecasting of uncertain variables. In addition, the maximum improvements towards maximizing the revenue of owners and minimizing the cost of customers take place at hours which the electrical consumption is shifted from peaks to off-peaks and mid-peaks, certifying the performance of proposed methodology.</t>
  </si>
  <si>
    <t>© 2022 The Author(s)This study utilizes machine learning and, more specifically, reinforcement learning (RL) to allow for an optimized, real-time operation of large numbers of decentral flexible assets on private household scale in the electricity domain. The potential and current obstacles of RL are demonstrated and a guide for interested practitioners is provided on how to tackle similar tasks without advanced skills in neural network programming. For the application in the energy domain it is demonstrated that state-of-the-art RL algorithms can be trained to control potentially millions of small-scale assets in private households. In detail, the applied RL algorithm outperforms common heuristic algorithms and only falls slightly short of the results provided by linear optimization, but at less than a thousandth of the simulation time. Thus, RL paves the way for aggregators of flexible energy assets to optimize profit over multiple use cases in a smart energy grid and thus also provide valuable grid services and a more sustainable operation of private energy assets.</t>
  </si>
  <si>
    <t>© 2022 Elsevier B.V.Building energy flexibility is crucial for improving the local consumption of renewable energy and enhancing building self-sufficiency. The abundant solar energy resource in the tropics presents a great opportunity to reduce carbon emission and achieve net-zero, but the building energy flexibility remains understudied in the region. Hence, this study proposed and implemented a practical control framework based on Model Predictive Control (MPC) that uncovers the energy flexibility potential of a tropical office building with hybrid cooling systems. Considering the impact of data availability on the actual control performance, MPC with alternative data usage configurations were also investigated in actual and virtual end-to-end experiments. It was first demonstrated that the proposed framework effectively regulated the building load. Compared with the baseline control, the PV self-consumption and the building self-sufficiency were respectively improved by 19.5% and 10.6%. Among the three data categories tested (internal disturbance, external disturbance, and system condition), accurate local weather conditions were shown to be the most critical for desirable control results. Moreover, the benefit of higher data granularity under different building characteristics was quantified in the simulation. Based on the systematic experiments, the relationships between the data availability and control performance were established. Accordingly, a data-centric framework was proposed to enhance the reproducibility and scalability of optimal control studies. Future research can be guided to facilitate large-scale real-world implementations.</t>
  </si>
  <si>
    <t>© 2021This paper investigates how existing forecasting models can be enhanced to accurately forecast the electric load at factory level, enabling industrial companies to shift consumption to times of low energy costs. The model architecture must outperform state-of-the-art models and be sufficiently robust for use in multiple factories with low effort for specific applications. Moreover, this work focuses on the processing of high-resolution input data available almost in real time from multiple submeters after the main meters. The theory of load forecasting and related works are summarized in a first step including the requirements of forecasting models applied at factory level. Based on existing models, a new hybrid machine-learning model is proposed, combining a decision tree-based typical load profiler with a convolutional neural network that extracts features from multidimensional endogenous inputs with measurements of the preceding two weeks for multi-step-ahead load forecasts updated almost in real time. Furthermore, a multi-model approach is presented for calculating bottom-up forecasts with submeter data aggregated to a main-meter forecast. In a case study, the forecasting accuracy of the hybrid model is compared to both base models and a seasonal naïve model calculating the load forecasts for three factories. The results indicate that the proposed typical-load-profile-supported convolutional neural network for all three factories achieves the lowest forecasting error. Furthermore, it is validated that a reduction in data transfer delay leads to better forecasts, as the forecasting accuracy is higher with near real time data than with a data transfer delay of one day. Thus, a model architecture is proposed for robust forecasting in digitalized factories.</t>
  </si>
  <si>
    <t>© 2022 by the author. Licensee MDPI, Basel, Switzerland.Heat pumps coupled with thermal energy storage (TES) systems are seen as a promising technology for load management that can be used to shift peak loads to off-peak hours. Most of the existing model predictive control (MPC) studies on tariff-based load shifting deploying hot water tanks use simplified tank models. In this study, an MPC framework that accounts for transient thermal behavior (i.e., mixing and stratification) by applying energy (EMPC) and exergy (XMPC) analysis is proposed. A case study for an office building equipped with an air handling unit (AHU) revealed that the MPC strategy had a high load-shifting capacity: Over 80% of the energy consumption took place during off-peak hours when there was an electricity surplus in the grid. An analysis of a typical day showed that the XMPC method was able to provide more appropriate stratification within the TES for all load characteristics. An annual exergy analysis demonstrated that, during cold months, energy degradation in the TES is mainly caused by exergy destruction due to irreversibility, while, during the transition to milder months, exergy loss dominates. Compared to the EMPC approach, the XMPC strategy achieves additional reductions of 18% in annual electricity consumption, 13% in operating costs, and almost 17% in emissions.</t>
  </si>
  <si>
    <t>© 2021 IEEE.This paper proposes a receding horizon active learning and control problem for dynamical systems in which Gaussian processes (GPs) are utilized to model the system dynamics. The active learning objective in the optimization problem is presented by the exact conditional differential entropy of GP predictions at multiple steps ahead, which is equivalent to the log determinant of the GP posterior covariance matrix. The resulting non-convex and complex optimization problem is solved by the sequential convex programming algorithm that exploits the first-order approximations of non-convex functions. Simulation results of an autonomous car example verify that using the proposed method can significantly improve data quality for model learning.</t>
  </si>
  <si>
    <t>© 2020 IEEE.The promise of data-driven predictive modeling is being increasingly realized in various science and engineering disciplines, where experts are used to the more conventional, simulation-driven modeling practices. However, trust remains a bottleneck for greater adoption of machine learning-based models for domain experts, who might not be necessarily trained in data science. In this paper, we focus on the building energy domain, where physics-based simulations are being complemented or replaced by machine learning-based methods for forecasting energy supply and demand at various spatio-Temporal scales. We study the trust problem in close collaboration with energy scientists and engineers and describe how visual analytics can be leveraged for alleviating this trust bottleneck for stakeholders with varying degrees of expertise and analytical goals in this domain.</t>
  </si>
  <si>
    <t>© 2021 Elsevier LtdBalancing the energy production and consumption is a huge challenge for future smart grids. In this context, many demand-side management programs are being developed to achieve flexibility from different loads like space heating. As space heating models for flexibility simulations are an interdisciplinary field of work, complex civil engineering thermal models need to be combined with complex electrical engineering control simulations in different software frameworks. Traditionally used methods have shortcomings in one of those two domains as the publications that provide complex control strategies for demand response are lacking complex thermal models and vice versa. Co-simulations overcome this problem but are computationally expensive and have compatibility limitations. Thus, the aim of this work is to develop a methodology for designing space heating/cooling models, intended for positive energy district- or smart city simulations, which provide high accuracy at low computational expense. This could be achieved by synthesizing neural network object models from IDA-ICE civil engineering models in Matlab. These machine learning models showed improvements of more than 30% in different error metrics and a simulation time reduction of more than 80% compared to other methods, making them suitable for use in microgrid simulations, including flexibility analyses.</t>
  </si>
  <si>
    <t>© 2021 Elsevier LtdDemand side management at district scale plays a crucial role in the energy transition process, being an ideal candidate to balance the needs of both users and grid, by managing the volatility of renewable sources and increasing energy flexibility. The presented study aims to explore the benefits of a coordinated approach for the energy management of a cluster of buildings to optimise the electrical demand profiles and provide services to the grid without penalising indoor comfort conditions. The proposed methodology makes use of a fully data-driven control scheme which exploits Long Short-Term Memory (LSTM) Neural Networks, and Deep Reinforcement Learning (DRL). A simulation environment is introduced to train a DRL controller to manage the operation of heat pumps and chilled and domestic hot water storage for a cluster of four buildings. LSTM models are trained with synthetic data set created in EnergyPlus and are integrated into simulation environment to evaluate the indoor temperature dynamics in each building. The developed DRL controller is tested against a manually optimised Rule Based Controller (RBC). Results show that the DRL algorithm is able to reduce the overall cluster electricity costs, while decreasing the peak energy demand by 23% and the Peak to Average Ratio (PAR) by 20%, without penalizing indoor temperature control.</t>
  </si>
  <si>
    <t>© 2020 Elsevier LtdTo date, the energy flexibility assessment of multicomponent electrical and thermal systems in residential buildings is hindered by the lack of adequate indicators due to the different interpretations, properties, and requirements that characterise an energy flexible building. This paper addresses this knowledge gap by presenting a fundamental energy flexibility quantification framework applicable to various energy systems commonly found in residential buildings (i.e., heat pumps, renewables, thermal and electrical storage systems). Using this framework, the interactions between these systems are analysed, as well as assessing the net energy cost of providing flexibility arising from demand response actions where onsite electricity production is present. A calibrated white-box model of a residential building developed using EnergyPlus (including inter alia a ground source heat pump, a battery storage system, and an electric vehicle) is utilised. To acquire daily energy flexibility mappings, hourly independent, and consecutive demand response actions are imposed for each energy system, using the proposed indicators. The obtained flexibility maps give insights into both the energy volumes associated with demand response actions and qualitative characteristics of the modulated electricity consumption curves. The flexibility potential of each studied energy system is determined by weather and occupant thermal comfort preferences as well as the use of appliances, lighting, etc. Finally, simulations show that zone and water tank thermostat modulations can be suitably combined to shift rebound occurrences away from peak demand periods. These insights can be used by electricity aggregators to evaluate a portfolio of buildings or optimally harness the flexibility of each energy system to shift peak demand consumption to off-peak periods or periods of excess onsite electricity generation.</t>
  </si>
  <si>
    <t>© 2019 Elsevier LtdThe present paper assesses the capability of a cost-optimal control strategy to activate demand response actions in a building equipped with an air-source heat pump coupled with a water thermal storage system. Commencing with a reference scenario where no demand response actions are considered, the electricity consumption pattern and the operational cost are evaluated. Several demand response scenarios are next considered by adapting consumption patterns by reduction of baseline heat pump power consumption. The difference between the operational cost evaluated under a specific demand response program and the benchmark cost are used to assess the marginal cost that should be considered to provide incentives to promote user participation in demand response programs. The results illustrate the effectiveness of thermal energy storage for reducing the total system operational cost and its seasonal primary energy consumption, both with and without demand response actions. The application of the proposed methodology over the whole heating season, allows performance maps to be created that can be used either by the grid-operator or end-user to identify the best demand response action to be implemented on any particular day. These maps represent useful decision tools to assess and optimise the flexibility potential while meeting end-user needs.</t>
  </si>
  <si>
    <t>© 2015 Technical Committee on Control Theory, Chinese Association of Automation.Buildings consume more than 40% of the total world energy, exceeding industry and transportation and becoming the largest energy consumer since 2011. In China, buildings are expected to be responsible for more than 35% of the total energy consumption till 2020. Considering the energy crisis and for the sustainable development of human society, more and more attention has been focused on energy-efficient buildings. With the development of distributed renewable energy, micro-grid technology has also been applied to improve the building energy efficiency. With this background, we consider the building energy using and scheduling problem in this paper and the features of our work are as follows. First, we build the electrical energy scheduling problem in a networked building micro-grid as a Markov decision process. Second, considering the non-stationary solar power generation, we use dynamic programming to solve this finite-stage MDP problem. Third, a 3-node building micro-grid based on Tsinghua University is used to test and verify the effectiveness of our proposed model and solving method.</t>
  </si>
  <si>
    <t>© 2019 Elsevier LtdModern buildings are expected to be not only energy efficient but also energy flexible to facilitate reliable integration of intermittent renewable energy sources into smart grids. Estimating the aggregate energy-flexibility potential at a cluster level plays a key role in assessing financial benefits and service area for energy-flexibility services at design stage and determining real-time pricings at operating stage. However, most existing studies focused on the energy flexibility of individual buildings rather than building clusters. In addition, due to the intrinsic uncertainty in building envelope parameters, performance of building energy systems, and occupancy and occupant behavior, it is necessary to quantify the uncertainty in aggregate energy flexibility. In this study, we developed an approach to quantifying the uncertainty in the aggregate energy flexibility of residential building clusters using a data-driven stochastic occupancy model that can capture the stochasticity of occupancy patterns. A questionnaire survey was carried out to collect occupancy time-series data in Hong Kong for occupancy model identification. Aggregation analysis was conducted considering various building archetypes and occupancy patterns. The uncertainty in aggregate energy flexibility was then quantified based on the proposed performance indices using Monte Carlo technique. With the scaling up of building clusters, the estimated energy-flexibility potential became steady and the weekly energy flexibility stayed around 12.40%. However, the weekly uncertainty of aggregated energy flexibility exponentially decreased from 19.12% for 8 households to 0.74% for 5120 households, which means that the estimate of a building cluster's energy flexibility is more reliable than that of a single building.</t>
  </si>
  <si>
    <t>© 2020 Elsevier LtdFlexible energy consumption patterns represent a significant potential for end-users to reduce their energy costs due to the increasing price volatility in the electricity spot markets. However, a simple and exhaustive description of flexibilities is needed to efficiently coordinate multiple flexible components. In this paper, we propose a simple and complete method to describe the end-user flexibility potential. The proposed method describes flexibilities of the end-user technologies as a combination of inflexible loads and virtual batteries with variable capacities. This technique allows to describe the flexible components (such as heat pumps and boilers) with the exclusive use of linear relationships which can be implemented in mixed integer optimization problems. Furthermore, a rolling horizon optimization framework is used to define the operating strategy of the end-user components and the trades at the Day-Ahead and the Intraday spot markets. Moreover, we apply our proposed methods to a real-life use case in Austria with measured data to prove their effectiveness, validity and reliability. The results show that trading energy in the Day-Ahead and the Intraday spot markets can lead the end-user to a reduction of the energy procurement costs of 8%, but at the same time increases its energy consumption by 3.21%.</t>
  </si>
  <si>
    <t>© 2020 Elsevier LtdThe ability to control and optimise energy consumption at end-user level is of increasing interest as a means to achieve a balance between supply and demand, particularly when large penetration of distributed renewable energy sources is being considered. Demand Response programs consist of a series of externally-driven control strategies aimed at adapting consumer end-use load to specific grid requirements. In a demand response scenario, a network of connected systems can be exploited to activate balancing strategies, to provide demand flexibility during periods of high stress for the grid. However, the widespread deployment of demand response programs in the building sector still faces significant challenges. Smart technology deployment, the lack of common standardised assessment procedures and metrics, the absence of established regulatory frameworks are among the main obstacles limiting the development of portfolios of competitive flexibility assets. The residential sector is even more affected by these challenges due to a marginal economic case, the issue of long term harmonisation of hardware and software infrastructure and the influence of the end-user behaviour and preferences on energy consumption. The present paper provides a review on the current developments of the Demand Response programs, with specific reference to the residential building sector. Methodologies and procedures for assessing building energy flexibility and Demand Response programs are described with a special focus on numerical models and available control algorithms. Moreover, markets schemes and social aspects - such as technology acceptance and awareness - and their influence on smart control technologies and algorithms are discussed. Current research gaps and challenges are identified and analysed to provide guidance for future research activities.</t>
  </si>
  <si>
    <t>© 2023 Elsevier LtdBuildings energy consumption constitutes over 40% of the total primary energy consumption, and buildings can provide potential energy flexibility for the grid. In the grid with high penetration of renewable energy, a control-oriented model with accurate prediction and prompt response is crucial for better load management. However, developing such a model is still a big challenge for grid-integrated buildings due to the limitations of current modeling approaches. Physics-based models commonly represent a specific building while customization for each building remains a daunting task; meanwhile, data-driven models, though easier to develop, require a large amount of data and are not well generalized for other buildings. Thus, we propose a novel model based on a physics-informed neural network dubbed as PhysCon, which combines the interpretable ability of physical laws and the expressive power of neural networks for control-oriented demand response of grid-integrated buildings. Specifically, a Resistance-Capacitance (2R2C) thermal model is adopted to express the knowledge of building physics, and a full-connected neural network is developed to learn the information from actual data. We demonstrate the prediction performance of PhysCon using actual building physics parameters and on-site measured data from an experimental platform that contains two detachable rooms. Two different internal thermal mass scenarios, namely light and heavy mass, were designed to demonstrate the power of PhysCon for buildings with different levels of demand response potentials. The results show that PhysCon outperforms the purely data-driven model in predicting the room temperature and thermal load demand for both light and heavy buildings. Moreover, building thermal mass is an efficient and free demand response resource for grid-integrated buildings. The proposed PhysCon model can be conveniently and efficiently deployed in the energy management system of buildings, owing to its simplicity and generalization.</t>
  </si>
  <si>
    <t>© 2022 Elsevier LtdDemand-side flexibility in distributed energy systems has aroused broad attention in recent years. However, existing researches concentrate on flexibility improvement based on the 1st law of thermodynamics or efficiency improvement based on the 2nd law of thermodynamics, but the insightful physical mechanism of how and at what expense the distributed energy system offers flexibility is still unclear, especially when it is involved with multi-energy converters and storage. This paper introduces an exergy-based indicator to quantify the cost associated with flexibility improvement of distributed energy systems, and then figures out different flexibility improvement mechanisms of multi-energy converters and storage contributing to the whole energy system. Finally, a spatio-temporal coordination principle for distributed energy systems is established. In the spatial dimension, distributed energy systems in the power grid offer power flexibility at the cost of additional exergy destruction to compensate for fluctuation of renewable power. In the temporal dimension, the thermal energy storage device in each distributed energy system offsets part of the flexibility cost by reallocating the heat loads at different periods. Results show that the proposed principle is in good agreement with directly solving the centralized optimization, and helps to protect privacy and clarify the contribution of each distributed energy system in terms of the 2nd law of thermodynamics.</t>
  </si>
  <si>
    <t>© 2021 Elsevier LtdSmart energy services and technologies are key components of energy transition and decarbonisation strategies for the built environment. On the one hand, the technical potential of the building stock in terms of energy, emissions and cost savings is large and exploited only partially at present. On the other hand, the increasing availability of data generated by smart meters, smart devices, sensors and building management systems can help monitoring, verifying and tracking building energy performance improvements in a transparent way. In particular, energy modelling and data analytics can provide empirically grounded and tested methods to standardize the way energy performance is measured and reported. Further, techno-economic analysis is crucial to ensure the feasibility of innovative business models. For these reasons, this paper aims to address the role of techno-economic analysis and energy modelling as key enablers for next-generation energy services and technologies. In terms of methods, scientific literature selection criteria are derived from previous research and are focused on limitations and bottlenecks to the achievement of innovative business models, which are motivated, at their very basics, by energy, emission and cost savings. Additionally, besides these potential savings, smart energy services and technologies can provide multiple additional benefits such as improved Indoor Environmental Quality (IEQ) and energy flexibility on the demand side, with respect to energy infrastructures. First, the research identifies the key elements that are necessary to integrate and to streamline techno-economic analysis and energy modelling processes. After that, it highlights potential advances in the broad area of energy transitions and decarbonisation of the built environment that can be achieved as an evolution of current practices and processes. Finally, it envisions the creation of “eco-systems” of interacting models for the building sector that share common underlying principles.</t>
  </si>
  <si>
    <t>© 2023, The Author(s), under exclusive license to Springer Nature Singapore Pte Ltd.This paper aims to stimulate a discussion on how to create a bridge between the concept of flexibility used in power and energy systems and the flexibility that buildings can offer for providing services to the electrical system. The paper recalls the main concepts and approaches considered in the power systems and multi-energy systems, and summarises some aspects of flexibility in buildings. The overview shows that there is room to strengthen the contacts among the scientists operating in these fields. The common aim is to identify the complementary aspects and provide inputs to enhance the methodologies and models to enable and support an effective energy and ecologic transition.</t>
  </si>
  <si>
    <t>© 2022 Chinese Academy of EngineeringThis paper reviews recent research on the demand flexibility of residential buildings in regard to definitions, flexible loads, and quantification methods. A systematic distinction of the terminology is made, including the demand flexibility, operation flexibility, and energy flexibility of buildings. A comprehensive definition of building demand flexibility is proposed based on an analysis of the existing definitions. Moreover, the flexibility capabilities and operation characteristics of the main residential flexible loads are summarized and compared. Models and evaluation indicators to quantify the flexibility of these flexible loads are reviewed and summarized. Current research gaps and challenges are identified and analyzed as well. The results indicate that previous studies have focused on the flexibility of central air conditioning, electric water heaters, wet appliances, refrigerators, and lighting, where the proportion of studies focusing on each of these subjects is 36.7%, 25.7%, 14.7%, 9.2%, and 8.3%, respectively. These flexible loads are different in running modes, usage frequencies, seasons, and capabilities for shedding, shifting, and modulation, while their response characteristics are not yet clear. Furthermore, recommendations are given for the application of white-, black-, and grey-box models for modeling flexible loads in different situations. Numerous static flexibility evaluation indicators that are based on the aspects of power, temporality, energy, efficiency, economics, and the environment have been proposed in previous publications, but a consensus and standardized evaluation framework is lacking. This review can help readers better understand building demand flexibility and learn about the characteristics of different residential flexible loads, while also providing suggestions for future research on the modeling techniques and evaluation metrics of residential building demand flexibility.</t>
  </si>
  <si>
    <t>© 2022 by the authors.The building sector is responsible for a significant amount of energy consumption and greenhouse gas (GHG) emissions. Thus, the monitoring, control and optimization of energy consumption in buildings will play a critical role in the coming years in improving energy efficiency in the building sector and in reducing greenhouse gas emissions. However, while there are a significant number of studies on how to make buildings smarter and manage energy through smart devices, there is a need for more research on integrating buildings with legacy equipment and systems. It is therefore vital to define mechanisms to improve the use of energy efficiency in existing buildings. This study proposes a new architecture (PHOENIX architecture) for integrating legacy building systems into scalable energy management systems with focus also on user comfort in the concept of interoperability layers. This interoperable and intelligent architecture relies on Artificial Intelligence/Machine Learning (AI/ML) and Internet of Things (IoT) technologies to increase building efficiency, grid flexibility and occupant well-being. To validate the architecture and demonstrate the impact and replication potential of the proposed solution, five demonstration pilots have been utilized across Europe. As a result, by implementing the proposed architecture in the pilot sites, 30 apartments and four commercial buildings with more than 400 devices have been integrated into the architecture and have been communicating successfully. In addition, six Trials were performed in a commercial building and five key performance indicators (KPIs) were measured in order to evaluate the robust operation of the architecture. Work is still ongoing for the trials and the KPIs’ analysis after the implementation of PHOENIX architecture at the rest of the pilot sites.</t>
  </si>
  <si>
    <t>© 2019 Elsevier B.V.To facilitate the integration of buildings to the power grid, battery-equivalent models have been proposed to characterize and quantify aggregate flexibility from building loads. An analytical method has been proposed to construct such a flexibility model for thermostatically controlled loads. Since this analytical method is derived from a simplified representation of building thermal dynamics, it is necessary to evaluate the resulting flexibility model in a more realistic context. This paper focuses on the validation of this analytical method for estimating aggregate flexibility from residential air conditioning (ACs) systems. A high-fidelity model is first developed to mimic thermal behaviors of a residential AC system through a co-simulation between Modelica and EnergyPlus. A population of virtual residential AC systems is then generated by randomizing parameters of the high-fidelity model. Finally, an aggregate flexibility model is constructed for the residential AC population using the analytical method and validated using results from simulation of the high-fidelity model. It is found that the flexibility estimated using the analytical method is with reasonable accuracy, but can be improved by explicitly incorporating heat gains into the method.</t>
  </si>
  <si>
    <t>© 2018This paper proposes a methodology for modeling and simulation the operation of Complex Systems considering the energy perspective which may feature both discrete and continuous as well as linear and nonlinear sub-systems. The methodology integrates in a unified view, sub-systems with behavioral or phenomenological models, each of them featuring a set of inputs, outputs and control variables with their associated actions. A proactive optimization process is defined in terms of system level flexibility as well as operation self-adaption, and is leveraging on model simulations to calculate over a time window the system outputs for a set of given inputs and actions. We aim to determine the optimal plan of actions over a set of predicted inputs that will minimize the distance between the system outputs and a given target. To prove its effectiveness, we model and simulate the thermal-electrical processes inside a Data Center, aiming to optimize its operation by exploiting the thermal energy flexibility to re-use the otherwise wasted heat in nearby neighborhoods.</t>
  </si>
  <si>
    <t>© 2021 Elsevier LtdPrecise and quick thermal load prediction for buildings is imperative in realizing the flexibility of building energy systems. Operation optimization based on the prediction results can effectively mitigate the energy consumption and operation cost. Here, an artificial neural network (ANN) model is built to predict the load demand and energy consumption of an office building. Thermal zones division is considered to improve the prediction accuracy. Measured data are collected to establish and validate the ANN model. The total number of samples for training, validation and testing are 13674, 3978 and 3977, respectively. A rule-based control optimization model is introduced and combined with ANN model to optimize the operation of heating, ventilation and air-conditioning system. Building energy flexibility is activated by optimization model in a time-of-use electricity price scenario. The results indicate that ANN model has high precision and the coefficient of variation of root mean squared errors corresponding to the load demand prediction and energy consumption prediction are 10.76% and 15.59%, respectively. Furthermore, the optimization results can reduce the operation cost by 39.22% and 44.41% in the heating and cooling season, respectively.</t>
  </si>
  <si>
    <t>© The Author(s), under exclusive license to Springer Nature Singapore Pte Ltd. 2020.Demand-side flexibility is a new topic that has not been addressed much. Most researches consider the possibility of increasing power system flexibility from different generation technologies. Flexibility in demand-side is defined as the capability of consumption modification in response to control signals. Possible sources of those control signals may be external market signals to the smart meters, external signals form the aggregator or grid operator, or internal control signals from the home energy management system. In exploiting flexibility from the demand-side, there is a trend in increasing utilisation of residential energy storage systems, particularly energy storage capacity in Electrical Vehicles.</t>
  </si>
  <si>
    <t>© 2022 Elsevier LtdPrediction of building energy performance is a critical strategy for building energy management. Extant studies established city-scale prediction models only based on buildings with energy data. However, building energy data in most cities is limited, which may impair model performance. A large number of unlabeled buildings (without energy data) may reveal important energy use knowledge, but few studies have explored their capability to improve building energy prediction. Therefore, a novel semi-supervised deep learning method, namely dynamically updated multi-fold semi-supervised learning method based on deep neural networks (DUMSL-DNN) is proposed to predict building energy use intensity (EUI) by utilizing unlabeled samples. Manhattan is selected as a case study, which contains 4854 labeled samples and 34,456 unlabeled samples. Compared with the optimal DNN model, DUMSL-DNN can improve building EUI prediction with root-mean-square error (RMSE) reduced by 9.36% and mean absolute error (MAE) reduced by 9.43%. The DUMSL method is superior to typical semi-supervised learning methods with the lowest RMSE of 0.5207 and the lowest MAE of 0.3325. By the implementation of DUMSL-DNN, more areas with high EUI are identified in Manhattan. Specifically, commercial buildings and residential buildings built before 1965 have higher EUI. Measures are accordingly proposed to improve building energy efficiency.</t>
  </si>
  <si>
    <t>© 2023 The Author(s)Since the energy sector is the dominant contributor to global greenhouse gas emissions, the decarbonization of energy systems is crucial for climate change mitigation. Two major challenges of energy systems decarbonization are renewable transition planning and sustainable systems operations. To address the challenges, incorporating emerging information and communication technologies can facilitate both the design and operations of future smart energy systems with high penetrations of renewable energy and decentralized structures. The present work provides a comprehensive overview of the applicability of emerging information and communication technologies in renewable transition and smart energy systems, including artificial intelligence, quantum computing, blockchain, next-generation communication technologies, and the metaverse. Relevant research directions are introduced through reviewing existing literature. This review concludes with a discussion of the industrial use cases and demonstrations of smart energy technologies.</t>
  </si>
  <si>
    <t>© 2022 The AuthorsDemand response will be a valid tool to operate an electrical power system. A form of demand response is heating-based load control, which constitutes a significant proportion of households’ demand response potential. In this paper, the heating-based demand response is considered to provide flexibility for the operation of electricity distribution networks. The aim of the paper is to present a methodology to analyze the flexibility potential of the electric heating systems of residential electricity end-users to affect loading in electricity distribution networks. The methodology provides, with broad background information of buildings, electricity use, and electricity networks, an analysis of the effects of flexible heating loads on electricity distribution networks. The presented methodology is tested with verification data from a sparsely populated area in Finland. The verification analyses demonstrate the benefits and challenges of flexibility at the component level in an electricity distribution network.</t>
  </si>
  <si>
    <t>© 2017 IEEE.Decisions on how to best operate large complex plants such as natural gas processing, oil refineries, and energy efficient buildings are becoming ever so complex that modelbased predictive control (MPC) algorithms must play an important role. However, a key factor prohibiting the widespread adoption of MPC, is the cost, time, and effort associated with learning first-principles dynamical models of the underlying physical system. An alternative approach is to employ learning algorithms to build black-box models which rely only on realtime data from the sensors. Machine learning is widely used for regression and classification, but thus far data-driven models have not been used for closed-loop control. We present novel Data Predictive Control (DPC) algorithms that use Regression Trees and Random Forests for receding horizon control. We demonstrate the strength of our approach with a case study on a bilinear building model identified using real weather data and sensor measurements. We further apply DPC to a large scale multi-story EnergyPlus building model to curtail total power consumption in a Demand Response setting. In such cases, when the model-based controllers fail due to modeling cost, complexity and scalability, our results show that DPC curtails the desired power usage with high confidence.</t>
  </si>
  <si>
    <t>© 1981-2012 IEEE.In this work, we design a programmable analog calculation unit (ACU) for approximately computing arbitrary functions with two operands. By implementing an efficient scheme of support vector regression, the target functions are retrieved by very large scale integrated circuits in one clock cycle with only 600 transistors. A set of dynamically tunable analog circuits are designed for generating various features of Gaussian kernel functions. By mixing these kernel functions, any specific complex function is computed by the regression. The ACU is designed and simulated in a standard CMOS technology for proof-of-concept. From the circuit simulation results, the proposed ACU calculates all the target functions with the average error less than 1.7%. The performances over energy, flexibility, and hardware efficiency of the proposed ACU are superior to a basic four-bit digital arithmetic logic unit and look-up table based architectures. The robustness against temperature and process variations is also presented with acceptable fluctuations on calculating results. To conveniently integrate the proposed ACUs into ordinary digital systems, we also design the compact memory circuits, which offer dual-mode (analog and binary) data storage/access.</t>
  </si>
  <si>
    <t>© 2022 The Authors. IET Renewable Power Generation published by John Wiley &amp; Sons Ltd on behalf of The Institution of Engineering and Technology.The ever-evolving electricity distribution network calls for new effective, transparent and fair market procedures to be implemented. This paper offers a systematic framework for real-time trading in prosumer communities. A data-driven robust optimization model that deals with uncertainty is proposed using the flexibility requirement envelope concept. Using machine learning techniques, high quality point and quantile forecasts are prepared to form the envelope. Next, this data is fed into the optimization problem to match the peers and the distribution grid, trading power, and flexibility in a short-term look-ahead horizon. To increase the quality of forecasts, a clustering approach accompanied by a pattern recognition machine is proposed to determine the cluster to which the recently observed net-load data belongs. To provide forecasts, a forecasting machine is developed using a hybrid of tree-based ensemble learning models, which provides intuitive, robust, and accurate results. Finally, the peer matching is done in a decentralized fashion using the alternating direction method of multipliers (ADMM), while each agent calculates its battery storage aging cost. Case studies demonstrate the hybrid model's capability in providing high quality power and flexibility forecasts compared to single models and ARIMA models and its positive impact on reducing the overall cost of the system.</t>
  </si>
  <si>
    <t>© 2022 IEEE.Transactive energy management (TEM) is a revolutionary peer-to-peer (P2P) energy trading idea that would be establish a market of distributed energy with greater sustainable energy utilization by involving native prosumers as a major participants in the energy ecosystem. Considering prosumer concerns is crucial to the development and adoption of the P2P energy exchange paradigm. In such system a transition, regulatory and policy considerations are equally crucial. However, there is a significant knowledge gap in areas such as users, data, and energy law. Several interconnected building components, including market of energy providers and network companies of generation, transmission and distribution, make up a transactive energy framework. Analyzing the performance of such a framework's key components can help determine its effectiveness. This article offers a straightforward explanation of transactive energy that aids in pinpointing its fundamental constituent parts. Each component of the transactive energy system is concisely reviewed to emphasize its important function and efficiency based on identification of key building blocks. Then, few enabling technologies for such systems are examined. To hasten its adoption, several policy recommendations are offered at the conclusion. Ultimately, the research will incorporate regulatory and security issues into a comprehensive approach for optimizing the TEM procedure by applying non-fungible token (NFT's) with unique identification which distinguish them from each other. Machine Learning and Internet of Things techniques also incorporate to minimize technological constraints for gathering metadata.</t>
  </si>
  <si>
    <t>© 2019 IEEE.The integration of renewable energy technologies and energy storage systems can provide significant energy flexibility to buildings, minimizing their impact on the power grid stability. In this regard, the development of suitable load management strategies is necessary for properly estimating and optimizing the building flexibility as a function of the building-plant feature and of the environmental conditions. This paper focuses on the quantification of the energy flexibility of a high performance institutional public building located in Varennes (Quebec, Canada), with the aim of reducing both the peak load demand and the energy consumption during a certain period of a day. The building integrates innovative technologies based on renewable energy, including geothermal heat pumps, PV panels, and radiant floors. To this aim, a tool based on a combined adaptive Auto Regressive model with exogenous inputs (ARX) is developed to predict the building indoor air and concrete surface slab temperature by taking into account the optimal operation of a geothermal heat pump, run by renewable electricity from PV panels. Several modelling strategies are tested in order to increase the reliability of the proposed approach. Modeling results are explored to quantify the possible flexibility of a sunny cold day through test scenarios compared to measurements. Numerical simulation results show that the proposed flexibility strategy can achieve peak demand reduction of 40 % during morning period and 30 % during evening period. Finally, tests using real data confirm the validity of the model as a tool to estimate energy flexibility in high performance buildings.</t>
  </si>
  <si>
    <t>© 2021 The Author(s)Encouraging consumers to embrace renewable energies and energy-efficient technologies is at stake, and so the energy players such as utilities and policy-makers are opening up a range of new value propositions towards more sustainable communities. For instance, developments of turn-key demand response aggregation and optimisation of distributed loads are rapidly emerging across the globe in a variety of business models focused on maximising the inherent flexibility and diversity of the behind-the-meter assets. However, even though these developments’ added value is understood and of wide interest, measurement of the desired levels of consumer engagement is still on demonstration stages and assessment of technology readiness. In this paper, we analyse the characteristics of the loads, the behaviour of parameters, and in a final extent, the behaviour of each kind of consumer participating in aggregated demand scheduling. We apply both non-automatic and machine learning methods to extract the relevant factors and to recognise the potential consumer behaviour on a series of scenarios that are drawn using both synthetic data and living labs datasets. Our experimentation showcases a number of three patterns in which factors like the community's demand volume and the consumer's flexibility dominate and impact the performance of the tested development. The experimentation also makes current limitations arise within the existing electricity consumption datasets and their potential for inference and forecasting demand flexibility analytics.</t>
  </si>
  <si>
    <t>© 2020 by the author.The implementation of model predictive controls (MPCs) in buildings represents an important opportunity to reduce energy consumption and to apply demand side management strategies. In order to be effective, the MPC should be provided with an accurate model that is able to forecast the actual building energy demand. To this aim, in this paper, a data-driven model realized with an artificial neural network is compared to a physical-based resistance-capacitance (RC) network in an operative MPC. The MPC was designed to minimize the total cost for the thermal demand requirements by unlocking the energy flexibility in the building envelope, on the basis of price signals. Although both models allow energy cost savings (about 16&amp;00025; compared to a standard set-point control), a deterioration in the prediction performance is observed when the models actually operate in the controller (the root mean square error, RMSE, for the air zone prediction is about 1 °C). However, a difference in the on-time control actions is noted when the two models are compared. With a maximum deviation of 0.5 °C from the indoor set-point temperature, the physical-based model shows better performance in following the system dynamics, while the value rises to 1.8 °C in presence of the data-driven model for the analyzed case study. This result is mainly related to difficulties in properly training data-driven models for applications involving energy flexibility exploitation.</t>
  </si>
  <si>
    <t>© 2023 IEEE.The peer-to-peer (P2P) energy transaction scheme is a new structure being recently used in the local energy markets to develop flexibility of energy hubs when energy cost is high. This study proposes a Norwegian industrial area with integrated multi-energy hubs (MEHs) that are integrated with distributed energy resources (DERs), including, photovoltaic system (PV), wind turbine (WT), convex and non-convex CHP units, onsite flexibility, and plug-in electric vehicles (EVs). Despite electrical energy trading, heat energy is also considered for P2P transactions in the presence of CHP units. In this paper, objective function is analyzing the effectiveness of the P2P strategy for energy cost reduction concerning the substantial peak power charge. According to the obtained results, the P2P framework increases the flexibility of the integrated hubs in the case of energy management by nearly 30%. Because industrial buildings have shared a significant level of their thermal and power generation (from 1500 to 2500 kW) to meet the energy demands.</t>
  </si>
  <si>
    <t>© 2022 by the authors.The participation of prosumers in demand-response programs is essential for the success of demand-side management in renewable-powered energy grids. Unfortunately, the engagement is still low due to concerns related to the privacy of their energy data used in the prediction processes. In this paper, we propose a blockchain-based distributed federated learning (FL) technique for energy-demand prediction that combines FL with blockchain to provide data privacy and trust features for energy prosumers. The privacy-sensitive energy data are stored locally at edge prosumer nodes without revealing it to third parties, with only the learned local model weights being shared using a blockchain network. The global federated model is not centralized but distributed and replicated over the blockchain overlay, ensuring the model immutability and provenance of parameter updates. We had proposed smart contracts to deal with the integration of local machine-learning prediction models with the blockchain, defining functions for the model parameters’ scaling and reduction of blockchain overhead. The centralized, local-edge, and blockchain-integrated models are comparatively evaluated for prediction of energy demand 24 h ahead using a multi-layer perceptron model and the monitored energy data of several prosumers. The results show only a slight decrease in prediction accuracy in the case of blockchain-based distributed FL with reliable data privacy support compared with the centralized learning solution.</t>
  </si>
  <si>
    <t>© 2022 Elsevier LtdEnergy-efficient buildings and renewable power supply are two mainstreams for achieving zero-energy buildings and contributing to the energy paradigm transition towards carbon neutrality from building sectors. Due to the significant heat loss and large surface areas, building envelopes are full of potentials in reducing the cooling/heating load through enhanced thermal insulation performance and converting solar radiation into renewable energy with photovoltaics (PVs). However, smart connection with synergic complementary functions has not been comprehensively studied among heating, ventilation, and air-conditioning (HVAC) systems, phase change material (PCM) wall, and building integrated PVs (BIPVs). In this study, a transient and dynamic platform for energy-efficient buildings was established, integrating PCM walls and BIPVs. Multiple functions of the platform can be achieved, e.g., enhancement in thermal inertia and storage capacity of building envelopes with PCM, solar shading from BIPVs, renewable energy-driven HVAC, thermal regeneration on PCM with nighttime cooling and pre-cooling in the built environment. Synergistic functions between BIPVs and passive PCM layer are studied, e.g., the BIPVs can provide solar shading and thermally regenerate the PCM to resist the exterior heat flux during 1st-7th Aug. In-depth analysis was conducted on thermodynamics of PCMs, in respect to different geometrical (e.g., PCM thickness) and thermophysical parameters (e.g., latent heat and thermal conductivity on PCM). Afterwards, flexible charging/discharging strategies on latent heat with smart control on an indoor setpoint of HVAC were proposed, implemented, and compared, so as to shift grid electricity from off-peak to peak period. The proposed PCM charging/discharging strategies include pre-cooling for load shifting and floating indoor air setpoint. Parametrical analysis on different off-peak electric prices was conducted, to provide qualitative results on annual import cost savings. Research results indicate that, due to the shading of solar radiation, the vertical BIPVs will reduce the building cooling load from 73.5 to 67.9 kWh/m2·a by 7.6%, and the peak power from 503.1 to 466.8 kW by 7.2%. Synergistic functions between BIPVs and passive PCM walls can resist the heat flux with a higher magnitude for a shorter period during 1st-7th Aug, and provide heat with a higher magnitude for a longer period during 1st-7th Jan. Furthermore, by adopting the pre-cooling strategy with smart operation on HVAC systems for PCM regeneration, the PCM melting fraction range can be expanded from [0.92, 1] to [0.75, 1], together with the increase in accumulated heat from 307427.8 to 337881.1 kJ by 9.9%. By adopting the floating indoor air setpoint temperature strategy with smart operation on HVAC systems, the annual import cost is decreased from 65.1 to 61.1 HK$/m2·a by 6.1%. Economic performance analysis indicates that, with the grid feed-in tariff in Hong Kong, the simple payback time (SPBT) is around 17 years, while the PCM layer will prolong the SPBT to exceed 20 years. This study can enhance the thermal regulation capacity of building envelopes, together with a flexible connection between active HAVC systems and passive PCM walls with techno-economic viability.</t>
  </si>
  <si>
    <t>© 2021 Elsevier LtdBy constructing digital twins (DT) of an integrated energy system (IES), one can benefit from DT's predictive capabilities to improve coordinations among various energy converters, hence enhancing energy efficiency, cost savings and carbon emission reduction. This paper is motivated by the fact that practical IESs suffer from multiple uncertainty sources, and complicated surrounding environment. To address this problem, a novel DT-based day-ahead scheduling method is proposed. The physical IES is modelled as a multi-vector energy system in its virtual space that interacts with the physical IES to manipulate its operations. A deep neural network is trained to make statistical cost-saving scheduling by learning from both historical forecasting errors and day-ahead forecasts. Case studies of IESs show that the proposed DT-based method is able to reduce the operating cost of IES by 63.5%, comparing to the existing forecast-based scheduling methods. It is also found that both electric vehicles and thermal energy storages play proactive roles in the proposed method, highlighting their importance in future energy system integration and decarbonisation.</t>
  </si>
  <si>
    <t>© 2021 IEEE.Large-scale integration of intermittent renewable energy resources into power systems increases the need for flexibility services such as frequency and voltage control. In the future, system operators need to utilize more flexible energy resources from all levels of the system in order to fulfill flexibility needs. Aggregated customers in form of a local energy community (LEC) are potential resources which can provide a part of the required flexibility. In this regard, accurate forecasting of flexible capacities of a LEC is essential. This paper proposes a methodology to estimate the flexibility of a LEC based on the LEC's predicted consumption. In addition, the paper suggests a novel prediction method which is based on a three-branch architecture using recurrent neural networks (RNN) and long short-term memory (LSTM) units to forecast the consumption of the LEC considering its temporal dependencies. Finally, the proposed prediction methods are implemented on a case study and the results are compared with each other.</t>
  </si>
  <si>
    <t>© 2022 ACM.A demand response scheme that uses direct device control to actively exploit prosumer flexibility has been identified as a key remedy to meet the challenge of increased renewable energy sources integration. Although a number of direct control-based demand response solutions exist and have been successfully deployed and demonstrated in the real world, they are typically designed for, and are effective only at small scale and/or target specific types of loads, leading to relatively high cost-of-entry. This prohibits deploying scalable solutions. The H2020 GOFLEX project has addressed this issue and developed a scalable, general, and replicable so-called GOFLEX system, which offers a market-driven approach to solve congestion problems in distribution grids based on aggregated individual flexibilities from a wide range of prosumers, both small (incl. electric vehicles, heat-pumps, boilers, freezers, fridges) and large (incl. factories, water pumping stations, etc.). By encompassing individual prosumers, aggregators, distribution system operators, and energy multi-utilities and retailers. It is a system of systems, where all flexibilities in electricity demand, production, and storage are extracted, (dis)aggregated, optimized, and traded using the powerful and standardized FlexOffer format, yielding a general and replicable solution with low cost-of-entry. The system has been successfully deployed in Switzerland, Germany, and Cyprus where it has controlled loads of 500+ prosumers, with a total of 800MWh flexibility offered on the market, offering up to 64% of adaptability in peak demand. In this paper, we present the overall architecture of the GOFLEX system, its sub-systems, and the interaction between these sub-systems. We then discuss the configurations, observations, and key results of using the GOFLEX system both in the aforementioned 3 demo sites-within the GOFLEX project and after the project.</t>
  </si>
  <si>
    <t>© 2018 Association for Computing Machinery.This poster proposes a new method to generate individual time-of-use electricity tariffs to exploit the flexibility of energy prosumers while preserving privacy and minimizing communication effort as well as computational cost. Since an employed tariff structure may be impossible to derive analytically from a particular behavior of a prosumer, artificial neural networks may be used to learn the underlying mechanisms implicitly based on simulated household data. Using the acquired knowledge, such a network could be able to generate suitable tariffs to achieve a desired behavior.</t>
  </si>
  <si>
    <t>© 2020 IEEE.With the current shift of the Netherlands energy systems to reduce its carbon footprint, appropriate planning is essential. However, obtaining accurate energy predictions become increasingly difficult from coupled weather and user behavior volatility. This work proposes a robust load pattern identification method through clustering whilst assessing the benefit of the attained information on enhancing accuracies of building energy prediction. A robust cross-validation is illustrated from assessing varying distance metrics and clustering algorithms, namely Euclidean and mahalanobis distances with Fuzzy C-Means and Agglomerative Hierarchical clustering. Leveraging nine identified and characterized patterns, a final indirect evaluation is realized with energy demand forecasting. The proposed data mining method provides a better understanding of the interactions between user behavior and future energy needs which can fundamentally impact strategic energy planning such as asset management, and collaborative operations.</t>
  </si>
  <si>
    <t>© 2019 IOP Publishing Ltd. All rights reserved.This paper documents research conducted in the Norwegian FLEXNETT project. It describes a new tool that was developed to study the future impact of prosumers with PV panels on the grid in Norway and the potential energy flexibility that lies with residential prosumers. Systematic use of energy flexibility can be an important instrument for managing peak loads and voltage problems in weak power grids. The influx of distributed energy resources can amplify this problem, but also help to resolve it. Self-balancing neighborhoods can be very attractive. This implies that loads related to energy demands can be curtailed and leveled out by different controllable devices or managed by using local energy production in the area to reduce the impact on the general distribution grid. The simulation tool is GIS based and can be applied to study the situation related to a single household, a neighborhood or in a specific transformer area. Unlike similar tools that address production yields over a period, the FLEXNETT Simulator addresses production and energy dynamics down to every 10 minutes. Due to the relatively low solar angle in Norway and rapidly changing weather these dynamics can be very prominent and induce local impact that is specific to a house or a neighborhood. The paper further describes how a recurrent neural network has been used as an engine to produce realistic values for the simulator.</t>
  </si>
  <si>
    <t>© 2013 IEEE.Demand Response (DR) has gained popularity in recent years as a practical strategy to increase the sustainability of energy systems while reducing associated costs. Despite this, Artificial Intelligence (AI) and Machine Learning (ML), have recently developed as critical technologies for demand-side management and response due to the high complexity of tasks associated with DR, as well as huge amount of data management to take decisions very near to real time implications. Selecting the best group of users to respond, learning their attitude toward consumptions and their priorities, price optimization, monitoring and control of devices, learning to engage more and more consumers in the DR schemes, and learning how to remunerate them fairly and economically are all problems that can be tackled with the help of AI techniques. This study presents an overview of AI approaches used for DR applications. Both the Artificial Intelligence and Machine Learning algorithm(s) are employed while discussing commercial efforts (from both new and existing businesses) and large-scale innovation projects that have applied AI technologies for energy DR. Different kind of DR programs implemented in different countries are also discussed. Moreover, it also discusses the application of blockchain for DR schemes in smart grid paradigm. Discussion of the strengths and weaknesses of the evaluated AI methods for various DR tasks, as well as suggestions for further study, round out the work.</t>
  </si>
  <si>
    <t>© Her Majesty the Queen in Right of Canada, as represented by the Minister of Natural Resources, 2022.While the potential of model-based control is recognized, the development of reasonably accurate models for control applications remains a challenging, cumbersome and time-consuming task. This paper proposes a systematic and generalizable approach–based on low-order control-oriented thermal network (RC) archetypes–for the development, testing and implementation of readily scalable control solutions for buildings. These archetypes, focusing specifically on control applications, can significantly facilitate assessing the effect of control strategies on energy efficiency and load management. Furthermore, this approach can also be used for characterization, design and testing of simple retrofit strategies. The utilization of RC-based archetypes for common types of zones (such as those heated/cooled with forced-air or radiant systems) is proposed. These simple models (often 1st to 4th order models suffice), can also be used for the control of residential buildings. For larger buildings, zonal models can be combined to form whole building models.</t>
  </si>
  <si>
    <t>© 2020 IEEEThe smart home will bring many challenges. One of the challenges is how to design a smart home that satisfies the needs of the residents in a cost-effective way. This paper addresses this challenge by proposing an optimization model to define the optimal portfolio of smart home technologies and electricity tariffs that minimize the overall investment and operation costs of the house owner. The smart home technologies include electric vehicle charging stations, battery energy storage systems, home energy management systems, and photovoltaic systems. A case study of a real house in Portugal was used to evaluate the performance of the planning optimization model. The numerical results show that the optimization model selects the combination of smart home technologies and electricity tariffs that best meets the needs of the household owner in a cost-effective way.</t>
  </si>
  <si>
    <t>© 2018, The Author(s).Building automation enables the possibility of energy flexibility in buildings. To investigate the motivation and barriers for the energy flexibility in buildings, this study develops a conceptual framework of the readiness for energy flexible buildings by conducting interviews with building automation suppliers, electricity supplier, district heating supplier, distribution system operator, energy service companies, experts in energy and buildings, building managers, and occupants. The two main parts of the framework are building preparation, grid and market conditions following the impacts of regulation and policies, stakeholder collaboration and integrated building automation. A case study of campus buildings is conducted to demonstrate the framework. The result of the case study shows that the main barriers for buildings to provide energy flexibility are 1) many buildings are too old and need to be refurbished, 2) the benefit of providing energy flexibility to the grid is not sufficient, 3) building management systems need to be either installed or upgraded to response to the demand from the grid. Building managers believe that buildings can provide energy flexibility by building automation and distributed energy resources, but they consider energy efficiency to be more important than providing flexibility to the grid. Meanwhile, occupants have different opinions regarding the comfort level of indoor air quality and control, and the differences are based on various factors, e.g. location, room type, and building ages.</t>
  </si>
  <si>
    <t>© 2021Energy Internet (EI) envisions a future energy system with sustainable concerns of efficiency, economy and environment by achieving flexibility of multi-energy-integrated physical space, digitalization of data-driven cyber space and interaction of customer-aware social space. To systemically understand how EI manages energy, data and information flows, a comprehensive investigation from multi-angle perspectives is presented in this paper. The core building blocks are categorized into three-layered framework: energy-oriented network, communication-oriented network and service-oriented management. Furthermore, this paper provides a multi-disciplinary portrait of today's EI in terms of architecture, technologies, standards, services and platforms. Finally, open issues, future trends and challenges for development of sustainable EI are discussed.</t>
  </si>
  <si>
    <t>© 1998-2012 IEEE.In the era of the Internet of Things (IoT), an enormous amount of sensing devices collect and/or generate various sensory data over time for a wide range of fields and applications. Based on the nature of the application, these devices will result in big or fast/real-time data streams. Applying analytics over such data streams to discover new information, predict future insights, and make control decisions is a crucial process that makes IoT a worthy paradigm for businesses and a quality-of-life improving technology. In this paper, we provide a thorough overview on using a class of advanced machine learning techniques, namely deep learning (DL), to facilitate the analytics and learning in the IoT domain. We start by articulating IoT data characteristics and identifying two major treatments for IoT data from a machine learning perspective, namely IoT big data analytics and IoT streaming data analytics. We also discuss why DL is a promising approach to achieve the desired analytics in these types of data and applications. The potential of using emerging DL techniques for IoT data analytics are then discussed, and its promises and challenges are introduced. We present a comprehensive background on different DL architectures and algorithms. We also analyze and summarize major reported research attempts that leveraged DL in the IoT domain. The smart IoT devices that have incorporated DL in their intelligence background are also discussed. DL implementation approaches on the fog and cloud centers in support of IoT applications are also surveyed. Finally, we shed light on some challenges and potential directions for future research. At the end of each section, we highlight the lessons learned based on our experiments and review of the recent literature.</t>
  </si>
  <si>
    <t>© 2022 Elsevier LtdDistrict building-vehicle interactive energy network with systematic energy interactions can improve techno-economic performances and enhance cleaner power penetration, whereas the battery cycling aging will be accelerated due to an increase in frequency of charging/discharging cycles. In this study, a dynamic self-learning grid-responsive strategy was proposed to improve techno-economic performances, energy flexibility, and the relative capacity (RC) of electrochemical batteries, through dynamically adjustable off-peak grid charging power. A collaborative framework on an energy district with building-integrated photovoltaics and electric vehicles has been formulated, through synergic energy interactions and integrations. Cycling aging of both static batteries in buildings and mobile vehicle batteries has been considered. In respect to intrinsic contradiction characteristics of each objective, trade-off solutions have been proposed through multi-objective optimisation. Furthermore, regarding the multiple optimal solutions along the Pareto front, a weighted Eulerian distance-based methodology was adopted to identify the ‘best of best’ solution and then assist multi-criteria decision-making. Research results show that, with the proposed dynamic self-learning grid-responsive strategy, the grid can provide a more flexible grid-to-battery charging power with a higher RC of batteries, compared to the strategy with dynamic renewable-demand signals. Through the multi-objective optimisation, the import cost can be reduced from 213.2 to 203.8 HK$/m2·a, and the RC can be improved from 0.800 to 0.999. This study also demonstrates a weighted Eulerian distance-based methodology to identify the ‘best of best’ solution to multi-criteria decision-makers. Research results are useful to promote district interactive energy networks in smart cities, with multivariant optimal design, Pareto optimal solutions, and weighted Eulerian distance-based ‘best of best’ solution.</t>
  </si>
  <si>
    <t>© 2017 IEEE.Aggregated demand response for smart grid services is a growing field of interest especially for market participation. A growing trend in research is to utilize aggregated demand response for multiple smart grid services. This could be multi-market trading (day ahead, intraday and imbalance) or a combination of market and ancillary services such offering reserve power or congestion management. However, there is a potential conflict of interest when offering the same resource for simultaneous services. This work investigates the impact, both from a monetary and network stability perspective, of applying a predictive control trading strategy which actively offers aggregated flexibility of electric vehicles on both the German EPEX day ahead and intraday markets. An artificial neural network was used to forecast the available ramp up and down capacity of a Virtual Power Plant (VPP) of 1000 electric vehicles. Using this information, the available flexibility is traded to ramp up in one quarter and down in the next depending on the price delta seen in the intraday market. A number of simulation runs are done, each with different levels of flexibility traded. In every run, one week of realistic VPP behaviour is simulated. The total earnings on the intraday market are calculated as well as imbalance cost and imbalance power generated over this period. It was seen that with an increased offer of available flexibility, there was an increase in both total revenues up to ∼4200 euros for one week of trade as well as imbalance generated, ∼1.6 MWh. Therefore, there is a clear need for effective regulation that limits imbalance without losing the future grid-stabilising effects of the flexibility aggregator.</t>
  </si>
  <si>
    <t>© 2023 Elsevier LtdPeer-to-peer (P2P) energy sharing can complement other energy management strategies needed in the energy transition to clean energy such as renewables. The recent advances in artificial intelligence, machine learning and internet of things can provide cutting-edge solutions to dynamic information interaction and power exchange, enabling efficient P2P energy sharing and trading schemes. However, the current electricity market fails to comprehensively consider devices degradation costs and transmission losses, fairness distribution and allocation on cost-benefit model, synergistic collaborations and operations for different stakeholders. Here, a comprehensive review on P2P energy sharing and trading is presented covering novel system configurations, energy sharing and marginal/trading price mechanisms, and decision-making in dynamic P2P energy trading combined with synergistic collaboration and operation among key stakeholders. Significances of this review include comprehensive consideration on internal trading pricing, fairness distribution and allocation with active participation in P2P energy sharing, synergistic collaborations and operations with mutual economic benefits. Modelling tools for P2P energy trading platforms for real applications are also reviewed. The review shows that P2P when optimally designed can provide win-win economic benefits to all related stakeholders such as prosumers, consumers, retailers, and aggregators with fair access to distributed energy resources. The P2P energy sharing can improve the system efficiency, reduce energy storage capacity and primary energy consumption, improve renewable penetration, avoid energy quality devaluation and mitigate stressed grid power together with voltage support and congestion management for the local power grid. Employing blockchain technology improves the automation level in P2P thus decreasing human interactions improving the security with transparent, tamper-proof and secure systems, and accelerating real-time settlements with smart contracts. Synergistic collaboration and operation among stakeholders can ensure economic benefits for each participant, fair energy distribution and cost allocation, and decrease reliance on retailers or aggregators. The results presented provide cutting-edge guidelines for increasing the use and acceptance of smart and fair P2P energy sharing and trading frameworks.</t>
  </si>
  <si>
    <t>© 2016 IEEE.Climate change and increasing demand for energy are forcing the energy markets to change towards using renewable energy sources and more flexible energy systems. With the development of e.g. solar, wind, storage and Smart Grid technologies consumers are able to become producers of energy. These arising prosumers are seen as essential actors in the future flexible energy ecosystem. However, the Smart Grid diffusion is in the early market phase and a full-blown prosumer revolution is yet to take place. In this article we explore residential prosumers' motivations for participating in Smart Grid ecosystem as active actors based on theory and literature review. We focus especially on intrinsic and extrinsic motivations for prosumption and develop a set of initial propositions for prosumer motivational drivers.</t>
  </si>
  <si>
    <t>© 2021 The AuthorsDistrict heating systems play a key role in reducing the aggregated heating and domestic hot water production energy consumption of European building stock. However, the operational strategies of these systems present further optimisation potential, as most of them are still operated according to reactive control strategies. To fully exploit the optimisation potential of these systems, their operations should instead be based on model predictive control strategies implemented through dedicated district energy management platforms. This paper describes a multiscale and multidomain integrated district model concept conceived to serve as the basis of an energy prediction engine for the district energy management platform developed in the framework of the MOEEBIUS project. The integrated district model is produced by taking advantage of co-simulation techniques to couple building (EnergyPlus) and district heating system (Modelica) physics-based models, while exploiting the potential provided by the functional mock-up interface standard. The district demand side is modelled through the combined use of physical building models and data-driven models developed through supervised machine learning techniques. Additionally, district production-side infrastructure modelling is simplified through a new Modelica library designed to allow a subsystem-based district model composition, reducing the time required for model development. The integrated district model and new Modelica library are successfully tested in the Stepa Stepanovic subnetwork of the city of Belgrade, demonstrating their capacity for evaluating the energy savings potential available in existing district heating systems, with a reduction of up to 21% of the aggregated subnetwork energy input and peak load reduction of 24.6%.</t>
  </si>
  <si>
    <t>© 2022, Springer Nature Switzerland AG.We highlight the key pillars of urban energy systems which would leverage on AI and digital technologies for a low carbon future. We summarise a couple of real world applications where optimisation, intelligent control systems and cloud-based infrastructure have played a transformative role in improving system performance, cost-effectiveness and decarbonisation. The case studies show that AI and digital technologies can be implemented for standalone unit operations to achieve such benefits. However, more importantly as the second case study shows, applying such technologies at a system level by integrating multiple energy vectors would give much more flexibility in terms of operation, resulting in better performance improvements and decarbonisation strategies. We conclude by highlighting the strategic trends in this fast evolving field and giving a broad outlook in terms of cost reductions and emissions savings for similar intelligent energy systems.</t>
  </si>
  <si>
    <t>© 2023 by the authors.Smart grids are rapidly replacing conventional networks on a worldwide scale. A smart grid has drawbacks, just like any other novel technology. A smart grid cyberattack is one of the most challenging things to stop. The biggest problem is caused by millions of sensors constantly sending and receiving data packets over the network. Cyberattacks can compromise the smart grid’s dependability, availability, and privacy. Users, the communication network of smart devices and sensors, and network administrators are the three layers of an innovative grid network vulnerable to cyberattacks. In this study, we look at the many risks and flaws that can affect the safety of critical, innovative grid network components. Then, to protect against these dangers, we offer security solutions using different methods. We also provide recommendations for reducing the chance that these three categories of cyberattacks may occur.</t>
  </si>
  <si>
    <t>© 2021 Elsevier LtdEnergy demand-side management, especially empowered by the fine-grained smart meter data, plays a significant role in the rational allocation of energy, monitoring and supervision of energy consumption behaviors. Through the in-depth demand analysis including quantification of energy consumption dynamics and consumer preferences, energy decision-makers can develop reasonable and forethoughtful energy efficiency plans and demand-response programs. Previous work in energy-demand behavioral research relied primarily on ideal socio-economic models or data-driven approaches, both of which lack flexibility, intuition and interpretability. This paper proposes a novel spatio-temporal visual analysis approach for urban energy consumption pattern discovery in order to identify energy-saving potentials, plan energy supply and improve energy efficiency. In this approach, energy consumption time series are embeded into a two-dimensional scatterplot for coordinated visual exploration. Users can interactively explore and discover different patterns for decision-making purposes. In addition, we propose the method for modeling energy demand shift patterns based on a potential flow method and integrate it into a pattern exploration tool. The proposed approach is comprehensively evaluated through empirical studies using the real-world electricity consumption data from Pudong district, Shanghai. We identify five typical energy consumption patterns and demand shift patterns across different geographical locations, which can be well interpreted by the knowledge of energy consumption in the area of interest. The results demonstrate the effectiveness of the proposed approach and the tool. This tool can be integrated into smart energy systems for a better understanding of user energy consumption behaviors and preferences.</t>
  </si>
  <si>
    <t>© 2022 The Author(s). Published by Cambridge University Press on behalf of Hypatia, a Nonprofit Corporation.Conservation scholarship and policies are concerned with the viability of idealized ecological communities constructed using human metrics. We argue that the discipline of conservation assumes an epistemology and ethics of human sovereignty/dominion over animals that leads to violent actions against animals. We substantiate our argument by deconstructing a case study. In the context of recent bushfires in Australia, we examine recent legislation passed by the parliament of New South Wales (NSW), policy documents, and academic articles by conservationists that support breaking communities of horses and/or killing 4,000 horses in Kosciuszko National Park (KNP), NSW. Theoretically framing our deconstruction against human sovereignty over animals and anthropocentrism, we affirm an intersectional, ecofeminist approach that values animals as relational and vulnerable agents. We uncover first the epistemic violence of categorizing horses as pests, and the anthropocentric nature of recently passed legislation in NSW. We analyze next the deficient ethics of NSW's government, and the argument that killing animals is justifiable when they suffer from starvation and dehydration. We close with a realistic proposal that does not involve breaking horses' communities and/or killing horses, and a plea to the government of NSW and conservationists not to harm any horses in KNP.</t>
  </si>
  <si>
    <t>© 2020 ACM.Price based demand response is a cost-effective way of obtaining flexibility needed in power systems with high penetration of intermittent renewable energy sources. Model-free deep reinforcement learning is proposed as a way to train autonomous agents for enabling buildings to participate in demand response programs as well as coordinating such programs though price setting in a multiagent setup. First, we show price responsive control of buildings with electric heat pumps using deep deterministic policy gradient. Then a coordinating agent is trained to manage a population of buildings by adjusting the price in order to keep the total load from exceeding the available capacity considering also the non-flexible base load.</t>
  </si>
  <si>
    <t>© 2019 Elsevier LtdFuture building energy management systems will have to be capable of adapting to variation in the rate of production of energy from renewable sources. Controllers employing a model predictive control (MPC) framework can optimise and schedule energy usage based on the availability of renewably generated energy. In this paper, an MPC using artificial neural networks (ANNs) was implemented in a residential building. The ANN-MPC was successfully tested and demonstrated good performance predicting the building's energy consumption. The controller was then modified to function as an economic MPC (EMPC) to optimise demand flexibility (i.e., the ability to adapt energy demands to fluctuations in supply). The operational costs of energy usage were associated with this demand flexibility, which was represented by three flexibility indicators: flexibility factor, supply cover factor, and load cover factor. The results from a day-long test showed that these flexibility indicators were maximised (flexibility factor ranged from −0.88 to 0.67, supply cover factor from 0.04 to 0.13, and load cover factor from 0.07 to 0.16) when the EMPC controller's demand flexibility was compared to that of a conventional proportional-integral (PI) controller. The EMPC framework for demand flexibility can be used to regulate on-site energy generation, grid consumption, and grid feed-in and can thus serve as a basis for overall optimisation of the operation of heating systems to achieve greater demand flexibility.</t>
  </si>
  <si>
    <t>© 2023 Scientific Publishers. All rights reserved.Industry 4.0 which includes new technologies such as artificial intelligence, machine learning, and the internet of things etc. has brought the revolution in the field of energy management of a microgrid. Energy management is the backbone of a microgrid that needs to be controlled efficiently for a low system failure. There are a lot of issues, such as the intermittent nature of generation, proper voltage distribution, and harmonics, which may arise while implementing an energy management for a microgrid. Machine learning establishes the core of industry 4.0 and is one of the best-suited methods to mitigate such challenges in the current industry 4.0 scenario. In this paper, a Back Propagation Neural Network (BPNN) based machine learning approach is applied for forecasting of a photovoltaic (PV) generation in a microgrid to deal with its intermittent nature for efficient energy management. Further, a firefly optimization technique is utilized to mitigate the harmonics in the voltage. This model is implemented on a real dataset of a solar power plant in Delhi, India. The proposed approach achieves the results of high precision, recall, and accuracy, which shows the efficiency of the system to monitor and regulate uncertainties in the PV microgrid systems.</t>
  </si>
  <si>
    <t>© 2022 Elsevier LtdBuildings and heating, ventilation and air-conditioning systems are appropriate resources for demand response, but there is still a lack of rapid quantification methods to reveal buildings’ dynamic demand response potential under different meteorological conditions and control strategies. In order to achieve real-time power grid dispatch and to facilitate grid-building interaction, this paper proposes a framework for establishing models to rapidly quantify the demand response potential of resources. First, a detailed co-simulation model of the building and its energy system is constructed, followed by extensive stochastic simulations of two commonly used demand response strategies, after which the demand response potential is quantified using a set of indices. Then, feature selection is performed on factors that may affect demand response potential, and a data-driven model for quantifying demand response potential is proposed, whose results are compared with those from the simulation model. Also, the demand response effects of the two control strategies are compared in this paper. A case study was carried out in an industrial building in Shenzhen, China. The results showed that under different boundaries, the coefficient of determination (R2) of the quantification indices are all above 0.9, and that the data-driven model rapidly and accurately captured the demand response potential of the building and its heating, ventilation and air-conditioning system, and was easy to deploy in practice.</t>
  </si>
  <si>
    <t>© 2019 Elsevier LtdFloor heating (FH) system is a widely-used thermally active building system, which can take advantage of building thermal mass to shift energy demands to off-peak hours. Its ability of effective utilization of low-temperature energy resources also helps to increase energy efficiency and reduce greenhouse gas emissions. However, control of FH systems remains a challenge due to the large thermal inertia of the pipe-embedded concrete floor. In the context of smart grids, the control issue becomes more complicated because the dynamic electricity prices need to be taken into consideration to achieve economic benefits and encourage demand response participation. In this study, an advanced optimal control method, i.e., model predictive control (MPC), is developed for FH systems, which can simultaneously consider all the influential variables including weather conditions, occupancy and dynamic electricity prices. Considering the on-line computational efficiency, a control-oriented dynamic thermal model for a room integrated with FH system is developed and represented in a stochastic state-space form. An economic MPC controller, formulated as a mixed integer linear programming problem, is designed for FH systems. A TRNSYS-MATLAB co-simulation testbed is developed to test and compare different control methods under various operating conditions in terms of energy consumption, thermal comfort and operating costs. Test results show that, compared to the conventional on-off controller, the MPC controller is able to use building thermal mass to optimally shift energy consumption to low-price periods, improve thermal comfort at the beginning of occupancy, reduce energy demand during peak periods, and save electricity costs for residential end-users. The weather conditions and electricity prices have influences on the start-up time and duration of preheating, energy flexibility potential and electricity cost savings of FH systems.</t>
  </si>
  <si>
    <t>© 2021 Elsevier B.V.Accurate building energy consumption prediction plays an important role in building energy management and energy policy. However, traditional prediction methods of building energy consumption fail to consider the running conditions of buildings in different periods, which results in the failure of best forecasting effect. This study presents a prediction strategy of building energy consumption based on ensemble learning and energy consumption patternclassification. Hourly meteorological data from a meteorological station and energy consumption data from an office building in New York City are used for this work. First, decision tree is employed to mining energy consumption patterns and classify energy consumption data into corresponding categories. Then, the ensemble learning method is employed to establish energy consumption prediction models for each pattern. Finally, the prediction accuracy of the proposed method is compared with other three methods, i.e., ensemble learning without energy consumption pattern classification, SVR and ANN. Also, the robustness of various methods is investigated by comparing their prediction performance under different training data amounts. Results show that there are four classified energy consumption patterns of the building and significant differences among them. The ensemble learning model with energy consumption pattern classification achieves the best prediction with 17.7%, 16.1%, 15.4%, 15.8%, 15.6% of CVRMSE under 20%, 40%, 60%, 80% and 100% data availability, respectively. It illustrates that the proposed strategy is reliable and effective. Additionally, this strategy can obtain acceptable performance with less training data, which is helpful to the application of energy consumption prediction.</t>
  </si>
  <si>
    <t>This paper focuses on the novel approaches to chemosensor signal analysis: (1) forming image patterns from the time sequences, (2) PCNN factor formation, and (3) factor classification using wavelets. © 1997 IEEE.</t>
  </si>
  <si>
    <t>© 2022 The Author(s)Building upon prior research that highlighted the need for standardizing environments for building control research, and inspired by recently introduced challenges for real life reinforcement learning (RL) control, here we propose a non-exhaustive set of nine real world challenges for RL control in grid-interactive buildings (GIBs). We argue that research in this area should be expressed in this framework in addition to providing a standardized environment for repeatability. Advanced controllers such as model predictive control (MPC) and RL control have both advantages and disadvantages that prevent them from being implemented in real world problems. Comparisons between the two are rare, and often biased. By focusing on the challenges, we can investigate the performance of the controllers under a variety of situations and generate a fair comparison. As a demonstration, we implement the offline learning challenge in CityLearn, an OpenAI Gym environment for the easy implementation of RL agents in a demand response setting to reshape the aggregated curve of electricity demand by controlling the energy storage of a diverse set of buildings in a district. We use CityLearn to study the impact of different levels of domain knowledge and complexity of RL algorithms and show that the sequence of operations (SOOs) utilized in a rule based controller (RBC) that provides fixed logs to RL agents during offline training affect the performance of the agents when evaluated on a set of four energy flexibility metrics. Longer offline training from an optimized RBC leads to improved performance in the long run. RL agents that train on the logs from a simplified RBC risk poorer performance as the offline training period increases. We also observe no impact on performance from information sharing amongst agents. We call for a more interdisciplinary effort of the research community to address the real world challenges, and unlock the potential of GIB controllers.</t>
  </si>
  <si>
    <t>© 2020 Elsevier LtdCollective intelligence (CI) is a form of distributed intelligence that emerges in collaborative problem solving and decision making. This work investigates the potentials of CI in demand side management (DSM) in urban areas. CI is used to control the energy performance of representative groups of buildings in Stockholm, aiming to increase the demand flexibility and climate resilience in the urban scale. CI-DSM is developed based on a simple communication strategy among buildings, using forward (1) and backward (0) signals, corresponding to applying and disapplying the adaptation measure, which is extending the indoor temperature range. A simple platform and algorithm are developed for modelling CI-DSM, considering two timescales of 15 min and 60 min. Three climate scenarios are used to represent typical, extreme cold and extreme warm years in Stockholm. Several indicators are used to assess the performance of CI-DSM, including Demand Flexibility Factor (DFF) and Agility Factor (AF), which are defined explicitly for this work. According to the results, CI increases the autonomy and agility of the system in responding to climate shocks without the need for computationally extensive central decision making systems. CI helps to gradually and effectively decrease the energy demand and absorb the shock during extreme climate events. Having a finer control timescale increases the flexibility and agility on the demand side, resulting in a faster adaptation to climate variations, shorter engagement of buildings, faster return to normal conditions and consequently a higher climate resilience.</t>
  </si>
  <si>
    <t>© 2021 Elsevier B.V.With increasing complexity of building energy systems and rising shares of renewable energies in the grids, the requirements for building automation and control systems (BACS) are increasing. The use of storage systems enables the decoupling of energy demand and supply and to consider dynamic constraints in the control of the systems. The resulting optimization problem is very challenging to solve with the state-of-the-art rule-based-control (RBC) approach. Model Predictive Control (MPC) on the other hand allows a nearly optimal operation but comes with expensive modeling efforts and high computational costs. These drawbacks are contrasted by promising results from the field of Reinforcement Learning (RL). RL can be model-free, is highly adaptive and learns a policy by interacting with the controlled system. However, the literature also addresses a number of questions, to be answered before RL for BACS can be realized. One is the slow convergence of the training process, which makes the application of a pre-training strategy necessary. Therefore, we design and compare different pre-training work-flows for a real-world energy system, in a demand response scenario. We apply a data-driven approach, covering all aspects from raw monitoring data to the trained algorithm. The considered energy system consists of two compression chillers and an ice storage. The objective of the control task is to charge and discharge the storage with respect to dynamic constraints. We use machine learning models of the energy system to train and evaluate a state-of-the-art RL algorithm (DQN) under five different pre-training strategies. We compare, online and offline training and initialization of the RL controller together with a guiding RBC. We demonstrate that offline training with a guiding RBC provides stable learning and a RL controller that always outperforms this guiding RBC. Unguided exploration on the other hand leads to higher accumulated cost savings. Based on our findings, we derive recommendations for practical application and future research questions.</t>
  </si>
  <si>
    <t>© 2022 The Author(s)To reach the carbon emission reduction targets set by the European Union, the building sector has embraced multiple strategies such as building retrofit, demand side management, model predictive control and building load forecasting. All of which require knowledge of the building dynamics in order to effectively perform. However, the scaling-up of building modelling approaches is still, as of today, a recurrent challenge in the field. The heterogeneous building stock makes it tedious to tailor interpretable approaches in a scalable way. This work puts forward an automated and scalable method for stochastic model identification of building heat dynamics, implemented on a set of 247 Dutch residential buildings. From established models and selection approach, automation extensions were proposed along with a novel residual auto-correlation indicator, i.e., normalized Cumulated Periodogram Boundary Excess Sum (nCPBES), to classify obtained model fits. Out of the available building stock, 93 building heat dynamics models were identified as good fits, 95 were classified as close and 59 were designed as poor. The identified model parameters were leveraged to estimate thermal characteristics of the buildings to support building energy benchmarking, in particular, building envelope insulation performance. To encourage the dissimination of the work and assure reproducibility, the entire code base can be found on Github along with an example data set of 3 anonymized buildings. The presented method takes an important step towards the automation of building modeling approaches in the sector. It allows the development of applications at large-scale, enhancing building performance benchmarks, boosting city-scale building stock scenario modeling and assisting end-use load identifications as well as building energy flexibility potential estimation.</t>
  </si>
  <si>
    <t>© 2022Driven by advances in smart grid technologies, building prosumers have closer interaction in sharing energy and information towards net-zero energy communities with energy flexibility and smart readiness. Many studies have focused on transactive energy systems, whereas limited attention was paid to coordinated prosumer management involving electric and electro-thermal energy storages. In this paper, a hierarchical energy management system was developed for a commercial neighbourhood, where distributed prosumers can share their generation and batteries, and manage cooling loads and thermal storages, in subtropical Hong Kong. Several operational scenarios were formulated considering building-level and neighbourhood-level controls, to explore the synergies through peer-to-peer (P2P) sharing and demand flexibility. Techno-economic-environmental impacts were analysed comprehensively from the perspectives of the network, the utility, and each participant. Results show that by integrating the demand-side flexibility, the P2P system could use electricity more effectively and economically. The formulated P2P operation strategy utilising neighbourhood-level control minimised the operational cost by 24.6% and net equivalent CO2 emission by 7.1%, compared to the traditional peer-to-grid operation. The profit for each participant can be allocated by regulating the compensating price in the dynamic internal trading. The study provides prosumers energy-flexible and grid-friendly operation to facilitate the sustainability of the smart grid.</t>
  </si>
  <si>
    <t>© 2019, Springer International Publishing AG, part of Springer Nature.The flexibility of the power system can be described with its ability on providing dynamic and adaptable structure against the various circumstances. It requires balancing the power supply and demand in terms of intervals such as minute or hourly. The flexibility of power system, which is a critical driver, is the fast and assorted deployment of distributed sources such as hydro, wind, solar etc. The early challenges of the flexibility researches are focused on rapid deployment of distributed generation while the followings are related to pricing, standards, policies, and microgrid (MG) integration to power system that includes customer adoption. The environmental policies, subsidies and similar factors may constrain the power system management in terms of generation. Therefore, the power system characteristic changes to distributed generation searches instead of conventional generation. It may also shift consumers to energy generators by using their micro sources as solar plants, hybrid electric vehicles and smart appliances. The alteration to more flexible power system involves novel technologies and methods to sustain the security of the network. On the other hand, the resiliency of a power system requires the ability to increase the security of power system against extreme conditions. The main interest on resiliency is caused by significant weather conditions such as hurricanes, earthquakes and floods. Such weather events are defined as high impact and low frequency events. Moreover, increased communication and monitoring infrastructures have raised the cyber security concerns in the aspects of resiliency. Therefore, the resiliency of power systems requires to be handled in terms of physical and cyber damages. The resiliency is researched in three main topics as damage prevention, system recovery, and survivability of power system. These topics are studied in generation, transmission, distribution and consumer sections with its all drivers.</t>
  </si>
  <si>
    <t>© 2020 Association for Computing Machinery.Hardware-Assisted Malware Detection (HMD) techniques deploy Machine Learning (ML) classifiers to detect patterns of malicious applications based on microarchitectural features captured by modern microprocessors' Hardware Performance Counters (HPCs). Existing HMD methods have limited their analysis on detecting malicious applications that are spawned as a separate thread during application execution, hence detecting embedded malware patterns at run-time still remains an important challenge. Embedded malware refers to harmful stealthy cyber attacks in which the malicious code is hidden within benign applications and remains undetected by traditional malware detection approaches. In HMD methods, when the HPC data is directly fed into a machine learning classifier, embedding malicious code inside the benign applications leads to contamination of HPC information, as the collected HPC features combine benign and malware microarchitectural events together. To address this challenge, in this paper we propose StealthMiner, a specialized time series machine learning approach to accurately detect embedded malware at run-time using branch instructions feature, the most prominent microarchitectural feature. The results indicate that StealthMiner can detect embedded malware at run-time with 94% detection performance on average with only one HPC feature, outperforming the detection performance of state-of-the-art HMD methods by 42%.</t>
  </si>
  <si>
    <t>© 2018 Walter de Gruyter GmbH, Berlin/Boston 2018.Abandoning fossil and nuclear energy sources in the long run and increasing amount of renewable energies in electricity production causes a more volatile power supply. Depending on external realities, renewable energy production emphasizes the need for measures to guarantee the necessary balance of demand and supply in the electricity system at all times. Energy intensive industry processes theoretically include high Demand Response potentials suitable to tackle this increasing supply volatility. Nevertheless, most companies do not operate their production in a flexible manner due to multiple reasons: among others, the companies lack know-how, technologies and a clear business case to introduce an additional level of flexibility into their production processes, they are concerned about possible impacts on their processes by varying the electricity demand and need assistance in exploiting their flexibility. Aside from fostering knowledge in industry companies, an IT-solution that supports companies to use their processes' Demand Response potential has become necessary. Its concept must support companies in managing companies' energy-flexible production processes and monetarize those potentials at flexibility markets. This paper presents a concept, which integrates both companies and energy markets. It enables automated trading of companies' Demand Response potential on different flexibility markets.</t>
  </si>
  <si>
    <t>© 2021 Elsevier LtdWith a capacity-based network tariff structure, consumers are encouraged to reduce their connection capacity to avoid higher costs. However, overloading beyond the administrative grid connection capacity limit would result in an increased connection capacity, thus prosumers have to pay the increased electricity bill for the rest of the year. Therefore, it is important to optimize the energy generation and consumption profiles of local energy communities (LECs) considering the comfort level of occupants. This work aims to reduce the overloading of the grid connection and increase the utilization of local renewable energy resources (RES) thus avoids being penalized throughout the year due to casual intermittent overloading in peak hours, even once in a year. The present work proposes a novel data-driven flexibility optimizer model for day-ahead scheduling of energy profiles for LECs, considering photovoltaic (PV) generation, heat pump (HPs), and cooling loads. The proposed methodology has been developed to explore the flexibility potentials from a university campus network which includes both electrical and heating/cooling systems in an integrated way. A two-layer optimization strategy is developed, to guard the occupant's comfort level. Simulation has been performed for complete two months, considering winter and summer scenarios. A peak demand reduction of 16% has been observed with negligible energy usage differences between the proposed and the baseline case. Two types of flexibility indicators are estimated to give a deeper insight into the performance. Economical gains of 9 % and 16 % are estimated depending on the type and voltage level of the connection.</t>
  </si>
  <si>
    <t>© 2021 by the authors. Licensee MDPI, Basel, Switzerland.Many regions of the world benefit from heating, ventilating, and air-conditioning (HVAC) systems to provide productive, comfortable, and healthy indoor environments, which are enabled by automatic building controls. Due to climate change, population growth, and industrialization, HVAC use is globally on the rise. Unfortunately, these systems often operate in a continuous fashion without regard to actual human presence, leading to unnecessary energy consumption. As a result, the heating, ventilation, and cooling of unoccupied building spaces makes a substantial contribution to the harmful environmental impacts associated with carbon-based electric power generation, which is important to remedy. For our modern electric power system, transitioning to low-carbon renewable energy is facilitated by integration with distributed energy resources. Automatic engagement between the grid and consumers will be necessary to enable a clean yet stable electric grid, when integrating these variable and uncertain renewable energy sources. We present the WHISPER (Wireless Home Identification and Sensing Platform for Energy Reduction) system to address the energy and power demand triggered by human presence in homes. The presented system includes a maintenance-free and privacy-preserving human occupancy detection system wherein a local wireless network of battery-free environmental, acoustic energy, and image sensors are deployed to monitor homes, record empirical data for a range of monitored modalities, and transmit it to a base station. Several machine learning algorithms are implemented at the base station to infer human presence based on the received data, harnessing a hierarchical sensor fusion algorithm. Results from the prototype system demonstrate an accuracy in human presence detection in excess of 95%; ongoing commercialization efforts suggest approximately 99% accuracy. Using machine learning, WHISPER enables various applications based on its binary occupancy prediction, allowing situation-specific controls targeted at both personalized smart home and electric grid modernization opportunities.</t>
  </si>
  <si>
    <t>© 2021 Elsevier LtdIn a smart building, physical and computational elements are integrated to create an environment that is energy-efficient, comfortable, and safe for its occupants. The design and development of smart buildings is a complicated task. Every smart building is a unique structure from the requirements and characteristics standpoints. Therefore, achieving reliability and real-time adaptation to environmental conditions are some of the challenges involved in smart building development. Resolving these issues requires deep insights into control theory, machine learning, system specifications, and design requirements. To address this need, this paper proposes a real-time management system for controlling various aspects of smart buildings (indoor conditions, comfort criteria, security, safety, and costs), and also presents the performance specifications, design requirements, and operating constraints for these systems. The study aims to address two less-attended problems in the related literature of building management and control. First, only a few studies have attempted to include real-time learning of buildings' subjective parameters in the model-based control design. Second, to the best of the authors' knowledge, smart building management studies are primarily focused on optimizing thermal or visual aspects of buildings, and little attention is given to the simultaneous management of all building subsystems and objectives; i.e., considering buildings' physical models, environmental conditions, comfort specifications, and occupants’ preferences and safety in the design. Accordingly, in this paper, we combine machine learning with model-based control approaches to incorporate subjective environmental parameters into the building management structure. In addition, another benefit of this study is that it integrates model-based and learning-based control schemes in a unified management structure for controlling various aspects of building performance. The proposed building management system can be applied to a variety of smart buildings in which the building parameters can be monitored and self-tuned using a well-defined set of control inputs.</t>
  </si>
  <si>
    <t>© 2022The vigorous expansion of renewable energy as a substitute for fossil energy is the predominant route of action to achieve worldwide carbon neutrality. However, clean energy supplies in multi-energy building districts are still at the preliminary stages for energy paradigm transitions. In particular, technologies and methodologies for large-scale renewable energy integrations are still not sufficiently sophisticated, in terms of intelligent control management. Artificial intelligent (AI) techniques powered renewable energy systems can learn from bio-inspired lessons and provide power systems with intelligence. However, there are few in-depth dissections and deliberations on the roles of AI techniques for large-scale integrations of renewable energy and decarbonisation in multi-energy systems. This study summarizes the commonly used AI-related approaches and discusses their functional advantages when being applied in various renewable energy sectors, as well as their functional contribution to optimizing the operational control modalities of renewable energy and improving the overall operational effectiveness. This study also presents practical applications of various AI techniques in large-scale renewable energy integration systems, and analyzes their effectiveness through theoretical explanations and diverse case studies. In addition, this study introduces limitations and challenges associated with the large-scale renewable energy integrations for carbon neutrality transition using relevant AI techniques, and proposes further promising research perspectives and recommendations. This comprehensive review ignites advanced AI techniques for large-scale renewable integrations and provides valuable informational instructions and guidelines to different stakeholders (e.g., engineers, designers and scientists) for carbon neutrality transition.</t>
  </si>
  <si>
    <t>© 2020 by the authors. Licensee MDPI, Basel, Switzerland.In this paper, we address the management of Data Centers (DCs) by considering their optimal integration with the electrical, thermal, and IT (Information Technology) networks helping them to meet sustainability objectives and gain primary energy savings. Innovative scenarios are defined for exploiting the DCs electrical, thermal, and workload flexibility as a commodity and Information and Communication Technologies (ICT) are proposed and used as enablers for the scenarios’ implementation. The technology and scenarios were evaluated in the context of two operational DCs: a micro DC in Poznan which has on-site renewable sources and a DC in Point Saint Martin. The test cases’ results validate the possibility of using renewable energy sources (RES) for exploiting DCs’ energy flexibility and the potential of combining IT load migration with the availability of RES to increase the amount of energy flexibility by finding a trade-off between the flexibility level, IT load Quality of Service (QoS), and the RES production level. Moreover, the experiments conducted show that the DCs can successfully adapt their thermal energy profile for heat re-use as well as the combined electrical and thermal energy profiles to match specific flexibility requests.</t>
  </si>
  <si>
    <t>© 2016 Elsevier LtdSmart meters are increasingly used worldwide. Smart meters are the advanced meters capable of measuring energy consumption at a fine-grained time interval, e.g., every 15 min. Smart meter data are typically bundled with social economic data in analytics, such as meter geographic locations, weather conditions and user information, which makes the data sets very sizable and the analytics complex. Data mining and emerging cloud computing technologies make collecting, processing, and analyzing the so-called big data possible. This paper proposes an innovative ICT-solution to streamline smart meter data analytics. The proposed solution offers an information integration pipeline for ingesting data from smart meters, a scalable platform for processing and mining big data sets, and a web portal for visualizing analytics results. The implemented system has a hybrid architecture of using Spark or Hive for big data processing, and using the machine learning toolkit, MADlib, for doing in-database data analytics in PostgreSQL database. This paper evaluates the key technologies of the proposed ICT-solution, and the results show the effectiveness and efficiency of using the system for both batch and online analytics.</t>
  </si>
  <si>
    <t>© 2021 by the authors. Licensee MDPI, Basel, Switzerland.Smart buildings seek to have a balance between energy consumption and occupant com-fort. To make this possible, smart buildings need to be able to foresee sudden changes in the build-ing’s energy consumption. With the help of forecasting models, building energy management sys-tems, which are a fundamental part of smart buildings, know when sudden changes in the energy consumption pattern could occur. Currently, different forecasting methods use models that allow building energy management systems to forecast energy consumption. Due to this, it is increasingly necessary to have appropriate forecasting models to be able to maintain a balance between energy consumption and occupant comfort. The objective of this paper is to present an energy consumption forecasting strategy that allows hourly day-ahead predictions. The presented forecasting strategy is tested using real data from two buildings located in Valladolid, Spain. Different machine learning and deep learning models were used to analyze which could perform better with the proposed strategy. After establishing the performance of the models, a model was assembled using the mean of the prediction values of the top five models to obtain a model with better performance.</t>
  </si>
  <si>
    <t>© 2017 IEEE.Household energy consumption is largely inefficient. In recent years, development in residential energy-use optimisation has attracted a great deal of attention. Given that consumers comprise a significant part of total demand, there is an incentive to assist users to manage household demand. This paper provides an introduction to Home Energy Management (HEM). An overview of available Home Energy Management System (HEMS) solutions is given. A selection of these solutions are critically analysed and evaluated. The direction of future development is discussed and anticipated, based on solutions available at present.</t>
  </si>
  <si>
    <t>© 2020 Elsevier LtdEnergy transitions are reshaping global and national energy systems and appropriate decision-making strategies are needed to drive an effective change in response to pressing global issues. Governmental institutions, industry, academia, and civil society are all participating to this global change, playing different roles. Open energy models and associated data are essential to promote open science practices, and create an effective science-policy interaction. For example, they can foster multi-disciplinary research addressing the co-evolution of energy technologies and human behaviour more transparently and, more in general, they can improve the interaction of multiple linked models and data, by improving them with respect to the current state of the art. In this paper, we present an analysis of features of open energy models and data, highlighting essential information that can be shared among communities of researchers in the energy field to foster multidisciplinary research. This information inherently embodies different key concepts and perspectives in modelling that affect both simulation and optimization processes employed for energy systems planning, design and operation. Indeed, this shared knowledge is crucial to overcome critical technical issues (e.g. end-use energy efficiency improvements, energy conversion processes, energy infrastructures operation, etc.) that may inhibit successful energy transitions. Finally, ecosystems of interacting open data and models are key assets for the development of next generation energy services and technologies, based on innovative business models in which the problem of monitoring, verifying and tracking performance transparently (at multiple levels) will be fundamental.</t>
  </si>
  <si>
    <t>© 2020 Elsevier LtdThe occupant density in buildings is one of the major and overlooked parameters affecting the energy consumption and virus transmission risk in buildings. HVAC systems energy consumption is highly dependent on the number of occupants. Studies on the transmission of COVID-19 virus have indicated a direct relationship between occupant density and COVID-19 infection risk. This study aims to seek the optimum occupant distribution patterns that account for the lowest number of infected people and minimum energy consumption. A university building located in Tehran has been chosen as a case study, due to its flexibility in performing various occupant distribution patterns. This multi-objective optimization problem, with the objective functions of energy consumption and COVID-19 infected people, is solved by NSGA-II algorithm. Energy consumption is evaluated by EnergyPlus, then it is supplied to the algorithm through a co-simulation communication between EnergyPlus and MATLAB. Results of this optimization algorithm for 5 consequent winter and summer days, represent optimum occupant distribution patterns, associated with minimum energy consumption and COVID-19 infected people for winter and summer. Building air exchange rate, class duration, and working hours of the university, as the COVID-19 controlling approaches were studied, and promising results have been obtained. It was concluded that an optimal population distribution can reduce the number of infected people by up to 56% and energy consumption by 32%. Furthermore, it was concluded that virtual learning is an excellent approach in universities to control the number of infections and energy consumption.</t>
  </si>
  <si>
    <t>© Content from this work may be used under the terms of the Creative Commons Attribution 3.0 Licence.This paper reports an experimental implementation of a flexible prosumer that adapts its behavior according to occupants' objectives and system operator's request. Model predictive control is incorporated into an existing building energy management system such that the energy management system can achieve user-defined objectives while quantifying energetic flexibility to support a stable and efficient system operation. Context-awareness is demonstrated through a series of experiments with energy efficiency, cost reduction, and carbon footprint reduction as occupants' objectives. Besides, the flexibility of the prosumer is quantified in real-time and communicated to system operators. The results show occupants' comfort and preference can be sufficiently guaranteed. Moreover, the flexibility quantification shows that the energy management system has considerable impacts on the levels of available flexibility.</t>
  </si>
  <si>
    <t>© The several contributors 2021.Many machine learning applications depend on unauthorized uses of copyrighted training data. Scholars and lawmakers often articulate this problem as a deficiency in copyright’s exceptions and limitations. In fact, today’s predicament results not from inadequate exceptions to copyright, but rather from two systemic features of the regime-the absence of formalities and the low threshold of copyrightable originality-combined with technology that turns routine activities into acts of authorship. This chapter taxonomizes AI applications by their training data. Four categories emerge: (1) public-domain data, (2) licensed data, (3) market-encroaching uses of copyrighted data, and (4) non-market-encroaching uses of copyrighted data. Copyright can only regulate market-encroaching uses, but these uses comprise only a narrow subset of AI, and copyright’s remedies are ill-suited to address them. The chapter concludes with a discussion of solutions to the problems it identifies. It observes that the exception for Text and Data Mining in the European Union’s Directive on Copyright in the Digital Single Market represents a positive development because the exception addresses structural causes of AI’s copyright problems. The TDM provision styles itself as an exception, but it may be better understood as a formality: rights holders must affirmatively reserve the right to exclude materials from training datasets. Thus, the TDM exception addresses a cause of AI’s copyright dilemma. The next step for an equitable AI framework will be to transition towards rules that not only clarify that non-market-encroaching uses do not infringe copyright, but also facilitate remunerated uses of copyrighted works for market-encroaching purposes.</t>
  </si>
  <si>
    <t>© Springer Nature Switzerland AG 2020.In this chapter, the penetration of electric vehicle (EV) in demand response programs is presented. Firstly, EVs as an essential candidate for demand response program implementation are explained. In this way, both vehicle to grid (V2G) and grid to vehicle (G2V) capability of EVs are described. Actually, by using the pricing mechanism that encourages consumers to shift the EV charging load, the tradeoff between the shift able loads and the incentive cost investigated. Then, the optimization problem in a parking lot (PL) and smart distribution system (SDS) is formulated, and their constraints and uncertainties are displayed. Performance of each demand response programs (DRPs) is analyzed, and the optimum implementation extracted. Next, by considering the fact that all the EVs in parking lots cannot be charged at the same time, charging schedule presented to achieve optimal operation of the parking lot.</t>
  </si>
  <si>
    <t>© The Authors, published by EDP Sciences. This is an open access article distributed under the terms of the Creative Commons Attribution License 4.0 (http://creativecommons.org/licenses/by/4.0/)As a means to adjust the temperature of the thermal zones in buildings, building thermal mass is regarded as one of the essential sources of energy flexibility. It is still challenging to quantify the energy flexibility of passive thermal mass, making it oppugning to use thermal mass for buildings' demand response (DR). A method to accurately quantify the energy flexibility from heating, ventilation, and air conditioning systems (HVAC) is important for buildings to participate in DR projects. This paper proposes a novel data-driven model to quantify HVAC's electrical demand under dynamic global temperature adjustment. The Markov chain is first used to implement an effective sampling method to produce a global temperature resetting schedule representing different temperature resetting. Next, EnergyPlus evaluates the HVAC electrical demand under the various temperature reset scenarios. In the end, the LightGBM algorithm is used to develop the data-driven model. Having validated the proposed model, the case study was conducted in a DOE reference office building for EnergyPlus. Results demonstrate that the Markov chain outperforms the probabilistic method when sampling temperature setpoint schedules. In the future, the proposed data-driven model can be used to evaluate the flexibility capacity of an energy management system in grid-integrated buildings.</t>
  </si>
  <si>
    <t>© 2020Buildings account for a large portion of the total energy consumption and they might serve as a significant thermal storage capacity that can be advantageous for the future energy grid. To utilise this capacity, it is necessary to characterise the thermal dynamics in buildings using methods that are general enough to be applicable to a significant share of the building stock. This work proposes a data-driven method to characterise thermal dynamics of thermostatically controlled buildings with night setback. The method includes 1) using Hidden Markov Models to systematically select data periods when the indoor temperature decays steadily during night; 2) model reduction of a Stochastic Differential Equations model of heat transfer to a discrete linear model which is fitted by utilising the selected night-time data; and 3) computing one short time constant and one long time constant, which allows to categorise buildings according to their thermal response. This method is applied to 39 different Danish residential buildings and the results reveal that this simplified model captures the main processes governing the heat transfer: the one-step predictions for the indoor air temperature return 95% of the residuals ∈[-0.05°C,0.05°C]. For all buildings, the short time constants are lower than an hour, and the long time constants range from 20 h to 100 h. Finally, this method is used in simulated data to validate that the time constants provide insight about the energy flexibility potential of a building. The results show that dynamic thermal response of buildings can be discovered using limited data.</t>
  </si>
  <si>
    <t>© 2019, The Author(s).Communicating the energetic flexibility of distributed energy resources (DERs) is a key requirement for enabling explicit and targeted requests to steer their behavior. The approach presented in this paper allows the generation of load profiles that are likely to be feasible, which means the load profiles can be reproduced by the respective DERs. It also allows to conduct a targeted search for specific load profiles. Aside from load profiles for individual DERs, load profiles for aggregates of multiple DERs can be generated. We evaluate the approach by training and testing artificial neural networks (ANNs) for three configurations of DERs. Even for aggregates of multiple DERs, ratios of feasible load profiles to the total number of generated load profiles of over 99% can be achieved. The trained ANNs act as surrogate models for the represented DERs. Using these models, a demand side manager is able to determine beneficial load profiles. The resulting load profiles can then be used as target schedules which the respective DERs must follow.</t>
  </si>
  <si>
    <t>© 2017 IEEE.There is a trend to deviate from centrally optimized to localization of smart grid services. One new concept considered is the Web-of-Cells concept where cells are defined as a group of interconnected loads, generation plants, distributed energy resources and storage units corresponding to a physical section of the grid. Each cell will be responsible for monitoring, as well as activation capabilities for ancillary services. Further, exchanges of resources between connected cells is enabled to provide system wide optimization. This paper addresses the impact of this control architecture for local network congestion services while cells also participate on the wholesale energy markets. Two cells are realized by two independent lab setups: TNO's Hybrid Energy System Integration (HESI) Facility and University of Leuven's energy laboratory, EnergyVille. It is shown that the Web-of-Cells concept not only enables network stability by coordinating congestion efforts but also expands market trading capabilities therefore increasing overall system efficiency.</t>
  </si>
  <si>
    <t>© 2022 The Author(s)The utilisation of Artificial Intelligence (AI) applications in the energy sector is gaining momentum, with increasingly intensive search for suitable, high-quality and trustworthy solutions that displayed promising results in research. The growing interest comes from decision makers of both the industry and policy domains, searching for applications to increase companies’ profitability, raise efficiency and facilitate the energy transition. This paper aims to provide a novel three-dimensional (3D) indicator for AI applications in the energy sector, based on their respective maturity level, regulatory risks and potential benefits. Case studies are used to exemplify the application of the 3D indicator, showcasing how the developed framework can be used to filter promising AI applications eligible for governmental funding or business development. In addition, the 3D indicator is used to rank AI applications considering different stakeholder preferences (risk-avoidance, profit-seeking, balanced). These results allow AI applications to be better categorised in the face of rapidly emerging national and intergovernmental AI strategies and regulations that constrain the use of AI applications in critical infrastructures.</t>
  </si>
  <si>
    <t>© 2021 The Author(s)In future smart energy systems, consumers are expected to change their load patterns as they become a significant source of flexibility. To ensure reliable load profile forecasts for long-term energy planning, conventional classification approaches will not hold and more advanced solutions are required. In this article, we propose an automatic, data-driven clustering methodology that accounts for heterogeneity in electricity consumers’ load profiles using unsupervised learning. We consider hourly load measurements from 9412 smart-meters from the commercial and industrial sector in Denmark. A wavelet transform is applied to min-max scaled load data, and the extracted wavelet coefficients are used as input to the K-means clustering algorithm. Through cluster validation, eight clearly distinct load profiles are identified and compared to the industry classification of the cluster constituents. Finally, the flexibility potential is traced for each cluster.</t>
  </si>
  <si>
    <t>© 2018 Elsevier LtdModel Predictive Control (MPC) is a model-based technique widely and successfully used over the past years to improve control systems performance. A key factor prohibiting the widespread adoption of MPC for complex systems such as buildings is related to the difficulties (cost, time and effort) associated with the identification of a predictive model of a building. To overcome this problem, we introduce a novel idea for predictive control based on historical building data leveraging machine learning algorithms like regression trees and random forests. We call this approach Data-driven model Predictive Control (DPC), and we apply it to three different case studies to demonstrate its performance, scalability and robustness. In the first case study we consider a benchmark MPC controller using a bilinear building model, then we apply DPC to a data-set simulated from such bilinear model and derive a controller based only on the data. Our results demonstrate that DPC can provide comparable performance with respect to MPC applied to a perfectly known mathematical model. In the second case study we apply DPC to a 6 story 22 zone building model in EnergyPlus, for which model-based control is not economical and practical due to extreme complexity, and address a Demand Response problem. Our results demonstrate scalability and efficiency of DPC showing that DPC provides the desired power curtailment with an average error of 3%. In the third case study we implement and test DPC on real data from an off-grid house located in L'Aquila, Italy. We compare the total amount of energy saved with respect to the classical bang-bang controller, showing that we can perform an energy saving up to 49.2%. Our results demonstrate robustness of our method to uncertainties both in real data acquisition and weather forecast.</t>
  </si>
  <si>
    <t>© 2020 IEEE.Increasing penetration of wind power generation makes system operators face challenges in balancing supply and demand in real-time. The emerged energy imbalances in distribution networks can be addressed through energy trade with real-time balancing market or making use of flexible behavior of independent units such as flexible loads with ability to shift energy demand in time and small scale distributed generators. To this end, we propose a decentralized energy flexibility trading framework amongst multiple Microgrids (MGs) and Distribution System Operator (DSO) based on Alternating Direction Method of Multipliers (ADMM) to manage unforeseen imbalances in real-time. We show that MG's trading problem is an exact potential game with pure strategy Nash equilibrium. The results demonstrate, participating in the proposed trading mechanism results in considerable cost reduction for MGs in comparison with cases without trading with DSO or trading with real-time balancing market in order to balance energy consumption and generation in real-time.</t>
  </si>
  <si>
    <t>© 2021 IEEE.Today's electrical grids frequently face congestion situations due to a combination of the increasing installation of renewable energy sources, the impact of sector coupling, and the delayed grid expansion. To lower associated grid expansion costs, load and generation peaks can be reduced with grid-supporting measures, such as energy flexibility. In the future, with market-based redispatch procurement, this flexibility could be offered on a local flexibility market. However, such flexibility procurements require an in-depth knowledge and replication of grid user behavior. For this purpose, we model the market-oriented grid user behavior in a two-stage market model for active distribution grids: the zonal electricity market and the local flexibility market. The methodology comprises a Markov decision process that is solved by a deep reinforcement learning algorithm. We compare our implementation to an optimization algorithm, which iteratively optimizes the zonal and local flexibility market bidding. The analysis of the resulting market-oriented grid user behavior shows an adjustment in the bidding strategy of market-participants in presence of the local flexibility market. Further, the results indicate that the presented model is capable of exploring gaming strategies that maximize the reward on both markets.</t>
  </si>
  <si>
    <t>© 2021 by the authors.In the age of AI, companies strive to extract benefits from data. In the first steps of data analysis, an arduous dilemma scientists have to cope with is the definition of the ’right’ quantity of data needed for a certain task. In particular, when dealing with energy management, one of the most thriving application of AI is the consumption’s optimization of energy plant generators. When designing a strategy to improve the generators’ schedule, a piece of essential information is the future energy load requested by the plant. This topic, in the literature it is referred to as load forecasting, has lately gained great popularity; in this paper authors underline the problem of estimating the correct size of data to train prediction algorithms and propose a suitable methodology. The main characters of this methodology are the Learning Curves, a powerful tool to track algorithms performance whilst data training-set size varies. At first, a brief review of the state of the art and a shallow analysis of eligible machine learning techniques are offered. Furthermore, the hypothesis and constraints of the work are explained, presenting the dataset and the goal of the analysis. Finally, the methodology is elucidated and the results are discussed.</t>
  </si>
  <si>
    <t>© 2021 Elsevier LtdCompared with the static thermal comfort models like predicted mean vote (PMV) model, adaptive thermal models have a wider range of adaptability. The traditional concept of adaptive thermal comfort is that residents actively adapt to environmental changes. In this paper, a K-nearest neighbors (KNN)-based thermal comfort model is developed to establish a personalized adaptive thermal comfort environment to adapt to the preferences of the occupants. The KNN-based thermal comfort model can adjust the thermal comfort boundary for one specific individual person according to the changing environmental conditions. An artificial intelligent (AI) environmental controller has been built for studying the KNN-based thermal comfort model. 34 volunteers have been invited for testing the effectiveness of the KNN-based thermal comfort model. The test results manifested that the percent accuracy of the KNN model with 1000 sets of training data could reach up to 88.31% and can meet practical demand. The proposed thermal comfort model can help different people establish their personal indoor thermal comfort environment and promote the development of the intelligent and personalized air-conditioning systems.</t>
  </si>
  <si>
    <t>© 2022 Elsevier LtdClimate change prompts humanity to look for decarbonisation opportunities, and a viable option is to supply electric vehicles with renewable energy. The stochastic nature of charging demand and renewable generation requires intelligent charging driven by predictions of charging behaviour. The conventional prediction models of charging behaviour usually minimise the quadratic loss function. Moreover, the adequacy of predictions is almost solely evaluated by accuracy measures, disregarding the consequences of prediction losses in an application context. Here, we study the role of asymmetric prediction losses which enable balancing the over- and under-predictions and adjust predictions to smart charging algorithms. Using the main classes of machine learning methods, we trained prediction models of the connection duration and compared their performance for various asymmetries of the loss function. In addition, we proposed a methodological approach to quantify the consequences of prediction losses on the performance of selected archetypal smart charging schemes. In concrete situations, we demonstrated that an appropriately selected degree of the loss function asymmetry is crucial as it almost doubles the price range where the smart charging is beneficial, and increases the extent to which the charging demand is satisfied up to 40%. Additionally, the proposed methods improve charging fairness since the distribution of unmet charging demand across vehicles becomes more homogeneous.</t>
  </si>
  <si>
    <t>© 2021 by the authors. Licensee MDPI, Basel, Switzerland.Energy consumption is a crucial domain in energy system management. Recently, it was observed that there has been a rapid rise in the consumption of energy throughout the world. Thus, almost every nation devises its strategies and models to limit energy usage in various areas, ranging from large buildings to industrial firms and vehicles. With technological advancements, computational intelligence models have been successfully contributing to the prediction of the consumption of energy. Machine learning and deep learning-based models enhance the precision and robustness compared to traditional approaches, making it more reliable. This article performs a review analysis of the various computational intelligence approaches currently being utilized to predict energy consumption. An extensive survey procedure is conducted and presented in this study, and relevant works are discussed. Different criteria are considered during the aggregation of the relevant studies relating to the work. The author’s perspective, future trends and various novel approaches are also presented as a part of the discussion. This article thereby lays a foundation stone for further research works to be undertaken for energy prediction.</t>
  </si>
  <si>
    <t>© 2021 Elsevier LtdCleaner power production, distributed renewable generation, building-vehicle integration, hydrogen storage and associated infrastructures are promising for transformation towards a carbon–neutral community, whereas the academia provides limited information through integrated solutions, like intermittent renewable integration, hydrogen sharing network, smart operation on electrolyzer and fuel cell, seasonal hydrogen storage and advanced heat recovery. This study proposes a hybrid electricity-hydrogen sharing system in California, United States, with synergistic electric, thermal and hydrogen interactions, including low-rise houses, rooftop photovoltaic panels, hydrogen vehicles, a hydrogen station, micro and utility power grid and hydrogen pipelines. Advanced energy management strategies were proposed to enhance energy flexibility and grid stability. Besides, simulation-based optimizations on smart power flows of vehicle-to-grid interaction and electrolyzer are conducted for further seasonal grid stability and annual cost saving. The obtained results indicate that, the green renewable-to-hydrogen can effectively reduce reliance on pipelines delivered hydrogen, and the hydrogen station is effective to address security concerns of high-pressure hydrogen and improve participators’ acceptance. Microgrid peer-to-peer sharing can improve hydrogen system efficiency under idling modes. Furthermore, the integrated system can reduce the annual net hydrogen consumption in transportation from 127.0 to 1.2 kg/vehicle. The smart operation (minimum input power of electrolyzer and fuel cell at 65 and 80 kW) can reduce the maximum mean hourly grid power to 78.2 kW by 24.2% and the annual energy cost to 1228.5 $/household by 38.9%. The proposed district hydrogen-based community framework can provide cutting-edge techno-economic guidelines for carbon-neutral transition with district peer-to-peer energy sharing, zero-energy buildings, hydrogen-based transportations together with smart strategies for high energy flexibility.</t>
  </si>
  <si>
    <t>© 2020 The Author(s)This paper proposes a novel reinforcement learning (RL) architecture for the efficient scheduling and control of the heating, ventilation and air conditioning (HVAC) system in a commercial building while harnessing its demand response (DR) potentials. With advances in automated building management systems, this can be achieved seamlessly by a smart autonomous RL agent which takes the best action, for example, a change in HVAC temperature set point, necessary to change the electricity usage pattern of a building in response to demand response signals, and with minimal thermal comfort impact to customers. Previous research in this area has tackled only individual aspects of the problem using RL. Specifically, due to the challenges in implementing demand response with whole-building models, simpler analytical models which poorly capture reality have been used instead. And where whole-building models are applied, RL is used for HVAC control mainly to achieve energy efficiency goals while demand response is neglected. Thus, in this research, we implement a holistic framework by designing an efficient RL controller for a whole-building model which learns to optimise and control the HVAC system for improved energy efficiency and thermal comfort levels in addition to achieving demand response goals. Our simulation results show that by applying reinforcement learning for normal HVAC operation, a maximum weekly energy reduction of up to 22% can be achieved compared to a handcrafted baseline controller. Furthermore, by employing a DR-aware RL controller during demand response periods, average power reductions or increases of up to 50% can be achieved on a weekly basis compared to the default RL controller, while keeping occupant thermal comfort levels within acceptable bounds.</t>
  </si>
  <si>
    <t>© 2016 The Authors.Energy monitoring is one major prerequisite for energy efficiency measures. Energy and power data throughout different levels of production allow benchmarking and condition monitoring applications based on insightful energy performance indicators. However, fine-grained measurement concepts for energy and power require high investments with uncertain benefits. This paper presents a low-cost approach to monitor the component-by-component energy consumption with a minimum of sensor technology that can be applied to a variety of production machines. Aggregated energy data combined with components' control signals are the basis for the determination of components' energy consumptions using two system identification algorithms. While one method is realized in an offline-mode after data collection, the second approach utilizes real-time data based on a recursive least squares algorithm. Eventually, the feasibility of the theoretical system identification concepts is shown in a laboratory environment.</t>
  </si>
  <si>
    <t>© National Academy of Sciences: Transportation Research Board 2021.Pre-treatment of ground tire rubber is emerging as a popular method to incorporate rubber particles in dense-graded asphalt mixtures. This study investigates the effects of a chemically engineered Dry-Process Ground Tire Rubber (DP-GTR) modification in asphalt binders and mixtures. The DP-GTR is comprised of rubber particles measuring 400 to 600 mm in diameter (minus #30 mesh) coated with a non-elastomeric liquid. No change in aggregate gradation is necessary in DP-GTR modification of asphalt mixtures. In this study, the effects of DP-GTR modification on binder properties were measured by dynamic shear rheometer, Multiple Stress Creep and Recovery (MSCR), and bending beam rheometer tests. Additionally, mixture properties measured by three cracking tests: Disk-shaped Compact Tension (DC[T]) test, Illinois Flexibility Index, and indirect tensile asphalt cracking test and one rutting test (Hamburg wheel track test) were evaluated. Results showed: (a) 10– 12°C bump on binder high temperature performance grade with 10% DP-GTR modification by weight of binder; (b) improvement in non-recoverable compliance in MSCR test indicated higher rut resistance; (c) increase in DC(T) fracture energy at low temperatures; (d) decrease in rut depth; and (e) decrease in flexibility index and cracking test index. Field performance of the chemically treated DP-GTR sections located in different states was examined to address discrepancies observed in the cracking tests. The cracking and rutting performance of all the field sections was good-to-excellent, suggesting that some of the currently popular simple cracking tests may not be able to properly assess the cracking resistance inherent in GTR-modi-fied asphalt mixtures.</t>
  </si>
  <si>
    <t>© 2022 Elsevier LtdRule-Based Control (RBC) and Model Predictive Control (MPC) have been traditionally used to control building heating, ventilation and air conditioning (HVAC) systems. They, however, present shortcomings when faced with efficiently controlling these systems at a larger level. Reinforcement Learning (RL) has recently emerged as a viable alternative, showing promising results compared to previous methods, but still having some difficulties with untrained situations or sudden changes. CNTRLDA is our proposal on improving the RL formulation by coupling it with data assimilation (DA), a technique commonly used in numerical weather prediction. Our battery of experiments, in a building simulation environment, shows that training a RL control agent with DA and external data, leads to better performance than training the agent using only the simulation data. The RL control agent with DA maintains the temperature range 15.6% more often than the RL control agent without DA. It is also shown that by including a DA stage in the control process, the agent better deals with unexpected events (which are common in real-life systems and particularly in building energy control scenarios). We show that it maintains the range 15.4% more often than the system without DA with no significant added cost of resources.</t>
  </si>
  <si>
    <t>© 2022 The Author(s)The increasing penetration of renewable energy sources has the potential to contribute towards the decarbonisation of the building energy sector. However, this transition brings its own challenges including that of energy integration and potential grid instability issues arising due the stochastic nature of variable renewable energy sources. One potential approach to address these issues is demand side management, which is increasingly seen as a promising solution to improve grid stability. This is achieved by exploiting demand flexibility and shifting peak demand towards periods of peak renewable energy generation. However, the energy flexibility of a single building needs to be coordinated with other buildings to be used in a flexibility market. In this context, multi-agent systems represent a promising tool for improving the energy management of buildings at the district and grid scale. The present research formulates the energy management of four buildings equipped with thermal energy storage and PV systems as a multi-agent problem. Two multi-agent reinforcement learning methods are explored: a centralised (coordinated) controller and a decentralised (cooperative) controller, which are benchmarked against a rule-based controller. The two controllers were tested for three different climates, outperforming the rule-based controller by 3% and 7% respectively for cost, and 10% and 14% respectively for peak demand. The study shows that the multi-agent cooperative approach may be more suitable for districts with heterogeneous objectives within the individual buildings.</t>
  </si>
  <si>
    <t>© 2023The problems of continuous rise in global power consumption, gradual increase in the peak–valley difference of power systems, and continuous expansion of renewable energy penetration have caused the power system regulation to shift from the traditional supply side to demand side. Buildings have huge power consumption and great energy flexibility, making them one of the most important units on the demand side of a power system. This study performed a detailed review of 183 literatures on flexible energy resources. The review has been carried out from the supply and demand side and demand response strategy side. Based on the results of the analysis and discussion, we proposed seven general quantitative models of flexibility for commonly used flexible resources, which lays the foundation for the flexibility evaluation of the building electric energy flexible system (BEEFS) and implementation of demand response strategies. In addition, the optimization techniques commonly used in demand response strategies are analyzed to achieve different goals. The results show that the combination of these strategies and optimization techniques can achieve the goals of reducing operating costs (OCs) by 4%–42%, reducing peak power (PP) by 15%–96%, and improving renewable energy consumption rate (RECR) by 6%–70%. This study constructs an overall framework for the flexibility quantification of building electric energy systems, which can be further expanded in the future. In the process of interaction between the building and the grid, appropriate demand response strategies and optimization techniques need to be selected according to the types and characteristics of flexible resources to achieve the goals in the demand response process.</t>
  </si>
  <si>
    <t>© 2021 by the authors. Licensee MDPI, Basel, Switzerland.This paper presents control strategies to activate energy flexibility for zones with radiant heating systems in response to changes in electricity prices. The focus is on zones with radiant floor heating systems for which the hydronic pipes are located deep in the concrete and, therefore, there is a significant thermal lag. A perimeter zone test-room equipped with a hydronic radiant floor system in an environmental chamber is used as a case study. A low order thermal network model for the perimeter zone, validated with experimental measurements, is utilized to study various control strategies in response to changes in the electrical grid price signal, including short term (nearly reactive) changes of the order of 10–15 min notice. An index is utilized to quantify the building energy flexibility with the focus on peak demand reduction for specific periods of time when the electricity prices are higher than usual. It is shown that the developed control strategies can aid greatly in enhancing the zone energy flexibility and minimizing the cost of electricity and up to 100% reduction in peak power demand and energy consumption is attained during the high-price and peak-demand periods, while maintaining acceptable comfort conditions.</t>
  </si>
  <si>
    <t>© 2020 Elsevier B.V.Increasing the penetration of renewable power in Denmark, demand-side flexibility is offered as a workable solution to hedge against the intermittency and volatility of renewable energy. In the residential sector, heat pumps are economic alternatives for district heating to unlock heat flexibility in response to renewable power availability. This paper proposes a novel economic approach to optimize the heat consumption of a single responsive building with multiple rooms. The suggested approach makes it possible to set different temperature zones for the rooms based on the occupancy patterns. To provide power system flexibility, an Economic Model Predictive Control (EMPC) is designed. The EMPC adjusts heat consumption in response to the electricity price. Integration of the heat flexibility into the power system, two types of heat flexibilities are investigated, including thermal inertia of rooms and thermal storage of buffer. To increase the applicability of the problem, real sensor data of a Danish residential building is used to estimate the constant parameters of the thermal dynamic. To achieve the aim, a model identification method is developed to estimate the constant factors based on the maximum likelihood function. Finally, the performance of the suggested approach is examined in response to the day-ahead electricity price of the Danish Electricity Market. The results showed that the suggested approach not only ensures power system flexibility but also decreases the energy consumption cost of the building up to 37% a week.</t>
  </si>
  <si>
    <t>© 2021 by the authors.Recently, a growing interest has been observed in HVAC control systems based on Artificial Intelligence, to improve comfort conditions while avoiding unnecessary energy consumption. In this work, a model-free algorithm belonging to the Deep Reinforcement Learning (DRL) class, Soft Actor-Critic, was implemented to control the supply water temperature to radiant terminal units of a heating system serving an office building. The controller was trained online, and a preliminary sensitivity analysis on hyperparameters was performed to assess their influence on the agent performance. The DRL agent with the best performance was compared to a rule-based controller assumed as a baseline during a three-month heating season. The DRL controller outperformed the baseline after two weeks of deployment, with an overall performance improvement related to control of indoor temperature conditions. Moreover, the adaptability of the DRL agent was tested for various control scenarios, simulating changes of external weather conditions, indoor temperature setpoint, building envelope features and occupancy patterns. The agent dynamically deployed, despite a slight increase in energy consumption, led to an improvement of indoor temperature control, reducing the cumulative sum of temperature violations on average for all scenarios by 75% and 48% compared to the baseline and statically deployed agent respectively.</t>
  </si>
  <si>
    <t>© 2020 by the authors.An optimized heat pump control for building heating was developed for minimizing CO2 emissions from related electrical power generation. The control is using weather and CO2 emission forecasts as inputs to a Model Predictive Control (MPC)-a multivariate control algorithm using a dynamic process model, constraints and a cost function to be minimized. In a simulation study, the control was applied using weather and power grid conditions during a full-year period in 2017-2018 for the power bidding zone DK2 (East, Denmark). Two scenarios were studied; one with a family house and one with an office building. The buildings were dimensioned based on standards and building codes/regulations. The main results are measured as the CO2 emission savings relative to a classical thermostatic control. Note that this only measures the gain achieved using the MPC control, that is, the energy flexibility, not the absolute savings. The results show that around 16% of savings could have been achieved during the period in well-insulated new buildings with floor heating. Further, a sensitivity analysis was carried out to evaluate the effect of various building properties, for example, level of insulation and thermal capacity. Danish building codes from 1977 and forward were used as benchmarks for insulation levels. It was shown that both insulation and thermal mass influence the achievable flexibility savings, especially for floor heating. Buildings that comply with building codes later than 1979 could provide flexibility emission savings of around 10%, while buildings that comply with earlier codes provided savings in the range of 0-5% depending on the heating system and thermal mass.</t>
  </si>
  <si>
    <t>© 2018 Elsevier Inc. All rights reserved.Emerging smart grid solutions are perhaps the most attractive options to meet the ever-increasing needs for economic, reliable, sustainable, and socially acceptable energy production and consumption in the United Kingdom. In particular, smart solutions are vital to cater to the integration of economic and low carbon distributed energy resources (DERs) at the community level. However, there is still little understanding of how to effectively use DERs in bringing about benefits for the energy system or enhance distribution networks to enable the smart operation of DERs. This chapter presents the latest UK research in smart grid applications and distribution networks and how intelligent community energy systems are enabled by DERs. Results from several British and European projects involving trials in UK networks and communities are presented. It is demonstrated that new and more intelligent tools are needed to deploy and use smart solutions properly.</t>
  </si>
  <si>
    <t>© 2020 Elsevier LtdBuildings contribute 40% of global greenhouse gas emissions; therefore, strategies that can substantially reduce emissions from the building stock are key components of broader efforts to mitigate climate change and achieve sustainable development goals. Models that represent the energy use of the building stock at scale under various scenarios of technology deployment have become essential tools for the development and assessment of such strategies. Within the past decade, the capabilities of building stock energy models have improved considerably, while model transferability and sharing has increased. Given these advancements, a new scheme for classifying building stock energy models is needed to facilitate communication of modeling approaches and the handling of important model dimensions. In this article, we present a new building stock energy model classification framework that leverages international modeling expertise from the participants of the International Energy Agency's Annex 70 on Building Energy Epidemiology. Drawing from existing classification studies, we propose a multi-layer quadrant scheme that classifies modeling techniques by their design (top-down or bottom-up) and degree of transparency (black-box or white-box); hybrid techniques are also addressed. The quadrant scheme is unique from previous classification approaches in its non-hierarchical organization, coverage of and ability to incorporate emerging modeling techniques, and treatment of additional modeling dimensions. The new classification framework will be complemented by a reporting protocol and online registry of existing models as part of ongoing work in Annex 70 to increase the interpretability and utility of building stock energy models for energy policy making.</t>
  </si>
  <si>
    <t>© 2019 IOP Publishing Ltd. All rights reserved.With increasing share of distributed renewable energy resources in the grid and arising energy consumer awareness on environmental challenges new market models are sought where energy can be traded in an efficient and end-user centric way. This trend, together with the increasing consciousness on the benefits of local consumption and production has given rise to an increased focus on local energy market structures. Within the E-REGIO project, funded through the ERA-Net Smart Grid Plus initiative, local energy markets have been paid particular attention. This paper discusses opportunities associated with local energy trading, as verified through the E-REGIO local energy system pilot - Skagerak EnergiLab in Norway. Embracing, among others, local loads, energy storage system, PV generation and a large consumer (stadium facility), the pilot-based simulations have produced some useful insides on the implementation of local energy markets and have helped collect learnings that can be of benefit for future local energy market establishments.</t>
  </si>
  <si>
    <t>© 2022 Elsevier LtdConsidering its unique operational and power consumption characteristics, internet data center (IDC) has been intensively investigated as a promising candidate to provide flexibility for electric power system. In this paper, a data-driven flexibility assessment scheme for IDC is proposed by investigating the temporal shifting capability of periodic batch workloads, which are the major flexibility source in the workload scheduling and execution process. We develop a four-step assessment procedure by identifying the periodic jobs, extracting key operational patterns, mapping the power consumption with workload execution, and quantifying the flexibility associated with power system operation, all of which are established in a data-driven manner. In addition, we adopt real-world production workload trace to verify and demonstrate the effectiveness of the proposed flexibility assessment scheme.</t>
  </si>
  <si>
    <t>© 2022 by the author. Licensee MDPI, Basel, Switzerland.In recent years, environmental concerns about climate change and global warming have encouraged countries to increase investment in renewable energies. As the penetration of renewable power goes up, the intermittency of the power system increases. To counterbalance the power fluctu-ations, demand-side flexibility is a workable solution. This paper reviews the flexibility potentials of demand sectors, including residential, industrial, commercial, and agricultural, to facilitate the integration of renewables into power systems. In the residential sector, home energy management systems and heat pumps exhibit great flexibility potential. The former can unlock the flexibility of household devices, e.g., wet appliances and lighting systems. The latter integrates the joint heat– power flexibility of heating systems into power grids. In the industrial sector, heavy industries, e.g., cement manufacturing plants, metal smelting, and oil refinery plants, are surveyed. It is discussed how energy-intensive plants can provide flexibility for energy systems. In the commercial sector, supermarket refrigerators, hotels/restaurants, and commercial parking lots of electric vehicles are pointed out. Large-scale parking lots of electric vehicles can be considered as great electrical storage not only to provide flexibility for the upstream network but also to supply the local commercial sector, e.g., shopping stores. In the agricultural sector, irrigation pumps, on-farm solar sites, and variable-frequency-drive water pumps are shown as flexible demands. The flexibility potentials of livestock farms are also surveyed.</t>
  </si>
  <si>
    <t>© 2022 Elsevier B.V.Thermal energy storage (TES) is an effective method for load shifting and demand response in buildings. Optimal TES control and management are essential to improve the performance of the cooling system. Most existing TES systems operate on a fixed schedule, which cannot take full advantage of its load shifting capability, and requires extensive investigation and optimization. This study proposed a novel integrated load prediction and optimized control approach for ice-based TES in commercial buildings. A cooling load prediction model was developed and a mid-day modification mechanism was introduced into the prediction model to improve the accuracy. Based on the predictions, a rule-based control strategy was proposed according to the time-of-use tariff; the mid-day control adjustment mechanism was introduced in accordance with the mid-day prediction modifications. The proposed approach was applied in the ice-based TES system of a commercial complex in Beijing, and achieved a mean absolute error (MAE) of 389 kW and coefficient of variance of MAE of 12.5 %. The integrated prediction-based control strategy achieved an energy cost saving rate of 9.9 %. The proposed model was deployed in the realistic building automation system of the case building and significantly improved the efficiency and automation of the cooling system.</t>
  </si>
  <si>
    <t>© 2022 IEEE.Digitization and automation in the building sector are constantly increasing. Developments around the Internet of Things (IoT) also affect this industry. However, due to the lack of common standards, the development of building automation has been complicated, expensive, and slowly progressing. This paper presents an approach to increase the utilization of sensor data. The approach will help develop smart buildings where energy efficiency is increased and where better interaction with surrounding infrastructure is facilitated. The paper's focus is on ontologies that make communication more intelligent, data labelling more efficient and utilization of collected and real-time data more expedient relative to the building's performance, area utilization and user experience. The idea is not to replace existing ontologies, but to create an overarching structure that connects essential concepts representing different perspectives of a building and interactions with surrounding infrastructure. We call this structure a hyper-ontology. The presented in the paper approach reflects ongoing work in the project DataCat.</t>
  </si>
  <si>
    <t>© 2023Due to their thermal inertia, buildings equipped with electric heating and cooling systems can help to stabilize the electricity grid by shifting their load in time, and can thus facilitate energy flexible urban energy systems with the right control system in place. Because of minimum capacity requirements, they can often only participate in demand response schemes, such as secondary frequency reserves through aggregation. Such an aggregation could also take the form of entire district heating and cooling systems with connected buildings that are supplied by large-scale heat pumps and chillers. However, there is a lack of studies investigating the control of such configurations, both in simulation and in application. We present a two-level control scheme based on robust Model Predictive Control with affine policies to offer frequency reserves with a district system, where we exploit the thermal inertia of buffer storage tanks and a subset of the connected buildings. We leverage data-driven model generation methods to overcome the bottleneck of physics-based building modeling. In a numerical case study based on one-year historical data of a real system, we compare the approach to a situation where only the buffer storage is used for flexibility and demonstrate that the reserves offered increase substantially if the inertia of a subset of the connected buildings is also exploited. Furthermore, we validate the control approach in a first-of-its-kind experiment on the actual system, where we show that reserves can be offered by the district system without compromising the comfort in the connected buildings.</t>
  </si>
  <si>
    <t>© 2021 by the authors. Licensee MDPI, Basel, Switzerland.It is considered necessary to implement advanced controllers such as model predictive control (MPC) to utilize the technical flexibility of a building polygeneration system to support the rapidly expanding renewable electricity grid. These can handle multiple inputs and outputs, uncertainties in forecast data, and plant constraints, amongst other features. One of the main issues identified in the literature regarding deploying these controllers is the lack of experimental demonstrations using standard components and communication protocols. In this original work, the economic-MPC-based optimal scheduling of a real-world heat pump-based building energy plant is demonstrated, and its performance is evaluated against two conventional controllers. The demonstration includes the steps to integrate an optimization-based supervisory controller into a typical building automation and control system with off-the-shelf HVAC components and usage of state-of-art algorithms to solve a mixed integer quadratic problem. Technological benefits in terms of fewer constraint violations and a hardware-friendly operation with MPC were identified. Additionally, a strong dependency of the economic benefits on the type of load profile, system design and controller parameters was also identified. Future work for the quantification of these benefits, the application of machine learning algorithms, and the study of forecast deviations is also proposed.</t>
  </si>
  <si>
    <t>© 2022 by the authors. Licensee MDPI, Basel, Switzerland.Radiant floor systems offer significant potential for studying and developing energy flexibility strategies for buildings and their interaction with smart grids. Efficient design and operation of such systems require several critical decisions on design and control variables to maintain com-fortable thermal conditions in the space and floor surface temperatures within the recommended range. This study presents a comparison of different control strategies to activate energy flexibility for zones with radiant floor heating systems. The focus of this study is on the zones with radiant floor systems for which the hydronic pipes are located deep in the concrete and therefore, there is a significant thermal lag. A perimeter zone test room equipped with a hydronic radiant floor system in an environmental chamber is used as to validate the modelling methodology. Considering a typical cloudy and cold winter day, three different control strategies for radiant heating were studied based on controlling the zone air temperature, floor surface temperature, and the operative temperature. Then considering morning and evening peak demand periods, the downward and upward energy flexibility are quantified and compared with each other for the different control strategies. It is observed that for the same 2◦ C increase or decrease in the setpoint, the control strategy based on the zone air temperature results in the higher flexibility for both downward and upward scenarios compared with the floor surface and operative temperature controls. The effect of increasing window to wall ratio (WWR) is also investigated. Then, also the effect of solar gains on a sunny day on energy flexibility is studied. No significant difference in the upward and downward flexibility is observed. However, the hours of zero heating load are significantly increased due to the contribution from the solar gains.</t>
  </si>
  <si>
    <t>© 2022 The Author(s)Decarbonisation of energy sector is crucial to deliver the future net zero energy system with promoting and facilitating the large-scale electrification of end-user sectors. It is necessary to provide sustainable, cost-effective, resilient and scalable energy solutions to exploit the power of citizens to contribute to the clean energy transition, increasing the flexibility of the overall energy system. Energy community, as the new actor, create an integrated pan energy market by bringing together the local consumers and energy market players. However, diversity of energy community brings huge challenges in integration of decentralized renewables with regulated framework, interaction of decentralized marketplaces, as well as interoperability of the cross-border energy sectors with privacy, security and incentives. This paper intends to provide an in-depth investigation on the role of microgrid and blockchain, alone and together, in facilitating the energy community as the “enabling framework” to boost the potential solutions of electrification in the transportation, building, and industrial sectors, as well as rural/remote areas and islands towards a networking green ecosystem. This paper serves as a comprehensive reference to understand the modern microgrid on its control and communication technology with integration of blockchain services in promoting the techno-socio-economic innovations for the restructuring of the sustainable energy supply chain.</t>
  </si>
  <si>
    <t>© 2018 Elsevier LtdThis paper proposes an optimal bidding strategy for autonomous residential energy management systems. This strategy enables the system to manage its domestic energy production and consumption autonomously, and trade energy with the local market through a novel hybrid interval-stochastic optimization method. This work poses a residential energy management problem which consists of two stages: day-ahead and real-time. The uncertainty in electricity price and PV power generation is modeled by interval-based and stochastic scenarios in the day-ahead and real-time transactions between the smart home and local electricity market. Moreover, the implementation of a battery included to provide energy flexibility in the residential system. In this paper, the smart home acts as a price-taker agent in the local market, and it submits its optimal offering and bidding curves to the local market based on the uncertainties of the system. Finally, the performance of the proposed residential energy management system is evaluated according to the impacts of interval optimistic and flexibility coefficients, optimal bidding strategy, and uncertainty modeling. The evaluation has shown that the proposed optimal offering model is effective in making the home system robust and achieves optimal energy transaction. Thus, the results prove that the proposed optimal offering model for the domestic energy management system is more robust than its non-optimal offering model. Moreover, battery flexibility has a positive effect on the system's total expected profit. With regarding to the bidding strategy, it is not able to impact the smart home's behavior (as a consumer or producer) in the day-ahead local electricity market.</t>
  </si>
  <si>
    <t>© 2022 Elsevier B.V.Split-type air conditioners (ACs) are the major contributors to the total electricity use and peak power demand in residential buildings due to their high penetration. Accurate prediction of their energy consumption plays a significant role in demand side management (DSM), because it can help exploit the demand response (DR) potential of these ACs fully. However, the existing studies on the load characteristics modelling of split-type ACs are still not comprehensive, especially in the consideration of occupant behavior and appliance characteristics. To solve this problem, this study has developed a novel flexible load characteristics model by combining the stochastic method, grey-box modelling (i.e., equivalent thermal parameter (ETP) model) and random forest method. The stochastic method can help capture the dynamic occupants’ energy-related behaviors considering various family structures. Random forest can address the difficulties in simulating the power characteristics of variable-speed ACs under various operating conditions. With the prediction error of 2.8%, the proposed model can effectively characterize the energy performance of split-type ACs at both individual and aggregate levels. To better show the load flexibility of ACs, an investigation on DR potential of split-type ACs was also carried out by resetting temperature setpoints. The result showed that the maximum DR potentials at the scope of 1000 aggregated households are 394.54 kWh and 323.82 kWh on weekdays and weekends, respectively. The developed flexible load characteristics model of ACs can be used by utility companies for DR potential assessment and model-based DR control for a single household or building clusters.</t>
  </si>
  <si>
    <t>© 2022 The AuthorsHeating decarbonisation through electrification is a difficult challenge due to the considerable increase in peak power demand. This research proposes a novel modelling approach that utilises easily accessible national-level data to identify the required heat storage volume in buildings to decrease peak power demand and maximises carbon reductions associated with electrified heating technologies through smart demand-side response. The approach assesses the optimal shifting of heat pump operation to meet thermal heating demand according to different heat storage capacities in buildings, which are defined in relation to the time (in hours) in which the heating demand can be provided directly from the heat battery, without heat pump operation. Ten scenarios (S) are analysed: two baselines (S1–S2) and eight load shifting strategies (S3–S10) based on hourly and daily demand-side responses. Moreover, they are compared with a reference scenario (S0), with heating currently based on fossil fuels. The approach was demonstrated in two different regions, Spain and the United Kingdom. The optimal heat storage capacity was found on the order of 12 and 24 h of heating demand in both countries, reducing additional power capacity by 30–37% and 40–46%, respectively. However, the environmental benefits of heat storage alternatives were similar to the baseline scenario due to higher energy consumption and marginal power generation based on fossil fuels. It was also found that load shifting capability below 4 h presents limited benefits, reducing additional power capacity by 10% at the national scale. The results highlight the importance of integrated heat storage technologies with the electrification of heat in highly gas-dependent regions. They can mitigate the need for an additional fossil-based dispatchable generation to meet high peak demand. The modelling approach provides a high-level strategy with regional specificity that, due to common datasets, can be easily replicated globally. For reproducibility, the code base and datasets are found on GitHub.</t>
  </si>
  <si>
    <t>© 2023 Elsevier LtdEnergy demand flexibility from buildings remains a largely untapped resource in electric power systems, in spite of its potential to be a low-cost substitute for investments in rarely used generation capacity. We develop a general methodology to estimate the aggregate cooling demand response for a large number of co-located buildings to thermostat temperature set point increases using empirically estimated building-level demand reductions in a subset of these buildings. For this subset of buildings, estimates were previously computed from real-world experimental data. The response of each remaining building is estimated as a different weighted sum of the empirical estimates, where the weights depend on observable characteristics of the buildings. We apply our method to a district energy system at a university campus that is roughly equivalent to a city of 30,000 people. Cooling is produced at a central energy facility with electric heat pumps and distributed to 124 commercial buildings through a chilled water loop. The response of six of these buildings to 1.1 °C (2 °F) daily temperature set point adjustments was previously estimated. Our methodology provides estimates for all 124 buildings and an estimate of the campus-wide demand response potential by leveraging a dataset including both structural (e.g. age, square footage) and operational (cooling loads and types of building operation) features for the full set of buildings. We estimate a 13.47% reduction in the campus energy system capacity needs under a 1.1 °C daily set point increase in all campus buildings during the 10 highest system demand days in 2020. On the highest demand day of 2020, we find that our predicted demand reduction could provide services equivalent to those provided by a lithium-ion battery with $4.6–$8.0 million installation cost at current prices and a storage capacity of 35.6–52.6 MWh.</t>
  </si>
  <si>
    <t>© 2022 Elsevier LtdThe building sector has great potential to provide multiple flexibility services contributing to a more efficient and reliable electricity network. However, such demand-side flexibility is still obstructed by limited market access and a sheer lack of business models. Lack of studies investigates building users’ trade-off between the profits from flexibility contribution and the satisfaction of load and indoor comfort. How to determine the attractive diversifying revenue streams for users’ contribution to multiple flexibility services remains relatively uninvestigated. Therefore, this paper develops a game-theoretic optimization scheme based on the intermediary aggregator to unlock the considerable flexibility potential of buildings. A bi-level optimization problem is formulated to determine the optimal transactional prices of multiple flexibility services offered by the agent and the flexibility capacities provided by buildings based on the Nash Equilibrium of the Stackelberg game. The game relation can effectively capture the interaction between building users and the aggregator agent and depict the trade-off between electricity bills and users’ satisfaction. The optimization results of the case study show that a win-win situation can be yielded under the proposed interactive scheme. The aggregator agent and building users can increase the profit by 37.4% and 5.6%-5.9%, respectively, and the total peak demand can be reduced by 6.3%. Meanwhile, setting proper discomfort cost coefficients and transactional price thresholds can effectively improve the negotiation of profit distribution between different stakeholders.</t>
  </si>
  <si>
    <t>© 2022 Elsevier LtdThe zero-carbon multi-energy systems (ZCMES) have received attention due to developed countries' promulgated carbon–neutral policy. Thus, This paper proposes a deep learning approach and optimization model for the optimal day-ahead scheduling of ZCMES virtual power plants. Technically, a carbon capture system (CCS) is introduced to harness the carbon emission associated with some equipment, consideration of electric vehicle multi-flexible potentials, followed by a clean energy marketer (CEM) strategy to ensure system reliability sustainably. For day-ahead multivariable time-series prediction, an integrated recurrent unit-bidirectional long-short term memory (GRU-BiLSTM) is developed. This is followed by an autoencoder (AE) for scenario generation and scene reduction using the fast forward reduction algorithm. A robust-stochastic modelling approach is then applied for optimal decision-making. As a case study, the proposed model is verified using accurate historical multi-energy data of a district in Arizona, the United States. The results show that the proposed model outperformed other scenarios by achieving a 76% average self-consumption ratio and 0.85 average multi-energy load cover ratio. Also, the proposed method obtains a 10.74% reduction in day-ahead scheduling cost by considering the CEM trading period and EV flexibility. Further, a 36% reduction is observed using a robust-stochastic approach, which is more robust and economical than deterministic, stochastic, and robust methods. Remarkably, it was observed that the CEM trading period restriction influenced the scheduling behaviour of ZCMES and the charging pattern of EVs. However, the integration of EV flexibility reduces dependency on the external grid and optimize the power consumption of CCS using part of cogeneration electrical output instead of total reliance on the external grid. Thus, the proposed model strengthens carbon–neutral feasibility in urban centres and serves as a reference tool for sustainable energy policymakers.</t>
  </si>
  <si>
    <t>© 2021 IEEE.As Electric Vehicles (EVs) grow in popularity, the demand for efficient Smart Charging (SC) applications increases. SC will only be accepted if a user's individual mobility requirements are fulfilled, i.e. their EV is charged when required and has enough charge to make the planned journey. To fulfill these requirements, the parking duration in a given location must be known; manually providing this information, however, is inconvenient for users and can thus not be expected. Therefore, the present paper focuses on benchmarking automated parking duration predictions in important locations for SC applications. We suggest a preprocessing pipeline including a two-stage spatial clustering algorithm to determine important locations and relevant features for parking duration prediction in SC applications. To provide further information for the SC algorithm, we develop two separate machine learning approaches to predict the parking duration; the time until the next departure and the absolute departure time. We evaluate our approaches on real and semisynthetic mobility data, using a custom metric to provide a realistic benchmark for parking duration prediction. We determine that a two-model approach may enhance prediction accuracy, given a suitable merging algorithm. Furthermore, we show that random forest ensemble models based on specific locations or points in time outperform standard random forest models.</t>
  </si>
  <si>
    <t>© 2019 Elsevier LtdUnder pressures to reach net zero emissions by 2050, there is an ongoing transition of energy decarbonization, decentralization and digitalization. Physical and information flows in energy systems are increasingly complex and distributed, leaving centralized structures inefficient. Blockchain technology is suggested as part of the next step in this transition. Blockchain has potential to facilitate distributed, peer-to-peer trading with reduced transaction costs, increased security via cryptography, and prosumer choice. However, there are as of yet multiple challenges to the expansion of blockchain in the energy sector. This paper argues that analysis of these challenges requires a multi-angled approach incorporating technological, economic, social, environmental, and institutional dimensions. First, each dimension is explored, substantiated based on a blockchain-based energy system case in Japan. Concrete challenges of scaling this case toward 2050 and potential opportunities in overcoming these challenges are discussed, leveraging extensive literature review. Finally, an overview of strategic indications is suggested. The findings of this paper present initial indications on challenges and opportunities to overcome them based on a multi-dimensional overview. It is suggested that the factors identified across the dimensions are interrelated. This would in turn call for coherent innovation management and multi-stakeholder innovation ecosystems. Living Labs and regulatory sandboxes are prospective foundations to support such ecosystems, and enable informed decision-making among both private and public sector actors. At large, it is suggested that a holistic and pragmatic approach can benefit the application and scalability of blockchain in the energy transition.</t>
  </si>
  <si>
    <t>© 2021 The AuthorsTraining and validating algorithms in a simulation testbed can accelerate research and applications of optimal control of residential loads to improve energy flexibility and grid resilience. We developed an open-source simulation environment, AlphaBuilding ResCommunity, that can be used to train and validate algorithms to control a single thermostatically controlled load (TCL) or coordinate a group of TCLs. We used reduced-order models to simulate the thermodynamics of TCLs, and the parameter values were determined from the connected smart thermostat data of real households. The environment was built upon the standardized OpenAI Gym interface. Ancillary functions, such as retrieving the parameters and weather forecasts, are provided to facilitate control strategies that require predictive information. Compared with existing efforts, AlphaBuilding ResCommunity has three advantages: (1) more realistic model settings because the parameter values are identified from actual household operating data, and modelling and measurement uncertainty are considered; (2) passive thermal storage control; and (3) ease of use due to a simple software dependency and standardized interface. We demonstrated the applications of the environment by implementing a Kalman Filter and Model Predictive Control on a single TCL and a Priority-Stack-Based Control and Alternating Direction Method of Multipliers to coordinate multiple TCLs for load tracking.</t>
  </si>
  <si>
    <t>© 2019 IEEE.As part of smart grid upgrades, traditional electricity meters are being replaced with smart meters that can improve accuracy, efficiency, and visibility in electrical energy consumption patterns and measurements. However, in most of the deployments, smart meters are only used to digitally measure the energy usage of consumer premises and transmit those data to the utility providers. Despite this, smart meter data can be leveraged into numerous potential applications such as demand side management and energy savings via consumer load identification and abnormality detection. Anyhow, these features are not enabled in most deployments due to high sampling rate requirements, lack of affordable communication bandwidth and resource constraints in analyzing a huge amount of data. This paper demonstrates the suitability of the embedded edge computing paradigm which not only enriches the functionalities but also overcome the limitations of smart meters. It achieves significant improvements in accuracy, latency and bandwidth requirement on smart grid applications via pushing the data analytics into the smart meters. Furthermore, this paper exposes the impact of sampling frequency and digitization resolution in the smart meter data analytics. The experiments are conducted using National Instruments (NI) embedded hardware and the results are reported.</t>
  </si>
  <si>
    <t>© 2021 IEEE.Machine learning has not achieved the same degree of success in environmental applications as in other industries. Challenges around data sparsity, quality, and consistency have limited the impact of deep neural network approaches and restricted the focus to research applications. An alternative approach - that is more amenable to the characteristics of data coming from disparate IoT devices deployed at different times and locations in the ocean - is to develop many lightweight models that can be readily scaled up or down based on the number of devices available at any time. This paper presents a serverless framework that naturally marries a single IoT sensor device with a forecasting model. Aspects related to data ingestion, data processing, model training and deployment are described. The framework is applied to a fish farm site in Atlantic Canada.</t>
  </si>
  <si>
    <t>© Content from this work may be used under the terms of the Creative Commons Attribution 3.0 Licence.Swiss buildings, the majority of which will last beyond 2050, are responsible for a large share of energy demand and greenhouse gas emissions. Hence, building retrofit is considered as one of the most promising approaches to reduce those shares. However, reducing the energy load should not be an end in itself. The continuous integration of intermittent power sources in the electricity grid imposes new challenges to the supply-demand problem that might directly affect the retrofit process and vice-versa. Therefore, this paper aims to develop a model to analyze the demand flexibility potential of optimal retrofit solutions. Co-simulation and a rolling horizon approach are used to derive upper and lower electricity consumption profiles given some temperature comfort bands. Within those electricity bands, the feasible area provides insights on the extent by which the electricity consumption can be shifted within the comfort constraints. The method is applied to a building archetype. Results show that when the comfort constraints are relaxed the feasible area increases, e.g., up to five times for the case of enhancing the roof insulation, while building retrofit influences the electricity bands. Such a method could enhance the retrofit process and address both the emissions' and the supply-demand balancing problem.</t>
  </si>
  <si>
    <t>© 2022 by World Scientific Publishing Co. Pte. Ltd.This chapter describes two methods to determine the current state of digitalization in battery cell manufacturing. The objective is to identify a possible discrepancy between research and industrial companies. For this purpose, job advertisements of various battery cell manufacturers are searched for relevant keywords in the context of digitalization. This keyword search will also be applied to scientific literature databases to reflect the state of research. Subsequently, the data are systematically evaluated and analyzed. The result shows a clear offset between industry and research. While industrial companies often address conventional problems like process control and process planning, research is largely focused on the topics of Big Data, IoT and Artif?icial Intelligence.</t>
  </si>
  <si>
    <t>© 2013 IEEE.Modern power systems require flexible demand-side resources to maintain the balance between electricity supply and demand. Building thermostatically controlled loads (TCLs) are great flexible assets, as they account for a significant portion of electricity consumption in buildings. In this regard, demand response (DR) programs have long been used by grid operators to enable the coordination of TCLs to reveal and utilize this demand flexibility. Existing efforts in DR are mostly model-based, which is not scalable because gathering the physical parameters and developing an accurate model for each participating load is impractical. To address this limitation, this paper proposes a data-driven, distributed hierarchical transactional control approach, which leverages concepts from machine learning, game theory, and model-free control. In this approach, the interactions between a distribution system operator (DSO) and load aggregators (LAs) in the upper level are designed as a Stackelberg game, where the DSO is the leader and the LAs are the followers. The DSO aims to maximize its profit and minimize the total demand peak-to-average ratio (PAR) of the system, whereas the LAs aim to minimize their electricity cost while maintaining the quality of service provided. In the lower level, the LAs control the individual loads of end users while tracking the optimal aggregated load profile passed from the upper level. The performance of this approach is evaluated using a case study with a single DSO, three LAs, and 300 TCLs. The results show that the proposed approach can achieve profit maximization and peak load reduction for the DSO, and cost reduction for the LAs while maintaining the comfort of the end users.</t>
  </si>
  <si>
    <t>© 2022 Elsevier LtdUnder the background of high global building energy consumption, meeting the ever-growing energy consumption demand of building energy system (BES) through renewable energy is one of the effective ways to promote the clean transformation of global energy structure and achieve “carbon neutrality”. However, with the introduction of renewable energy, BES control becomes more complicated. The mismatch between supply and demand sides limits the further growth of renewable energy consumption, which is caused by fluctuation of renewable energy and randomness of load. Therefore, it is challenging to develop an efficient framework to realize the cooperative control of various controlled objects in supply and demand sides. To address this challenge, a multi-agent deep reinforcement learning framework was proposed to optimize the energy management of the building. In this paper, a dueling double deep Q-network was used for optimization of single agent, and value-decomposition network was put forward to solve the cooperation optimization of multiple agents. Also, considering the controlled characteristics of BES, prioritized experience replay and feasible action screening mechanism were introduced to accelerate the convergence and maintain stability of the algorithm applied to BES. Simulation results show that, the multi-agent cooperation algorithm can realize the control of variously different devices at the same time and achieve multi-objective cooperation optimization of BES. Moreover, the proposed approach reduced the uncomfortable duration by 84%, the unconsumed amount of renewable energy by 43%, and the energy cost by 8% compared with the conventional rule-based control approach.</t>
  </si>
  <si>
    <t>© 2022 The AuthorsTo reduce CO2 emissions, the European Commission aims at having 100 Positive Energy Districts (PEDs) planned, developed or established by 2025. A PED annually exports more energy than it imports from the local grid. Because of Europe's diversity, this study aims to indicate where in the EU and under which tariff circumstances an electrified PED will likely thrive most. To do so, the work uses a tailor-made, mixed-integer linear programming model to optimise electrified PED solutions and compare them to the respective status quo for various representative zone-tariff parameter combinations. Results indicate that the optimal potential for PEDs is in southern Europe, with a dynamic electricity tariff and where previously no district heating was used. Under those circumstances, the PED concept could save around 84% of carbon emissions, while being more economical over the project horizon. Pricing of CO2 emissions of energy services additionally nudges towards PED implementation. By limiting the power exchange of the PED with the grid, some of the negative grid impacts can be reduced. This study provides an essential insight into where in Europe a PED could be a sensible addition compared to where other decarbonisation approaches might be more beneficial.</t>
  </si>
  <si>
    <t>© 2020 IEEE.The proliferation of electric vehicle (EV) adoption introduces a suite of opportunities and risks to power system operation which have the potential to significantly increase loading, reduce equipment lifespan, impact rate design and offer energy flexibility. The uncertainty in space, time, power and energy presented by EV charging demand creates a unique challenge to the development of utility best practices. Specifically, this work seeks to predict the aggregate number of EVs initiating charging sessions per hour within a region's EV charger fleet. Therefore, we propose a Bayesian hierarchical model to learn the EV arrival as a stochastic process. The model is trained and tested by a 20/80 data split. Sampling convergence is confirmed by observation of the Gelman-Rubin statistic and predictions are made against the test data. Results indicate a prediction error of less than 3% over the testing data set.</t>
  </si>
  <si>
    <t>© 2020Real-time pricing (RTP), as the most effective electricity pricing method, has recently attracted significant attention in tackling the challenges of the evolving power grid such as peak shaving and shifting, as well as the emergence of energy prosumers. However, the realization of RTP schemes require an advanced metering infrastructure (AMI). Therefore, time-of-use (ToU) pricing is still in use in residential sectors. This paper presents a novel clustering-based extended time of use pricing (ETOU) algorithm as an intermediate solution, which combines the advantages of both RTP and ToU pricing methods, without a need for AMI, while considering consumers’ desired comfort level. The proposed ETOU is designed based on analyzing the consumption patterns and the real cost of energy generation. The proposed rates are defined considering the dominant consumption and energy cost values extracted by clustering. The effectiveness of the proposed ETOU is verified through numerical analysis of a residential building with an electrical thermal system modeled as a controllable load and an electrical vehicle modeled as a delay-tolerant demand. Results show that the proposed tariffs, in comparison with RTP and ToU rates, noticeably increase the load factor and energy flexibility and decrease the maximum power ramp and electricity costs, while providing the desired comfort level. Additionally, implementation of the proposed ETOU does not require AMI despite the RTP method.</t>
  </si>
  <si>
    <t>© 2020 AACC.Flexible loads have great potential to improve the electric grid's flexibility and stability. To effectively control large ensembles of heterogeneous loads, reliable models thereof are required. This paper presents a data-driven modeling and control approach to manage flexible loads for providing grid services. We leverage a linear parameter-varying autoregressive moving average (LPV-ARMA) model to describe the aggregate load response, where the parameters in the model are used to capture external environmental impacts (e.g., weather). A gain-scheduling feedback controller is then developed to adapt to environmental variations. This data-driven approach can be easily applied to different types of loads in various environmental conditions. In addition to the ensemble controller, distributed load controllers are designed to deliver grid services, while maintaining the quality of service of inherent load tasks. We demonstrate the work on the IEEE 37-node distribution system for real-time power regulation services through control of thermostatically controlled loads.</t>
  </si>
  <si>
    <t>© 2022 The Author(s)Hundreds of studies have investigated Model Predictive Control (MPC) for the optimal operation of building energy systems in the past two decades. However, MPC field tests are still uncommon, especially for small- and medium-sized commercial buildings and for buildings integrated with onsite renewables. This paper describes the implementation and the long-term performance evaluation of an MPC controller in a small commercial building equipped with behind-the-meter photovoltaics and electrochemical batteries. MPC controls space conditioning, commercial refrigeration, and the battery system. We tested two types of demand flexibility applications in the field: electricity bill minimization under time-of-use tariffs and responses to grid flexibility events. Results show that the proposed controller achieves 12% of annual electricity cost savings and 34% peak demand reduction against the baseline, while respecting thermal comfort and food safety. The field tests also demonstrate the ability of the MPC controller to provide a multitude of grid services including real-time pricing, demand limiting, load shedding, load shifting, and load tracking, using the same optimization framework.</t>
  </si>
  <si>
    <t>© 2022, The Author(s) under exclusive licence to The Society for Reliability Engineering, Quality and Operations Management (SREQOM), India and The Division of Operation and Maintenance, Lulea University of Technology, Sweden.Energy is a vital resource for smart cities and smart buildings. Maintaining Indoor temperature to a comfortable level requires energy consumption which comes from several resources renewable or nonrenewable. The indoor temperature depends on several parameters such as environmental attributes, building design and structural attributes, user activity etc. Predictions on energy consumption and indoor temperature have employed few data-driven model and machine learning approaches which require more accuracy, better generalisation and real-time estimation of energy and the indoor temperature. This paper proposed a hybrid model based on feature selection methods such as feature importance and support vector regression (SVR) to predict indoor temperature in a more accurate and efficient manner. The best model SVR gives MAE equals to 0.0174, MSE equals to 0.0006, RMSE equals to 0.0256 which are the least error in the prediction of indoor temperature. Random forest regressor (RFR) model gives MAE equals 0.0820, MSE equals 0.0101, RMSE equals 0.1006. RFR results are the worst in all prediction error matrices. Accuracy and efficiency have been compared with other machine learning models and the proposed model has outperformed them.</t>
  </si>
  <si>
    <t>© 2022 by the authors. Licensee MDPI, Basel, Switzerland.With rising electricity prices, industries are trying to exploit opportunities to reduce electricity costs. Adapting to fluctuating energy prices offers the possibility to save electricity costs without reducing the performance of the production system. Production planning and control play key roles in the implementation of the adjustments. By taking into account the price forecasts for the electricity markets in addition to machine utilization, work in process, and throughput time, an energy‐oriented production plan is set up. The electrical energy is procured based on this plan and the associated load profile. Deviations from the forecast and the purchased amount of electricity lead to high penalties, as they can destabilize the energy system. For manufacturing companies, this means that machine failures and other unexpected events must be dealt with in a structured manner to avoid these penalty costs. This paper presents an approach to selecting, classifying, and integrat-ing suitable measures from existing risk treatment paths into the production schedule. The selection of measures is based on a hybrid multi‐criteria decision‐making method in which the three relevant criteria, namely, cost, energy flexibility, and risk reduction, are weighted by applying both an analytic hierarchy process and entropy, and they are then prioritized according to multi‐attribute utility theory. In the following, the subdivision into preventive and reactive measures is made in order to choose between the modification of the original plan or the creation of backup plans. With the help of mathematical optimization, the measures are integrated into the production schedule by mini-mizing the cost of balancing energy. The approach was implemented in MATLAB® and validated using a case study in the foundry industry.</t>
  </si>
  <si>
    <t>© 2020 IEEE.Large volumes of data are generated by advanced meters and sensors in modern buildings. A learning-based control method is proposed in this paper to benefit both power system operation and end-use facilities by utilizing these big data. Different from the other control methods, this paper aims to generate accurate control policies for building loads using deep learning instead of pre-setting by customers. Firstly, the learning models predict solar power supply, fixed loads (FLs), customers' comfort index requirement, controllable loads (CLs) and the daily driving cycles of EVs of a building based on the history data. Then, the information predicted using the learning models is applied to an optimization algorithm to minimize the deviation between the on-site PV generated energy and the actual building energy consumption by properly scheduling building loads, EVs charging cycles and Energy Storage System (ESS). The optimization algorithm aims to achieve nearly zero energy building (ZEB) and to find a highly efficient and economic management scheduling by considering customers' comfort demand. The proposed learning strategy is developed and compared by using four different machine learning methods based on the data from Pecan Street project of past three years. The non-linear optimization problem is solved by using CPLEX solver.</t>
  </si>
  <si>
    <t>© The Authors, published by EDP Sciences, 2021.The increasing share of volatile renewable energy in the electricity grid increases the importance of load flexibility and Demand Response for balancing electricity supply with demand. Flexible loads in office buildings (e.g. educational buildings) are heating, ventilation, and air conditioning (HVAC) systems. This paper focuses on ventilation systems as flexible loads for providing ancillary services to the grid. A number of studies consider ventilation system control based only on demand or discuss possibilities of improving system performance. Previous studies provide little or no information about ventilation system flexibility, e.g. amount of power modulation, the rate of change, and the duration of how long the power level can be held. The described information is required by aggregators to provide load aggregation services for transmission system operators (TSO). This paper proposes a robust and model-free approach to estimate ventilation system flexibility according to CO2 concentration in extracted air. The proposed approach includes power regulation boundaries for the ventilation system and duration estimation when operating at the selected boundary. A case study is conducted on a ventilation system, which services an auditorium of an educational building. The current paper analyzes the proposed robust approach for estimating ventilation system flexibility and compares estimation to measured results.</t>
  </si>
  <si>
    <t>© 2020 MDPI AG. All rights reserved.The decarbonization of the power sector involves electrification and a massive deployment of variable renewable energy sources, leading to an increase of local transmission congestion and ramping challenges. A possible solution to secure grid stability is local flexibility markets, in which prosumers can offer demand-side flexibility to the distribution system operator or other flexibility buyers through an aggregator. The purpose of this study was to develop a framework for estimating and offering short-term demand-side flexibility to a flexibility marketplace, with the main focus being baseline estimation and bid generation. The baseline is estimated based on forecasts that have been corrected for effects from earlier flexibility activations and potential planned use of internal flexibility. Available flexibility volumes are then estimated based on the baseline, physical properties of the flexibility asset and agreed constraints for baseline deviation. The estimated available flexibility is further formatted into a bid that may be offered to a flexibility marketplace, where buyers can buy and activate the offered flexibility, in whole or by parts. To illustrate and verify the proposed methodology, it was applied to a grocery warehouse. Based on real flexibility constraints, historic meter values, and forecasts for this use-case, we simulated a process where the flexibility is offered to a hypothetic flexibility marketplace through an aggregator.</t>
  </si>
  <si>
    <t>© 2023, Tsinghua University Press.The large-scale application of renewable energy is an important strategy to achieve the goal of carbon neutrality in the building sector. Energy flexibility is essential for ensuring balance between energy demand and supply when targeting the maximum penetration rate of renewable energy during the operation of regional integrated energy systems. Revealing the energy flexibility characteristics of centralized hot water systems, which are an important source of such flexibility, is of great significance to the optimal operation of regional integrated energy systems. Hence, in this study, based on the annual real-time monitoring data, the energy flexibility of the centralized hot water system in university dormitories is evaluated from the perspective of available storage capacity (CADR), recovery time (trecovery), and storage efficiency (ηADR), by the data-driven simulation method. The factors influencing the energy flexibility of the centralized hot water system are also analyzed. Available storage capacity has a strong positive correlation with daily water consumption and a strong negative correlation with daily mean outdoor temperature. These associations indicate that increased water use on the energy flexibility of the centralized hot water system is conducive to optimal dispatching. In contrast, higher outdoor temperature is unfavorable. The hourly mean value of the available storage capacity in spring and winter is found to be around 80 kWh in the daytime, and about twice that in summer and autumn. Recovery time is evenly distributed throughout the year, while trecovery/CADR in spring and winter is about half that in summer. The storage efficiency was significantly higher in spring, summer, and winter than in autumn. The hourly mean storage efficiency was found to be about 40% in the daytime. The benefits of activating energy flexibility in spring and winter are the best, because these two seasons have higher available storage capacity and storage efficiency, while the benefit of activating energy flexibility is the highest at 6:00 a.m., and very low from midnight to 3:00 a.m.</t>
  </si>
  <si>
    <t>© 2023 Elsevier LtdDespite the abundance of research applications of system modeling in grid-interactive efficient buildings (GEBs), the transfer of those applications to real-world practices is still in its early stages. This is partially due to the lack of a summary on how system modeling should be established for a given application of GEBs. In this paper, we fill this gap by providing an extensive survey of the literature on system modeling for different GEBs that have been produced in the past decade. This survey involves over 300 relevant journal articles from the building community, the power system community, and the society of control. Specifically, we first identified key requirements of system modeling for GEBs based on various types of applications discussed in those publications. We then summarized the system modeling applications from those publications, in terms of their assumptions, modeling approach, and simulation. After that, we analyzed different assumptions made for various applications, the extent to which those modeling approaches satisfied the key requirements, and how those approaches can be scaled up for large-scale applications, which are quite common in GEBs. In addition, we gave insights on how to use system modeling for different applications in GEBs. At the end, we provided recommended directions for future studies to fully unleash the potentials of system modeling to support GEBs.</t>
  </si>
  <si>
    <t>© 2022 by the authors. Licensee MDPI, Basel, Switzerland.The prediction of charging point occupancy enables electric vehicle users to better plan their charging processes and thus promotes the acceptance of electromobility. The study uses Adaptive Charging Network data to investigate a public and a workplace site for predicting individual charging station occupancy as well as overall site occupancy. Predicting individual charging point occupancy is formulated as a classification problem, while predicting total occupancy is formulated as a regression problem. The effects of different feature sets on the predictions are investigated, as well as whether a model trained on data of all charging points per site performs better than one trained on the data of a specific charging point. Reviewed studies so far, however, have failed to compare these two approaches to benchmarks, to use more than one algorithm, or to consider more than one site. Therefore, the following supervised machine-learning algorithms were applied for both tasks: linear and logistic regression, k-nearest neighbor, random forest, and XGBoost. Further, the model results are compared to three different naïve approaches which provide a robust benchmark, and the two training approaches were applied to two different sites. By adding features, the prediction quality can be increased considerably, which resulted in some models performing better than the naïve approaches. In general, models trained on data of all charging points of a site perform slightly better on median than models trained on individual charging points. In certain cases, however, individually trained models achieve the best results, while charging points with very low relative charging point occupancy can benefit from a model that has been trained on all data.</t>
  </si>
  <si>
    <t>© 2022 Elsevier LtdThe complexity of occupant behavior is one of the major contributors to uncertainty in building performance simulation. Agent-based modeling (ABM), a computational simulation technique, has gained attention in the occupant modeling field due to its capability and flexibility to capture the heterogeneity and dynamics of human behavior and the emergent effects. While multiple efforts in the past decade have demonstrated the usefulness of the ABM approach for simulating occupants and their impacts on building performance, several crucial matters in the ABM research still remain unexplored. This paper presents ten questions that highlight the most important issues regarding ABM research and applications for occupant behavior in the context of building performance simulation. The questions and answers aim to provide insights into current and future ABM research, and more importantly to inspire new significant questions from young researchers in the field. This research is part of the IEA EBC Annex 79 project, occupant-centric building design and operation.</t>
  </si>
  <si>
    <t>© 2022 Elsevier B.V.. All rights reserved.New energy approaches and models require an ample amount of data to be collected in order to be tested and validated, however ordinary on-site load data measuring from buildings or households can be expensive and time-consuming. This paper creates a dataset of a residential community by attributing sample consumption and photovoltaic production profiles and disaggregating the total power consumption of these households into the consumption of several individual appliances commonly used. Initially, a few consumption and photovoltaic production profiles and an extensive library of appliance profiles were collected, allowing the tool created to randomly assign the appliances' load profile, if possible, into the available consumption areas of each end-user and in certain intervals previously defined by the user. In the case study, we generated a community with 49 households and a public building (municipal library) in 50 buildings and attributed 15 of these with renewable solar energy. The results show the creation of a flexible energy community where the appliances allocated can occupy approximately 40% of the total consumption profiles.</t>
  </si>
  <si>
    <t>© 2023 The Author(s)The ability to predict the maintenance needs of machines is generating increasing interest in a wide range of industries as it contributes to diminishing machine downtime and costs while increasing efficiency when compared to traditional maintenance approaches. Predictive maintenance (PdM) methods, based on state-of-the-art Internet of Things (IoT) systems and Artificial Intelligence (AI) techniques, are heavily dependent on data to create analytical models capable of identifying certain patterns which can represent a malfunction or deterioration in the monitored machines. Therefore, a realistic and representative dataset is paramount for creating, training, and validating PdM techniques. This paper introduces a new dataset, which integrates real-world data from home appliances, such as refrigerators and washing machines, suitable for the development and testing of PdM algorithms. The data was collected on various home appliances at a repair center and included readings of electrical current and vibration at low (1 Hz) and high (2048 Hz) sampling frequencies. The dataset samples are filtered and tagged with both normal and malfunction types. An extracted features dataset, corresponding to the collected working cycles is also made available. This dataset could benefit research and development of AI systems for home appliances' predictive maintenance tasks and outlier detection analysis. The dataset can also be repurposed for smart-grid or smart-home applications, predicting the consumption patterns of such home appliances.</t>
  </si>
  <si>
    <t>© 2022 IEEE.Growing urbanization tendencies have increased the role that buildings play in future energy systems. We present a comparative study of load forecasting methods for large commercial buildings' energy traces. Forecasts can be used to improve control algorithms at the local and grid level and to devise practical anomaly detection algorithms. The main approaches for classical modeling, machine learning, and deep learning methods are illustrated with considerations for statistical relevance and contextual information. Model parameter design is achieved using heuristics or systematic parameter space searches for robustness. For the available building consumption datasets, two short-term prediction methods are deployed: Seasonal AutoRegressive Integrated Moving Average (SARIMA) and Recurrent Neural Networks (RNN). An extensive evaluation of prediction performance was conducted based on several metrics. The daily load energy forecast for the 7 considered buildings showed higher precision when using RNN methods compared to the SARIMA auto-regressive algorithm. Implementation of the proposed embedded online building management system can be replicated for other buildings.</t>
  </si>
  <si>
    <t>© 2022 by the authors. Licensee MDPI, Basel, Switzerland.The transition toward decentralized renewable energy transforms the energy grid, with the prosumers playing an active role in the local energy management. Accurate day-ahead prediction of their energy demand is a prerequisite to ensure the stability and efficiency of the power grid by balancing the energy demand with the production, while incorporating renewable energy as much as possible. In this paper, we propose a 24-steps-ahead energy prediction model that integrates clustering and multilayer perceptron classification models used to detect the classes of energy profiles and multilayer perceptron regression models used to fine-tune the energy prediction, considering the energy data streams. We introduce new features derived from the raw energy data collected from prosumers, such as the profile peaks and valleys, concerning the energy baseline and describe a software infrastructure for integrating the real-time energy data streams with the hybrid deep learning models training and prediction. The evaluation tests consider energy datasets that are closer to the real-time energy data streams from prosumers. The results show that, even on energy data streams, the model offers a good prediction accuracy for small-and medium-scale prosumers.</t>
  </si>
  <si>
    <t>© Springer International Publishing AG 2017.In the past years, energy demand has increased and shifted especially towards electricity as the form of consuming energy. As the number of electric devices constantly grows and energy production must increasingly rely on renewable sources, this leads into noteworthy disparity between electricity production and consumption. This paper describes the results of a joint work between partners in ITEA2 12004 Smart Energy Aware Systems (SEAS) project, which aims towards providing the ICT tools and systems in order to help energy actors better manage and optimize energy consumption, production and storage. This paper presents and studies the innovative IT architecture proposed during this project, SEAS Reference Architecture Model (S-RAM). This architecture relies on four distributed services that enable to interconnect any energy actors and give them the opportunity to provide new energy services. The benefits of S-RAM have been studied on a specific use case, which aims to provide a service for estimating local photovoltaic production. It particularly helps energy management systems better plan electric consumption.</t>
  </si>
  <si>
    <t>© 2020 IEEE.Short-Term load forecasting is typically used by electricity market participants to optimize their trading decisions and by system operators to ensure reliable grid operation. In particular, it allows the latter to foresee potential power imbalances and other critical grid states and thereafter, to enforce appropriate mitigation actions. Especially, forecasting critical grid states such as congestions, plays an essential role in this context. This paper proposes a recurrent neural network that is trained to forecast day-Ahead time-series and prediction intervals for residual loads. Moreover, a comprehensive overview on probabilistic evaluation metrics is given. The ignorance score and the quantile score are used during the training whereas other metrics are for evaluation as they facilitate comparability between the different forecasting approaches with the naive baselines. The proposed deep learning model can be both specified as a parametric or as a non-parametric model and delivers reliable forecasts for day-Ahead purposes.</t>
  </si>
  <si>
    <t>© 2021 Elsevier LtdIn recent years, with the rapid growth of electricity demand and the development of smart grids, demand-side management had an important role. As the penetration rate of distributed renewable energy generation in the grid increases, the diurnal peak of the net load demand curve in the urban area is offset by renewable energy sources such as photovoltaics and the peak load time gradually shifts from afternoon to evening. The peak electricity load of residential buildings usually occurs in the evening, which aggravates the power balance problem. To this end, this study proposes a demand response (DR) scheduling approach for residential buildings, aimed for four types of residential building loads: interruptible and deferrable loads, noninterruptible and deferrable loads, noninterruptible and nondeferrable loads, and air conditioning loads. Nondominated sorting genetic algorithm II is used as a multi-objective optimization algorithm to search for the minimal electricity cost and minimal inconvenience index. Finally, the ASHRAE 140 standard building is used as a case and the proposed scheduling approach is evaluated under two scenarios of working and nonworking days. The proposed scheduling approach can effectively shave the peak load to off-peak load time, reduce electricity bills, and meet the occupants’ comfort.</t>
  </si>
  <si>
    <t>© 2021 by the authors. Licensee MDPI, Basel, Switzerland.This paper presents a software-based modular and hierarchical building energy management system (BEMS) to control the power consumption in sensor-equipped buildings. In addition, the need of this type of solution is also highlighted by presenting the worldwide trends of thermal energy end use in buildings and peak power problems. Buildings are critical component of smart grid environments and bottom-up BEMS solutions are need of the hour to optimize the consumption and to provide consumption side flexibility. This system is able to aggregate the controls of the all-controllable resources in building to realize its flexible power capacity. This system provides a solution for consumer to aggregate the controls of ‘behind-the-meter’ small loads in short response and provide ‘deep’ demand-side flexibility. This system is capable of discovery, status check, control and management of networked loads. The main novelty of this solution is that it can handle the heterogeneity of the installed hardware system along with time bound changes in the load device network and its scalability; resulting in low maintenance requirements after deployment. The control execution latency (including data logging) of this BEMS system for an external control signal is less than one second per connected load. In addition, the system is capable of overriding the external control signal in order to maintain consumer coziness within the comfort temperature thresholds. This system provides a way forward in future for the estimation of the energy stored in the buildings in the form of heat/temperature and use buildings as temporary batteries when electricity supply is constrained or abundant.</t>
  </si>
  <si>
    <t>© 2022 Elsevier LtdThe energy communities based on the integration of microgrids make it possible to gain economic, environmental, technical, and social benefits. The paper aims to propose a unified multi-criteria approach covering both the planning stage and the stage of managing the energy community, in the context of various interests of its participants. Planning stage should take into account the long-term goals of the community and possible changes in external conditions. Therefore, we suggest an approach relying on the multi-attribute value theory considering the uncertainty of decision makers' preferences. Interval estimators used to express preferences enable a choice of community configuration with robust performance under changing conditions within some limits. In the operation stage, the new multi-criteria model of an intelligent “energy community operator” is proposed. It is based on bi-level programming and reinforcement learning, implementing the structure of a fair local market for sustainable development of the community. To optimize the operation of individual microgrids within the community, the multi-objective Monte-Carlo Tree Search (MCTS) algorithm is used, which helps to improve the convergence in the Stackelberg game. The multi-criteria version of the MCTS algorithm allows implementing an adaptive local automation model to solve a multi-objective lower-level problem: minimize operating costs, risk of power shortage, and CO2 emissions; smooth load peaks, and optimize power exchange between microgrids. At the top level, a management strategy that will be beneficial to all members of the community is chosen to guarantee their long-term aggregation. The effectiveness of the proposed approach is demonstrated by the example of an energy community created for three remote villages located on the coast of the Sea of Japan. The natural and climatic conditions of the area allow the efficient use of wind, solar, and biomass resources. Building the community involves the consideration of three scenarios, in which priority is given to economic efficiency, environmental efficiency, or balanced development.</t>
  </si>
  <si>
    <t>© 2020 Elsevier Ltd. All rights reserved.This chapter investigates the opportunity offered by innovative algorithms to enhance buildings—energy efficiency and occupants' comfort. This chapter offers an exhaustive overview of the current development trends, analyzing both the relevant scientific literature and the commercialized solutions currently available on the market. The first part of the chapter analyses comprehensively the control algorithms implemented in residential and commercial building control systems. The second part of the chapter focuses on the specific algorithms, applications, and case studies relative to the fulfillment of two key, the primary, goals to improve the building performance: (1) maximizing occupants' comfort while reducing the energy consumption and (2) the optimization of the interaction with the grid. Several start-up case studies are presented and analyzed in terms of how their products and business models have been able to provide added value to the customer, using the intangible added value of algorithms for building energy efficiency.</t>
  </si>
  <si>
    <t>© 2022 The Author(s)This study focuses on studying the impact of temporal resolution of energy data from a commercial building on data exploration and learning applications. The goal is to improve the consistency of the modelling techniques and define the best-unified resolution of data for different applications such as data exploration, consistency, load profile extraction, and forecasting for commercial buildings. A three-step process is proposed to evaluate the data resolution effects on mining and learning applications. The first step, the data exploration and consistency, transforms the raw data into a human interpretable form using different temporal features to understand the dependency of the load consumption of the building. In the second step, the K-means clustering technique is used to extract the typical load profiles for all data granularities to deduce information related to the operational behaviour of the building throughout the year. Finally, the long short-term memory model is evaluated for building load forecasting in a univariate and multivariate approach in the last step. The results demonstrate that higher-resolution data does not necessarily assure clear relationships between the operational parameters of a commercial building using data exploration techniques. Furthermore, increasing the granularity of the data did not affect the extracted number of clusters or the load profiles overall shape (peak points). In contrast, to load profile extraction, the obtained results are improved in building load forecasting with NRMSE from 0.125 to 0.028 for daily to 1 min resolution data. Overall, considering the balance of accuracy and processing time the 15-minute resolution data with a univariate approach can perform the best.</t>
  </si>
  <si>
    <t>© 2022 by the authors.Forecast developers predominantly assess residuals and error statistics when tuning the targeted model’s quality. With that, eventual cost or rewards of the underlying business application are typically not considered in the model development phase. The analysis of the power system wholesale market allows us to translate a time series forecast method’s quality to its respective business value. For instance, near real-time capacity procurement takes place in the wholesale market, which is subject to complex interrelations of system operators’ grid activities and balancing parties’ scheduling behavior. Such forecasting tasks can hardly be solved with model-driven approaches because of the large solution space and non-convexity of the optimization problem. Thus, we generate load forecasts by means of a data-driven based forecasting tool ProLoaF, which we benchmark with state-of-the-art baseline models and the auto-machine learning models auto.arima and Facebook Prophet.</t>
  </si>
  <si>
    <t>© 2020 Elsevier LtdThis paper proposes an online-learning-based strategy for a distribution system operator (DSO) to determine optimal retail prices, considering the optimal operations of heating, ventilation, and air-conditioning (HVAC) systems in commercial buildings. An artificial neural network (ANN) is trained online with building energy data and represented using an explicit set of linear and nonlinear equations. An optimization problem for price-based demand response (DR) is then formulated using the explicit ANN model and repeatedly solved, producing data on optimal HVAC load schedules for various profiles of electricity prices and building environments. Another ANN is then trained online to predict directly the optimal load schedules, which is referred to as meta-prediction (MP). By replacing the DR optimization problem with the MP-enabled ANN, optimal retail electricity pricing can be achieved using a single-level decision-making structure. Consequently, the pricing optimization problem becomes simplified, enabling easier implementation and increased scalability for HVAC systems in a large distribution grid. In case studies, the proposed single-level pricing strategy is verified to successfully reflect the game-theoretic relations between the DSO and building operators, such that they effectively achieve their own objectives via the operational flexibility of the HVAC systems, while ensuring grid voltage stability and occupants’ thermal comfort.</t>
  </si>
  <si>
    <t>© 2022 Elsevier LtdIncorporating phase-change material (PCM) wallboards into building envelopes can help reduce electricity costs associated with heating and enhance demand flexibility in dynamic building energy management in response to electricity price volatility. The conventional control strategies adopted in current building energy management systems are ‘reactive’ in nature, hence, they are not ready to exploit the full potential of PCM wallboards for price-based, demand-responsive building control applications. This study proposes a model predictive control (MPC) framework for price-based, demand-responsive control of PCM-wallboard-enhanced space heating systems to minimize electricity costs and maximize demand flexibility by fully exploiting PCM wallboards. A high-fidelity, linear PCM wallboard and building thermodynamics model are developed for computationally efficient building control. The model is then incorporated into an MPC framework considering the PCM wallboard dynamics and dynamic electricity prices. A simulation case study is conducted for a single-family house employing the proposed MPC approach to control its space heating system. Compared to conventional control, the MPC approach reduces space heating electricity costs by more than 60 %. The MPC approach also shifts more than 80 % of peak heating loads to off-peak periods, much higher than conventional control achieves (less than40 %). The simulation results also show good synergistic benefits of MPC in fully exploiting PCM wallboards in optimizing building space heating operation: achieving additional 31.1 % electricity cost savings and 38.7 % peak load shifting than without leveraging PCM wallboards. In contrast, conventional control cannot achieve such synergistic benefits. The proposed MPC framework is also proven computationally viable for real-time building control.</t>
  </si>
  <si>
    <t>© 2022, The Author(s), under exclusive license to Springer Nature Switzerland AG.An active building typically owns some flexible energy resources, such as controllable loads, energy storages, or distributed generation units, that can be controlled to reduce the building’s total cost or benefit from providing the grid with required services. In this regard, the energy management system is responsible for scheduling/controlling these resources based on the targets of the active building. In addition, the energy management system needs to take into account the operational cost of each resource, the limits imposed by the owner, and those associated with the power system. This chapter will focus on these targets, objectives, and constraints. Moreover, the chapter reviews some existing algorithms utilized by the building’s energy management methods such as optimization-based, rule-based, and artificial intelligence-based approaches in order to control the flexible appliances of the building optimally.</t>
  </si>
  <si>
    <t>© The Authors, published by EDP Sciences. This is an open access article distributed under the terms of the Creative Commons Attribution License 4.0The use of photovoltaic (PV) technologies is one of the key means for achieving the balance between operational power demand and generation in net Zero Energy Buildings (nZEBs). However, direct use of PV power on-site is limited due to wide variability and uncertainty of PV output, the temporal mismatch between PV generation and load and other factors. Consequently, in addition to low self-consumption rates, the problem of peak grid load and peak PV feed into the grid persists. Batteries that are coupled to PV units may partially offer the solution to these problems, if operated under an intelligent control strategy. In this paper we proposed a forecast-based control strategy for battery-to-grid interaction aimed at enhancing self-consumption and at reducing peak load. Python programming environment was used for data processing and algorithm development. Exemplification was made based on the reported hourly energy demand in one office building of 3000 m2 heated floor area located in Trondheim, Norway. Forecasting of electricity load profiles was based on the seasonal autoregressive integral moving average (SARIMA) model. For PV power forecasting, the algorithm communicated with external service - Solcast API. The search method for optimal scheduling of operational time and the extent of charging/discharging was proposed. The results showed that as opposed to conventional battery use, this control strategy allowed to achieve significantly more consistent grid interaction. It offered highly accurate battery scheduling on a day-ahead basis while utilising minimum historical data and computational resources. The algorithm may be beneficial for end-users and grid operators, and thus, it has a high potential for future integration into building energy supply systems.</t>
  </si>
  <si>
    <t>© 2020 AACC.Effective utilization of flexible loads for grid services, while satisfying end-user preferences and constraints, requires an accurate estimation of the aggregated predictive flexibility offered by the electrical loads. Virtual battery (VB) models are often used to quantify the predictive flexibility in thermostatic loads (e.g. residential air-conditioners, electric water-heaters), which model the temporal evolution of a (virtual) energy state via a first order dynamics including self-dissipation rate, and power and energy capacities as parameters. Uncertainties and lack of information regarding end-usage and equipment models render deterministic VB models impractical. In this paper, we introduce the notion of stochastic VB models, and propose a variational autoencoder-based deep learning algorithm to identify the probability distribution of the VB model parameters. Using available sensors and meters data, the proposed algorithm generates not only point estimates of the VB parameters, but also confidence intervals around those values. Effectiveness of the proposed frameworks is demonstrated on a collection of electric water-heater loads, whose operation is driven by uncertain water usage profiles.</t>
  </si>
  <si>
    <t>© 2022 by the authors. Licensee MDPI, Basel, Switzerland.The penetration rates of intermittent renewable energies such as wind and solar energy have been increasing in power grids, often leading to a massive peak-to-valley difference in the net load demand, known as a “duck curve”. The power demand and supply should remain balanced in real-time, however, traditional power plants generally cannot output a large range of variable loads to balance the demand and supply, resulting in the overgeneration of solar and wind energy in the grid. Meanwhile, the power generation hours of the plant are forced to be curtailed, leading to a decrease in energy efficiency. Building demand response (DR) is considered as a promising technology for the collaborative control of energy supply and demand. Conventionally, building control approaches usually consider the minimization of total energy consumption as the optimization objective function; relatively few control methods have considered the balance of energy supply and demand under high renewable energy penetration. Thus, this paper proposes an innovative DR control approach that considers the energy flexibility of buildings. First, based on an energy flexibility quantification framework, the energy flexibility capacity of a typical office building is quantified; second, according to energy flexibility and a predictive net load demand curve of the grid, two DR control strategies are designed: rule-based and prediction-based DR control strategies. These two proposed control strategies are validated based on scenarios of heating, ventilation, and air conditioning (HVAC) systems with and without an energy storage tank. The results show that 24–55% of the building’s total load can be shifted from the peak load time to the valley load time, and that the duration is over 2 h, owing to the utilization of energy flexibility and the implementation of the proposed DR controls. The findings of this work are beneficial for smoothing the net load demand curve of a grid and improving the ability of a grid to adopt renewable energies.</t>
  </si>
  <si>
    <t>© 2022 Elsevier LtdWith the urbanization and the decarbonization of the heating sector, thermostatically controlled loads (TCLs) with a rising energy consumption proportion, have become important demand response (DR) resources, which can provide considerable regulation flexibility for transition to renewable energy. Depending on the measurement or the forecast, TCLs dispatch methods established from the static perspective, failed to sufficiently consider the impact of DR chain reactions and the varying characteristics of TCLs response flexibility, which lead to the deterioration of the reliability and the availability of its dispatch potential. To address these issues, this paper proposes an interactive dispatch strategy based on the source–load collaborative evolution. Firstly, in light of system dynamics, a response evolution dynamic model is established by dividing of TCLs response process into multiple subsystems, which constitutes a comprehensive picture of TCLs response dynamics. Secondly, TCLs response flexibility is evaluated from the current and the evolution perspectives, which can enhance the reliability and stability of TCLs response by considering the potential response flexibility variations caused by the chain reaction of responses. Thirdly, an interactive dispatch strategy is devised by synthesizing of the source–load collaborative evolution dynamics from the dimensions of the elaborate state and the equivalent energy, which not only improves the dispatch performance, but also reduces the computational complexity. Based on the established strategy, TCLs response flexibility can be guided explicitly and quantitatively, like the energy storage in the dispatch, which improves the controllability and feasibility of TCLs response in DR service. Finally, the validity of the proposed strategy is verified via the comparison of it with the methods based on the static response mode.</t>
  </si>
  <si>
    <t>© 1979-2012 IEEE.Smart micro-grid (SMG) is a growing segment of the modern power grid. Besides the benefits brought in terms of improving power reliability, power quality, security, and sustainability, and promoting competitiveness in a new deregulated electricity market, SMG is still in the early commercial stage. This article introduces the SMG con-cept-based forecasting mechanisms. It highlights the role of the power production and profit forecasting methods to drive the SMG deployment with the liberalized electricity market concept. Finally, some open issues in SMG deployment such as standardization and regulations are presented as key drivers for SMG success.</t>
  </si>
  <si>
    <t>© 2021 Elsevier B.V.Hybrid renewable energy systems, as the combination of different energy systems, provide a promising way to harvest maximum renewable energy. In the past decade, it has been a popular and rising topic in the research field. In this paper, the emerging application as well as the recent development in the design and operation of hybrid renewable energy systems are reviewed. The remaining challenges and future perspectives in the field are also discussed.</t>
  </si>
  <si>
    <t>© 2021 Elsevier Inc.Local energy markets require various types of forecasting. Even if the existing methods are more and more accurate, there is a continuous search for more advanced methods able to quantify the uncertainty of various electrical and price signals. Although a wide range of machine learning methods has been applied to electricity forecasting, in this chapter we will pass from linear models to state-of-the-art deep learning methods in an attempt to understand which are their most interesting challenges and limitations. The day-ahead electricity load forecast performance is analyzed for five EU countries. Consequently, we perform a comparison between Ordinary Least Squares, Ridge Regression, Bayesian Ridge Regression, Kernel Ridge Regression, Support Vector Regression, Nearest Neighbors Regression, Gaussian Process, Decision Trees, AdaBoost, Random Trees, and dense Multilayer Perceptron (MLP). Moreover, in an attempt to have accurate and fast methods with good generalization power, we introduce sparse neural networks and sparse training methods for electricity forecasting through the means of sparse MLPs trained with the Sparse Evolutionary Training procedure (SET-MLP).</t>
  </si>
  <si>
    <t>© 2022, The Author(s), under exclusive license to Springer Nature Switzerland AG.Electricity demand may vary significantly and consequently the generation side must be adapted to fully supply it. However, the increased penetration of variable renewable energy sources is changing the game by leading to an increase need of load response and load flexibility to face these changes from the generation side. Flexibility is highly related to the viability of Demand Response actions that can allow the participation of loads from buildings, clusters of communities, industry in market-driven energy services. Policymakers and energy stakeholders are beginning to prepare for a reality in which many consumers are also producers (prosumers) and operate with a significantly decentralized electricity grid. Also, the increased use of information and communication technologies is creating new opportunities for smarter control and load management schemes, interconnecting multiple demand-side stakeholders, where prosumers can leverage the potential for energy flexibility in demand-response programs. This chapter presents an overview of strategies to enable end-user participation in energy services, including building optimization schemes that provide load flexibility for the grid, as single users or as aggregated communities.</t>
  </si>
  <si>
    <t>© 2022 Elsevier B.V.Over the past two decades, the electricity consumption of residential air conditioning (AC) has increased by 13.4 times. Moreover, carbon emissions from building operations remain high. Occupant behaviour related to AC operation is the most significant factor affecting the energy consumption of residential ACs. Hence, in this study, occupant behaviour towards using air conditioning in high-rise residential buildings was analysed to provide suggestions for increasing the AC usage efficiency. Annual data on the AC power consumption, indoor temperature, and humidity of typical high-rise residential buildings in hot summer and cold winter zones in China were collected. Five target parameters—AC opening rate, AC standby rate, start–stop time, start–stop temperature, and stable temperature—were statistically analysed. The results reveal that the AC start–stop time follows a normal distribution. The start and stop times of the AC during the cooling period are 22:32 and 7:05 the next day, respectively, whereas during the heating periods these values were 20:42 and 23:02 or 7:56 the next day, respectively. The standard deviation of the time distribution of AC starting or stopping at night is larger than that during the day. The AC start-up temperature followed an exponential distribution. The indoor temperature during the cooling and heating periods is more than 29.42 °C and less than 11.08 °C, respectively. The opening rate of the room AC is 80 %.</t>
  </si>
  <si>
    <t>© 2020 IEEE.Due to the increasing share of volatile renewable energy sources, like photovoltaics (PV) and wind energy in nearly Zero Energy Buildings (nZEB), there is an increasing need for demand-side management (DSM) or demand response (DR) programs to balance the production and consumption in the grid. The flexibility that can be obtained for smart grids from such DR methods is not limited to appliances like water heaters or dishwashers but can also be achieved with space heating and air-conditioning. In such an interdisciplinary investigation, often one part is simplified, in this case, typically either the thermal models or the implemented DR strategy are very detailed. In this work, a detailed thermal model of a control center is obtained and calibrated in IDA ICE building-modelling software with measurements from a test site in Germany. Afterward, several price-based load matching algorithms are applied to the model to see the possible flexibility exploitation with the thermal capacity of this small building. Not all investigated algorithms show good performance but some of them show promising results. Thus, this model can be used for DR methods and should be extended to work with more DSM strategies and provide ancillary services.</t>
  </si>
  <si>
    <t>© 2023, The Author(s), under exclusive licence to Chinese Society of Pavement Engineering.The present work investigates low-temperature cracking performance of fiber-reinforced asphalt concrete (FRAC) materials. Different asphalt mixtures containing various amounts of fiber were explored. Disk-shaped compact tension (DC(T)), indirect tensile (ID(T)), and acoustic emission (AE) tests were conducted to evaluate cracking performance of FRAC materials. In addition, the AE test was utilized to investigate low-temperature fracture in fiber-modified asphalt binders. Results demonstrated that incorporating fibers improved low-temperature cracking behavior of asphalt mixtures by increasing the fracture energy by 4.3% and tensile strength by 5.1% per ounce of fiber added to the material. Moreover, it was observed that presence of fibers enhanced fracture softening behavior of FRAC mixtures. Asphalt binder results showed that fiber-modified binders consistently exhibited lower embrittlement temperatures indicating higher resistance against thermal cracking. The AE hit counts in both FRAC mixtures and asphalt binders significantly decreased at the average rate of 8.3 and 9.6% per ounce of fiber added to mixtures and asphalt binders, respectively. Finally, a cracking performance prediction model was developed for FRAC materials using the machine learning elastic-net regression approach.</t>
  </si>
  <si>
    <t>© 2023 Elsevier B.V.The significant stochastic volatility of renewable energy makes the regulation of flexible loads important in improving the matching degree of energy supply and demand. Under the background of urbanization, rural China is developing rapidly with an increasingly obvious trend of rural differentiation, resulting in different energy use patterns in different households. To accurately assess the flexibility potential, this study identified the use patterns of typical flexible load equipment based on the data from a field survey in the rural Guanzhong Plain, and classified rural households there accordingly. Giving full consideration to flexible loads, this study built a multi-objective optimal load scheduling model aimed at economic efficiency and user comfort. The non-dominated sorting genetic algorithm (NSGA-II) was applied to solve the proposed multi-objective optimization problem in MATLAB software. Then technique for order preference by similarity to an ideal solution (TOPSIS) method was to make the final decision from the Pareto frontier. According to the results of this study: 1) The usage patterns of washing machines were divided into morning usage pattern (Wm) and the late afternoon usage pattern (Wa). The charging patterns of scooters were classified into evening charging pattern (Ve) and night charging pattern (Vn). The usage patterns of air conditioners included midday usage pattern (ACm) and evening usage pattern (ACe). 2) The Wm-Vn-ACe households show greatest flexibility potential under the Scenario TOU (Time-of-use), the peak-valley difference of load curve is reduced by 22.9% compared with that before the optimal dispatching; The Wa-Vn-ACm households show greatest flexibility potential under the Scenario PVS (Photovoltaic system), the self-consumption increased by 10.7% compared with that before the optimal dispatching.3) Air conditioner usage patterns had a significant impact on the flexibility potential.</t>
  </si>
  <si>
    <t>© 2019 by the authors. Licensee MDPI, Basel, Switzerland. This article is an open access article distributed under the terms and conditions of the Creative Commons Attribution (CC BY) license (http://creativecommons.org/licenses/by/4.0/).Active use of heat accumulators in the thermal system has the potential for achieving flexibility in district heating with the power to heat (P2H) units, such as electric boilers (EB) and heat pumps. Thermal storage tanks can decouple demand and generation, enhancing accommodation of sustainable energy sources such as solar and wind. The overview of flexibility, using EB and storage, supported by investigating the nature of thermal demand in a Danish residential area, is presented in this paper. Based on the analysis, curve-fitting tools, such as neural net and similar day method, are trained to estimate the residential thermal demand. Utilizing the estimated demand and hourly market spot price of electricity, the operation of the EB is scheduled for storing and fulfilling demand and minimizing energy cost simultaneously. This demonstrates flexibility and controlling the EB integrated into a multi-energy system framework. Results show that the curve fitting tool is effectively suitable to acknowledge thermal demands of residential area based on the environmental factor as well as user behaviour. The thermal storage has the capability of operating as a flexible load to support P2H system as well as minimize the effect of estimation error in fulfilling actual thermal demand simultaneously.</t>
  </si>
  <si>
    <t>© 2022Nowadays, the increasing integration of variable renewable energies (VREs) in power systems have resulted in operational transformations of energy systems. Respectively, the high-amount of integrated VREs could cause severe-ramping in the net-load of energy systems due to abrupt changes in their power production. Accordingly, based on the limited flexibility capacity in transmission systems, severe ramping-up/down (RU/RD) in distribution systems should be addressed by employing local flexible resources (LFRs). Nevertheless, evolution of multi-agent structured distribution systems has limited the direct access of distribution system operators (DSOs) in scheduling of LFRs. Consequently, this paper intends to organize a bonus-based framework for flexibility RU/RD management in multi-agent distribution systems (MADSs). In this approach, each agent independently operates its resources, while DSO strives to efficiently manage the intense RU/RD associated with the MADS's net electricity demand. Respectively, the proposed approach is modeled as a Stackelberg game and the strong duality concept is deployed to construct the one-level optimizing formulation to determine its equilibrium point. Subsequently, the proposed strategy enables the contribution of LFRs in the RU/RD management of energy systems with high-amount of integrated VREs. Finally, the proposed strategy is applied on a 37-bus-test-system to examine its effectiveness in severe RU/RD mitigation in MADSs.</t>
  </si>
  <si>
    <t>© 2015 CSEE.Interest in transactive energy frameworks (TEFs) is proliferating due to the modern smart grid paradigm. This paper proposes a TEF, which applies auction-theory, incorporates a system of agents, and facilitates a transactive energy market (TEM) through an auctioneer. Further, it also enables peer-to-peer (P2P) energy trading among the residential buildings in community microgrid for possible monetary benefits. In this framework, there are three agents, namely, auctioneer, participants, and utility. The auctioneer is a managing agent modeled using auction theory to determine day-ahead internal market-clearing price and quantity. The participants are autonomous and rational decision-makers; they aim to minimize their electricity bills through the demand response (DR) management. Two types of architectures, one with the third-party agent demonstrated using the MATLAB environment and the other with the virtual agent (without third-party) implemented using the blockchain environment are presented. The simulation results reflect significant monetary benefits to each market participant, improved community self-sufficiency, self-consumption, and reduced reliance on the utility grid.</t>
  </si>
  <si>
    <t>© 2021Traditional electric energy systems are experiencing a major revolution and the main drivers of this revolution are green transition and digitalization. In this paper, an advanced system-level EMS is proposed for residential AC/DC microgrids (MGs) by taking advantage of the innovations offered by digitalization. The proposed EMS supports green transition as it is designed for an MG that includes renewable energy sources (RESs), batteries, and electric vehicles. In addition, the electricity consumption behaviors of residential users have been automatically extracted to create a more flexible MG. Deep learning-supported Non-intrusive load monitoring (NILM) algorithm is deployed to analyze and disaggregate the aggregated consumption signal of each household in the MG. A two-level EMS is designed that coordinates both households and MG components using optimization, forecasting, and NILM modules. The proposed system-level EMS has been tested in a laboratory environment in real-time. Experiments are performed considering different optimization periods and the effectiveness of the proposed EMS has been shown for different optimization horizons. Compared to a peak shaving strategy as a benchmark, the proposed EMS for 24-hour horizon provides a 12.36% reduction in the residential MG daily operation cost.</t>
  </si>
  <si>
    <t>© 2021 Elsevier LtdDifferent energy systems become highly connected to provide better flexibility. However, this change poses new challenges for system management considering the diversity of demands, complexities of the energy networks, uncertainties, etc. This work develops a smart Supply-Demand Side Management method to overcome these challenges. The main objectives of this Supply-Demand Side Management framework are improving system efficiency and smoothing energy load, through flexible supply planning and dynamic pricing. Firstly, the customer response analysis method is proposed by combining the Deep Learning model and the economic model. Then, the energy network simulation model is used to coordinate the Supply-Demand Side Management strategies and the overall energy system capacity. A method is proposed to introduce the compressibility of natural gas in the management framework to offset the uncertain disturbances. Finally, a multi-objective decision method is developed to find the optimal strategy. The results of the application on a typical integrated energy system show that the proposed method can reduce the energy load fluctuation by 4%–8% under different planning horizons, and improve the system efficiency by reducing energy loss and increasing the profitability. The results also present a possibility of the development toward resilient Integrated Energy Systems by managing the buffer capacity of natural gas pipeline networks.</t>
  </si>
  <si>
    <t>© 2022 IEEE.The demand for increasing flexibility use in power systems is stressed by the changing grid utilization. Making use of largely untapped flexibility potential is possible through novel flexibility markets. Different approaches for these markets are being developed and vary considering their handling of transaction schemes and relation of participating entities. This paper delivers the conceptual development of a holistic system architecture for the realization of an interregional flexibility market, which targets a market based congestion management in the transmission and distribution system through trading between system operators and flexibility providers. The framework combines a market mechanism with the required supplements like appropriate control algorithms for emergency situations, cyber-physical system monitoring and cyber-security assessment. The resulting methods are being implemented and verified in a remote-power-hardware-in-the-loop setup coupling a real world low voltage grid with a geographically distant real time simulation using state of the art control system applications with an integration of the aforementioned architecture components.</t>
  </si>
  <si>
    <t>© 2021 Elsevier LtdWhile model predictive control (MPC) is a widely studied tool for integrating residential heat pumps with the smart grid, modeling difficulties and hardware requirements are significant barriers to adoption. In response, we present a nonintrusive plug-and-play methodology for model identification and model predictive control using only two increasingly popular smart-home devices: a smart thermostat and smart electricity meter, which makes the overall approach highly scalable. However, this minimal hardware approach requires new methods to overcome modeling challenges due to the lack of data diversity. A data-driven heat pump power model is identified without the need for submetering by using energy disaggregation. By incorporating the heat pump control data from the smart thermostat, we provide implicit load classification data to the model, substantially simplifying the signal decomposition task. Building and heat pump model parameters are then identified by a novel algorithm that combats overfitting caused by limited state excitation. Finally, we show the advantage of this scalable approach in an aggregate model predictive controller enabled by the communication ability provided by the smart thermostat. Results show that this aggregate control approach can provide improved grid services, such as reduced peak demand, while at the same time reducing energy consumption and improving thermal comfort. The proposed method has the potential to greatly lower the barrier for residential energy aggregation.</t>
  </si>
  <si>
    <t>© 2019 Elsevier LtdThe fluctuating energy requirement from time-varying demand changes require flexible power system to respond to the dynamic load balance. In certain scenarios, flexible power systems are necessary to provide high system efficiencies and increase the long-term economic benefits. Therefore, it is important to identify the relationship between energy requirement of a city and/or industrial zone with the dynamics of a flexible power system. In this paper, we evaluate the possible benefits of adopting the energy-cyber-physical-systems (e-CPSs) concept in realization of a flexible closed-loop control power system in case of coal-sewage sludge co-combustion. The case study performance analysis of flexibility, efficiency and economics (FEE) for a 356 MW coal-fired power plant was conducted by means of simulation in Aspen PLUS software. The analysis was based on a specific multifarious model of a dynamic power system with two energy sources and four energy products. The results confirmed that substantial advantages including a more flexible, efficient and economically viable system can be achieved by using e-CPSs based solution in different case scenarios. Moreover, following the analyzed data from the proposed case scenarios, a forecasting model for optimization of the power plant parameters based on the use of artificial neural network (ANN) was established. The results showed that ANN-based approach for predictive model is capable of modelling the complex process within an acceptable prediction accuracy. The study demonstrates that the proposed flexible closed-loop control power system based on e-CPSs concept is able to achieve higher efficiency and economic benefits compared to the traditional approaches.</t>
  </si>
  <si>
    <t>© 2018 IEEE.This paper proposes a demand response framework for near-real time autonomous demand response management combined with a democratic market driven pricing scheme. The approach aims to aggregate groups of prosumers and develop new financial/business models for maximizing the prosumer's benefits in terms of: Renewable energy usage maximization, cost minimization, etc. The framework will feature a blockchain based near-real time closed-loop semand response validation, fully autonomous, secured and decentralized. This will enact each prosumer with the possibility to verify the authenticity and integrity of all DR events and bid notifications.</t>
  </si>
  <si>
    <t>© 2020 Elsevier LtdEnergy storage systems provide a wide range of technological approaches to manage the balance between energy supply and demand in the electric grid. With the increasing uncertainty and variability that comes with wide-spread adoption of grid-scale and behind-the-meter renewable energy, it is imperative to develop stochastic operational planning and control approaches that can account for uncertainty in future conditions. Although, coordination of multiple thermal energy storage resources can support the transition to low carbon energy by enabling valuable system flexibility, few stochastic planning and control approaches have been developed for coordinating building-level thermal energy storage resources. In addition, there is also a need to analyze the potential benefits of an aggregator-level stochastic control framework versus applying stochastic planning and controls at each building individually. This work addresses these needs by developing an uncertainty-aware transactive control (UA-Tx) framework for an aggregator to coordinate the thermal energy storage (TES) assets of multiple buildings. A two-stage stochastic optimization framework is formulated for day-ahead energy procurement that considers uncertainty in building occupancy patterns, weather conditions, and real-time energy prices of the following day. In the second stage, possible recourse decisions through modifying TES operation are also considered. The dispatch of TES operational strategies is implemented through transactive controls, which use market mechanisms and customer preferences to achieve changes in building demand. During real-time operation, a local demand response aggregator determines the transactive clearing prices to dispatch the flexibility enabled by TES. Simulation case studies were conducted to demonstrate the capabilities of the uncertainty-aware aggregator control framework compared to the performance of applying intelligent controllers at each individual building. Up to 3.7% energy cost savings were observed for buildings under the UA-Tx aggregator control framework. Other potential benefits of the control approach are also discussed, along with anticipated future extensions.</t>
  </si>
  <si>
    <t>© 2021 IEEE.In recent years, the trend to provide more and more energy from renewable sources and less from conventional forms of electricity production reduces worldwide carbon emissions. In general, this is welcome but it also introduces new challenges. The diversity of electrical energy production grows and puts stress on the grid, its operators, and energy distribution planning. New ways for compensating the introduced instabilities are needed. Energy communities can address distributed production issues by adjusting the local demand as good as locally possible. This paper presents a methodology for simulating an energy community controller to test mechanism for smoothing grid load by aggregating available flexibilities of energy community members on a communal level. The controller tries to minimize load from or to the community by using different flexibilities and prediction algorithms within the community.</t>
  </si>
  <si>
    <t>© 2019 IEEE.This paper suggests scheduling of electric appliances in a smart household if a Time of Use pricing scheme is applied by the utility company. The algorithms discussed in this paper enable the control and the balancing of the energy consumption to ensure minimal electricity costs of the household. The optimal appliances' schedule and the energy consumption pattern are the results of a two-level optimization strategy. The home appliances are scheduled based on a Mixed Integer Linear Programming approach. If an electric vehicle (EV) is also present in the household, its charging is scheduled to achieve the State of Charge desired by its departure time. The EV battery is also considered as power storage device. The second level is reserved to control the electric heating system with a Model Predictive Controller (MPC) considering the results of the first optimization level as energy constraints. The MPC may use the EV battery as a power source where the Vehicle-To-Home technology is adopted. Moreover, we present an EV scenario to discuss the battery lifetime. Simulation results show the energy balancing along with an optimal electricity cost based on the strategy proposed.</t>
  </si>
  <si>
    <t>Copyright © 2018 by SCITEPRESS – Science and Technology Publications, Lda. All rights reservedThe networking of individual cells to form a decentralised network represents a possible approach for an energy system of the future, which is up to the challenges of the energy transition, such as stochastic electricity generation through renewable energies and the participation of many small producers. In this context, the sharing of flexibility in load profiles of cells requires a uniform definition to create a communication basis. This paper presents a generic description of flexibility by defining the latter as the set of all possible and permissible load profiles, taking into account dependencies between plants, technical constraints and maintaining energy balance within networks. The resulting solution space for load optimization problems, in form of the flexibility of a cell, can be described as a partial set of the Rp·T by derived constraints. The solution space is the keystone for further flexibility communication.</t>
  </si>
  <si>
    <t>© 2020 Elsevier LtdThe power grid is facing the critical issue concerning the power imbalance. To address the issue, demand response programs are increasingly deployed to encourage the end-users to change their load profiles. For buildings, the existing fast demand response strategy has been demonstrated effective in performing quick response to the grid request by reducing the power demand. However, the existing fast demand response methods require a physical flowmeter to be installed in each air handling unit. While in most of the existing commercial buildings, flowmeters are rarely installed in individual air handling units due to the high initial cost. As a result, the existing fast demand response method may not be applicable in these commercial buildings. Thus, this paper presents a virtual sensor based self-adjusting control strategy for fast demand response of building heating, ventilation and air-conditioning system. A virtual flowmeter model is first developed to estimate the water flow rate in each air handling unit. Based on the virtual flowmeter model, a self-adjusting water flow supervisor, in which the online self-adjusting method is integrated to reduce efforts in parameter identification, is then developed to achieve a balanced water flow distribution among different air handling units. The performances of the proposed control strategy have been tested and evaluated on a simulated system. The results show that the virtual flowmeter model has good accuracy for estimating the water flow rate in AHUs. The proposed control strategy can achieve significant and quick power reduction and meanwhile address the hydraulic imbalance problem.</t>
  </si>
  <si>
    <t>© 2021 The AuthorsScheduling of prosumer flexibility is challenging in finding an optimal allocation of energy resources for heterogeneous prosumer goals under various forecast uncertainties and operation constraints. This study addresses this challenge by introducing a bottom-up framework for cooperative flexibility scheduling that relies on a decentralized network of scheduling agents to perform a coordinated decision-making and select a subset of households’ net load schedules that fulfills the techno-socio-economic prosumer objectives in the resource operation modes and ensures the reliability of the grid. The resource flexibility in terms of alternative operation schedules is mathematically modeled with multiobjective optimization that attains economic, environmental, and energy self-sufficiency prosumer goals with respect to their relative importance. The coordination is achieved with a privacy-preserving collective learning algorithm that aims to reduce the aggregated peak demand of the households considering prosumers’ willingness to cooperate and accept a less preferred resource schedule. By utilizing the framework and real-world data, the novel case study is demonstrated for prosumers equipped with solar battery systems in a community microgrid. The findings show that the flexibility scheduling with an optimal prosumer cooperation level decreases the global costs of collective peak shaving by 83% while increasing the local prosumer costs by 28% in comparison with noncooperative scheduling. However, the forecast uncertainty in net load and parameters of the frequency containment reserve causes imbalances in the planned schedules. It is suggested that the imbalances can be decreased if the flexibility modeling takes into account variable specific levels of forecast uncertainty.</t>
  </si>
  <si>
    <t>© 2017 The Authors.A standardized and high frequent collection of energy data is a powerful tool to enhance industrial energy efficiency and has also proved to be most valuable in condition and process monitoring tasks in recent researches. For these monitoring and controlling functions in production sites a common software framework is essential. In this paper the development of such a software framework is presented. Further on two new approaches utilizing this software framework are introduced: Firstly the recognition and automatic reduction of power peaks between connected machine tools. Secondly the usage of energy data of machine tools for quality monitoring purposes.</t>
  </si>
  <si>
    <t>© 2021 by the authors. Licensee MDPI, Basel, Switzerland.Data centers consume lots of energy to execute their computational workload and gener-ate heat that is mostly wasted. In this paper, we address this problem by considering heat reuse in the case of a distributed data center that features IT equipment (i.e., servers) installed in residential homes to be used as a primary source of heat. We propose a workload scheduling solution for distributed data centers based on a constraint satisfaction model to optimally allocate workload on servers to reach and maintain the desired home temperature setpoint by reusing residual heat. We have defined two models to correlate the heat demand with the amount of workload to be executed by the servers: a mathematical model derived from thermodynamic laws calibrated with monitored data and a machine learning model able to predict the amount of workload to be executed by a server to reach a desired ambient temperature setpoint. The proposed solution was validated using the monitored data of an operational distributed data center. The server heat and power demand mathematical model achieve a correlation accuracy of 11.98% while in the case of machine learning models, the best correlation accuracy of 4.74% is obtained for a Gradient Boosting Regressor algo-rithm. Also, our solution manages to distribute the workload so that the temperature setpoint is met in a reasonable time, while the server power demand is accurately following the heat demand.</t>
  </si>
  <si>
    <t>© 2021This paper investigates the development and assessment of a model-based predictive control strategy for the district heating system at the Drake Landing Solar Community (DLSC), in Okotoks (Alberta, Canada). Thermal energy is collected by solar thermal collectors and stored seasonally by means of a borehole field. Two water tanks are used as short-term storage, acting as a central unit connecting solar collectors, long-term storage and a district loop. The DLSC has succeeded in using solar energy collected during the summer to provide nearly all the heating needs of this 52-home community in winter, with solar fractions consistently over 90%. The proposed predictive control strategy aims to minimize primary energy consumption while maintaining the same solar fraction. This simulation study –based on model calibrated with on-site measurements– focuses on the optimization of circulation pump speed to manage energy exchange between long-term and short-term storage systems. Minimizing pumping electricity use is a critical aspect of the community environmental impact, since fossil-fuel thermal plants are prevailing in Alberta. Simulation results indicate that the proposed strategy would save, on an annual basis, about 47% of total pump electricity use. This would result in savings in terms of cost (38%) and greenhouse gas emissions (32%).</t>
  </si>
  <si>
    <t>© 2020 by the authors.The built environment has the potential to contribute to maintaining a reliable grid at the demand side by offering flexibility services to a future Smart Grid. In this study, an office building is used to demonstrate forecast-driven building energy flexibility by operating a Battery Electric Storage System (BESS). The objective of this study is, therefore, to stabilize/flatten a building energy demand profile with the operation of a BESS. First, electricity demand forecasting models are developed and assessed for each individual load group of the building based on their characteristics. For each load group, the prediction models show Coefficient of Variation of the Root Mean Square Error (CVRMSE) values below 30%, which indicates that the prediction models are suitable for use in engineering applications. An operational strategy is developed aiming at meeting the flattened electricity load shape objective. Both the simulation and experimental results show that the flattened load shape objective can be met more than 95% of the time for the evaluation period without compromising the thermal comfort of users. Accurate energy demand forecasting is shown to be pivotal for meeting load shape objectives.</t>
  </si>
  <si>
    <t>© 2022 The Author(s)The energy consumption of buildings accounts for a major share in the modern society. Accurate forecast of building thermal demand is of great significance to both building management systems and heat distribution networks. Machine learning models driven by abundant load data have demonstrated their great capability in predicting real-world consumption patterns and trends. A large number of input features have been considered in the literature for developing data-driven models. However, a thorough analysis regarding their importance is currently lacking. This work first presents a review on the commonly considered features in building thermal demand prediction models, and focuses particularly on their influences. To further facilitate investigating the impacts of various input features, based on a four-year dataset collected from a district heating system with 13 input features, a deep learning model, the long short-term memory (LSTM) network, is employed for a real-world case study. Our results suggest that the past load, outdoor temperature, and hour index have the greatest influence, and should be primarily considered in building thermal demand forecast models. For the studied case, they lead to an RMSE of 12.231 MW and a CV-RMSE of 5.814 %. Additionally involving wind speed and day index is also useful, which improves the RMSE to 11.971 MW and CV-RMSE to 5.691 %. On the contrary, including all available features does not achieve a bettery accuracy, in which RMSE and CV-RMSE are 12.349 MW and 5.871 %.</t>
  </si>
  <si>
    <t>© 2022Carbon neutrality is an ambitious goal that has been promulgated to be achieved on or before 2060. However, most of the current energy policies focus more on carbon emission reduction, efficiency and high penetration of renewable energy. Thus, this paper presented a review strategy towards carbon neutrality by presenting the concept of a multi-energy system (MES) in terms of its technologies, configuration, modelling and feasibility as zero-emission equipment. The paper addressed some prominent challenges associated with zero-carbon multi-energy systems (ZCMES). Various proven solutions in the extant studies that have been affirmed to alleviate some of these challenges were presented. In the end, we identified and summarised the current research gaps, and the future directions to ensure the feasibility of ZCMES as a primary strategy towards the actualization of carbon neutrality. Hence, this review work serves as a reference for revising the current energy policies to incorporate a carbon neutrality framework.</t>
  </si>
  <si>
    <t>© 2023 Elsevier LtdBuildings consume more than 70% of electricity in the U.S. In order to reduce building energy consumption, advanced building controls have been developed. However, most building controls are using physics-based models and lack of scalability. Recent development of data-driven control models could overcome this challenge and be automatically developed and implemented on large scale. The purpose of this study was to evaluate the effectiveness, robustness, and scalability of automatic and systematic data-driven predictive control (DDPC) for a large-scale real-world deployment. We first used collected data from 78 buildings in RTEM database to train deep neural network models. Then we applied the models to optimize the HVAC control for energy savings. We focused on over 1000 HVAC units in five different commonly used types, including air handling units, rooftop units, variable air volume systems, fan coil units, and unit ventilators. Next, we evaluated the energy-saving potential and the reduction of greenhouse gas emissions of the proposed method. We found that DDPC was robust and scalable in buildings, with an average energy saving of 65% and peak load reduction of 15% compared to current control systems. The average reduction of GHG emissions for CO2, CH4, and N2O was 15.18 kg, 5.76e-4 kg, and 5.48e-5 kg per m2 per year, respectively. New York State can benefit 11% reduction in carbon emission from DDPC in buildings. For scalability, we also identified and categorized the challenging conditions when DDPC may not work properly and summarized the lessons learned from large-scale DDPC deployment.</t>
  </si>
  <si>
    <t>© 2020 Elsevier LtdWith the increasing access of renewable energy resources and fast ubiquitous connection of everything, the traditional one-way power flow from centralized generation to end consumers will give way to bidirectional-way power flow with multidirectional energy network among central grids and distributed prosumers. To empower the prosumer-centric Energy Internet (EI) and enhance the integration of energy-aware services, digitalization and decentralization are the key enablers to achieve transactive EI. This article presents a systematic overview on how Internet of Things (IoT) drives the digitalization of transactive EI and how blockchain empowers the decentralization of transactive EI. A comprehensive discussion on the key infrastructures is provided for presenting how to implement digitalization and decentralization of transactive EI, including the last mile “Advanced metering infrastructure” (AMI), renewables integrator “smart inverter”, energy flow adjuster “energy router”, and coordinator “Microgrid”. Challenges and future trends are discussed from an extensive point of view, including energy physical space, data cyber space and human social space.</t>
  </si>
  <si>
    <t>© 2021 by the authors. Licensee MDPI, Basel, Switzerland.Charging of electric vehicles (EVs) on a large scale can cause problems for the grid. Utilizing local flexibility resources, such as smart charging, stationary battery, vehicle-to-grid applications, and local generation can be an efficient way to contain the grid challenges and mitigate the need for grid reinforcement. Focusing on the INSPIRIA charging station located in Norway, this paper investigates the possibility of coping with imminent grid challenges by means of local flexibility. First, the potential grid challenges are estimated with the help of Monte Carlo simulations. Second, cost and performance for the various local flexibility sources are presented. Third, an analysis of the choice of battery, charging process, and battery economy are provided. Finally, the paper discusses the optimal mix of flexibility resources to efficiently mitigate grid challenges at the INSPIRIA charging station.</t>
  </si>
  <si>
    <t>© 2010-2012 IEEE.Bundling a large number of distributed energy resources through a load aggregator has been advocated as an effective means to integrate such resources into wholesale energy markets. To ease market clearing, system operators allow aggregators to submit bidding models of simple prespecified polytopic shapes. Aggregators need to carefully design and commit to a polytope that best captures their energy flexibility along a day-ahead scheduling horizon. This work puts forth a model-informed data-based optimal flexibility design for aggregators, which deals with the time-coupled, uncertain, and non-convex models of individual loads. The proposed solution first generates efficiently a labeled dataset of (in)-feasible aggregation schedules. The feasible set of the aggregator is then approximated by an ellipsoid upon training a convex quadratic classifier using the labeled dataset. The ellipsoid is subsequently inner approximated by a polytope. Using Farkas' lemma, the obtained polytope is finally inner approximated by the polytopic shape dictated by the market. Numerical tests show the effectiveness of the proposed flexibility design framework for designing the feasible sets of small-and large-sized aggregators coordinating solar photovoltaics, thermostatically-controlled loads, batteries, and electric vehicles. The tests further demonstrate that it is crucial for the aggregator to consider time-coupling and uncertainties in optimal flexibility design.</t>
  </si>
  <si>
    <t>© 2021 Elsevier LtdDomestic hot water is a major energy load in current residential buildings. Improving the energy management and efficiency of water heating systems with smart predictive control requires forecasting the domestic hot water consumption. However, accurate prediction models have proven to be difficult to obtain, which is a major barrier to the applicability of predictive control strategies and their ability to reduce the energy consumption. This work optimizes the input parameters and architecture of neural networks to produce prediction models of the future domestic hot water demand. The methodology is tested on domestic water heating systems of various sizes by using data measured in a 40-unit multifamily residential building. The prediction model provides a good performance for the domestic hot water consumption of the entire building (R2 of 0.88). However, for smaller system sizes, the prediction performance is quite variable. This work proposes graphical tools to evaluate the expected predictability of DHW consumption profiles for systems of different sizes and reveals the close relation between the predictability of a given profile and its coefficient of variation.</t>
  </si>
  <si>
    <t>IEEEOptimization of thermostatically controlled loads, such as heat pumps, using data-driven models can significantly reduce domestic energy consumption besides providing critical grid services. However, these data-driven models often require a prohibitive amount of data before reaching sufficient accuracy for individual devices. Centralized or collaborative learning schemes, which aggregate data from many devices, can lower data requirements from individual devices, but at the cost of loss of user privacy (or data leakage). In this paper, we explore federated learning as a modelling alternative to address these concerns, and compare its accuracy against collaborative learning approaches using a real-world dataset. Some important insights emerge from this work. Notably, we show that federated learning, on its own, suffers from several drawbacks when compared against collaborative approaches; including poor convergence in low data availability regimes, as well as a failure to learn causal links even asymptotically. We explore the reasons for these shortcomings, and demonstrate that these issues can be resolved by incorporating domain-informed data augmentation in the learning process, allowing it to converge to a solution that is very close to the baseline collaborative model in terms of both accuracy and interpretability.</t>
  </si>
  <si>
    <t>© 2019 IEEE.Inspired by recent advances in data driven methods from deep-learning, this paper shows how neural networks can be trained to extract valuable information from smart meter data. We show how these methods can help provide new insight into the effectiveness of dynamic time of use pricing schemes. In addition we show how long-short term memory networks, a particular form of recurrent neural networks, allows including the information of dynamic prices to improve the accuracy of load forecasting. The renewables transition require flexibility sources to replace the regulation capability of traditional generation. Buildings have a large capacity to supply part of this flexibility by adjusting their consumption taking into account the needs of the energy systems. The use of time-of-use pricing is one of the simplest form of demand side management, but the effectiveness of such schemes are often hard to quantity. The smart meter roll-out is expected to help provide bring about new understanding of consumption patterns - but methods to analyse the data and extract the relevant information are needed. The energy domain is still relying on methods for data analysis that are time consuming, does not scale and require costly manual handling. The methods demonstrated learn from real data from a trial with dynamic time-of-use pricing in London, UK.</t>
  </si>
  <si>
    <t>Copyright © 2022 Singh, Vaidya and Mouftah.Coming years, the number of electric vehicles (EVs) shall increase significantly, so the demand for electricity for charging EVs will proportionately increase as well. Thus, the growing energy requirements for charging these EVs might put huge burden on the electricity generation and supply infrastructure. Such a huge load growth opportunity for utilities if integrated successfully, or if not, a significant challenge to operate and balance grid loads in the future. Customarily, the increase in adoption of EVs in recent years has yielded challenges to the utilities as the electricity demand of EVs occurs mostly during peak hours. In some cases, a sojourn time may be longer than a charging time, that means, EVs will be connected to the charging station without charging. However, the load shifting potential of EVs may be consequential and might subsequently be used to alleviate challenges to the electric grid system. Considering charging behaviors for EV scheduling is crucial, as they depend on uncertainties of EV availabilities (i.e., sojourn time and energy required). Such uncertainties would impact substantially on the deployment of feasible EV charging scheduling. To address above-mentioned issues, firstly, we define an idle time ratio, which is basically load shifting potential. Consequently, we develop a heuristic EV charging scheduling scheme with an emphasis on inevitable charging behaviors of the EV users. Such a scheduling incorporates priority determination using the idle time ratio and TOU period as well as priority-based time slot allocation. Moreover, accurate prioritization of EVs is realized by predicting the energy demand and idle time ratio. Minimization of charging cost is perhaps the most perceptive objective, such that, the EV charging scheduling is done when TOU tariff is low. Performance evaluation shows that the proposed flexible smart charging scheduling outperforms the baseline scheduling in terms of the charging power and charging cost.</t>
  </si>
  <si>
    <t>© 2023Increasing populations and economic expansion have substantially increased the energy requirements of residential consumers. Energy storage system (ESS) and distributed generation (DGs) are key tools for tackling this problem in smart homes. This study investigates the cost of electricity for residential consumers as a result of the combination of distributed photovoltaics (PVs) and ESSs for IoT-based smart home. Moreover, this paper examines energy management advantages due to bidirectional energy flow (H2G). In order to formulate the home energy management issue, PV and ESS end-user satisfaction limitations are taken into account. This study exploits a Q value-enabled reinforcement learning (RL) method to optimize home appliance scheduling (HAS) according to end-user priority. According to simulation outcomes, the suggested scheduling for household appliances performs well, and demand response (DR) measures have been implemented. It can be seen that the cost of electricity consumption as well as the uncertainty of the system have decreased in digital twin real-based application.</t>
  </si>
  <si>
    <t>© 2018 The AuthorsEnergy-efficient Cloud Infrastructure Resource Allocation Framework is getting popularity as it is paying effective attention to cloud data management with a view to achieve maximize revenue and minimize cost. This infrastructure can encourage for both cloud providers and users for allocating cloud infrastructure resources for fulfilling not only good energy efficiency measured in Power Usage Effectiveness (PUE) and data center Infrastructure Efficiency (DCiE) but also high CPU utilization. Therefore, in this paper we proposed a framework which can show effective performance for achieving the high data center energy efficiency and preventing Service Level Agreement (SLA) violation respectively with the aim of green cloud resources deployment. The framework accomplishes cloud infrastructure resource allocation on the basic of Reinforcement Learning mechanism and Fuzzy Logic for green solutions. The evaluation for Energy-efficient Resource Allocation is experimented on the traces of the PlanetLab virtualized environment for gaining good PUE and CPU utilization.</t>
  </si>
  <si>
    <t>© 2020 AEIT.The power systems are facing various challenges due to the rapid changes in demand, production/storage technologies and network architectures. The paper aims to introduce general features of an integrated business platform for the management of distributed energy resources. The platform can be used to provide services and exchange information among the utilizers. The main features of distributed resources, the foresee business for aggregators and the information exchange requirements are described. Two use cases about the utilize of the platform to enable novel business opportunities for monitoring, verification, and application of energy/flexibility services of aggregated distributed resources are considered. Finally, the main services and related algorithms provided and managed by the aggregation platform are described. All provided information is related to a Sicilian project under development named PASCAL-Enabling Platform for Commercial Services of management of aggregate resources in the power system.</t>
  </si>
  <si>
    <t>© 2019 Elsevier LtdThe recent increasing spread of Advanced Metering Infrastructure (AMI) has enabled the collection of a huge amount of building related-data which can be exploited by both energy suppliers and users to gain insight on energy consumption patterns. In this context, data analytics-based methodologies can play a key role for performing advanced characterization, benchmarking and classification of buildings according to their typical energy use in the time domain. Traditionally, energy customers are classified according to their building end-use category. However, buildings belonging to the same category can exhibit very different energy patterns making ineffective this kind of a-priori categorization. For this reason, load profiling frameworks have been developed in the last decade to identify homogenous groups of buildings with similar daily energy profiles. The present study proposes a non-intrusive customer classification process, which does not use as predictive attributes in-field load monitoring data for the classification of unknown customers, but rather monthly energy bills and additional information on customers’ habits collected by means of a phone survey. The proposed classification process is developed by analysing hourly energy consumption data of 114 electrical customers of an Italian Energy Provider. The representative daily load profiles are grouped using the “Follow the Leader” clustering algorithm and a globally optimal decision tree is employed to build a supervised classification model. The model, compared to a baseline recursive partitioning tree, leads to an increase of accuracy of about 6%. Eventually, the procedure exploits energy bill data also for estimating the magnitude of typical load profiles.</t>
  </si>
  <si>
    <t>© 2021 IEEE.Zero-emission ships (ZE-ships) concept has been introduced as a promising solution in reducing the greenhouse gases (GHG) emission in marine shipping industry. Among different solutions, Fuel cells (FCs) are introduced as one of the most efficient technologies for providing the propulsion force of the ZE-ships. Energy storage systems (ESSs) are also used as auxiliary resource to cover the fast dynamics of the loads the the FCs are not able to supply. Design and operation problem of ZE-ships has been investigated in the literature from different viewpoints. This paper provides a survey on available studies in the field of cost effective energy management of FC/ESS based ZE-ships. To this end, first, different studies in the literature are categorized from the viewpoint of energy management strategies (EMSs) and discussed Then other categories of the works such as auxiliary energy resources, problem objectives, and simulation methods are also provided.</t>
  </si>
  <si>
    <t>Achieving solutions to environmental problems that we face today requires long-term potential actions for sustainable development. In this regard, renewable energy resources appear to be the one of the most efficient and effective solutions. That is why there is an intimate connection between renewable energy and sustainable development. Anticipated patterns of future energy use and consequent environmental impacts (focussing on acid precipitation, stratospheric ozone depletion and the greenhouse effect) are comprehensively discussed in this paper. Also, potential solutions to current environmental problems are identified along with renewable energy technologies. The relations between renewable energy and sustainable development are described with practical cases, and an illustrative example is presented. Throughout the paper several issues relating to renewable energy, environment and sustainable development are examined from both current and future perspectives. It is believed that the conclusions and recommendations drawn in the present study will be useful to energy scientists and engineers and policy makers.</t>
  </si>
  <si>
    <t>© 2017 Institution of Engineering and Technology. All rights reserved.In recent years, two trends determined power supply: sharp rise of decentralised generation and proliferation of renewable electricity generation, which both take place mainly in distribution networks. Virtual power plants have therefore become increasingly important, and regional market places might arise from this. Management of the distribution system will increasingly need enhanced functionalities like active network management, new processes and roles described below.</t>
  </si>
  <si>
    <t>© 2021This paper focuses on the day-ahead forecasting of the aggregate power of a pool of smart buildings equipped with thermostatically-controlled loads. We first propose the modeling of the aggregate behavior of its power trajectory by using a geometric approach. Specifically, we assume that the aggregate power is a homothet of a prototype building, whose physical and technical parameters are chosen to be the mean of those in the pool. This allows us to preserve the building thermal dynamics of the pool. We then apply inverse optimization to estimate the homothetic parameters with bilevel programming. The lower level characterizes the price-response of the ensemble by a set of marginal utility curves and a homothet of the prototype building, which, in turn, are inferred in the upper-level problem. The upper level minimizes the mean absolute error over a training sample. This bilevel program is transformed into a regularized nonlinear problem that is initialized with the solution given by an efficient heuristic procedure. This heuristic consists in solving two linear programs and its solution is deemed a suitable proxy for the original bilevel problem. The results have been compared to state-of-the-art methodologies.</t>
  </si>
  <si>
    <t>© 2022 Elsevier LtdBetter understanding the behavior of various participants in smart grids, such as electricity consumers and generators, is important and beneficial for flexibility exploration and renewable energy accommodation. Clustering, as an effective data-driven approach to behavior analysis, has been widely applied for extracting the typical electricity consumption behavior of consumers and the bidding behavior of generators in smart grids. Traditionally, the clustering algorithms are implemented centrally with the assumption that data from all consumers or generators can be accessed. However, it may not be the case in the real world because the consumers and generators may not be able to or willing to share their own data due to privacy concerns or commercial competition. To address this issue, in this paper, we propose a federated fuzzy k-means method for privacy-preserving behavior analysis in smart grids. Specifically, two learning strategies, i.e., model averaging and gradient averaging, are designed for the implementation of the federated fuzzy k-means clustering. Both methods are investigated and comprehensively compared on both the electricity consumption behavior dataset and the generator bidding behavior dataset. Experimental results show that our proposed methods achieve similar performance to the traditional centralized fuzzy clustering method on independent and identically distributed (i.i.d.) data, as well as protecting the privacy of different participants in smart grids. As for non-i.i.d., the performance of the model averaging-based method worsen; in contrast, the gradient averaging-based method is more robust to this situation.</t>
  </si>
  <si>
    <t>© 2022 The Author(s)When it comes to residential buildings, there are several stochastic parameters, such as renewable energy production, outdoor air conditions, and occupants’ behavior, that are hard to model and predict accurately, with some being unique in each specific building. This increases the complexity of developing a generalizable optimal control method that can be transferred to different buildings. Rather than hard-programming human knowledge into the controller (in terms of rules or models), a learning ability can be provided to the controller such that over the time it can learn by itself how to maintain an optimal operation in each specific building. This research proposes a model-free control framework based on Reinforcement Learning that takes into account the stochastic hot water use behavior of occupants, solar power generation, and weather conditions, and learns how to make a balance between the energy use, occupant comfort and water hygiene in a solar-assisted space heating and hot water production system. A stochastic-based offline training procedure is proposed to give a prior experience to the agent in a safe simulation environment, and further ensure occupants comfort and health when the algorithm starts online learning on the real house. To make a realistic assessment without interrupting the occupants, weather conditions and hot water use behavior are experimentally monitored in three case studies in different regions of Switzerland, and the collected data are used in simulations to evaluate the proposed control framework against two rule-based methods. Results indicate that the proposed framework could achieve an energy saving from 7% to 60%, mainly by adapting to solar power generation, without violating comfort or compromising the health of occupants.</t>
  </si>
  <si>
    <t>© 2021 ACM.Stationary battery energy storage systems and electric vehicles become more and more popular at households with local photovoltaic generation. Besides improving self-consumption and autarchy, these batteries can provide flexibility to an external utility. Thereby, generation and demand uncertainty, as well as cost optimality, need to be considered when utilizing distributed flexibility. This paper discusses long short-term memory neural networks for photovoltaic generation forecast and persistence models for household load forecast with respect to their applicability in local energy management system optimization. Furthermore, a mixed-integer linear program is proposed to optimally utilize local flexible loads and storage systems. Its solution space yields the flexibility potential, which can be aggregated at flexibility pools. In order to disaggregate flexibility requests to a pool of distributed energy management systems, we propose a heuristic algorithm that can among others minimize the overall flexibility cost or maximize probability of flexibility delivery. The forecast models, the mixed integer linear program and the flexibility disaggregation are evaluated on realistic household photovoltaic and load profiles to demonstrate the full chain from local forecast to flexibility disaggregation under forecast conditions. Our experiments with flexibility disaggregation show that the probability to provide flexibility should not be neglected when it comes to distributed energy management optimization based on forecast models.</t>
  </si>
  <si>
    <t>© 2013 IEEE.As maritime transport rapidly grows, seaports are becoming larger, more complex, and energy intensive. Seaports are facing the challenges of increasing their energy efficiency, adopting and producing technological innovations, limiting their carbon footprint, and complying with legislation that aims to reduce the environmental impact of marine industry activities. To this end, they aim to resynthesize their master plan, according to which they are transformed into smart energy hubs where extensive electrification plays a key role. The electric power consumption of seaports is continuously increasing because of operational, regulatory, and environmental factors, making intelligent energy networks a very promising solution.</t>
  </si>
  <si>
    <t>© 2023 The Institute of Electrical and Electronics Engineers, Inc. All rights reserved.Increasing the penetration of renewable power in district heating systems, the interdependency of power and heat networks increases. To counterbalance the fluctuations of renewable power, the energy consumption of the heat consumers should be coordinated with power networks. Coordinated operation of multi-carrier systems makes it possible to provide flexibility for both power and heat networks. In the heat network, residential heating systems consume a major part of the heat energy. Besides, due to buildings' thermal inertia and storage capacity of household water tanks, the flexibility potentials of the residential buildings are relatively high. This chapter investigates the role of intelligent heat controllers in power and heat networks. To achieve the aim, first, an economic heat controller is suggested for residential heat pumps with water tanks. Model predictive control (MPC) approach is addressed to optimize the operation of the heat pump in response to wholesale electricity price and weather conditions. Afterward, a stochastic MPC approach is suggested to unlock the power-heat flexibility of heat pumps in three electricity markets with price uncertainty. The electricity market includes day-ahead, intraday, and balancing markets which are cleared from 24 hours ahead until near real-time. Finally, the control fundamentals are stated for residential buildings supplied by a mixing loop of district heating. The controller optimizes the operation of inflow and outflow valves of the mixing loop. The simulation results confirm that the suggested controllers reduce the household energy cost. Besides, they can provide up- (down-) power regulation in the opposite direction of system imbalance when a power shortage (excess) occurs.</t>
  </si>
  <si>
    <t>© 2019 The Society of Manufacturing EngineersDemand side management of energy is a vital function in the smart grid that allows for greater integration of renewable energy resources, and is facilitated with economic incentives in energy and demand pricing schedules. Manufacturing systems can take advantage of these incentives to reduce their energy costs through active energy management. This paper is a simulation analysis on the implementation of a novel algorithm that levelizes the maximum power load of an industrial bakery that operates under an on-peak demand price structure. The algorithm takes advantage of an untapped thermal energy storage resource in the facility, a chilled glycol buffer tank, to level the short intra-day power oscillations that the facility experiences. One of the key advantages of the algorithm is that it does not require precise demand forecasting or complex control algorithms, such as model predictive control. Even with substantial error in peak power estimates (5%), the algorithm is expected to result in at least a 2% peak reduction. Under ideal prediction, the algorithm reduces the on-peak facility power maximum by 7.3% of the possible 9.0% reduction the storage can provide. Further, the algorithm uses very few facility specific inputs, and can readily be adapted for any facility with short intra-day oscillatory power profiles and untapped storage capacity. The key insight of the paper is the employment of a novel algorithm to leverage untapped energy storage in manufacturing facilities to transform them into smart grid participants with no major capital investment.</t>
  </si>
  <si>
    <t>© 2017 by the authors. Licensee MDPI, Basel, Switzerland.Ultra-low power operation and extreme energy efficiency are strong requirements for a number of high-growth application areas requiring near-sensor processing, including elaboration of biosignals. Parallel near-threshold computing is emerging as an approach to achieve significant improvements in energy efficiency while overcoming the performance degradation typical of low-voltage operations. In this paper, we demonstrate the capabilities of the PULP (Parallel Ultra-Low Power) platform on an algorithm for seizure detection, representative of a wide range of EEG signal processing applications. Starting from the 28-nm FD-SOI (Fully Depleted Silicon On Insulator) technology implementation of the third embodiment of the PULP architecture, we analyze the energy-efficient implementation of the seizure detection algorithm on PULP. The proposed parallel implementation exploits the dynamic voltage and frequency scaling capabilities, as well as the embedded power knobs of the PULP platform, reducing energy consumption for a seizure detection by up to 10× with respect to a sequential implementation at the nominal supply voltage and by 4.2× with respect to a sequential implementation with voltage scaling. Moreover, we analyze the trans-precision optimization of the algorithm on PULP, by means of a hybrid fixed-and floating-point implementation. This approach reduces the energy consumption by up to 43% with respect to the plain fixed-point and floating-point implementations, leveraging the requirements in terms of the precision of the kernels composing the processing chain to improve energy efficiency. Thanks to the proposed architecture and system-level approach for optimization, we demonstrate that PULP reduces energy consumption by up to 140× with respect to commercial low-power microcontrollers, being able to satisfy the real-time constraints typical of bio-medical applications, breaking the barrier of microwatts for a 50-ms complete seizure detection and a few milliwatts for a 5-ms detection latency on a fully-programmable architecture.</t>
  </si>
  <si>
    <t>© 2018 The AuthorsThe legacy grid is evolving towards an intelligent-rooted grid system, whose architectural components should be able to improve and adapt their performance according to learning experiences. In the long term, decision making and actions execution may become completely machine-autonomous tasks in smart grids due to the progress of artificial intelligence and machine learning techniques. However, in the short and medium terms, control and monitoring activities will still require human–computer interaction. Due to the inherent characteristics of the smart grids, all gathered and processed data are heterogeneous by nature, being necessary to create novel ICT-based tools and platforms able to offer a broader multi-dimensional control perspective for the energy industry. In this context, visualization plays a key role in facilitating the challenging tasks of monitoring, analyzing, and responding to the events in the smart grid. In this paper, we explore the scientific- and industry-related literature to present a comprehensible survey on visualization methods for smart grids control and monitoring.</t>
  </si>
  <si>
    <t>© The Author(s) 2019.This chapter surveys the state-of-the-art in forecasting cryptocurrency value by Sentiment Analysis. Key compounding perspectives of current challenges are addressed, including blockchains, data collection, annotation, and filtering, and sentiment analysis metrics using data streams and cloud platforms. We have explored the domain based on this problem-solving metric perspective, i.e., as technical analysis, forecasting, and estimation using a standardized ledger-based technology. The envisioned tools based on forecasting are then suggested, i.e., ranking Initial Coin Offering (ICO) values for incoming cryptocurrencies, trading strategies employing the new Sentiment Analysis metrics, and risk aversion in cryptocurrencies trading through a multi-objective portfolio selection. Our perspective is rationalized on the perspective on elastic demand of computational resources for cloud infrastructures.</t>
  </si>
  <si>
    <t>© 2022 Elsevier LtdElectrification and hydrogenation in buildings and transportations are estimated to reduce around 30% carbon emission in 2060, whereas the current literature provides few state-of-the-art reviews on advanced materials and approaches on electrochemical battery and hydrogen (H2) for the transition towards carbon-neutral districts. In this study, a systematic and comprehensive review on the transition towards carbon-neutral districts was conducted with energy storage techniques, spatiotemporal energy sharing, electrification and hydrogenation. Cutting-edge technologies on electrochemical battery and hydrogen storage are reported, in terms of advanced materials, prioritized storage approaches, and bottleneck technical challenges. Principal roles and underlying mechanisms on electrochemical battery and hydrogen storages were demonstrated, together with application prospects, such as decentralised and centralized battery sharing strategies, and the transfer from building-integrated micro-H2 systems to H2 stations. Afterwards, feasibility and possibility of mobility integration in a district energy community have been demonstrated, in terms of current status and public infrastructures (like electric vehicle and hydrogen refueling station), opportunities for electrification and hydrogenation in transportations, economic analysis on interactive energy sharing frameworks, and synergistic function with mutual benefits. In order to improve the efficiency of H2 systems with idling constraints, social acceptance among building owners on high-pressure H2 storage, and to provide frontier guidelines on mobility integration in within-city and inter-city energy systems, novel energy frameworks have been proposed, for district energy sharing and inter-city energy migration. Research results can provide optimal planning on national energy strategies, flexible integration, technical guidelines and economic incentives, to make preparations for the carbon neutrality transition.</t>
  </si>
  <si>
    <t>© 2019 Elsevier LtdIncreasing shares of renewable energy sources and managing total demand are considered pivotal for energy transitions that fundamentally re-envisage the electricity system. A key challenge of such transitions is integrating and absorbing increased shares of non-dispatchable renewable energy sources, without jeopardizing the security and the reliability of the electricity system. To this end, key solutions include the introduction of demand-side management. However, so far, demand-side management modeling at the building sector has been proven challenging, as existing models are not flexible enough to incorporate a wide set of modeling features and guiding principles, while including all important aspects of end-use. This paper presents a new dynamic high-resolution demand-side management model which brings together all the key features and guiding principles of demand-side management modeling. The novelty of the model lies mainly in its modularity, as the main modeling framework is decomposed into individual modules, hierarchically dependent on components embodying standards and design rules, allowing for multiple configurations and computational efficiency. To demonstrate its applicability the model was used to explore benefits of demand-flexibility for consumers in the residential sector in Greece. Simulation results showed that the flexibility to increase self-consumption can be brought to the Greek electricity sector without a need for significant changes in the current market design, and for consumers to sacrifice thermal comfort and energy services.</t>
  </si>
  <si>
    <t>© The Author(s), under exclusive license to Springer Nature Singapore Pte Ltd. 2020.Increasing the integration of variable renewable energy sources to power systems has a negative effect on the reliable operation of the grid. To overcome this challenge, increasing flexibility is known to be the main key. This chapter aims to provide a comprehensive analysis of different sources of flexibility in power systems.</t>
  </si>
  <si>
    <t>© 2022 by the authors. Licensee MDPI, Basel, Switzerland.The constant increase of intermittent renewable energies in the electricity grid complicates balancing supply and demand. Thus, research focuses on solutions in demand‐side management using energy flexibility to resolve this problem. However, the interface between demand‐side management and human behavior is often insufficiently addressed, although further potential could be leveraged here. This paper elaborates on the effect of light color on humans’ temperature and comfort perception in connection to energy flexibility. Researchers have found that people perceive blue light as colder and red light as warmer. To this end, we evaluate the effect of light color in a case study for a German industrial facility assuming sector‐coupled electric heating. We simulate the entire heating period from October to April in an hourly granularity, using the well‐established real options analysis and binomial trees as a decision support system to heuristically minimize energy expenditures by utilizing deferral options when energy prices are high. Our results show a 12.5% reduction in heating costs for sector‐coupled electric heating, which extrapolated leads to CO2‐eq emission savings of over 34,000 tons per year for the entire German industry, thereby supporting the energy transition.</t>
  </si>
  <si>
    <t>© 2022 Elsevier LtdWithout any assistance, the energy matching between air conditioner load demand and PV generation of PV direct driven Air Conditioners (PVACs) is inflexible. Phase Change Materials (PCMs) and building load flexibility can improve the real-time Zero Energy Probability (ZEP). In this paper, a coupling system consisting of PVACs, PCMs, and load flexibility was proposed for an office building. Sensitive analysis were conducted for different PCMs coupled with PVACs and load flexibility to improve the real-time ZEP with considering the PV capacity Factors (PVF), PCM type, and PCM thickness. According to the influence on the ZEP, the key parameters of the coupling system were ranked as follows: PVF &gt; PCM melting temperature &gt; PCM thickness. PCMs can reduce the PVF by 26.67% and assist the system achieving a 90% real-time ZEP in summer. The recommended PVF for the Hot-summer and Warm-winter and the Hot-summer and Cold-winter zone are 1.3 and 1.0, respectively, while the optimized PCM melting temperature are 27 °C and 26 °C, respectively. In summary, a complete evaluation method, a universal design route and different optimization schemes for PVACs coupled with PCMs and load flexibility were proposed in this paper, and it is conducive to the improvement of the real-time ZEP.</t>
  </si>
  <si>
    <t>© 2018 IEEE.In this paper we propose a scheme for managing energy flexibility in buildings with significant thermal masses and centralized climate control, such as commercial buildings, which can be used to provide ancillary services to the local electrical system (demand response). The scheme relies on being able to manipulate the forward flow temperature in the climate control system along with heating/cooling of zones of the building, and thereby controlling the electrical power consumption of the system. A Model Predictive Control law is formulated to provide pre-storage of thermal energy in the manipulated zones without violating comfort requirements. The scheme is illustrated on a case study of a Danish shopping center, from which actual heating/cooling data have been collected for identification of thermal dynamics. The Coefficient of Performance of the system's chiller is assumed to have a known dependence on flow and temperature, which is exploited to relate electrical power consumption to forward flow temperature. Simulation studies indicate potentials for significant power curtailment, in the order of 100 kW for one hour for the shopping center as a whole.</t>
  </si>
  <si>
    <t>© 2014 American Society of Civil Engineers.A railway information sharing platform is the key technology to realize the railway information systems connectivity, integration and optimization of all kinds of information resources in railway companies. The system security requirements analysis is the foundation of controlling the system security. With the technical features analyzed and the key business processes described, information security requirements are pointed out as access control security, information transmission security, data storage security and building a unified security control center. Demand analysis is the premise of railway information sharing platform security technology implementation. Due to historical reasons, most Chinese railway information systems have little interaction and become "Information Island". In order to solve these problems, the need is urgent for the construction of a railway information sharing platform connecting the various systems to share information and optimizing the overall effect of system construction. To ensure security of the information sharing platform, the security demands of the platform must be made clear. In this paper, the key security requirements are put forward for laying the foundation for system security.</t>
  </si>
  <si>
    <t>© 2022 Elsevier LtdData-driven methods have shown powerful capabilities in estimating design cooling, heating and electricity loads of general buildings during the preliminary design stage. However, it is still quite challenging for them to handle complex buildings. Since conventional methods cannot describe the complex structures properly in a mathematical way. To address this challenge, this study proposes a graph convolutional networks-based method. The method includes three steps, i.e., graph representation, graphical model learning, and graphical model interpretation. Graph representation is designed to divide complex buildings into several basic blocks and utilizes graphs to represent the relationships among blocks. A graph convolutional network model, a state-of-art graphical model, is then trained to learn the energy load patterns of each basic block using the graphs. After that, class activation mapping, an effective interpretation algorithm for graph convolutional networks, is applied to quantify the contribution of each building feature to the model output. Operational data of 800 simulated complex buildings with significantly different structures are generated using SketchUp and Openstudio to verify the performance of the proposed method. Four representative data-driven models (artificial neural networks, random forest, support vector regression and gradient boosting tree) and one fast physical principle-based estimation method are selected as baseline methods for performance comparison with the proposed method. Results show that the proposed method has the highest accuracy. According to the results of class activation mapping, it is also demonstrated that the knowledge learned using a graph convolutional network is consistent with the domain knowledge.</t>
  </si>
  <si>
    <t>© 2020 The Author(s)New energy technologies like photovoltaics, electric vehicles, and heat pumps increasingly find their way to distribution networks. At the time the existing distribution networks were designed, only conventional loads were considered. The capacity of the (existing) distribution networks is therefore insufficient to handle the additional (bidirectional) peak load caused by these new technologies. The distribution system operator (DSO) is facing network congestion. Flexibility to shift and/or change power and energy in time and/or amount is considered as an option to mitigate network congestion with various implicit and explicit mechanisms. This leaves DSOs with the question on how to deploy such mechanisms seamlessly and effectively in daily business with uncertain congestion scenarios and complex integration processes. To tackle these operational challenges, this paper introduces a generic four-step approach to operationalize the flexibility need of a DSO, for any chosen implementation of an implicit or explicit flexibility mechanism (e.g. price-based schemes, flexibility markets, direct control). To this end, this paper addresses the steps: 1. Data acquisition, 2. Forecasting, 3. Decision-making, and 4. Flexibility mechanism interfacing. Furthermore, a particular implementation is described in relation to the Dutch’ H2020 InterFlex demonstrator, showing the field application of the proposed steps. In this demonstrator, a large amount of flexibility (26 electric vehicle charge points of 22kW, a 250kW/315kWh battery energy storage system, and a 260 kWp photovoltaic installation) is connected to two 630kVA transformers in a residential area with approximately 350 apartments. The results of the implementation show that the proposed steps enable the DSO to predict congestion, put a monetary value on flexibility, and use this value to evaluate flexibility offered through – in this case study – a flexibility market.</t>
  </si>
  <si>
    <t>© 2021 Elsevier LtdThe development of deep learning (DL) technology provides an opportunity for accurate prediction and effective control of complex building systems. However, despite the high prediction performance of DL models, few studies integrate DL with the model predictive control (MPC) algorithm for improving building management. In this study, a DL-based MPC framework using encoder-decoder recurrent neural network is developed for real-time control of building thermal environment to exploit the advantage of both DL and MPC algorithms. In addition, to simulate the dynamic interaction between indoor airflow and HVAC systems, a co-simulation platform by integrating HVAC simulator and CFD model is developed to evaluate the proposed building control strategy. Two case studies including a confined space with mixing ventilation and an office room subjected to solar radiation are used for validation of the proposed method. The performance of the DL-based MPC algorithm for building thermal environment control is compared with the traditional proportion-integration-differentiation (PID) controller and the adaptive PID controller. Approximately 4% and 7% energy savings are achieved on average through DL-based MPC compared with adaptive and conventional PID control, respectively. The proposed DL-based MPC framework shows a promising application prospect for building automationby taking the advantage of both deep learning and MPC algorithms.</t>
  </si>
  <si>
    <t>© 2021 Elsevier LtdHeat pumps and hot water tanks in local energy systems require sizing to increase on-site renewables self-consumption; decrease costs through variable electricity pricing; and utilise low-cost wind power. While detailed tools can capture these mechanisms, planning-level tools lack functionality and miss these benefits. In this paper an open-source planning-level modelling tool, PyLESA, is presented and applied to a sizing study to demonstrate the capturing of these benefits at the planning-level. Specific aims of the study were to investigate: (i) model predictive control vs. fixed order control, (ii) existing and future wind-influenced electricity tariffs, and (iii) optimal cost size combinations of heat pump and hot water tank. The lowest levelized cost of heat for the existing tariffs was for a time-of-use tariff, 750 kW heat pump and 500 m3 hot water tank combination. For the future wind-influenced tariff a 1000 kW heat pump and 2000 m3 hot water tank was cost optimal and showed model predictive control benefits over fixed order control with levelized heat costs reducing 41 %, and heat demand met by renewables increasing 18 %. These results demonstrate PyLESA as capable of capturing flexibility benefits at the planning stage of design and quantify the advantage of combining flexible tariffs with model predictive control.</t>
  </si>
  <si>
    <t>© 2021 Elsevier B.V.Obtaining accurate models for heating and building systems is crucial for prediction and control in the context of energy efficiency and demand response. Models should be both computationally and data-efficient, as well as easy to implement. This paper therefore introduces a methodology for data-driven modeling and control of residential heating systems and buildings. Dynamic mode decomposition is used to fit a linear state-space model of the building and the heating system. It is shown that this procedure results in prediction accuracy that is akin to the literature on greybox models. In order to cope with the uncertainty around weather predictions, the state-space model is integrated in a robust linear model predictive control framework. The controller exhibits the required energy shifting behavior while only requiring a dataset size on the order of days.</t>
  </si>
  <si>
    <t>© 2022, The Author(s).In the past decade, the global distribution of energy resources has expanded significantly. The increasing number of prosumers creates the prospect for a more decentralized and accessible energy market, where the peer-to-peer energy trading paradigm emerges. This paper proposes a methodology to optimize the participation in peer-to-peer markets based on the double-auction trading mechanism. This novel methodology is based on two reinforcement learning algorithms, used separately, to optimize the amount of energy to be transacted and the price to pay/charge for the purchase/sale of energy. The proposed methodology uses a competitive approach, and that is why all agents seek the best result for themselves, which in this case means reducing as much as possible the costs related to the purchase of energy, or if we are talking about sellers, maximizing profits. The proposed methodology was integrated into an agent-based ecosystem where there is a direct connection with agents, thus allowing application to real contexts in a more efficient way. To test the methodology, a case study was carried out in an energy community of 50 players, where each of the proposed models were used in 20 different players, and 10 were left without training. The players with training managed, over the course of a week, to save 44.65 EUR when compared to a week of peer-to-peer without training, a positive result, while the players who were left without training increased costs by 17.07 EUR.</t>
  </si>
  <si>
    <t>© 2022 Elsevier LtdThe rapid penetration of uncertain renewable energy resources into the power grid has made generation planning and real-time power balancing a challenge, prompting the need for advanced control on the demand-side. Although a grid-integrated building portfolio has been studied by coordinating building-level flexible energy resources, to reap further benefits, the need to develop a scalable supervisory control framework with computational efficiency is paramount. In this work, we introduce an uncertainty-aware transactive control framework for a large-scale building portfolio with thermal energy storage (TES) using a decomposition-based approach. We propose a day-ahead decision making framework for the power procurement problem, which is cast as a two-stage stochastic optimization problem. To solve this problem, we propose a smoothed variance-reduced accelerated gradient method. Notably this framework allows for parallelization in computing the sampled gradient. Preliminary numerics demonstrate the scalability and computational efficiency of the proposed algorithm to apply to the control framework with respect to the existing algorithm. Substantial energy cost savings were observed for the stochastic control framework over all the validation scenarios. This study provides further insights into the supervisory controller development for building portfolio-based grid services that can help advance electrification goals through coordination of energy storage assets.</t>
  </si>
  <si>
    <t>© 2023 The Author(s)Demand Response (DR) is a potential tool to help reduce the network and market stress with the ever-increasing renewable energy in the electricity system. This study aims to measure the different motivators of residential consumers towards Direct Load Control (DLC) DR to identify the influence of socioeconomic and demographic characteristics on the DLC DR motivators. To study this, we examined the preferences of Finnish residential consumers to DLC DR. The analysis from consumer responses resulted in the following findings: Firstly, the cluster analysis identified three distinctive consumer subgroups. Secondly, a multinomial-logistic regression provided the influence of gender, education, living conditions and income level on the consumer subgroups. Thirdly, a Qualitative Comparative Analysis (QCA) showed the effect of age group, presence of children and number of people in the household on the subgroups. Finally, an ANOVA test provides the influence of consumer characteristics on the DLC DR motivators. The results highlight the heterogeneity of different subgroups and the influence of consumer parameters on DLC DR motivators. The findings of this study have novel and practical implications for energy flexibility among residential consumers. The policy implications arising from this study are discussed which are essential to consider for widespread adoption of DR.</t>
  </si>
  <si>
    <t>© 2022 Elsevier LtdHeating, ventilation, and air-conditioning systems provide a comfortable indoor thermal environment, but high energy consumption is often necessary to achieve an adequate level of indoor thermal comfort. However, it is challenging to design an energy-efficient thermal comfort control strategy, mainly because the internal thermal environment is influenced by complicated factors and difficult to model accurately. To solve this problem, a control strategy incorporating the parallel temporal convolutional neural network (PTCN) and the improved chimp optimization algorithm (ICHOA) is proposed for thermal comfort control of buildings. Thermal comfort control is transformed into a cost-minimization problem by establishing an objective function for both the future thermal comfort of the occupants and energy consumption and optimizing multiple air-conditioning temperature set points for the coming day. First, to ensure the prediction performance, a PTCN model was developed to predict the energy consumption and thermal comfort under different factors. An opposition-learning-based adaptive chimp algorithm was then used to solve the objective function to output the optimal set temperature. Finally, the superiority of the PTCN-ICHOA optimization strategy was verified using an office building in Jinan as an example. In winter and summer experiments, the proposed PTCN model achieved the lowest prediction errors among the models compared in terms of energy and temperature prediction. Furthermore, the PTCN-ICHOA optimization model exhibited faster convergence than the other models for both experiments. Through the proposed optimization strategy, energy consumption savings of approximately 6.3%–8.1% can be achieved while maintaining indoor thermal comfort.</t>
  </si>
  <si>
    <t>© 2018 IEEE.This paper presents a Support Vector Machine (SVM) based approach for energy consumption forecasting. The proposed approach includes the combination of both the historic log of past consumption data and the history of contextual information. By combining variables that influence the electrical energy consumption, such as the temperature, luminosity, seasonality, with the log of consumption data, it is possible for the proposed method by find patterns and correlations between the different sources of data and therefore improves the forecasting performance. A case study based on real data from a pilot microgrid located at the GECAD campus in the Polytechnic of Porto is presented. Data from the pilot buildings are used, and the results are compared to those achieved by several states of the art forecasting approaches. Results show that the proposed method can reach lower forecasting errors than the other considered methods.</t>
  </si>
  <si>
    <t>© 2022 by the authors.The increasing adoption of battery electric vehicles (BEVs) is leading to rising demand for electricity and, thus, leading to new challenges for the energy system and, particularly, the electricity grid. However, there is a broad consensus that the critical factor is not the additional energy demand, but the possible load peaks occurring from many simultaneous charging processes. Hence, sound knowledge about the charging behavior of BEVs and the resulting load profiles is required for a successful and smart integration of BEVs into the energy system. This requires a large amount of empirical data on charging processes and plug-in times, which is still lacking in literature. This paper is based on a comprehensive data set of 2.6 million empirical charging processes and investigates the possibility of identifying different groups of charging processes. For this, a Gaussian mixture model, as well as a k-means clustering approach, are applied and the results validated against synthetic load profiles and the original data. The identified load profiles, the flexibility potential and the charging locations of the clusters are of high relevance for energy system modelers, grid operators, utilities and many more. We identified, in this early market phase of BEVs, a surprisingly high number of opportunity chargers during daytime, as well as switching of users between charging clusters.</t>
  </si>
  <si>
    <t>© 2021 Elsevier LtdThis paper proposes a distributed multi-energy demand response (DR) methodology for the optimal coordinated operation of smart building clusters based on a hierarchical building-aggregator interaction framework. In the proposed hierarchical framework, the aggregator acts as a digital representation of building entities to offer the multi-energy load prediction of buildings using a capsule network (CapsNet) based multi-energy demand prediction model, while these buildings leverage the load flexibility and multi-energy complementarity to implement the optimal DR for reducing individual costs. Then, a fully distributed multi-energy DR approach based on the exchange alternating direction method of multipliers (ADMM), which requires only limited information to be exchanged between the aggregator and buildings, is developed to iteratively achieve the optimal multi-energy coordination of buildings. Moreover, the proposed model can be dynamically corrected with real-time load data and weather information, and the distributed multi-energy DR approach is correspondingly optimized with rolling horizon procedures to reduce the impact of prediction uncertainties. Finally, the performance of the proposed methodology is benchmarked and validated on different scales of smart buildings, and comparative results demonstrated its superiority in solving the optimal synergistic operation problem of smart buildings.</t>
  </si>
  <si>
    <t>© 2021 by the authors. Licensee MDPI, Basel, Switzerland.The variability in generation introduced in the electrical system by an increasing share of renewable technologies must be addressed by balancing mechanisms, demand response being a prominent one. In parallel, the massive introduction of smart meters allows for the use of high frequency energy use time series data to segment electricity customers according to their demand response potential. This paper proposes a smart meter time series clustering methodology based on a two‐stage k‐medoids clustering of normalized load‐shape time series organized around the day divided into 48 time points. Time complexity is drastically reduced by first applying the k‐medoids on each customer separately, and second on the total set of customer representatives. Further time complexity reduction is achieved using time series representation with low computational needs. Customer segmentation is undertaken with only four easy‐to‐interpret features: average energy use, energy–temperature correlation, entropy of the load‐shape representative vector, and distance to wind generation patterns. This last feature is computed using the dynamic time warping distance between load and expected wind generation shape representative medoids. The two‐stage clustering proves to be computationally effective, scalable and performant according to both internal validity metrics, based on average silhouette, and external validation, based on the ground truth embedded in customer surveys.</t>
  </si>
  <si>
    <t>© 2022 by the authors. Licensee MDPI, Basel, Switzerland.An important instrument for achieving smart and high-performance buildings is Machine Learning (ML). A lot of research has been done in exploring the ML models for various applications in the built environment such as occupancy prediction. Nevertheless, the research focused mostly on analyzing the feasibility and performance of different supervised ML models but has rarely focused on practical applications and the scalability of those models. In this study, a transfer learning method is proposed as a solution to typical problems in the practical application of ML in buildings. Such problems are scaling a model to a different building, collecting ground truth data necessary for training the supervised model, and assuring the model is robust when conditions change. The practical application examined in this work is a deep learning model used for predicting room occupancy using indoor climate IoT sensors. This work proved that it is possible to significantly reduce the length of ground truth data collection to only two days. The robustness of the transferred model was tested as well, where performance stayed on a similar level if a suitable normalization technique was used. In addition, the proposed methodology was tested with room occupancy level prediction, showing slightly lower performance. Finally, the importance of understanding the performance metrics is crucial for market adoption of ML-based solutions in the built environment. Therefore, in this study, additional analysis was done by presenting the occupancy prediction model performance in understandable ways from the practical perspective.</t>
  </si>
  <si>
    <t>IEEEWith increasing electricity prices, cost savings through load shifting are becoming increasingly important for energy end users. While dynamic pricing encourages customers to shift demand to low price periods, the non-stationary and highly volatile nature of electricity prices poses a significant challenge to energy management systems. In this paper, we investigate the flexibility potential of data centres by optimising heating, ventilation, and air conditioning systems with a general model-free reinforcement learning approach. Since the soft actor-critic algorithm with feed-forward networks did not work satisfactorily in this scenario, we propose instead a parameterisation with a recurrent neural network architecture to successfully handle spot-market price data. The past is encoded into a hidden state, which provides a way to learn the temporal dependencies in the observations and highly volatile rewards. The proposed method is then evaluated in experiments on a simulated data centre. Considering real temperature and price signals over multiple years, the results show a cost reduction compared to a proportional, integral and derivative controller while maintaining the temperature of the data centre within the desired operating ranges. In this context, this work demonstrates an innovative and applicable reinforcement learning approach that incorporates complex economic objectives into agent decision-making. The proposed control method can be integrated into various Internet of things-based smart building solutions for energy management.</t>
  </si>
  <si>
    <t>© 2020 by the authors.Community Energy Markets (CEMs) enable trading opportunities between participants in a community to achieve savings and profits. However, the market design and the behaviour of participants are key factors that determine the success of such markets. To this end, this research presents a CEM model and conducts agent-based simulations to study the benefits of the CEM to consumers and prosumers. The proposed market structure is an hour-ahead periodic double auction. In particular, market rules are proposed that incentivise the provision of energy supply to the community and the investment in energy storage. Furthermore, a trading strategy is introduced that leverages energy flexibility created by the storage devices. Finally, as well as the hour-ahead market, we include a minute-by-minute balancing as part of the CEM's energy exchange mechanism. The balancing approach is introduced to account for a community budget deficit caused by the time difference between supply and demand. The proposed market results in cost savings for consumers and profit for prosumers similar to existing approaches, while increasing the energy suppliers' percentage of financial benefits from 50% to a range between 60-96% depending on the community configuration. Moreover, the market model accounts for uncertainties in supply and demand and suggests a methodology to overcome the community budget deficit.</t>
  </si>
  <si>
    <t>© 2021 IEEE.This paper reports on optimal space heating set-point allocation methodology to help optimize the energy demand for university building facilities while maintaining the level of occupancy comfort. The paper uses degree-days energy signature and implementing electricity price variables into the heating system to minimize the energy cost over a 24-hour duration. It is an extension of the work reported earlier, which uses historical energy consumption data of the University of Auckland buildings and historical outdoor temperatures for the Auckland region in New Zealand. The current work uses statistics to obtain average base temperatures for the building and the minimum electricity price threshold. Two scenarios are simulated in Matlab Simulink, the first being the heating system price responsive behaviour and the second for heating system in operation with the 30 minute locational marginal trading price as an input variable. The results show a reduction in the daily energy cost for the building fleet under consideration supported through simulation result. There are a few caveats that are noted for future improvements to this approach of using degree-day energy signature for buildings.</t>
  </si>
  <si>
    <t>© 2022, The Author(s).The penetration of renewable energies is increasing in energy systems worldwide. Consequently, the intermittency of the energy sources raises technical challenges for sustainable energy supply. Demand-side flexibility is an effective solution to counterbalance renewable power fluctuations. In the residential sector, electrical heat pumps exhibit great flexibility potential. In this paper, a novel approach is proposed to generate FlexOffers for individual heat pumps considering the uncertain nature of weather conditions. To achieve the aim, firstly, the thermal dynamic model of residential buildings is presented mathematically. The model addresses different temperature zones. The constant coefficients of the thermal dynamics are estimated using Continuous-Time Stochastic Model (CTSM) in R software. Afterward, the building model is integrated with a success function to generate FlexOffers. The success function is comprised of two objective functions including minimization and maximization of the energy consumption of heat pumps. The FlexOffers are generated considering the existing gap between the minimum and maximum energy consumption. The patterns of energy consumption are defined based on occupants’ thermal comfort temperature setpoint. The FlexOffers are programmed in UPPAAL-STRATEGO software. Finally, a high-fidelity building model with four rooms is used to examine the proficiency of the suggested approaches. The simulation results confirm that the proposed method generates flexibility potentials for the upstream network in both optimistic and pessimistic states of energy consumption patterns.</t>
  </si>
  <si>
    <t>© 2022 Elsevier LtdEnvironmental and climate change concerns are pushing the rapid development of new energy resources (DERs). The Energy Internet (EI), with the power-sharing functionality introduced by energy routers (ERs), offers an appealing alternative for DER systems. However, previous centralized control schemes for EI systems that follow a top-down architecture are unreliable for future power systems. This study proposes a distributed control scheme for bottom-up EI architecture. Second, model-based distributed control methods are not sufficiently flexible to deal with the complex uncertainties associated with multi-energy demands and DERs. A novel model-free/data-driven multiagent deep reinforcement learning (MADRL) method is proposed to learn the optimal operation strategy for the bottom-layer microgrid (MG) cluster. Unlike existing single-agent deep reinforcement learning methods that rely on homogeneous MG settings, the proposed MADRL adopts a form of decentralized execution, in which agents operate independently to meet local customized energy demands while preserving privacy. Third, an attention mechanism is added to the centralized critic, which can effectively accelerate the learning speed. Considering the bottom-layer power exchange request and the predicted electricity price, model predictive control of the upper layer determines the optimal power dispatching between the ERs and main grid. Simulations with other alternatives demonstrate the effectiveness of the proposed control scheme.</t>
  </si>
  <si>
    <t>© 2017 The AuthorsUnder the transition towards sustainable smart energy systems (SES), utilization of distributed intelligence has been gradually proposed along with the expansion of Information and Communication Technology (ICT) infrastructure and advanced control services. Distributed intelligence (DI)-based control and management solutions proved a perfect complement to the existing control structures to handle the SES’ uncertainty which is getting quite complex with different system layers and involved stakeholders. Advanced modelling and simulation techniques are crucial here to realize and enable the applications of DI to enhance grid reliability while optimize market operation. However, several challenges arise while modelling DI applications and integrating them in the simulation platform due to the complexity of the multi-disciplinary smart grids. As an activity of IEEE Task Force on Interfacing Techniques for Simulation Tools, this paper mainly reviews the interface issues between modelling and simulation of physical, ICT, and application layers, as well as business processes of the whole smart energy systems. By means of a conceptual framework for SES development, this paper aims to position most of DI-based control applications in specific research domain and elaborate on their interface with the whole SES context.</t>
  </si>
  <si>
    <t>© 2018 IEEE.In the European demonstration Project InterFLEX, five different demonstration sites are realized with a focus on flexibility services from energy generation and demand. The use of flexibility for grid and generation-supply balance management is a key factor in renewable-based electricity systems. However, the way such flexibility services are activated from an Information and Communication Technology (ICT) perspective requires harmonization across Europe. As a step on this way, this paper proposes a methodology based on the Smart Grid Architecture Model (SGAM) to study cross-demonstrator ICT interoperability and show its application in the InterFLEX context. This is a multi-player environment with Distribution System Operators (DSOs), aggregators, Electric Vehicle (EV) charging operators and other actors, providing a representative overview of contemporary flexibility use and implementation options. In particular, a SGAM clustering approach is set up in order to group devices and actors within common entities. The results of this analysis show that the use-cases and interfaces are comparable between the demos, however the chosen solutions and protocols are manifold and very demonstrator-specific. Future candidates for future selection of interfaces and protocols from an InterFLEX point of view are discussed.</t>
  </si>
  <si>
    <t>Traditional cross-domain learning methods transfer learning from a source domain to a target domain. In this paper, we propose the multiple-domain learning problem for several equally treated domains. The multiple-domain learning problem assumes that samples from different domains have different distributions, but share the same feature and class label spaces. Each domain could be a target domain, while also be a source domain for other domains. A novel multiple-domain representation method is proposed for the multiple-domain learning problem. This method is based on nonnegative matrix factorization (NMF), and tries to learn a basis matrix and coding vectors for samples, so that the domain distribution mismatch among different domains will be reduced under an extended variation of the maximum mean discrepancy (MMD) criterion. The novel algorithm - multiple-domain NMF (MDNMF) - was evaluated on two challenging multiple-domain learning problems - multiple user spam email detection and multiple-domain glioma diagnosis. The effectiveness of the proposed algorithm is experimentally verified. © 2013 Elsevier Ltd. All rights reserved.</t>
  </si>
  <si>
    <t>© 2020 The AuthorsWe present a method to create synthetic, weather-dependent, annual electricity load profiles for European countries in hourly resolution using artificial neural networks as a necessary basis for long-term forecasts. To this end, we train fully connected dense artificial neural networks with 5 hidden layers and 1,024 hidden nodes per layer using historic data for Germany from 2006 to 2015. Input parameters used in the model comprise calendrical information, annual peak loads and weather data. We benchmark our results against the current state-of-the-art method to generate synthetic load profiles used in mid-term adequacy forecasts published by the European Network of Transmission System Operators (entso-e). For validation year 2016, our approach shows a mean absolute percentage error of 2.8%, whereas the method as used by entso-e shows an average error of 4.8%. We then conduct forecasts for Germany, Sweden, Spain, and France using our synthetic load profiles for scenario year 2025 to demonstrate their pan-European applicability. Finally, we assess parameter variations that demonstrate high influences of outdoor temperatures and wind speed on the electricity load. Our approach can help to increase prediction accuracy of future electricity loads as electricity load profiles are a necessary input for these forecasts.</t>
  </si>
  <si>
    <t>© 2022 Elsevier B.V.An automated methodology that generates sufficiently accurate building models is essential for both the adoption of advanced control strategies like Model Predictive Control, and the estimation of building energy flexibility required for building-grid interaction. This paper presents such a methodology for the generation of multi-zone resistance-capacitance (RC) thermal network models of residential buildings. The models are calibrated using smart thermostat data and predict the indoor air temperature up to 24 h ahead. The methodology starts with a very simple model and iteratively adds one parameter at a time; the parameter that increases the quality of the model the most, as measured with the Bayesian Information Criterion. When the quality of the model cannot be improved any further, the procedure is reversed to delete any redundant parameters. The algorithm concludes when neither adding nor removing a parameter increases the model quality. The algorithm is applied on measured data from an experimental facility, a bungalow house in Québec, Canada. The resulting model can accurately predict all 9 zone temperatures 24 h in advance with an RMSE of 0.44 °C. An examination of the estimated parameters shows that they reflect the layout of the house, previously unknown to the methodology.</t>
  </si>
  <si>
    <t>© 2022 The Author(s)The continuous electrification of the mobility and heating sectors adds much-needed flexibility to the power system. However, flexibility utilization also introduces new challenges to distribution system operators (DSOs), who need mechanisms to supervise flexibility activations and monitor their effect on distribution network operation. Flexibility activations can be broadly categorized to those originating from electricity markets and those initiated by the DSO to avoid constraint violations. Coinciding electricity market driven flexibility activations may cause voltage quality or temporary overloading issues, and the failure of flexibility activations initiated by the DSO might leave critical grid states unresolved. This work proposes a novel data processing pipeline for automated real-time identification of fast-ramped flexibility activation events. Its practical value is twofold: (i) potentially critical flexibility activations originating from electricity markets can be detected by the DSO at an early stage, and (ii) successful activation of DSO-requested flexibility can be verified by the operator. In both cases the increased awareness would allow the DSO to take counteractions to avoid potentially critical grid situations. The proposed pipeline combines techniques from unsupervised detection and open-set classification. For both building blocks feasibility is systematically evaluated and proofed on real load and flexibility activation data.</t>
  </si>
  <si>
    <t>© 2022 Elsevier LtdWith the application of renewable energy in building energy systems (BES), an increasing number of power grids require building energy systems coupled to realize off-grid operation which is one type of energy flexible and grid responsive operations. In this case, deep reinforcement learning (DRL) algorithms have gained more and more attention in the operation control of BES due to their strong fitting ability and model-free utilization characteristics. However, mainstream DRL algorithms cannot solve the reinforcement learning problem of hybrid action spaces, which also restricts its further application in BES including variety of energy sources. In this paper, we firstly use a multi-agent deep reinforcement learning algorithm (MADRL) to solve the RL problem of hybrid action spaces in the building controls domain. The proposed algorithm is validated on a measured dataset of a real office building in Japan. The results show that compared to the currently used baseline control logic, MADRL can achieve a 60% improvement in off-grid operation tasks. For battery safety, MADRL can reduce unsafe battery runtime by at least 80%. Furthermore, through experiments we find that the single-agent DRL algorithm cannot solve the reinforcement learning problem with hybrid action spaces. The MADRL framework achieves stable training and optimization by layering problems and agents.</t>
  </si>
  <si>
    <t>© 2018, The Author(s).The flexibility of distributed energy resources (DERs) can be modeled in various ways. Each model that can be used for creating feasible load profiles of a DER represents a potential model for the flexibility of that particular DER. Based on previous work, this paper presents generalized patterns for exploiting such models. Subsequently, the idea of using artificial neural networks in such patterns is evaluated. We studied different types and topologies of ANNs for the presented realization patterns and multiple device configurations, achieving a remarkably precise representation of the given devices in most of the cases. Overall, there was no single best ANN topology. Instead, a suitable individual topology had to be found for every pattern and device configuration. In addition to the best performing ANNs for each pattern and configuration that is presented in this paper all data from our experiments is published online. The paper is concluded with an evaluation of a classification based pattern using data of a real combined heat and power plant in a smart building.</t>
  </si>
  <si>
    <t>© 2022 The AuthorsThis paper presents a multistep methodology combining unsupervised and supervised learning techniques for the identification of the daily heating energy consumption patterns in buildings. The relevant number of typical profiles is obtained through unsupervised clustering processes. Then Classification and Regression Trees are used to predict the profile type corresponding to external variables, including calendar and climatic variables, from any given day. The methodology is tested with a variety of datasets for three different buildings with different uses connected to the district heating network in Tartu (Estonia). The three buildings under analysis present different energy behaviors (residential, kindergarten and commercial buildings). The paper shows that unsupervised clustering is effective for pattern recognition since the results from the classification and regression trees match the results from the unsupervised clustering. Three main patterns have been identified in each building, seasonality and daily mean temperature being the variables that have the greatest effect. The results concluded that the best classification accuracy is obtained with a small number of clusters with a classification accuracy from 0.7 to 0.85, approximately.</t>
  </si>
  <si>
    <t>© 2019 IEEE.Industrial load management plays an important role in the balance of energy consumption and electricity generation, which is increasingly fluctuating due to the growing share of renewable energies. Manufacturing companies are able to adapt their energy consumption by considering energy aspects in their production schedule. It may even be beneficial to temporarily force production resources into idle states and to thus reduce energy demand for a limited period. However, the resulting scheduling problem is very complex and at the same time should be executed in real-time. This paper presents an approach for industrial load management using multi-agent reinforcement learning for energy-oriented rescheduling. A simulation study serves to validate the approach. The results show good solutions and at the same time low computational expense compared to a metaheuristic approach using simulated annealing.</t>
  </si>
  <si>
    <t>© 2013 IEEE.The potential of end-users to modify their consumption pattern makes them an interesting resource for providing energy flexibility in energy communities. Thus, active end-users require sufficient incentives and automated trading and management schemes. In order to enable increased small-scale end-users participation for flexibility service provision, a new design for flexibility trading is required to model the behavior of different agents and their interactions in energy communities. The novelty of our work lies in proposing an iterative game-based approach in which all agents - consisting of the distribution system operator (DSO), aggregators, and customers- can determine their decision variables to optimize their own objective functions and interact with others to modify their decisions according to others' decisions. In addition, three scenarios are considered to study the effects of agents' freedom while setting their decision variables (by removing one of their constraints in their corresponding decision-making problem). Moreover, the impact of the presence of interruptible loads in comparison with shiftable loads is investigated in this paper. According to the simulation results, it is found that in the scenario where end-users have fewer constraints, in presence of interruptible loads, end-users gain greater income compared to the absence of interruptible loads.</t>
  </si>
  <si>
    <t>© 2022, The Author(s).As one of the most promising alternatives to effectively bypass fossil fuels and promote net-zero carbon emission target around the world, rechargeable lithium-ion (Li-ion) batteries have become a mainstream energy storage technology in numerous important applications such as electric vehicles, renewable energy storage, and smart grid. However, Li-ion batteries present inevitable ageing and performance degradation with time. To ensure efficiency, safety, and avoid potential failures for Li-ion batteries, reliable battery management during its full-lifespan is of significant importance. This chapter first introduces the background and motivation of Li-ion battery, followed by the description of Li-ion battery fundamentals and the demands of battery management. After that, the basic information and benefits of using data science technologies to achieve effective battery full-lifespan management are presented.</t>
  </si>
  <si>
    <t>© 2022 Elsevier LtdThe development of smart energy systems is a crucial enabler of the transition towards a decarbonized renewable energy (RE)-based society with universal energy access as it provides flexibility to integrate variable RE sources. This paper analyzes the development of new RE-based smart energy systems while introducing energy technologies and effective methods for energy systems development, recent progress of energy systems by using RE, practical government measures in pioneer countries for energy systems, development with quantitative data for these countries, and PEST (political, economic, socio-cultural and technological) analysis. Our ﬁndings show that the development of smart energy systems requires appropriate policies and that thorough collaboration between all national executive agents like national and local governments and citizens in this regard is crucial. Smart energy system development needs to be tailored to local conditions, and due consideration must be given new technologies and methods for development, correct policies, investment, collaboration national/local and their citizens, societal support, and citizens acceptance.</t>
  </si>
  <si>
    <t>© 2023 by the authors.The upward trend of adopting Distributed Energy Resources (DER) reshapes the energy landscape and supports the transition towards a sustainable, carbon-free electricity system. The integration of Internet of Things (IoT) in Demand Response (DR) enables the transformation of energy flexibility, originated by electricity consumers/prosumers, into a valuable DER asset, thus placing them at the center of the electricity market. In this paper, it is shown how Local Energy Markets (LEM) act as a catalyst by providing a digital platform where the prosumers’ energy needs and offerings can be efficiently settled locally while minimizing the grid interaction. This paper showcases that the IoT technology, which enables control and coordination of numerous devices, further unleashes the flexibility potential of the distribution grid, offered as an energy service both to the LEM participants as well as the external grid. This is achieved by orchestrating the IoT devices through a Consumer Digital Twin (CDT), which facilitates the optimal adjustment of this flexibility according to the consumers’ thermal comfort level constraints and preferences. An integrated LEM-CDT platform is introduced, which comprises an optimal energy scheduler, accounts for the Renewable Energy System (RES) uncertainty, errors in load forecasting, Day-Ahead Market (DAM) feed in/out the tariff, and a fair price settling mechanism while considering user preferences. The results prove that IoT-enabled consumers’ participation in the energy markets through LEM is flexible, cost-efficient, and adaptive to the consumers’ comfort level while promoting both energy transition goals and social welfare. In particular, the paper showcases that the proposed algorithm increases the profits of LEM participants, lowers the corresponding operating costs, addresses efficiently the stochasticity of both energy demand and generation, and requires minimal computational resources.</t>
  </si>
  <si>
    <t>© The European Society of Cardiology 2019.The benefit of regular physical activity and exercise training for the prevention of cardiovascular and metabolic diseases is undisputed. Many molecular mechanisms mediating exercise effects have been deciphered. Personalised exercise prescription can help patients in achieving their individual greatest benefit from an exercise-based cardiovascular rehabilitation programme. Yet, we still struggle to provide truly personalised exercise prescriptions to our patients. In this position paper, we address novel basic and translational research concepts that can help us understand the principles underlying the inter-individual differences in the response to exercise, and identify early on who would most likely benefit from which exercise intervention. This includes hereditary, non-hereditary and sex-specific concepts. Recent insights have helped us to take on a more holistic view, integrating exercise-mediated molecular mechanisms with those influenced by metabolism and immunity. Unfortunately, while the outline is recognisable, many details are still lacking to turn the understanding of a concept into a roadmap ready to be used in clinical routine. This position paper therefore also investigates perspectives on how the advent of ‘big data’ and the use of animal models could help unravel inter-individual responses to exercise parameters and thus influence hypothesis-building for translational research in exercise-based cardiovascular rehabilitation.</t>
  </si>
  <si>
    <t>With the UK commercial sector replacing buildings at 1-1.5% per year adaptations to existing buildings are needed to maintain comfort levels, while reducing energy use and carbon emissions. In this study, occupants of a refurbished office recorded their thermal sensations, assessment of lighting and air movement, perceptions of comfort and their reactions to adaptive opportunities. The observed mean thermal sensation votes and the overall comfort votes correlated best with mean diurnal internal and external temperatures, respectively. The results appear to indicate heat balance models not fully explaining surveyed responses as occupants reported higher discomfort levels than predicted by the PMV model using on-site temperature and air velocity measurements. In the study opening windows was voted to be the most favourite adaptive opportunity followed by controlling solar glare, turning lights off locally and controlling solar gain. Occupants also expressed desires to intervene with heating and ventilation currently operated centrally. An interesting result of the survey was that the occupants generally did not change their clothing during the day. The study concluded that both passive and active adaptive opportunities are important in future low energy office refurbishment strategies. © 2007 Elsevier B.V. All rights reserved.</t>
  </si>
  <si>
    <t>© 2019 by the authors.Artificial intelligence (AI) techniques and algorithms are increasingly being utilized in energy and renewable research to tackle various engineering problems. However, a majority of the AI studies in the energy domain have been focusing on solving specific technical issues. There is limited discussion on how AI can be utilized to enhance the energy system operations, particularly the electricity market, with a holistic view. The purpose of the study is to introduce the platform architectural logic that encompasses both technical and economic perspectives to the development of AI-enabled energy platforms for the future electricity market with massive and distributed renewables. A constructive and inductive approach for theory building is employed for the concept proposition of the AI energy platform by using the aggregated data from a European Union (EU) Horizon 2020 project and a Finnish national innovation project. Our results are presented as a systemic framework and high-level representation of the AI-enabled energy platform design with four integrative layers that could enable not only value provisioning but also value utilization for a distributed energy system and electricity market as the new knowledge and contribution to the extant research. Finally, the study discusses the potential use cases of the AI-enabled energy platform.</t>
  </si>
  <si>
    <t>© 2018, © 2018 International Building Performance Simulation Association (IBPSA).Energy modelling for the prediction of energy use in buildings, especially under novel energy management strategies, is of great importance. In buildings there are several flexible electrical loads which can be shifted in time such as thermostatically controllable loads. The main novelty of this paper is to apply an aggregation method to effectively characterize the electrical energy demand of air-conditioning (AC) systems in residential buildings under flexible operation during demand response and demand shaping programs. The method is based on clustering techniques to aggregate a large and diverse building stock of residential buildings to a smaller, representative ensemble of buildings. The methodology is tested against a detailed simulation model of building stocks in Houston, New York and Los Angeles. Results show good agreement between the energy demand predicted by the aggregated model and by the full model during normal operation (normalized mean absolute error, NMAE, below 10%), even with a small number of clusters (sample size of 1%). During flexible operation, the NMAE rises (around 20%) and a higher number of representative buildings become necessary (sample size at least 10%). Multiple cases for the input data series were considered, namely by varying the time resolution of the input data and the type of input data. These characteristics of the input time series data are shown to play a crucial role in the aggregation performance. The aggregated model showed lower NMAE compared to the original model when clustering is based on a hybrid signal resolved at 60-minute time intervals, which is a combination of the electricity demand profile and AC modulation level.</t>
  </si>
  <si>
    <t>© 2022 Elsevier LtdPhotovoltaic-driven Air Conditioning systems (PVAC) use local electricity generated by distributed Photovoltaic (PV) to drive Air Conditioners (AC). Both the AC cooling load and the PV electricity generation are affected by solar radiation. The PV generation cannot dynamically supply the AC power consumption during the operation. In this study, the matching characteristics of a PVAC were investigated using a case in a 207.34 m2 office room. A coupled simulation model was built, which integrated with a building model, a PV calculation model, an AC model, and a control strategy. More specifically, the AC was modeled with two heat exchangers, a compressor, and a throttling device. Both the building and the PV were simulated in EnergyPlus. The AC compressor speed was controlled so the AC power consumption could match the PV generation when the indoor temperature was within the temperature control zone. The daily matching characteristics of PVAC were strongly affected by the PV capacity. The results showed that the PV factor (PVF) should be set to 1 in order to match the AC and PV power and maximize the AC efficiency. A battery factor of at least 0.7 could ensure the grid flexibility. Finally, the optimized design of PV, battery, and AC capacities was suggested.</t>
  </si>
  <si>
    <t>© 2022 by the authors. Licensee MDPI, Basel, Switzerland.Energy communities, also known as renewable or citizen energy communities, can be a source of innovative aggregation solutions at the local level. The unleashed flexibility potential of households could provide self-balancing services for local energy communities or create new revenue streams for local flexibility aggregators. This paper proposes a methodology for the assessment of the energy savings potential of residential customers, factoring in local climatological conditions, energy consumption patterns, and building energy performance when the available input data are scarce. For baseline consumption modelling, the correlation between historical energy consumption data collected from a survey, building energy performance parameters, and the availability of flexibility assets was determined, taking into account the inconsistency between the quantity and quality of collected data from various consumers. For this purpose, a modelling approach using calculations for “Agent” buildings was used. In this way, each building user was assigned to a specific “Agent” with dedicated consumption characteristics for a flexibility asset. The capacities engaged in a flexibility programme were modelled according to the available flexibility assets, whilst the duration of a flexibility demand response (DR) event was considered a function of building energy performance characteristics, and consequently, activation strategies were applied. Additionally, several energy savings activation scenarios were modelled to interlink technical and behavioural constraints of household consumers. These constraints restrict the available flexibility, thus influencing the possibility of daily repetitions of a DR event and increasing savings with flexibility event activation. This model is intended to optimise flexibility assets provided by the end-users and, in this manner, deliver permanent energy savings, offering new business opportunities for aggregators or local energy communities. The novelty of this research is the recognition of an aggregator as a permanent energy savings provider, even if the obtained savings are very conservative per individual flexibility asset. Nevertheless, if properly aggregated and identified, the obtained savings could create novel business opportunities for a local aggregator.</t>
  </si>
  <si>
    <t>© 2020 IEEE.The foreseen large-scale deployment of renewable energy sources and continued electrification of space heating and transport is expected to seriously affect the stability of the electricity grid. Nonetheless, by means of intelligent building energy management systems associated with building loads, supply and demand could better be matched and flexibility can be provided to the grid. Accurate short-term and small-scale (sub-loads) electricity load forecasting is key in exploiting this energy flexibility potential of the built environment. Therefore, this paper presents and compares two load forecasting methodologies for predicting the electricity demand of a chiller machine of a medium-sized office building. One technique comprehends linear regression using time series data of the outdoor temperature in order to predict the chiller's power demand. As the next technique, a new Clustering Algorithm for Prediction (CAP) was introduced that compares historic outdoor temperature profiles with forecasted temperature profiles. The energy demands corresponding to similar historic temperature profiles can then be used to make a prediction. The introduced CAP technique has shown better results than the regression technique with an obtained Coefficient of Variance of the Root Mean Square Error value of 23.4% compared to 27.6% of the regression technique.</t>
  </si>
  <si>
    <t>© 2022 Elsevier LtdThe urgency of mitigating climate change comes with opportunities to transition society towards a more sustainable future. Numerous options exist for immediate, deep, and sustained efforts to realise a 43% reduction in greenhouse gas emissions by 2030. Beyond the recent reports of the Intergovernmental Panel on Climate Change, this editorial extends insight into new research advances for integrated approaches that can support effective climate mitigation. Based on the 16th Conference on Sustainable Development of Energy, Water, and Environment Systems, the review in this editorial interconnects the 28 research articles in this special issue within a broader context across eight main themes. The first theme on 100% renewable energy systems emphasizes recent advances in modelling and sector coupling, extending to the optimization of positive energy districts and energy communities at the local level and ultra-low temperature district heating and cooling networks. Energy security with sustainable energy solutions involves electrification, renewable energy, and energy savings. Transforming transport for energy transition solutions and new frontiers in renewable energy technologies cover advances for smart energy districts, electric vehicles, accurate forecasting of long-term wind speed, hydrogen propulsion in marine vessels, and innovations for water quality monitoring. System restructuring for the energy transition is supported with research contributions on time variability and environmental signalling in electricity markets, dedicated price structures for energy community trading, flexibilisation, and repurposing drilling sites for deep geothermal energy. Thematically, upgrading of biomass for biofuel production, green hydrogen innovations and heat transfer as well sustainable combustion complete the special issue. New catalysts, hybrid reaction for lignocellulosic biofuels, hydrogen fuel cell electrocatalyst, and waste heat recovery from granules in concentrating solar power or slags are some of the research advances under these themes. The widespread upscaling of solutions for mitigating climate change requires an effective approach that involves integrated, coordinated, and synergistic action now as the only chance for better protecting the life-support systems of the planet.</t>
  </si>
  <si>
    <t>© 2022 by the authors.Near zero energy buildings are increasing worldwide, exploiting low-carbon technologies in heating and electricity self-production. Commercial buildings are increasingly considered as candidates for the installation of smart micro-grids, which may profit from the added storage capacity of the batteries of employees electric vehicles, stationed during daytime in their charging lots. Smart exploitation of the interaction of these electricity sources and sinks may prove essential to address the complex electricity network demand patterns in today’s fast changing energy mixture. The interaction of an efficient office building’s energy system with a big rooftop photovoltaic installation and the aggregate storage capacity of 40 electric cars that are connected in the building’s charging lots is studied by means of transient simulation in TRNSYS environment. The 18-zone building’s heating, ventilation, and air conditioning system, the cars’ batteries, and photovoltaic systems’ interactions are analyzed on a monthly, seasonal, and hourly basis, against the respective demand curves of the Greek network. The results suggest that the specific system’s size may profitably support the operation of a smart micro-grid. The total annual electricity consumption of the building is computed to reach 112,000 kWh, or 20 kWh/m2y. The annual electricity needs of the 40 electric cars, amounting to 101,000 kWh, can be fully met with 30% of the photovoltaic electricity production. Thus, the building becomes a net exporter of electricity to the network, with maximum exported electricity occurring daily between 12:00 and 14:00, which is favorable to meeting the demand curve. Thus, the establishment of smart micro-grids in commercial buildings with large rooftop photovoltaic panels’ capacity and a significant number of electric cars in the employees’ car fleet is quite effective in this direction.</t>
  </si>
  <si>
    <t>© 2022 by the authors. Licensee MDPI, Basel, Switzerland.With electric vehicle (EV) charging, green energy production costs could be reduced, and smart grid (SG) reliability improved. Nevertheless, the vast number of EVs could adversely affect the stability of the voltage and cost of operation. The present study designs a new security-based system based on a new EV participation charging method for a decentralized blockchain-enabled SG system. It is aimed at minimizing the level of power alternation in the electrical network and the total charging costs of EVs as mobile systems. In the first step, the power alternation level issue of the SG is formulated based on the capacity of EV batteries, the rate of charging, and EV users’ charging behavior. Next, a new adaptive blockchain-based EV participation (AdBEV) method is proposed, using the Iceberg order execution algorithm for improving EV discharging and charging schedules. Simulated outcomes demonstrate that the suggested method is superior to the genetic algorithm method when it comes to reducing power fluctuation levels and total charging cost.</t>
  </si>
  <si>
    <t>© 2022 Elsevier LtdThis invited review paper presents state-of-the-art applications to energy–water system optimisation with multiple technologies, implying possible (non)monetary benefits/impacts for facility custodians in urban precincts. To solve outstanding problems, optimisation modelling frameworks were examined in the quest for undertaking an integrated precinct-scale energy–water system planning. Underlying optimisation methods were identified for addressing nested long/short-term capital/managerial decisions that ensure cost-effectiveness and system reliability, especially selecting diversified investment portfolios to allocate controllable assets across energy and water resources. Despite the ongoing energy–water nexus investigations, the integrated energy–water system planning seems to lack a general optimisation problem formulation that reveal synergies between energy and water. Considering the dynamic and nonlinear nature of energy–water interactions, mathematical properties must be carefully treated for tackling complex integrated energy–water system planning optimisation problems. To optimise integrated precinct-scale energy–water system plans, classical and heuristic techniques can be jointly implemented for solving (re)formulated problems with hard constraints and desirable cost/resource-saving objectives. Critical energy–water system sizing/scheduling tasks were discussed while covering deterministic and probabilistic procedures to support decision-making under uncertainty. Although different combined stochastic programs have been proposed incorporating actual outcomes and empirical measurements as well as prior information and expert knowledge, inherent energy–water demand/supply uncertainties should be realistically characterised by parameterising representable random perturbation sets. To find robust optimal feasible solutions to sensitive parameters during extreme load/cost volatility situations, historical energy–water usage data can be randomly perturbed for uncertainty realisation in prospective scenarios, capturing spatiotemporal correlations that avoid overconservative worst-case expected values. From the scientific paradigm of physics-informed data-driven optimisation modelling, robust approaches can be adopted for severe societal/natural events to advance state-of-the-art applications in integrated precinct-scale energy–water system planning and engineering design.</t>
  </si>
  <si>
    <t>© 2021 The AuthorsLarge share of solar energy imposes a higher system flexibility to resolve the increased demand/supply imbalance due to the inherent intermittency and variability of the resource. In this work, we demonstrate that the additional solar-induced flexibility requirement can be fully provided by a special kind of solar farms, namely flexible PV. These plants are able to provide ancillary services by proactive generation curtailment and storage power injection and they can be managed exactly as the secondary reserve currently used. At the current and future penetration levels, we sized the flexible PV fleet required to reduce the Italian imbalance by 36 % (with respect to its 2016 value) while keeping the curtailment at 6 % of the national PV generation. We show how this result can be achieved at an equal or lower dispatching cost than current cost (depending on the solar share). In addition, we found that a fleet composed of many flexible PV plants with different capacity randomly distributed throughout the country provides an optimal solar regulation performance. Finally, we showed that the effectiveness of the proposed imbalance mitigation strategy depends only slightly on the year-specific load, wind, PV and energy prices profiles used to size the capacity of the flexible fleet.</t>
  </si>
  <si>
    <t>© 2021 by the authors. Licensee MDPI, Basel, Switzerland.New advances in small-scale generation and consumption technologies have shifted conventional buildings’ functionality towards energy-efficient active buildings (ABs). Such developments drew the attention of researchers all around the world, resulting in a variety of publications, including several review papers. This study conducts a systematic literature review so as to analyse the concepts/factors enabling active participation of buildings in the energy networks. To do so, a relatively large number of publications devoted to the subject are identified, introducing the taxonomy of control and optimisation methods for the ABs. Then, a study selection methodology is proposed to nominate potential literature that has investigated the role of ABs in the energy networks. The modelling approaches in enabling flexible ABs are identified, while the potential challenges have been highlighted. Furthermore, the citation network of included papers is illustrated by Gephi software and analysed using “ForceAtlas2” and “Yifan Hu Proportional” algorithms so as to analyse the insights and possibilities for future developments. The survey results provide a clear answer to the research question around the potential flexibility that can be offered by ABs to the energy grids, and highlights possible prospective research plans, serving as a guide to research and industry.</t>
  </si>
  <si>
    <t>© 2022, Emerald Publishing Limited.Purpose: In this study, a novel framework based on deep learning models is presented to assess energy and environmental performance of a given building space layout, facilitating the decision-making process at the early-stage design. Design/methodology/approach: A methodology using an image-based deep learning model called pix2pix is proposed to predict the overall daylight, energy and ventilation performance of a given residential building space layout. The proposed methodology is then evaluated by being applied to 300 sample apartment units in Tehran, Iran. Four pix2pix models were trained to predict illuminance, spatial daylight autonomy (sDA), primary energy intensity and ventilation maps. The simulation results were considered ground truth. Findings: The results showed an average structural similarity index measure (SSIM) of 0.86 and 0.81 for the predicted illuminance and sDA maps, respectively, and an average score of 88% for the predicted primary energy intensity and ventilation representative maps, each of which is outputted within three seconds. Originality/value: The proposed framework in this study helps upskilling the design professionals involved with the architecture, engineering and construction (AEC) industry through engaging artificial intelligence in human–computer interactions. The specific novelties of this research are: first, evaluating indoor environmental metrics (daylight and ventilation) alongside the energy performance of space layouts using pix2pix model, second, widening the assessment scope to a group of spaces forming an apartment layout at five different floors and third, incorporating the impact of building context on the intended objectives.</t>
  </si>
  <si>
    <t>© 2021 by the authors. Licensee MDPI, Basel, Switzerland.Buildings account for 36% of the final energy demand and 39% of CO2 emissions worldwide. Targets for increasing the energy efficiency of buildings and reducing building related emissions is an important part of the energy policy to reach the Paris agreement within the United Nations Framework Convention on Climate Change. While nearly zero energy buildings are the new norm in the EU, the research is advancing towards positive energy buildings, which contribute to the surrounding community by providing emission‐free energy. This paper suggests a definition for positive energy building and presents the framework, elements, and challenges of the concept. In a positive energy building, the annual renewable energy production in the building site exceeds the energy demand of the building. This increases two‐way interactions with energy grids, requiring a broader approach compared to zero energy buildings. The role of energy flexibility grows when the share of fluctuating renewable energy increases. The presented framework is designed with balancing two important perspectives: technical and user‐centric approaches. It can be accommodated to different operational conditions, regulations, and climates. Potential challenges and opportunities are also discussed, such as the present issues in the building’s balancing boundary, electric vehicle integration, and smart readiness indicators.</t>
  </si>
  <si>
    <t>© 2022 The Author(s)Intake is one of the most important pumping stations in water treatment plant (WTP) and greatly effects the overall plant efficiency. Intake mainly consist of high-tension (HT) motor pump such as vertical turbine pump and submersible pump. The required power supply for intake is generally fed from the main grid through distribution company/department. At the same time, high operational cost of the diesel generator (DG) power back up source results in a huge burden. Also, internet of things (IoT) and Supervisory control and data acquisition (SCADA) based system is widely used nowadays. Therefore, study regarding monitoring strategies of intake is very important and is rarely to be found. In this paper, monitoring strategies of Greater Aizawl Water Supply Schemes phase II is studied. The main objectives are; to study and analyze pump energy consumption (viz. Feeder Current, Frequency etc.); to implement ladder logic for monitoring energy parameters using MOVEREAL. The study shows monitoring of intake energy parameters as well as the feeding substation, showing that SCADA can be efficiently used as an energy management plan.</t>
  </si>
  <si>
    <t>© Springer-Verlag Berlin Heidelberg 2015.In a supply-following “smart” grid scenario, buildings can exploit remotely controllable thermostats and “smart” meters to communicate with energy providers, trade energy in real-time and offer frequency regulation services, by leveraging the flexibility in the energy consumption of their heating, ventilation and air conditioning (HVAC) systems. The realization of such a scenario is, however, strongly dependent on our ability to radically re-think the way both the grid and the building control algorithms are designed. In this work, we regard the grid as an integrated, distributed, cyber-physical system, and propose a compositional framework for the deployment of an optimal supply-following strategy. We use the concept of assume-guarantee contracts to formalize the requirements of the grid and the building subsystem as well as their interface. At the building level, such formalization leads to the development of an optimal control mechanism to determine the HVAC energy flexibility while maximizing the monetary incentive for it. At the grid level, it allows formulating a model predictive control scheme to optimally control the ancillary service power flow from buildings, while integrating constraints such as ramping rates of ancillary service providers, maximum available ancillary power, and load forecast information. Simulation results illustrate the effectiveness of the proposed design methodology and the improvements brought by the proposed control strategy with respect to the state of the art.</t>
  </si>
  <si>
    <t>© 2021 by the authors. Licensee MDPI, Basel, Switzerland.This study compared the methods used to forecast increases in power consumption caused by the rising popularity of electric vehicles (EVs). An excellent model for each region was proposed using multiple scaled geographical datasets over two years. EV charging volumes are influenced by various factors, including the condition of a vehicle, the battery’s state-of-charge (SOC), and the distance to the destination. However, power suppliers cannot easily access this information due to privacy issues. Despite a lack of individual information, this study compared various modeling techniques, including trigonometric exponential smoothing state space (i.e., Trigonometric, Box– Cox, Auto-Regressive-Moving-Average (ARMA), Trend, and Seasonality (TBATS)), autoregressive integrated moving average (ARIMA), artificial neural networks (ANN), and long short-term memory (LSTM) modeling, based on past values and exogenous variables. The effect of exogenous variables was evaluated in macro-and micro-scale geographical areas, and the importance of historic data was verified. The basic statistics regarding the number of charging stations and the volume of charging in each region are expected to aid the formulation of a method that can be used by power suppliers.</t>
  </si>
  <si>
    <t>© 2022 The Author(s)The traditional methodology for conducting technical assessments of multi-energy systems involved using domain-specific modeling tools to focus on the energy sector of interest, while making simplifying assumptions about any coupled energy sector. This was acceptable since the interactions between energy domains were minimal. However, with the expectation of an increased adoption of energy conversion technologies (such as power to X (P2X) systems: power to heat, power to gas, etc.) in the future, and consequently higher interaction between various energy sectors and stronger dependence on one another, there is a need to update the current method for conducting technical assessments. This means taking into account not only the energy sector of interest, but also any dependent energy sectors, and the associated energy transformers (P2X). In this paper, we propose a co-simulation based approach to conduct simulation-based technical assessments of multi-energy systems, which allows us to couple domain specific modeling tools. We re-introduce the tool ENERGYSIM to conduct the multi-energy system co-simulations. We motivate the importance of the proposed tool and compare it with other available tools. We highlight its main functionalities, and using a study case, we show how a multi-stakeholder, multi-energy system co-simulation can be set up and assessed.</t>
  </si>
  <si>
    <t>© 2022 The Author(s)Advanced building control strategies like model predictive control and reinforcement learning can consider forecasts for weather, occupancy, and energy prices. Combined with system and domain knowledge, this makes them a promising approach to reduce buildings’ energy consumption and CO2 emissions. For this reason, model predictive control and reinforcement learning have recently gained more popularity in the scientific literature. Nevertheless, publications often lack comparability among different control algorithms. The studies in the literature mainly focus on the comparison of an advanced algorithm with a conventional alternative. At the same time, use cases and key performance indicators vary strongly. This paper extensively evaluates six advanced control algorithms based on quantitative and qualitative key performance indicators. The considered control algorithms are a state-of-the-art model-free reinforcement learning algorithm (Soft-Actor-Critic), three model predictive controllers based on white-box, gray-box, and black-box modeling, approximate model predictive control, and a well-designed rule-based controller for fair benchmarking. The controllers are applied to an exemplary multi–input–multi–output building energy system and evaluated using a one-year simulation to cover seasonal effects. The considered building energy system is an office room supplied with heat and cold by an air handling unit and a concrete core activation. We consider the violation of air temperature constraints as thermal discomfort, the yearly energy consumption, and the computational effort as quantitative key performance indicators. Compared to the well-tuned rule-based controller, all advanced controllers decrease thermal discomfort. The black-box model predictive controller achieves the highest energy savings with 8.4 %, followed by the white-box model predictive controller with 7.4 % and the gray-box controller with 7.2 %. The reinforcement learning algorithm reduces energy consumption by 7.1 % and the approximate model predictive controller by 4.8 %. Next to these quantitative key performance indicators, we introduce qualitative criteria like adaptability, interpretability, and required know-how. Furthermore, we discuss the shortcomings and potential improvements of each controller.</t>
  </si>
  <si>
    <t>© 2021 by the authors. Licensee MDPI, Basel, Switzerland.Global economic growth, demographic explosion, digitization, increased mobility, and greater demand for heating and cooling due to climate change in different world areas are the main drivers for the surge in energy demand. The increase in energy demand is the basis of economic challenges for power companies alongside several socio-economic problems in communities, such as energy poverty, defined as the insufficient coverage of energy needs, especially in the residential sector. Two main strategies are considered to meet this increased demand. The first strategy focuses on new sustainable and eco-friendly modes of power generation, such as renewable energy resources and distributed energy resources. The second strategy is demand-side oriented rather than the supply side. Demand-side management, demand response (DR), and energy efficiency (EE) programs fall under this category. On the other hand, the decentralization and digitization of the energy sector convoyed by the emersion of new technologies such as blockchain, Internet of Things (IoT), and Artificial Intelligence (AI), opened the door to new solutions for the energy demand dilemma. Among these technologies, blockchain has proved itself as a decentralized trading platform between untrusted peers without the involvement of a trusted third party. This newly introduced Peer-to-Peer (P2P) trading model can be used to create a new demand load control model. In this article, the concept of an energy cap and trade demand-side management (DSM) model is introduced and simulated. The introduced DSM model is based on the concept of capping consumers’ monthly energy consumption and rewarding consumers who do not exceed this cap with energy tradeable credits that can be traded using blockchain-based Peer-to-Peer (P2P) energy trading. A model based on 200 households is used to simulate the proposed DSM model and prove that this model can be beneficial to both energy companies and consumers.</t>
  </si>
  <si>
    <t>© 2022 Elsevier LtdRenewable Energy (RE) decentralisation has become a means towards energy sustainability due to the revolution in blockchain technology. RE sources have undergone remarkable growth as a result of the privatisation of the energy industry and the boost in incentives and policy initiatives on energy. As supply and demand are affected by a sudden change in weather conditions, a new set of challenges in how electricity systems are managed and operated have emerged. Therefore, a level of flexibility measures for safety and stability is required. Blockchain as an emerging technology is regarded as an essential technological landscape affecting nearly every transaction done over the internet. However, its role in RE is still unclear. Therefore, this study comprehensively explores the theory of blockchain and its status in the RE space. The review revealed that the integration of blockchain technology into RE has received significant attention over the years, which is an indication that existing blockchain research on energy is more focused on RE, as a way of addressing the many challenges in its evolution process, and providing sustainable solutions to replace energy from fossil fuels.</t>
  </si>
  <si>
    <t>© 2022 IEEE.Building energy management has been recognized as of significant importance on improving the overall system efficiency and reducing the greenhouse gas emission. However, the building energy management system is now facing more challenges and uncertainties with the increasing penetration of renewable energy and increasing adoption of different types of electrical appliances and equipment. Classical model predictive control (MPC) has shown effective in building energy management, although it suffers from labour-intensive modelling and complex online control optimization. Recently, with the growing accessibility to building control and automation data, data-driven solutions such as data-driven MPC and reinforcement learning (RL)-based methods have attracted more research interest. However, the potential of integrating these two types of methods and how to choose suitable control algorithms have not been well discussed. In this work, we first present a compact review of the recent advances in data-driven MPC and RL-based control methods for building energy management. Furthermore, the main challenges in these approaches and general discussions on the selection of control methods are discussed.</t>
  </si>
  <si>
    <t>© 2022 The AuthorsElectric demand flexibility in buildings is highly dependent on occupant behavior. Evaluating and incentivizing these behaviors can provide grid-responsive support and encourage demand response (DR) participation. To achieve these goals, we developed an infrastructure for connecting Internet of Things (IoT) sensors to a distributed ledger (blockchain network) for long-term monitoring of energy and environmental performance. This study presents a novel Blockchain + IoT paradigm for the building science research community, applied in a real-world application. This Blockchain + IoT Network (BIN) uses Raspberry Pi minicomputers as platforms for connecting sensors to a blockchain network, to provide and analyze real-time indoor environmental quality (IEQ), energy, and carbon intensity data. As part of the study, we propose various metrics to evaluate the environmental footprints of building users. Novel algorithms for normalizing energy usage and carbon intensity, with consideration of a variety of related environmental factors, are executed as smart contracts on the blockchain network. All measurements and the smart contract transactions are reported and visualized on live dashboards. The use of smart contract allocates tokens based on the reward algorithms to incentivize individuals’ energy conservation, and similarly to DR pricing, can help influence occupant consumption patterns towards carbon reduction goals. We further test the smart contract's algorithm in relation to real sensor data we have collected in two case studies: single-unit households and carbon intensity in the energy market. The combination of proposed metrics translates measured sensor data into token awards, demonstrates upper and lower limits dictated by the grid generation mix profile, and indicates that there is the potential for load shifting to minimize carbon emissions without considering the scale of consumption.</t>
  </si>
  <si>
    <t>© 2020 The Author(s)Buildings are the major energy consumers, especially when they are located in severe climatic conditions where the energy requirements for heating and cooling are very high. Implementation of renewable energy sources in buildings to reduce their energy consumption and thus the fossil fuel consumption is a priority measure to reduce energy bill costs and greenhouse gas emissions, respectively. Although the initial cost of purchasing and installing renewable energy systems remains high, the costs associated with the operation and maintenance of these systems are negligible. This study aimed to analyse the integration of renewable energy sources in the building sector, namely the solar air heating system (SAHS), to assess the techno-economic-environmental performance of this system on reducing building energy consumption, economic benefits, and greenhouse gas emissions reduction. The paper analyses the annual efficiency of the SAHS integration into the building envelope, in a temperate-continental climate, with hot summers and cold winters. Finally, the proposed SAHS system was evaluated against the natural gas boiler heating system. The results of the financial analysis showed that the simple payback period of SAHS investment will recover in a period between 14 years to 5 years when the subsidies granted by the state are between 0% and 50%. The SAHS proposed here is economically feasible for the weather conditions and the building geographical orientation analysed and system implementation is a good solution to reduce buildings’ energy consumption by using renewable energy. The results show that the implementation of SAHS efficiently reduces, depending on weather conditions, the dependence on fossil fuels by reducing the thermal energy need to heat the building by a minimum of 15.53% in 2011 and a maximum of 24, 68% in 2007. Installing SAHS on the building wall, it will reduce the building heat loss through the wall, achieving a lost heat recovery at a rate ranging between 9.8% and 12.51%. Besides the economic benefits, the paper also highlights the environmental benefits of reducing CO2 emissions. Thus, the use of this system will reduce yearly CO2 emissions, depending on weather conditions, between 38 t CO2/year (2014) and 44 t CO2/year (2007).</t>
  </si>
  <si>
    <t>© 1963-2012 IEEE.Plug-in electric vehicles (PEVs) have the highest promise for dramatically reducing transportation emissions. No other option has comparable emission reduction potential or as a promising pathway. Still, PEVs can offer more than green transportation. In particular, their onboard storage can further serve the society by providing an energy buffer to increase the reliability, affordability, and sustainability of electric services. These benefits are only achievable by fully exploiting the multifaceted flexibility provided by PEVs' mobility, charging adaptability, and bidirectional flow of power, as well as adopting effective decision-making and control algorithms, while minding the likely unfavorable side effects, such as shortened battery life span. This work takes a closer look at different elements of this puzzle. The main subject of this survey is behind the meter energy management with vehicle to building (V2B). We focus on different V2B application ideas and review energy management methods in smart buildings with V2B integration. Recent findings on battery capacity fade resulting from the bidirectional flow of power and extra discharging cycles with V2B are reviewed, and the methods for integrating the battery degradation in energy management formulation are discussed. Finally, the main findings of this review and research gaps are summarized and clarified.</t>
  </si>
  <si>
    <t>© 2013 IEEE.Technological advancements, such as smart appliances, have enabled residential buildings to become a true Cyber-Physical System (CPS), where the devices correspond to the physical system and the smart computation and control mechanisms define the cyber part. An important aspect of these residential cyber-physical systems is their large portion of the overall energy consumption in the electric grid. Researchers have proposed several methods to address the issue, targeting to reduce both the consumption and the cost associated with it, either individually or simultaneously. These methods include using renewable energy sources, energy storage devices, efficient control methods to maximize the benefits of these resources, and smart appliance rescheduling. However, a residential CPS, different than a common CPS, has a lot of direct human interaction within the system. Although the previous residential energy management methods are effective, they do not consider the inherent and dominant human factor. This paper develops a human-behavior-centric smart appliance rescheduling method for a residential neighborhood. We first show an accurate representation of the relationship between the activities of the household members and the power demand of the house. We use this model to efficiently generate several power profiles based on different household characteristics. Then, we formally model how flexible users are when rescheduling appliances. In contrast to previous studies, our work is able to capture the intrinsic human behavior related decisions and actions when automating the residential energy consumption. Our results show 16 percent energy savings and 22 percent reduction in peak power relative to the case without appliance rescheduling while accurately representing and meeting human-related constraints. We also demonstrate that ignoring human preferences can lead to up to more than 90 percent violation of user deadlines.</t>
  </si>
  <si>
    <t>© 2020 Elsevier LtdThe integration of energy, water and environment systems represents important opportunities for addressing the urgent imperative of climate neutrality. The 29 original papers in the virtual special issue of the 14th Conference on Sustainable Development of Energy, Water and Environment Systems exemplify multiple advances in integrated approaches. This editorial provides a review of recent scientific contributions in energy system integration, urban synergies in the energy transition, integration of energy and water systems as well as valorization of waste heat. Advances that relate to sustainable combustion, biomass, and managing emissions provide further perspectives. All seven themes contain new research directions in such areas as solar energy technologies, thermal energy storage, power-to-X technologies, district heating and cooling networks, wastewater treatment plants, water desalination, and salinity gradient technologies. Advanced optimization approaches, big data analytics for cogeneration, thermal management applications, pollution minimization, lignocellulosic biomass, catalysts for alternative fuels as well as carbon capture, storage and utilization are described among other scientific contributions. Across the world, the focus on integration is gaining prominence, especially with the European Union Strategy on Energy System Integration that recognizes the role of a coordinated approach for planning and operating the energy system as a whole. The research advances that are contained in this editorial will support the realization of a coherent approach on the path towards sustaining the life-support systems of the planet and thereby support sustainable development.</t>
  </si>
  <si>
    <t>© 2019 Elsevier LtdMore prominent roles for households are often suggested in visions of smart energy systems. To this point, most research and design efforts are aimed at householders who are interested in energy and/or want or play an active role in smart energy systems. Therefore, the study presented in this paper aims to identify other roles for people and examines ways to support those roles. In generative group sessions, sixteen participants envisioned future living in smart energy systems. The findings show that the participants discussed diverse roles, with some wishing to be guided, while others wanted to think for themselves, for instance. Support, in the shape of products, services, and systems, was found to be able to serve three purposes; give information, enable control, and change the preconditions for energy use. When designing support, diversity could be embraced by looking beyond energy use to include ways to enable using less resources in everyday activities. These findings contribute to nuancing the roles people could play in smart energy systems and propose implications for design of smart energy technologies.</t>
  </si>
  <si>
    <t>© 2020 Elsevier LtdIn recent years, and with rapid rise of climate change, many countries have established multifield policies to drive more renewable resources into the power system. The increasing electricity generation by renewable resources gives rise to various structural issues like uncertainty and variability in modern power systems. Here, facing the abovementioned issues will be one of the most pressing problems in future energy systems and leads to define a new feature namely as power system flexibility. A novel framework for considering the enhancement of flexibility in the power system is presented in this paper. So, an innovative structure is suggested for flexibility improvement based upon unit commitment problem as well as construction of flexible fast ramp generating units. Here, an innovative formulation for uncertainty based flexible unit commitment and construction in combination with demand response resources i.e. (UBFUCCDRRs) is suggested. There are several uncertain resources affecting the UBFUCCDRRs. Here, one of the foremost imperative issues is the uncertainty of demand side resources. This paper considered, the price-elasticity of electrical consumption, as an uncertain, unavailable and hard to estimate parameter which is modelled using Z numbers as a possibilistic-probabilistic methodology. Moreover, the supply side resources uncertainty considered with Monte Carlo simulation methodology. In the modern smart grids, DRRs, fast ramp resources and energy storages can be considered for compensating the variability and uncertainty of renewable energy resources. Actually, with an increasing thrust towards renewable integration across the globe, energy storage as one of the most important flexibility resources has the potential to manage demand and supply dynamics. The energy storage is mostly used to adjust the timing of electricity supply by storing electricity at the lowest price level and discharging at an expensive time. So the energy storage plays an important role in reducing costs and increasing flexibility at the same time. Therefore, this paper sheds light on the various issues of future flexible power systems with significant amounts of non-dispatchable and uncertain renewable energy capacities. UBFUCCDRRs 's primary goal is to determine the optimum flexibility value as a key problem while achieving the operation and investment costs at the lowest possible level. The results indicate improvement of the flexibility index with cost adjustment. In order to trace the capability of the suggested framework, several cases are modeled on a modified standard 10-unit system.</t>
  </si>
  <si>
    <t>© 2022 Elsevier LtdThe utilization of GaInP/InGaAs/Ge triple-junction photovoltaic panels to convert solar energy for meeting long duration energy demands of near-space vehicles has attracted considerable attention due to the abundant solar irradiance and high conversion efficiency of the photovoltaic (PV) panels. The basic electrical and thermal performance of such PV panels in relation to the near-space environment is indispensable for designing the cruising duration and guaranteeing the structural safety. For these reasons, the essential environment factors need to be simulated and quantified under the controlled experimental conditions. Taking the operating conditions of the near-space vehicles into consideration, the solar irradiance, tilt angle and wind velocity are the major influencing factors. This paper thus performs a series of ground experiments to identify typical observations and determine critical values. The experimental results show that a maximum voltage of GaInP/InGaAs/Ge triple-junction photovoltaic panels is reached at a solar irradiance of 200 W/m2 and this voltage keeps almost stable with the varying factors. For the effects of solar irradiance, the current and temperature of the photovoltaic panels increase linearly with the solar irradiance rise. It is obtained that the PV current and temperature change with tilt angle increase and the maximum voltage exists at the angle of 45°. It is clear that the effects of wind velocity on the current and temperature of the photovoltaic panels tend to be small after a critical value (5.3 m/s).</t>
  </si>
  <si>
    <t>© 2022 The AuthorsSimple neural network (NN) architecture is a reliable tool to transform reactive rule-based systems into predictive systems. Thermal comfort is of utmost importance in office buildings, which need the activation of heating systems at an optimal time. A high-performance NN predictive system requires a large training dataset. This can limit system efficiency due to the lack of enough historical data derived from thermal controllers. To address this issue, we generated, trained and tested a dataset of eight sizes using a calibrated building model. A set of key performance indicators (KPIs) was improved by studying the output performance. The effect of normalization and standardization preprocessing techniques on NN prediction ability was studied. Learning curves showed that a minimum of 1–4 months of data are required to obtain enough accuracy. Two heating seasons provide the optimal data size to calibrate the NN properly with high prediction accuracy. The results also revealed that building data from ≥two years slightly improve NN performance. The most accurate results in KPIs (≥ 90%) were obtained with preprocessed data. The effect of preprocessing on large training patterns was less than that of training patterns &lt;100. Finally, NN model performance was less accurate in cold climate zones.</t>
  </si>
  <si>
    <t>© 2022 Elsevier B.V.The energy consumption data of buildings contain plenty of knowledge that can be used to enhance demand side management (DSM). However, existing research rarely conducts comprehensive analysis on the multiple energy characteristics for the same building group simultaneously. Additionally, DSM requires the load side to meet the flexibility demands at multiple time scales. To address these problems, the paper presents a strategy with two-stage clustering to recognize multiple energy load patterns of higher education buildings at different time scales. In this work, the low frequency component (LFC) and high frequency component (HFC) are obtained from daily load curve by wavelet decomposition, which are clustered by two-stage clustering to construct typical patterns of load at different time scales. Based on these patterns, a series of exploratory studies on their characteristics are launched. The influence characteristic of factors on multiple energy load patterns are revealed. The results show that different functional buildings have obvious differences in the distribution of their electrical LFC patterns on working days and nonworking days, and the shapes of the dominant patterns of power load and cooling load are more consistent with the change of the ambient temperature throughout the day. In addition, the uncertainty of the load pattern is quantified by entropy, which is used to reflect the order degree of the load pattern change over time for each building. The results indicate that probability of a pattern remaining unchanged is higher than transitioning to other patterns, and the uncertainty of HFC pattern for power load is generally higher than that of LFC. The results obtained from this study could be potentially used to enhance DSM.</t>
  </si>
  <si>
    <t>© 2019 IEEE.Ancillary services to the power grids are in demand due to a rapid growth of renewable energy in recent years. Demand-side flexible loads have the potential to provide reliable and affordable operational reserve services to the grid. However, this must be achieved without compromising the resources' delivery of quality service to the end users. In this paper, we present demand flexibility estimator and ramping service controls for multi-zone commercial building's air distribution system and chiller plant. The building flexibility is represented by a simple virtual battery model and a model-based optimization algorithm is used to estimate the parameters of the virtual battery in a receding horizon manner. The proposed ramping controller varies the Heating, Ventilation and Air Conditioning (HVAC) systems' power consumption so that the deviation from its baseline power profile tracks the grid reference signal while maintaining comfortable indoor climate. This is achieved by modifying the zones temperature set-points within a given comfort bounds and adjusting the temperature set-point of the chilled water. The controller's performance is demonstrated with a high-fidelity simulation model representing a medium sized office building to meet the ARPA-E NODES project targets for response time, ramp time, reserve magnitude, variability tolerance and duration of service. Overall, the results validate the capability of buildings to provide high quality grid ramping reserves with minimal indoor comfort impact.</t>
  </si>
  <si>
    <t>© 2022 Elsevier LtdBuildings constitute more than 40% of total primary energy consumption worldwide and are bound to play an important role in the energy transition process. To unlock their potential, we need sophisticated controllers that can understand the underlying non-linear thermal dynamics of buildings, consider user comfort constraints and produce optimal control actions. A crucial challenge for developing such controllers is obtaining an accurate control-oriented model of a building. To address this challenge, we present a novel, data-driven modeling approach using physics informed neural networks. With this, we aim to combine the strengths of two prominent modeling frameworks: the interpretability of building physics models and the expressive power of neural networks. Specifically, we use measured data and prior information about building parameters to realize a neural network model that is guided by building physics and can model the temporal evolution of room temperature, power consumption as well as the hidden state, i.e., the temperature of building thermal mass. The main research contributions of this work are: (1) we propose two new variants of physics informed neural network architectures for the task of control-oriented thermal modeling of buildings, (2) we show that training these architectures is data-efficient, requiring less training data compared to conventional, non-physics informed neural networks, and (3) we show that these architectures achieve more accurate predictions than conventional neural networks for longer prediction horizons (as needed for effective control). We test the prediction performance of the proposed architectures using both simulated and real-word data to demonstrate (2) and (3) and argue that the proposed physics informed neural network architectures can be used for control-oriented modeling.</t>
  </si>
  <si>
    <t>© 2022 IEEE.With the increasing prevalence of heat pumps in private households, the need for optimization is growing. At the same time, the growing number of active smart electricity meters generates data that can be used for remote monitoring. In this paper, we focus on the automatic differentiation between fixed speed and variable speed heat pumps using smart meter data. This distinction is relevant because it is necessary for evaluating the state or cyclic behavior of a heat pump. In addition, identifying fixed speed heat pumps is important because they are known to be the less efficient systems and therefore may be preferred targets in energy efficiency or replacement campaigns. Our methods are applied to electricity data from 171 Swiss households with a resolution of 15 minutes. In this setting, a K-Nearest Neighbor model achieves a mean AUC of 0.976 compared to 0.5 of a biased random guess model.</t>
  </si>
  <si>
    <t>© 2013 IEEE.Power systems are experiencing a large amount of renewable generation with highly stochastic and partly unpredictable characteristics. This change in energy production implies significant consequences related to the provision of ancillary services (AS). Current markets dedicated to the provision of AS are not able to benefit from the flexible energy resources. They also cannot cope with the new level of stochasticity, non-linearity, and dynamics of generation and flexibility. To overcome such issues and exploit the potential of flexibility resources, a new strategy is required. In this paper, by capitalizing on flexibility resources' potential, AS 4.0 approach is proposed, which offers a comprehensive solution for the AS provision in the smart grid era.</t>
  </si>
  <si>
    <t>© 2020, The Author(s).Building operation faces great challenges in electricity cost control as prices on electricity markets become increasingly volatile. Simultaneously, building operators could nowadays be empowered with information and communication technology that dynamically integrates relevant information sources, predicts future electricity prices and demand, and uses smart control to enable electricity cost savings. In particular, data-driven decision support systems would allow the utilization of temporal flexibilities in electricity consumption by shifting load to times of lower electricity prices. To contribute to this development, we propose a simple, general, and forward-looking demand response (DR) approach that can be part of future data-driven decision support systems in the domain of building electricity management. For the special use case of building air conditioning systems, our DR approach decides in periodic increments whether to exercise air conditioning in regard to future electricity prices and demand. The decision is made based on an ex-ante estimation by comparing the total expected electricity costs for all possible activation periods. For the prediction of future electricity prices, we draw on existing work and refine a prediction method for our purpose. To determine future electricity demand, we analyze historical data and derive data-driven dependencies. We embed the DR approach into a four-step framework and demonstrate its validity, utility and quality within an evaluation using real-world data from two public buildings in the US. Thereby, we address a real-world business case and find significant cost savings potential when using our DR approach.</t>
  </si>
  <si>
    <t>© 2022 The AuthorsDistrict heating (DH) network is a key infrastructure to decarbonize the heating sector through the centralized production of heat distributed to final users. The implementation of advanced control techniques is increasingly common in the field of energy optimization since they can provide a more efficient way of minimizing energy demand by appropriate scheduling of the control variables. The aim of this work is to present the application of two control strategies, i.e., Model Predictive Control (MPC) and Reinforcement Learning (RL), to a system based on a DH network supplied by a Combined Heat and Power plant (CHP-DH plant). The analyzed case study is a real CHP-DH plant operating in the small Italian town of Osimo (central Italy). The DH network currently connects more than 1200 users, generating peak heat demand of about 9.7 MWth. The heat generator is composed of a natural gas fueled internal combustion engine coupled with natural gas boilers. The work provides a comparison between the current control strategy (deduced from measured data) and the performance of the CHP-DH plant controlled with an MPC and an RL control. The results showed the effectiveness of the two controls in satisfying the thermal demand of the users, while minimizing the thermal losses towards the ground. Both MPC and RL allow to implement control strategies different from the current control in terms of supply temperature and flow rate circulating in the network. Referring to the winter months, in which the current operation of the system tends to prefer high supply temperatures, the advanced controls made it possible to reduce the thermal heat supply by reducing the thermal losses of about 3.9 % with the MPC and 6.54 % with the RL, corresponding to emission avoidances up to 23.3 tCO2 and 12.6 tCO2, respectively. The paper, as well as showing the application of the controls, contains a critical discussion of all the positive aspects and weaknesses found in the application of the MPC and the RL control to the case study.</t>
  </si>
  <si>
    <t>© 2023 Elsevier LtdFlexible loads in building clusters are a sizable source of demand flexibility that can be tapped to provide grid services. Even with extensive research on demand flexibility characterization, it is not well studied how characterizing demand flexibility can facilitate energy aggregators bidding into wholesale electricity markets. In this paper, we propose an innovative framework that characterizes demand flexibility from a building cluster in a bottom-up manner and generates detailed information that can be used for bidding into the ancillary services market. Our framework allows system operators to perform a comprehensive evaluation of grid service bids submitted by energy aggregators. Different characterization parameters have been suggested depending on temperature setpoint and dead-band schedules. As a computationally efficient representation of a building cluster, we introduce a novel, scalable virtual storage model capable of accounting for temporal changes in temperature setpoints and/or dead-bands. Unlike its existing counterparts, our model is applicable to any building cluster regardless of the level of heterogeneity in building properties. The proposed framework is tested on a cluster consisting of 1000 single-family houses, each equipped with a heat pump as the heating system, controlled by a three-layer hierarchical controller. The results demonstrate that detailed flexibility characterization allows system operators to procure demand-side grid services without thermal comfort being jeopardized or power systems being adversely affected. For the introduced bidding scheme to be viable, the system operator needs to have an accurate estimate of the baseline power trajectory of each aggregator. This is important for compensating aggregators and preventing a malicious one from submitting fraudulent bids.</t>
  </si>
  <si>
    <t>© 2021 Elsevier LtdDistrict heating is expected to play an essential role in the cost-effective decarbonisation strategy of many countries. Resource-optimised management of district heating networks depends on a wide range of factors, including demand forecasting, operational flexibility, and increasingly volatile market conditions. However, traditional operations often still rely on static models and rather simple heuristics, while holistic optimisation requires dynamic cross-domain interoperability to allow the consideration of all these factors. This paper demonstrates a proof-of-concept for a knowledge graph based optimisation problem to minimise total heat generation cost for a district heating provider. The optimisation follows a hierarchical approach based on a merit-order principle and is embedded in a model predictive control framework to allow the system to incorporate most recent information and react to disturbances promptly. A detailed sensitivity study is conducted to identify key model parameters and assess the impact of anticipated changes in regulation and market conditions. Simulation-based optimisation is used to determine the short-term heat generation mix based on data-driven gas consumption models and day-ahead forecasts for the network's energy demand and grid temperatures. Seasonal autoregressive integrated moving average models with exogenous predictor variables are found to be sufficiently accurate and precise. The effectiveness of the approach is demonstrated for a case study of an existing heating network of a midsize town in Germany, where a reduction of approximately 20% and 40% compared to baseline operational data is obtained for operating cost and CO2 emissions, respectively.</t>
  </si>
  <si>
    <t>© 2021 IEEE.In this paper, the concept of building's energy and power demand is highlighted and an overview of all the recent possible control strategies, available in the literature, is classified and presented. It also illustrates the sub-types of each strategy in aiming to simplify the difference between them. Moreover, a detailed table of prioritized indicators is suggested to finally select the best fitting strategy of energy management controllers.</t>
  </si>
  <si>
    <t>© 2020 Elsevier LtdRising share of integrated variable renewable energy production may create power curtailment and renewable market value drop. In this work, the states of examined objectives that experienced rising photovoltaic (PV) penetration are described, challenges considering ramp rates and renewable curtailment illustrated. Meanwhile, a renewable capacity credit analysis approach was introduced, scenarios for PV integration were illustrated through an integration model considering the grid operational constraints, and the resulting PV power capacity credit was also presented. Results indicated that surplus generation presented significant monthly variations, and PV capacity credit value presented a lower increasing rate with rising integrated PV power capacity. The effect of a rising integrated PV power system on electricity trading price was illustrated based on open market data. The value of real-time market trading price presented a decreasing trend in response to a rising contribution of PV power production to flexible load. A decrease was obvious at initial rising integrated PV production, and more than half a drop was observed when flexibility limitation was reached. Furthermore, the economic performance of power to heat and power to gas for excess PV power production utilization was assessed and compared, annual utilization ratio plays a crucial role in their cost competitiveness.</t>
  </si>
  <si>
    <t>© 2022 WILEY-VCH GmbH, Boschstr. 12, 69469 Weinheim, Germany. All rights reserved.Digitalization is the business transformation that is using digital technologies to change business models and provide new revenue streams and value opportunities. Digitalization of the energy system that has been ongoing since a decade has been focusing on the infrastructure and operations without integrating customer services and the overall value chain as stated in the SmartGrids European initiative. Digitalization across the electricity networks, the energy networks, and the overall energy value chain leading to disruptive digital services beyond boundaries and networks will be considered. An outlook vision of the digital networks, the digital state of the art enabling technologies supporting the development of new services, or the use cases and their associated benefits will be numerated. The concept of an integrated digital platform across stakeholders, reshaping the energy landscape in Europe, leading to significant benefits and providing a European competitive advantage, will be introduced. This chapter will be ended by providing key recommendations.</t>
  </si>
  <si>
    <t>© 2020 The Author(s).Modern air handling units (AHU) are increasingly finding solutions in which the main energy transformers are an air heat pump (HP) and a heat recovery exchanger (HRE). The energy conversion modes of such devices are constantly changing in accordance with the constant change on the state of the outdoor air (temperature, humidity). Flexibility, being able to respond to ever-changing ambient air parameters, is an important feature of energy transformation component mode control. The overall seasonal efficiency of the air handling unit depends on this. In this work, a thermodynamic analysis of the characteristic energy transformations of the air handling unit is performed, linking the outdoor and ventilated indoor air and HP refrigerant states, flow rates and component loads. Such parametric analysis with respect to the changing outdoor air temperature allowed to clearly reveal, through various indicators, the influence of the individual components on the operating efficiency of the air handling unit. Combinations of parameters have been obtained that enable the selection of the optimal control concept for the energy conversion mode of the components in the air handling unit (component loads, fluids state parameters and flow rates) over a wide range of outdoor air temperatures.</t>
  </si>
  <si>
    <t>© 2020 Elsevier LtdDigitalization and smart control of district heating networks are emerging as key features to make these systems flexible and optimal. However, since effective and scalable methods for large-scale systems are currently unavailable, the implementation of smart controllers can be challenging and time-consuming. This is addressed herein by proposing a novel approach to include the thermal capacity of the connected buildings in the optimal control of large-scale heating networks. A reduced-order model of the aggregated communities supplied by a large-scale network is used to define their State of Charge, which is exploited to store or retrieve energy when convenient, while maintaining indoor comfort. This concept is included in a Model Predictive Controller that optimizes power plant management and heat distribution. The results show that the controller successfully shaves heat supply peaks to different regions up to 16% and reduces the difference between distribution and soil temperature up to 20%. At the same time, the return temperature is kept close to the set-point of 35 °C, which is lower than the historical operation and further reduces distribution heat losses. The procedure can be easily replicated to optimize systems of different sizes and to support their transition to efficient, smart district heating networks.</t>
  </si>
  <si>
    <t>© 2020 by the authors. Licensee MDPI, Basel, Switzerland.In recent years, many buildings have been fitted with smart meters, from which high-frequency energy data is available. However, extracting useful information efficiently has been imposed as a problem in utilizing these data. In this study, we analyzed district heating smart meter data from 61 buildings in Copenhagen, Denmark, focused on the peak load quantification in a building cluster and a case study on load shifting. The energy consumption data were clustered into three subsets concerning seasonal variation (winter, transition season, and summer), using the agglomerative hierarchical algorithm. The representative load profile obtained from clustering analysis were categorized by their profile features on the peak. The investigation of peak load shifting potentials was then conducted by quantifying peak load concerning their load profile types, which were indicated by the absolute peak power, the peak duration, and the sharpness of the peak. A numerical model was developed for a representative building, to determine peak shaving potentials. The model was calibrated and validated using the time-series measurements of two heating seasons. The heating load profiles of the buildings were classified into five types. The buildings with the hat shape peak type were in the majority during the winter and had the highest load shifting potential in the winter and transition season. The hat shape type’s peak load accounted for 10.7% of the total heating loads in winter, and the morning peak type accounted for 12.6% of total heating loads in the transition season. The case study simulation showed that the morning peak load was reduced by about 70%, by modulating the supply water temperature setpoints based on weather compensation curves. The methods and procedures used in this study can be applied in other cases, for the data analysis of a large number of buildings and the investigation of peak loads.</t>
  </si>
  <si>
    <t>© 2021, The Author(s).The international maritime organization is reinforcing regulations on ship emissions and carbon dioxide, such as sulfur and nitrogen oxides. To solve this, electric propulsion vessels can use a battery-controlled load control system (LCS) to satisfy emission regulations. In this study, load data measured for one year on a ship is analyzed using a self-organizing map (SOM). Based on the analysis results, the optimal power generation capacity and battery capacity are designed, and a LCS algorithm is built. Model the ship's power generation system using MATLAB Simulink to verify the algorithm and verify its effectiveness. The LCS algorithm proposed in this study has a 1.01% reduction in fuel consumption and a 10.97% battery charge compared to the existing LCS algorithm.</t>
  </si>
  <si>
    <t>© 2020 Elsevier LtdIn smart grid era, demand side management (DSM) plays an indispensable role in development of sustainable cities and societies. This paper presents practical challenges imposed while implementing DSM using load shifting for IoT enabled home energy management systems (HEMS). The main objective of the manuscript is to provide thorough information to the researchers working towards the development of advanced and realistic optimization algorithms for DSM implementation. Here, the issues related to the characterization of home appliances, integration of intermittent renewable energy sources, load categorization, various constraints, dynamic pricing, consumer categorization has been discussed. DSM being a stochastic optimization problem, an extensive survey of different optimization techniques solving the multi-objective energy management problem has been discussed. The DSM implementation issues in distribution network, mainly related to grid constraints, consumer incentives and utility policies are described in detail. This manuscript also provides a deeper insight into challenges, constraints and future opportunities to meet the desired objectives of DSM.</t>
  </si>
  <si>
    <t>© 2021 Elsevier LtdThe deployment of demand response in reserve markets has been widely discussed. Interruptible Load programs contract demand capacity from consumers in exchange for fixed and variable payments. System operators contract these resources to increase system resilience and use them for economic purposes. Although common, no ex-post evaluations of the program's performance and efficiency exists in the literature. To fill this gap, the paper presents a procedure to evaluate the optimal usage of these resources from a system operator perspective. A Mixed Integer Linear Problem is set to minimise the overall cost of the system using the participant demand resources in the tertiary reserve market, while ensuring that all technical and regulatory constraints are fulfilled in the evaluation. The proposed method describes a series of metrics to compare the optimal performance with the current scenario, and we draw a set of conclusions and policy recommendations from it. We apply the method to the Spanish Interruptible Load program. Our results show that during the five and a half years of the program, demand resources could have provided savings to the system of up to 23% of the cost of tertiary reserve.</t>
  </si>
  <si>
    <t>© 1963-2012 IEEE.Due to proliferation of energy efficiency measures and availability of the renewable energy resources, traditional energy infrastructure systems (electricity, heat, gas) can no longer be operated in a centralized manner under the assumption that consumer behavior is inflexible, i.e., cannot be adjusted in return for an adequate incentive. To allow for a less centralized operating paradigm, consumer-end perspective and abilities should be integrated in current dispatch practices and accounted for in switching between different energy sources not only at the system but also at the individual consumer level. Since consumers are confined within different built environments, this article looks into an opportunity to control energy consumption of an aggregation of many residential, commercial, and industrial consumers, into an ensemble. This ensemble control becomes a modern demand response (DR) contributor to the set of modeling tools for multienergy infrastructure systems.</t>
  </si>
  <si>
    <t>© 2021We present a physics-constrained deep learning method to develop control-oriented models of building thermal dynamics. The proposed method uses systematic encoding of physics-based prior knowledge into a structured recurrent neural architecture. Specifically, our method incorporates structural prior knowledge from traditional physics-based building modeling into the architecture of the deep neural network model. Further, we also use penalty methods to provide inequality constraints, thereby bounding predictions within physically realistic and safe operating ranges. We observe that stable eigenvalues accurately characterize the dissipativeness of the system, and use a constrained matrix parameterization based on the Perron-Frobenius theorem to bound the dominant eigenvalues of the building thermal model parameter matrices. We demonstrate the effectiveness and physical interpretability of the proposed data-driven modeling approach on a real-world dataset obtained from an office building with 20 thermal zones. The proposed data-driven method can learn interpretable dynamical models that achieve high accuracy and generalization over long-term prediction horizons. We show that using only 10 days’ measurements for training, our method is capable of generalizing over 20 consecutive days. We demonstrate that the proposed modeling methodology is achieving state-of-the-art performance by significantly improving the accuracy and generalization compared to classical system identification methods and prior advanced methods reported in the literature. compared to prior state-of-the-art methods reported in the literature.</t>
  </si>
  <si>
    <t>© 1963-2012 IEEE.Multicarrier energy systems (MCESs) are characterized by strong coordination in operation and planning across multiple energy vectors and/or sectors to deliver reliable, cost-effective energy services to end users/customers with minimal impact on the environment. They have efficiency and flexibility benefits and are deployed in large and small scales on the supply and demand sides and at the network level but are more complex to control and manage. In this article, MCESs are reviewed in the context of future low carbon energy systems based on electrification and very high variable renewable energy penetrations. Fully exploiting these systems requires some cost reductions, more sophisticated operations enabled by standardized communications and control capabilities detailed planning paradigms, and addressing their corresponding economic challenges. All these point toward the direction of analysis, markets, and technology research and development coupled with better policy and regulatory frameworks. One futuristic vision of a very low carbon energy system is proposed that illustrates potential pathways to an MCES-dominated energy future.</t>
  </si>
  <si>
    <t>© 2022 The Author(s)The flexibility provided by the demand side will be crucial to take a step forward to increase the penetration of renewable energy resources in the system. The proposed methodology provides the aggregator with information about the most reliable consumers, attributing a trustworthy rate that characterizes their performance on Demand Response (DR) events. The innovation relies on applying rates and evaluating the context in which the event is triggered and the factors that influence such rates. The authors find that context is essential to understand which participants are available for the event and achieve the reduction target successfully. Also, the proposed methodology focuses on the performance and the proper motivation for continuous participation, reducing the uncertainty of the response in DR events by giving higher economic compensation to the active consumers with better results. Distributed generation is also optimally managed by the aggregator. Findings prove the feasibility of the proposed methodology supporting the Aggregator in communities and smart cities management.</t>
  </si>
  <si>
    <t>© International Building Performance Simulation Association, 2022Rule-based controls need to have a small number of nodes so that designers and engineers can understand, validate, and maintain them. This paper aims to investigate the relationship between the number of nodes and control performance. Using a case study, we found that models with a large number of nodes do not always have higher control performance. Specifically, optimal rules with a small number of nodes (n = 112) can achieve a 6.2% energy savings and an 8.8% increase in thermal satisfaction rate. The performance achieved is close to that with optimization using exhaustive search while maintaining high interpretability. Therefore, when designing optimal rule-based controls, it is important to investigate the relationship and select a suitable model based on the specific conditions or requirements of projects.</t>
  </si>
  <si>
    <t>© 2014 IEEE.The rapid growth of the Internet of Things (IoT) technologies has generated a huge amount of traffic that can be exploited for detecting intrusions through IoT networks. Despite the great effort made in annotating IoT traffic records, the number of labeled records is still very small, increasing the difficulty in recognizing attacks and intrusions. This study introduces a semi-supervised deep learning approach for intrusion detection (SS-Deep-ID), in which we propose a multiscale residual temporal convolutional (MS-Res) module to finetune the network capability in learning spatiotemporal representations. An improved traffic attention (TA) mechanism is introduced to estimate the importance score that helps the model to concentrate on important information during learning. Furthermore, a hierarchical semi-supervised training method is introduced which takes into account the sequential characteristics of the IoT traffic data during training. The proposed SS-Deep-ID is easily integrated into a fog-enabled IoT network to offer efficient real-time intrusion detection. Finally, empirical evaluations on two recent data sets (CIC-IDS2017 and CIC-IDS2018) demonstrate that SS-Deep-ID improves the efficiency of intrusion detection and increases the robustness of performance while maintaining computational efficiency.</t>
  </si>
  <si>
    <t>© 2019, Springer-Verlag GmbH Germany, part of Springer Nature.This paper provides a survey of the state-of-the-art and future directions of one of the most important emerging technologies within business analytics (BA), namely prescriptive analytics (PSA). BA focuses on data-driven decision-making and consists of three phases: descriptive, predictive, and prescriptive analytics. While descriptive and predictive analytics allow us to analyze past and predict future events, respectively, these activities do not provide any direct support for decision-making. Here, PSA fills the gap between data and decisions. We have observed an increasing interest for in-DBMS PSA systems in both research and industry. Thus, this paper aims to provide a foundation for PSA as a separate field of study. To do this, we first describe the different phases of BA. We then survey classical analytics systems and identify their main limitations for supporting PSA, based on which we introduce the criteria and methodology used in our analysis. We next survey, categorize, and discuss the state-of-the-art within emerging, so-called PSA+, systems, followed by a presentation of the main challenges and opportunities for next-generation PSA systems. Finally, the main findings are discussed and directions for future research are outlined.</t>
  </si>
  <si>
    <t>© 2019 IEEE.The security of smart grids is put at risk due to their automation and remote access features. Blockchain technology can be used as a distributed ledger where data is stored and all the data transactions between the different entities of a smart grid are signed to protect them from such attacks. This paper proposes a multi-agent system (MAS) that combines smart contracts and blockchain to enable Peer-to-Peer electricity trading in a MicroGrid (MG) scenario, without the need for human intervention. The use of blockchain technology helps reduce transaction costs and allows to make micro transactions in the proposed market. Blockchain also improves the security of the platform because all the involved actors can be certain about the authorship of the information produced in the system. Finally, the use of a MAS and the possibility of negotiating between the agents helps obtain an optimal state in the system in which the costs of energy are minimal and the local production of energy is profitable.</t>
  </si>
  <si>
    <t>© 2023The paramount role of microgrids (MGs) in strengthening the energy network and supply of many users in more cost-effective, safe, and sustainable manner cannot be overlooked. Energy carriers' interdependence on each other, as well as the rapid rise of tri-generation technologies, provide several obstacles to ensuring the network's best performance. A combined-cooling heat and power (CCHP) system based on various renewable-based resources and MGs is capable of supplying electricity, thermal, and cooling loads, in which the operation of CHP-based MG (CBM) is heavily influenced by the interaction between these carriers. On this basis, this paper is proposed a comprehensive analysis of CBM operation, which is coupled with electrical and absorption chillers (ACs), energy storage, and renewable-based units like solar and wind power under a multi-objective optimization (MOO) technique. In addition, a Power-to-Gas (PtG) technology is utilized in the proposed system to enhance the overall operation, reduce CO2 emission, and to contribute to the cooling and heat supply in the presence of various uncertainties. The suggested MOO methodology evaluates the operation cost of the system as the first objective and the reduction of CO2 emission as the second objective. An epsilon-constrained approach and Pareto solution are considered to assess the methodology. As a result, this study examines the system's reliance on individual carriers as well as the interdependence of those carriers. The results reveal the effectiveness of the proposed model to reduce CO2 emission and operational costs.</t>
  </si>
  <si>
    <t>© 2021 by the authors. Licensee MDPI, Basel, Switzerland.Due to the increasing integration of distributed energy generation in the electric grid, transactive energy markets (TEMs) have recently emerged to balance the demand and supply dynamically across the grid. TEM enables peer to peer (P2P) energy trading and brings flexibility by reducing users’ demand in the grid. It also enhances the system’s efficiency and reduces the pressure on electricity networks. However, it is vulnerable to major cyber attacks as users equipped with smart devices are participating autonomously in the energy market, and an extensive amount of information is exchanged through the communication channel. The potential attacks and impacts of those attacks need to be investigated to develop an attack resilient TEM-based power system. Hence, in this paper, our goal is to systematically identify possible cyber attacks associated with a TEM-based power system. In order to achieve this goal, we classify the attacks during the P2P and flexibility schemes of TEM into three main categories. Then, we explore the attacks under each category in detail. We further distinguish the adversary roles of each particular attack and see what benefits will be received by an adversary through each specific attack. Finally, we present the impact of the attacks on the market operation, consumers, and prosumers of the TEM in this paper.</t>
  </si>
  <si>
    <t>© 2020 IEEE.the amount of renewable energy sources (RES) in the energy production share is permanently increasing, turning them into a vital alternative energy source for the grid. Due to their volatile power production because of e.g. fluctuating wind or solar irradiance, it is one of the main challenges to integrate PV systems and other renewables into power systems (PS) without causing stability issues. Exploiting the flexibility of microgrids is one method for balancing energy production and demand, which has mostly been investigated for AC-but not DC microgrids. Therefore, this paper presents a novel approach to utilize the flexibility in a DC microgrid cluster. A fuzzy logic controller was used to control the battery storage systems of the microgrids to achieve flexibility without violating the consumers' privacy or comfort. Simulation results show the effectiveness of the proposed method.</t>
  </si>
  <si>
    <t>© 2017 IEEE.This paper presents a new dispatch strategy for grid-connected combined cooling, heat and power (CCHP)-based multi-energy microgrids under the time-of-use (TOU) pricing. An energy transfer matrix is used to model the multi-energy flows among all the units including renewable energy sources (RES), a CCHP generator, power exchanges, an electrical energy storage (EES), an air conditioner and a fuel cell from the system perspective. Then, an optimal multi-period dispatch model is proposed considering the opportunity profit from EES. The proposed strategy is tested on the data from a realistic microgrid in Queensland, Australia. Compared with two traditional dispatch strategies, the simulation results indicate that the proposed dispatch strategy could effectively reduce the net operation costs and better schedule the distributed generation units in grid-connected multi-energy microgrids.</t>
  </si>
  <si>
    <t>© 2021, Tsinghua University Press and Springer-Verlag GmbH Germany, part of Springer Nature.Demand response (DR) of commercial buildings by directly shutting down part of operating chillers could provide an immediate power reduction for power grids. In this special fast DR event, effective control needs to guarantee expected power reduction and ensure an acceptable indoor environment. This study, therefore, developed a data-driven model predictive control (MPC) using support vector regression (SVR) for fast DR events. According to the characteristics of fast DR events, the optimized hyperparameters of SVR and shortened searching range of genetic algorithm are used to improve the control performance. Meanwhile, a comprehensive comparison with RC-based MPC is conducted based on three scenarios of power demand controls. Test results show that the proposed SVR-based MPC could fulfill the control objectives of power demand and indoor temperature simultaneously. Compared with RC-based MPC, the SVR-based MPC could alleviate the time/labor cost of model development without sacrificing the control performance of fast DR events.</t>
  </si>
  <si>
    <t>© 2021 The AuthorsPower grid operations increasingly interact with environmental systems and human systems such as transportation, agriculture, the economy, and financial markets. Our objective is to discuss the modelling gaps and opportunities to advance the science for multisector adaptation and tradeoffs. We focus on power system operational models, which typically represent key physical and economic aspects of grid operations over days to a year and assume a fixed power grid infrastructure. Due to computational burden, models are typically customized to reflect regional resource opportunities, data availability, and applications of interest. We conceptualize power system operational models with four core processes: physical grid assets (generation, transmission, loads, and storage), model objectives and purpose, institutions and decision agents, and performance metrics. We taxonomize the representations of these core processes based on a review of 23 existing models. Using science questions around grid and short term uncertainties, long term global change, and multisectoral technological innovation as examples, we report on tradeoffs in process fidelity and tractability that have been adopted by the research community to represent multisectoral interactions in power system operational models. Our recommendations for research directions are model-agnostic, focusing on core processes, their interactions with other human systems, and consider computational tradeoffs.</t>
  </si>
  <si>
    <t>© 2019 Elsevier B.V.Heating and cooling buildings cause a large and growing portion of the world's carbon emissions. These emissions could be reduced by replacing inefficient or fossil-fueled equipment with efficient electric heat pumps. Recent research has shown that variable-speed heat pumps (VSHPs) could also provide a variety of power system services, such as price- or carbon-based load shifting, peak demand reduction, emergency demand response, and frequency regulation. By providing some or all of these services, VSHPs could facilitate the integration of wind and solar power into the grid, accelerating decarbonization of other economic sectors. However, the provision of power system services poses new and challenging VSHP control problems. Model predictive control (MPC) is a promising approach to these problems. MPC combines weather and load predictions, online optimization, and a mathematical model of a VSHP's performance under varying ambient conditions. With few exceptions, existing VSHP models neglect two important features that arise in practice: (1) dependence of efficiency and capacity on compressor speed and indoor and outdoor temperatures, and (2) inability of VSHPs to operate at low compressor speeds. In this paper, we develop a new VSHP control model that considers both features. The model expresses the VSHP's power consumption and heat production as affine functions of the driving temperatures and compressor speed. The model also includes a binary variable that constrains the VSHP to be either turned off, or operating within a range of acceptable compressor speeds using mixed-integer programming (MIP). This VSHP model and optimization strategy is combined with neural network based heat load prediction in MPC simulations. These simulations suggest that this approach could reduce energy costs by 9–22% and carbon emissions by up to 22%, relative to MPC with existing VSHP models.</t>
  </si>
  <si>
    <t>© 2022, The Author(s).This paper presents the curation of a monitored dataset from an office building constructed in 2015 in Berkeley, California. The dataset includes whole-building and end-use energy consumption, HVAC system operating conditions, indoor and outdoor environmental parameters, as well as occupant counts. The data were collected during a period of three years from more than 300 sensors and meters on two office floors (each 2,325 m2) of the building. A three-step data curation strategy is applied to transform the raw data into research-grade data: (1) cleaning the raw data to detect and adjust the outlier values and fill the data gaps; (2) creating the metadata model of the building systems and data points using the Brick schema; and (3) representing the metadata of the dataset using a semantic JSON schema. This dataset can be used in various applications—building energy benchmarking, load shape analysis, energy prediction, occupancy prediction and analytics, and HVAC controls—to improve the understanding and efficiency of building operations for reducing energy use, energy costs, and carbon emissions.</t>
  </si>
  <si>
    <t>© 2021 Elsevier LtdThe safety of boilers is directly related to the operation of steam power plants. Consequently, accurate short-term forecasting model is needed for the robust control of important safety performance parameters. In this study, an advanced data-driven modelling framework based on neural networks is proposed to establish short-term forecasting (STF) models for three safety indicators of a supercharged boiler: main steam temperature (MST), drum pressure (DP) and drum level (DL). To overcome the challenges of external noise and non-stationarity, locally weighted regression (LWR) and differencing method are introduced to improve the model performance. Convolutional neural network (CNN) and long short-term memory network (LSTM) are proved as practical options for STF modelling, while CNN has a lower computational cost. The models show excellent performance on a real dataset containing multiple dynamic processes: the mean absolute percentage errors of the three targets are 0.0041%, 0.0355% and 0.0221% respectively and the forecasting horizon is future 60 timesteps. The sensitivity of STF models to outliers is analyzed. The results show that the models are not sensitive to eroded input. The proposed framework and methods can be a preferential solution to the forecasting modelling of power systems.</t>
  </si>
  <si>
    <t>© 2022, The Author(s).Natural disasters threat the resilience of the electricity system. However, little literature has investigated the electricity system’s recovering process and progress after natural disasters’ hit which strongly influence the system operators’ planning and quality of the security of supply for the electricity customers. To fill the research gap, this paper applies an unsupervised machine learning method, the k means clustering algorithm, to investigate the normal/abnormal electricity load profiles, identify natural disaster- and electrical fault-impacted electricity load profiles with a case study of the Lombok electricity system, Indonesia, and ½-hourly electricity load data from 2015 until 2021. The results show that electricity consumption in Lombok has increased over the years, which match the installed production capacity of Lombok. The results prove that the disturbance-induced electricity load patterns and especially natural disaster-impacted load profiles can be identified by the k means clustering algorithm. Especially, the pre-, during, and post-natural disaster impacted load patterns can be portrayed. Furthermore, the investigation results regarding the impacts of natural disasters and electrical faults on the performance of the electricity system, show that the natural disaster-induced load reductions and electrical fault-induced load reductions differ from the short and long-term perspectives. Moreover, the results can facilitate the electricity system operators to better understand the load patterns, predict ND strikes’ impact on the electricity system and conduct better long-term energy management strategies.</t>
  </si>
  <si>
    <t>© 2022 Elsevier LtdA power system dominated by renewable energy is one of the key measures for achieving carbon neutrality. Demand response (DR) is a promising flexible resource for alleviating the supply-demand matching of high-proportion renewable energy systems. With the application of modern technologies, the potential for residential DR is growing. Electricity price is the key to improving residential DR capacity. However, existing dynamic pricing programs may fail to motivate end-users to adjust demand based on fluctuations in wind and photovoltaic (PV) output. This study proposes a dynamic pricing model that combines the fluctuation characteristics of residential electricity demand and wind and PV output, and utilizes bi-level optimization to coordinately dispatch the flexible loads. A case study of smart residential community consisting of 200 households shows that dynamic pricing incentivizes residential consumers to shift flexible loads from morning and evening to noon or early morning, which effectively improves the degree of matching between wind and PV output and residential electricity demand. Moreover, bi-level optimization effectively alleviates the potential rebound peak caused by large-scale residential participation in DR and achieves a relatively flat net grid demand profile. Furthermore, the dynamic pricing can incentivize residential consumers to participate in DR by reducing electricity bills.</t>
  </si>
  <si>
    <t>© 2022Nowadays, the emission of CO 2 has become a serious issue around the globe, upon which the Earth's temperature has dramatically risen. In this concern, a multi-energy CHP-based microgrid (MG) is considered to meet the multi-energy energy smart cities. As many generation units emit carbon dioxide, a power-to-gas (P2G) facility is considered in this paper to capture CO 2 emissions, upon which the environmental and economic perspectives of the system can be developed. The captured carbon dioxide can be used inside the CHP-based MG or sold to the natural gas network. Additionally, the presence of uncertainties in the loads, renewable energy resources (wind and PV), and electricity market potentially affect the flexibility and optimal function of the system, for which the joint chance constraint (JCC) approach as a scenario-based optimization method is applied for assessment of uncertain parameters. Based on the results, using the P2G facility can increase nearly 10 % of operation costs, while the emission is reduced by 50 %. Also, the applied JCC approach leads to reach the increased cost by 25 %, which shown the conservativeness behavior of the system's operator.</t>
  </si>
  <si>
    <t>© 2020 The AuthorMany researchers and practitioners in the energy domain look at business model innovation to find novel ways of creating and capturing value from digital technology. A key concern is to address problems and inefficiencies in the energy transition. In entrepreneurship such inefficiencies are referred to as bottlenecks. However, the profound potential that digital technology and business model innovation have to address bottlenecks in the energy transition is surprisingly under-researched. This paper contributes to this gap. It appears that digital technologies facilitate business model innovation that either tackle bottlenecks of integrating sustainable energy technology into incumbent structures or bottlenecks that relate to the independence of sustainable energy technology from incumbent structures. Further, business model innovation to address these bottlenecks are either incremental or transformative. As a result, digitalization-based business model innovation appears in four types. Each type stimulates novel prescriptions for business model innovation research and practice and the governance of sustainable energy transitions.</t>
  </si>
  <si>
    <t>© 2021 by the authors. Licensee MDPI, Basel, Switzerland.Energy management and exchange have increasingly shifted from concentrated to hierarchical modes. Numerous issues have arisen in the decentralized energy sector, including the storage of customer data and the need to ensure data integrity, fairness, and accountability in the transaction phase. The problem is that in the field of the innovative technology of blockchain and its applications, with the energy sector still in the developmental stages, there is still a need for more research to understand the full capacity of the technology in the field. The main aim of this work was to investigate the state of the current research of blockchain technologies as well as their application within the field of energy. This work also set out to identify certain research gaps and provide a set of recommendations for future directions. Among these research gaps is the application of blockchain in decentralized storage, the integration of blockchain with artificial intelligence, and security and privacy concerns, which have not received much attention despite their importance. An analysis of fifty-seven carefully reviewed studies revealed that the emerging blockchain which provides privacy-protection technologies in cryptography and other areas that can be integrated to address users’ privacy concerns is another aspect that needs further investigation. Grid operations, economies, and customers will all learn from blockchain technology as it provides disintermediation, confidentiality, and tamper-proof transfers. Moreover, it provides innovative ways for customers and small solar generators to participate more actively in the electricity sector and to benefit from their properties. Blockchains are a rapidly evolving field of research and growth. A study of this emerging technology is necessary to increase comprehension, to educate the body of expertise on blockchains, and to realize its potential. This study recommends that future work investigates the potential application of blockchain in the energy sector as well as the challenges that face its implementation from the perspective of policy makers. This future approach will enable researchers to direct their focus to the case studies approach, which will facilitate and ease the application of blockchain technology.</t>
  </si>
  <si>
    <t>© 2023 The AuthorsTo enable the widespread integration of volatile renewable energy for decarbonization, electricity systems will need to become significantly more flexible to absorb power fluctuations. Therefore, current fossil-fueled flexible power generation will have to be complemented and partially replaced by decentralized flexibility. To address flexibility challenges, multi-energy system (MES) is a promising concept. In this paper, a MES design and operation optimization model is developed considering flexibility provision. MES technologies are harnessed to provide flexibility to the electricity grid in the form of frequency control reserves after mitigating the impact of load and generation forecast errors within the MES. The developed optimization model is applied to a neighborhood MES in Switzerland, participating in the day ahead and intraday electricity spot markets and the daily and weekly tenders for frequency control reserves via the ancillary services market. Results show that the MES designed to achieve 80% decarbonization offers up to 15–45% of its available capacity as flexible reserves to the surrounding electricity grid after reserving 2–10% of its available capacity to mitigate the impact of forecast errors. Battery storage systems (BSS) and heat pumps (HPs) offer flexibility and revenues from flexible reserves provide economic benefits to operations. However, the revenues offered by current electricity markets are not attractive enough to incentivize the MES design. Short ancillary service delivery periods and attractive ancillary service remuneration rates combined with large BSS capacity and high decarbonization targets foster flexible reserves.</t>
  </si>
  <si>
    <t>© 2022 Elsevier LtdSustainability transformation calls for renovation and reformation on traditional energy systems. E-mobility and electrification in building sectors provide a promising alternative for cleaner power sharing in cross-boundary regions. Meanwhile, the renewable and sustainable transition requires multi-stakeholders’ collaboration from techno-economic-environmental perspectives. In this study, spatiotemporal energy sharing mechanisms were investigated for an E-mobility-based cross-boundary energy network in Guangdong-Hong Kong-Macao Greater Bay Area. In according to the energy boundary within the district energy network, diversity in energy pricing policies for external power trading (e.g., buildings and vehicles with power grid) was integrated for cost-optimal energy interaction modes (e.g., Vehicle-to-Building (V2B) and Vehicle-to-Grid (V2G) interaction). Furthermore, dynamic energy pricing strategies in internal power trading were explored based on supply-to-demand ratio, to promote multi-stakeholders’ participation. Through the parametrical and comparative analysis, trade-off strategies on V2G price and integrated wind turbine capacity have been proposed, to comprehensively balance battery depreciation cost, internal and external trading costs. Results show that roles of hotel and commercial building transit from economic payers to income earner along with the increase in integrated capacity of renewable systems, while commercial building always acts as an income earner, and residential buildings always act as economic payers. Moreover, the annual battery depreciation cost in the V2B interaction accounts for 6.5% of the vehicle cost (0.934 × 105 RMB), and the V2G interaction can reduce the vehicle cost from 1.33 × 106 to 1.15 × 106 RMB. By adopting the dynamic energy pricing in internal power trading, the roles of vehicles will transit from economic payer (1.01 × 106 RMB in Policy 2) to income earner (0.70 × 106 RMB in Policy 5), offsetting the battery degradation cost and economically incentivising participation willingness of vehicle owners. Furthermore, to compromise battery depreciation cost, internal and external trading cost and ensure the economic benefits of vehicle owners, V2G price is identified as 2.4 RMB/kWh and 2.3 RMB/kWh for scenarios with integrated wind turbine capacity at 1 and 2 MW. Research results can provide frontier guidelines on system designers and planners, pricing policy-makers, and energy managers to collaboratively develop a smart Greater Bay Area for sustainability transformation.</t>
  </si>
  <si>
    <t>© 2022, Springer Nature Switzerland AG.To be able to limit the temperature increase to clearly under 2 ℃ above pre-industrial levels, the European Union and Germany in particular are facing profound change in their energy system in the coming years. The end of coal-fired power generation, the coupling of different sectors (e.g. electricity, heat, mobility…) and the associated digitization are confronting companies with changed market and framework conditions. In order to master this change towards a sustainable and reliable energy supply and to use it as an opportunity, innovative technologies and well-trained specialists and managers are needed. The combination of in-depth knowledge from the fields of energy technology with in-depth knowledge of digitization and its business models as well as IT security offers a unique opportunity to master these challenges in a sustainable and controllable manner. This paper addresses challenges arising from the digitization of the energy system and shows exemplary solutions from projects at the recently established Fraunhofer Center for Digital Energy.</t>
  </si>
  <si>
    <t>© 2019, Springer Nature Singapore Pte Ltd.Heat generation that is coupled with electricity usage, like combined heat and power generators or heat pumps, can provide operational flexibility to the electricity sector. In order to make use of this in an optimized way, the flexibility that can be provided by such plants needs to be properly quantified. This paper proposes a method for quantifying the flexibility provided through a cluster of such heat generators. It takes into account minimum operational time and minimum down-time of heat generating units. Flexibility is defined here as the time period over which plant operation can be either delayed or forced into operation, thus providing upward or downward regulation to the power system on demand. Results for one case study show that a cluster of several smaller heat generation units does not provide much more delayed operation flexibility than one large unit with the same power, while it more than doubles the forced operation flexibility. Considering minimum operational time and minimum down-time of the units considerably limits the available forced and delayed operation flexibility, especially in the case of one large unit.</t>
  </si>
  <si>
    <t>© 2022 ACM.Reinforcement learning agents must explore their environments to learn optimal policies through trial and error. Due to challenges in simulating the complexities of the real world, there is a growing trend of training reinforcement learning (RL) agents directly in the real world instead of mostly or entirely in simulation. Safety concerns are paramount when training RL agents directly in the real world. This paper proposes MPC-CDCEM, a model-based reinforcement algorithm (RL) that allows the agent to safely interact with the environment and explore without additional assumptions on system dynamics. The algorithm uses a Model Predictive Control (MPC) framework with a differentiable cross-entropy optimizer, which induces a differentiable policy that considers the constraints while addressing the objective mismatch problem in model-based RL algorithms. We evaluate our algorithm in Safety Gym environments and on a practical building energy optimization problem. In addition, we showed that in both experiments, our algorithms have the lowest number of constraint violations and achieve comparable rewards compared to baseline constrained RL algorithms.</t>
  </si>
  <si>
    <t>© 2021 by the authors. Licensee MDPI, Basel, Switzerland.The use of Machine Learning models is becoming increasingly widespread to assess energy performance of a building. In these models, the accuracy of the results depends largely on outdoor conditions. However, getting these data on-site is not always feasible. This article compares the temperature results obtained for an LSTM neural network model, using four types of meteorological data sources. The first is the monitoring carried out in the building; the second is a meteorological station near the site of the building; the third is a table of meteorological data obtained through a kriging process and the fourth is a dataset obtained using GFS. The results are analyzed using the CV(RSME) and NMBE indices. Based on these indices, in the four series, a CV(RSME) slightly higher than 3% is obtained, while the NMBE is below 1%, so it can be deduced that the sources used are interchangeable.</t>
  </si>
  <si>
    <t>© 2022 Elsevier LtdThe grid-connected distributed photovoltaic system with battery storage system has gathered growing research interest, while the high system model accuracy, grid and battery interaction, and weather prediction consideration are not widely concerned. In this study, the mathematical model of the photovoltaic battery system is developed, and five operation strategies considering battery charging by the grid and simple weather predictions are proposed and compared under various techno-economic indicators. Results show that the battery state of charge is susceptible to battery pre-charging during valley hours. The self-consumption rate (SCR) and self-sufficiency rate (SSR) can be increased by up to 8.8% and 8.5% respectively via purchasing more grid electricity at valley hours. The system with theoretically perfect weather prediction performs better technically than that of solar radiation data of the day before. Besides, it is proved that system economic performance can be improved effectively through the pre-charging battery by the grid at valley hours, resulting in the 8-17-year payback period of five strategies. Moreover, sensitivity analyses on some key factors are conducted, demonstrating that strategies with higher renewable consumption and less grid injection are more sensitive to battery capacity. The SSR and SCR could increase from 45.6% to 40.9%–70.6% and 65.0% as the battery capacity increases, respectively.</t>
  </si>
  <si>
    <t>© 2021 by the authors. Licensee MDPI, Basel, Switzerland.This paper presents a novel modeling method for the control design of autonomous vehicle systems. The goal of the method is to provide a control-oriented model in a predefined Linear Parameter Varying (LPV) structure. The scheduling variables of the LPV model through machine-learning-based methods using a big dataset are selected. Moreover, the LPV model parameters through an optimization algorithm are computed, with which accurate fitting on the dataset is achieved. The proposed method is illustrated on the nonlinear modeling of the lateral vehicle dynamics. The resulting LPV-based vehicle model is used for the control design of path following functionality of autonomous vehicles. The effectiveness of the modeling and control design methods through comprehensive simulation examples based on a high-fidelity simulation software are illustrated.</t>
  </si>
  <si>
    <t>© 2021 Informa UK Limited, trading as Taylor &amp; Francis Group.The selection of an energy-efficient building facade system, as one of the most important early-stage design decisions, plays a crucial role in reducing building energy use by controlling heat transmission between outdoor and indoor environments. This paper aims to evaluate the feasibility and applicability of gradient boosting machines in estimating the energy savings of different facade alternatives in the early-stage design of building facades. The energy performance of two competing facade systems was estimated for different scenarios using building energy simulations (i.e. EnergyPlusTM). Three gradient boosting machines were developed based on the data collected from the simulation of thirteen building types in fifteen different locations (i.e. 195 scenarios). The prediction performance of gradient boosting models was compared with the building energy simulation results of two new building models that were not used in the database development phase to validate the models. Moreover, the prediction power of the trained gradient boosting models was compared with three common prediction models (i.e. Artificial Neural Networks, Random Forest, and Generalized Linear Regression) based on several performance metrics. The results showed the superiority of gradient boosting machines over other models in estimating total site energy savings, heating energy savings, and buildings’ cooling energy savings.</t>
  </si>
  <si>
    <t>© 2022 Elsevier LtdWith the growing concern in security and privacy of smart grid, false data injection attack detection on power grid state estimation now faces new challenges including unknown system parameters and small decentralized data sets with strategic data owners. To deal with these technical bottlenecks, this paper proposes a novel edge-based federated learning framework for false data injection attack detection on power grid state estimation, which has great potential in real-world applications with unknown system parameters. Furthermore, to seek a high detection accuracy with small decentralized data set and strategic data owners, an incentive mechanism is designed to encourage the desired data owners contributing to false data injection attack detection. To explore the impact of the incentive mechanism on the detection accuracy, a bi-level model depicting the data owners’ participation in false data injection attack detection is formulated, based on which the impact is quantified. Moreover, a novel preference criterion is proposed for optimal mechanism design. It can achieve the optimal detection accuracy under a certain incentive budget. The incentive mechanism is designed and tested for 100 Monte Carlo scenarios. Simulations of false data injection attack detection on power grid state estimation show that the proposed framework outperforms the existing works without mechanism design.</t>
  </si>
  <si>
    <t>© 2021 by the authors. Licensee MDPI, Basel, Switzerland.Demand response (DR) programs were usually designed to provide load peak reduction and flatten the load curve, but in the context of rapid adoption of emerging technologies, such as smart metering and sensors, load flexibility will address current trends and challenges (such as grid modernization, demand, and renewables growth) encountered by the evolving power systems. The uncertainty of the renewable energy sources (RES) and electric vehicle (EV) fleet operation has increased the importance of load flexibility that can be managed to provide more support for the stable operation of power systems, including balancing. In this paper, we propose a data model to handle load flexibility and take advantage of its benefits. We also develop a methodology to collect and organize data, combining the consumption profile with several auxiliary datasets such as climate characteristics of the location, independent system operator (ISO) to which the consumer is affiliated, geographical coordinates, assessed flexibility coefficients, tariff rates, weather forecast for day-ahead flexibility forecast, DR-enabling technology costs, and DR programs. These multiple features are stored into a flexibility relational database and NoSQL database for large consumption data collections. Then, we propose a data processing flow to obtain valuable insights from numerous.csv files and an algorithm to assess the load flexibility using large residential and commercial profile datasets from the USA, estimating plausible values of the flexibility provided by two categories of consumers.</t>
  </si>
  <si>
    <t>© 2022 by the authors.Besides the integration of renewable energies, electric vehicles pose an additional challenge to modern power grids. However, electric vehicles can also be a flexibility source and contribute to the power system stability. Today, the power system still heavily relies on conventional technologies to stay stable. In order to operate a future power system based on renewable energies only, we need to understand the flexibility potential of assets such as electric vehicles and become able to use their flexibility. In this paper, we analyzed how vast amounts of coordinated charging processes can be used to provide frequency containment reserve power, one of the most important ancillary services for system stability. Therefore, we used an extensive simulation model of a virtual power plant of millions of electric vehicles. The model considers not only technical components but also the stochastic behavior of electric vehicle drivers based on real data. Our results show that, in 2030, electric vehicles have the potential to serve the whole frequency containment reserve power market in Germany. We differentiate between using unidirectional and bidirectional chargers. Bidirectional chargers have a larger potential but also result in unwanted battery degradation. Unidirectional chargers are more constrained in terms of flexibility, but do not lead to additional battery degradation. We conclude that using a mix of both can combine the advantages of both worlds. Thereby, average private cars can provide the service without any notable additional battery degradation and achieve yearly earnings between EUR 200 and EUR 500, depending on the volatile market prices. Commercial vehicles have an even higher potential, as the results increase with vehicle utilization and consumption.</t>
  </si>
  <si>
    <t>© 2022 IEEE.Power sector decarbonization plays a vital role in the upcoming energy transition towards a more sustainable future. Decentralized energy resources, such as Electric Vehicles (EV) and solar photovoltaic systems (PV), are continuously integrated in residential power systems, increasing the risk of bottlenecks in power distribution networks. This paper aims to address the challenge of domestic EV charging while prioritizing clean, solar energy consumption. Real Time-of-Use tariffs are treated as a price-based Demand Response (DR) mechanism that can incentivize end-users to optimally shift EV charging load in hours of high solar PV generation with the use of Deep Reinforcement Learning (DRL). Historical measurements from the Pecan Street dataset are analyzed to shape a flexibility potential reward to describe end-user charging preferences. Experimental results show that the proposed DQN EV optimal charging policy is able to reduce electricity bills by an average 11.5% by achieving an average utilization of solar power 88.4%.</t>
  </si>
  <si>
    <t>© 2022 The Author(s)A comfortable indoor environment should be one of the main services buildings provide. However, technical building systems are typically designed and operated according to fixed set-point temperatures determined by the ‘one-size-fits-all’ principle assuming universal thermal comfort requirements, which has been questioned in the last fifty years. Designing and implementing comfortable set-point modulations that consider occupant feedback would be beneficial in terms of increasing comfort, potentially reduce energy consumption and significantly support the clean energy transition. An exploratory study aimed at predicting the thermal preferences of human subjects exposed to a dynamic thermal environment is presented. Using data acquired from a laboratory experiment where subjects were exposed to precisely controlled thermal ramps in an ‘office-like’ climatic chamber, cluster-specific and population-averaged methods are designed to handle the group-level residual during the prediction of the thermal preference votes. The results show that both approaches are valid strategies for modelling thermal preference votes and are effective in supporting a concrete occupant-centric building design and the building's operation. Furthermore, the population-averaged approach is suitable for the occupant-centric building design phase, where the target is an ‘average’ occupant. The cluster-specific method is best suited to meet the needs of a specific occupant and is suitable for implementation in the operational phase of the building.</t>
  </si>
  <si>
    <t>© 2021 IEEE.Electrical grids are traditionally operated as multi-entity systems with each entity managing a geographical region. The current movement toward energy democratization and decarbonization is resulting in higher penetration of distributed energy resources (DERs) and intermittent, renewable generation. This process in turn is increasing the number of grid entities (agents). The paradigm shift is also fueled by increased adoption of intelligent sensors collecting data and actuators for advanced processing and computing. Predicting the future load of different consumers has become increasingly important for grids as they must balance intermittent generation to meet instantaneous demand. The main challenges in demand forecasting stem from the heterogeneity of loads and their data. Deep learning provides tools to utilize the collected data for predicting future load profiles and anticipating high-demand scenarios. This article presents a deep learning approach for load forecasting of commercial buildings with multiple refrigeration units. It then presents a case study demonstrating the efficacy of this approach for predicting refrigeration and freezer load in food retail stores.</t>
  </si>
  <si>
    <t>© 2021 The Author(s)Activity generated around smart energy transitions risks undermining a basic spatial planning principle: create better places for inhabitants. The possibilities unleashed by digitalisation have enigmatic force. Stepping back from this techno-centrism, this article asks: where are the people in these visions? How can energy sector digitalisation become people-centric and inclusive? It employs a multi-scalar approach to examine social inclusion in case studies of two smart energy transitions: electricity sector digitalisation in Lisbon, and mobility sector digitalisation in Bergen. This reveals how planning and implementing sustainability transitions can exacerbate existing inequalities, but equally offers opportunities to enable inclusive smart energy transitions.</t>
  </si>
  <si>
    <t>This paper shows a searching mechanism to discover Semantic Web Services satisfying client requirements. The increase in web services and lack of semantic base in search mechanisms of UDDI make it difficult for clients to find a required web service. We developed a system which uses a Semantic Search Agent (SSA) to discover suitable web services according to client requirements then presents them as a result page. The system uses Ontology Web Language for Services (OWL-S), which allows semantic description of web services. Hence, the SSA is able to understand predefined features of Semantic Web Services, extract necessary information, and decide on which services would meet the service requirement of a client. The system retargets and combines complimentary aspects of two research topics (SmartWeb Query Engine and Matchmaking Algorithm of OWL-S/UDDI Matchmaker) to facilitate the provision of web services to a client. © 2008 - IOS Press and the authors.</t>
  </si>
  <si>
    <t>© 2022 American Society for Photogrammetry and Remote Sensing.In modern society, energy conservation is an important consideration for sustainability. The availability of energy-efficient infrastructures and utilities depend on the sustainability of smart cities. The big streaming data generated and collected by smart building devices and systems contain useful information that needs to be used to make timely action and better decisions. The ultimate objective of these procedures is to enhance the city’s sustainability and livability. The replacement of decades-old infrastructures, such as underground wiring, steam pipes, transportation tunnels, and high-speed Internet installation, is already a major problem for major urban regions. There are still certain regions in big cities where broadband wireless service is not available. The decision support system is recently acquiring increasing attention in the smart city context. In this article, a deep learning–based sustainable decision support system (DLSDSS) has been proposed for energy building in smart cities. This study proposes the integration of the Internet of Things into smart buildings for energy management, utilizing deep learning methods for sensor information decision making. Building a socially advanced environment aims to enhance city services and urban administration for residents in smart cities using remote sensing techniques. The proposed deep learning methods classify buildings based on energy efficiency. Data gathered from the sensor network to plan smart cities’ Delivdevelopment include a deep learning algorithm’s structural assembly IP: 5.10.31.211 Oof data. The deep learning algorithm provides decision makers with Copyright: American Society fa model for the big data stream. The numerical results show that the proposed method reduces energy consumption and enhances sensor data accuracy by 97.67% with better decision making in planning smart infrastructures and services. The experimental outcome of the DLSDSS enhances accuracy (97.67%), time complexity (98.7%), data distribution rate (97.1%), energy consumption rate (98.2%), load shedding ratio (95.8%), and energy efficiency (95.4%).</t>
  </si>
  <si>
    <t>© 2021 by the authors. Licensee MDPI, Basel, Switzerland.Power system operators are confronted with a multitude of new forecasting tasks to ensure a constant supply security despite the decreasing number of fully controllable energy producers. With this paper, we aim to facilitate the selection of suitable forecasting approaches for the load forecasting problem. First, we provide a classification of load forecasting cases in two dimensions: temporal and hierarchical. Then, we identify typical features and models for forecasting and compare their applicability in a structured manner depending on six previously defined cases. These models are compared against real data in terms of their computational effort and accuracy during development and testing. From this comparative analysis, we derive a generic guide for the selection of the best prediction models and features per case.</t>
  </si>
  <si>
    <t>© 2021 The AuthorsThe management of integrated energy systems in buildings is a challenging task that classical control approaches usually fail to address. The present paper analyzes the effect of the implementation of a reinforcement learning-based control strategy in an office building characterized by integrated energy systems with on-site electricity generation and storage technologies. The objective of the proposed controller is to minimize the operational cost to meet the cooling demand exploiting thermal energy storage and battery system considering a time-of-use electricity price schedule and local PV production. Two control solutions, a Soft-Actor-Critic agent coupled with a rule-based controller, and a fully rule-based control strategy, used as a baseline, are tested and compared considering various configurations of battery energy storage system capacities, and thermal energy storage sizes. Results show that the proposed control strategy leads to a reduction of operational energy costs respect to the fully rule-based control ranging from 39.5% and 84.3% among different configurations. Moreover the advanced control strategy improves the on-site PV utilization leading to an average increasing of self-sufficiency and self-consumption of 40% among different scenarios. The baseline control strategy results more sensitive to the size of storage whereas the proposed control achieves high savings also when smaller capacities of battery energy storage systems and sizes of thermal energy storage are implemented. The outcomes of the work prove the impact of implementation of advanced control as a way to optimize energy costs with a comprehensive view of the whole integrated energy system considering both thermal and electrical energy storage operation.</t>
  </si>
  <si>
    <t>© 2021 Elsevier B.V.The need for accurate balancing in electricity markets and a larger integration of renewable sources of electricity require accurate forecasts of electricity loads in residential buildings. In this paper, we consider the problem of short-term (one-day ahead) forecasting of the electricity-load consumption in residential buildings. In order to generate such forecasts, historical electricity consumption data are used, presented in the form of a time series with a fixed time step. Initially, we review standard forecasting methodologies including naive persistence models, auto-regressive-based models (e.g., AR and SARIMA), and the triple exponential smoothing Holt-Winters (HW) model. We then introduce three forecasting models, namely i) the Persistence-based Auto-regressive (PAR) model, ii) the Seasonal Persistence-based Regressive (SPR) model, and iii) the Seasonal Persistence-based Neural Network (SPNN) model. Given that the accuracy of a forecasting model may vary during the year, and the fact that models may differ with respect to their training times, we also investigate different variations of ensemble models (i.e., mixtures of the previously considered models) and adaptive model switching strategies. Finally, we demonstrate through simulations the forecasting accuracy of all considered forecasting models validated on real-world data generated from four residential buildings. Through an extensive series of evaluation tests, it is shown that the proposed SPR forecasting model can attain approximately a 7% forecast error reduction over standard techniques (e.g., SARIMA and HW). Furthermore, when models have not been sufficiently trained, ensemble models based on a weighted average forecaster can provide approximately a further 4% forecast error reduction.</t>
  </si>
  <si>
    <t>© 2010-2012 IEEE.As a response to rapidly increasing penetration of wind power generation in modern electric power grids, accurate prediction models are crucial to deal with the associated uncertainties. Due to the highly volatile and chaotic nature of wind power, employing complex intelligent prediction tools is necessary. Accordingly, this article proposes a novel improved version of empirical mode decomposition (IEMD) to decompose wind measurements. The decomposed signal is provided as input to a hybrid forecasting model built on a bagging neural network (BaNN) combined with K-means clustering. Moreover, a new intelligent optimization method named ChB-SSO is applied to automatically tune the BaNN parameters. The performance of the proposed forecasting framework is tested using different seasonal subsets of real-world wind farm case studies (Alberta and Sotavento) through a comprehensive comparative analysis against other well-known prediction strategies. Furthermore, to analyze the effectiveness of the proposed framework, different forecast horizons have been considered in different test cases. Several error assessment criteria were used and the obtained results demonstrate the superiority of the proposed method for wind forecasting compared to other methods for all test cases.</t>
  </si>
  <si>
    <t>© 2020 by the authors. Licensee MDPI, Basel, Switzerland.The present research leverages prior works to automatically estimate wall and ceiling R-values using a combination of a smartWiFi thermostat, building geometry, and historical energy consumption data to improve the calculation of the mean radiant temperature (MRT), which is integral to the determination of thermal comfort in buildings. To assess the potential of this approach for realizing energy savings in any residence, machine learning predictive models of indoor temperature and humidity, based upon a nonlinear autoregressive exogenous model (NARX), were developed. The developed models were used to calculate the temperature and humidity set-points needed to achieve minimum thermal comfort at all times. The initial results showed cooling energy savings in excess of 83% and 95%, respectively, for high-and low-efficiency residences. The significance of this research is that thermal comfort control can be employed to realize significant heating, ventilation, and air conditioning (HVAC) savings using readily available data and systems.</t>
  </si>
  <si>
    <t>© 2022 The AuthorsEnergy communities are becoming a key topic in the decarbonization process as they can simultaneously guarantee economic, environmental, and social benefits. In this paper, an integrated method for the implementation of a linear bottom-up optimization model has been developed in order to address these aspects of an energy community: (i) definition of the dispatch and the best technology mix; (ii) assessment of the role of the Demand Side Management; (iii) definition of an original and fair method to allocate the benefit among the participants and of a Fairness Index to compare different business models. The developed method has been applied to an illustrative case study through the implementation of the Italian regulatory framework definitions and costs. The outcomes highlight how Demand Side Management and the energy community composition of the energy community impact on the overall investment: a case study, with heterogeneous composition and characterized by a 20% of flexible load, presents a reduction of 13% in photovoltaic and 93% in storage system capacity with respect to the case without Demand Side Management. The renewable source consumption with a more homogeneous case study decreases by around 20%–33% and bill savings by around 30%. These results impact also on each participant contribution, which underpins the introduced fair distribution method. Leading thus to a different and more proper distribution of the benefit, in order to guarantee everyone the fairest economic return. Moreover, a Fairness Index has been introduced to assess the consistency of other Business Models with respect to the fair distribution.</t>
  </si>
  <si>
    <t>© Published under licence by IOP Publishing Ltd.Heat recovery chiller systems have significant strategic value to reduce building greenhouse gas emissions although this potential remains unrealized in practice. Real-time optimization using model-free reinforcement learning provides a potential solution to this challenge. A full-scale case study to implement reinforcement learning in a 6,000 m2 academic laboratory is planned. This paper presents the methodology used to translate historical data correlations and expert input from operations personnel into the development of the reinforcement learning agent and associated reward function. This approach will permit a more stable and robust implementation of model-free reinforcement learning and the methodology presented will allow operator-identified constraints to be translated into reward functions more broadly, allowing for generalization to similar heat recovery chiller systems.</t>
  </si>
  <si>
    <t>© 2021 The AuthorsIn recent years, the importance of electric mobility has increased in response to climate change. The fast-growing deployment of electric vehicles (EVs) worldwide is expected to decrease transportation-related CO2 emissions, facilitate the integration of renewables, and support the grid through demand–response services. Simultaneously, inadequate EV charging patterns can lead to undesirable effects in grid operation, such as high peak-loads or low self-consumption of solar electricity, thus calling for novel methods of control. This work focuses on applying deep reinforcement learning (RL) to the EV charging control problem with the objectives to increase photovoltaic self-consumption and EV state of charge at departure. Particularly, we propose mathematical formulations of environments with discrete, continuous, and parametrized action spaces and respective deep RL algorithms to resolve them. The benchmarking of the deep RL control against naive, rule-based, deterministic optimization, and model-predictive control demonstrates that the suggested methodology can produce consistent and employable EV charging strategies, while its performance holds a great promise for real-time implementations.</t>
  </si>
  <si>
    <t>© 2022 The Author(s)Model predictive control (MPC) strategies can be applied to the coordination of energy hubs to reduce their energy consumption. Despite the effectiveness of these techniques, their potential for energy savings are potentially underutilized due to the fact that energy demands are often assumed to be fixed quantities rather than controlled dynamic variables. The joint optimization of energy hubs and buildings’ energy management systems can result in higher energy savings. This paper investigates how different MPC strategies perform on energy management systems in buildings and energy hubs. We first discuss two MPC approaches; centralized and decentralized. While the centralized control strategy offers optimal performance, its implementation is computationally prohibitive and raises privacy concerns. On the other hand, the decentralized control approach, which offers ease of implementation, displays significantly lower performance. We propose a third strategy, distributed control based on dual decomposition, which has the advantages of both approaches. Numerical case studies and comparisons demonstrate that the performance of distributed control is close to the performance of the centralized case, while maintaining a significantly lower computational burden, especially in large-scale scenarios with many agents. Finally, we validate and verify the reliability of the proposed method through an experiment on a full-scale energy hub system in the NEST demonstrator in Dübendorf, Switzerland.</t>
  </si>
  <si>
    <t>© 2022 Elsevier LtdMore energy flexibility is required to alleviate the stress of power systems caused by intermittent and weather-dependent solar and wind power. The utilization of demand-side flexibility (e.g., flexibility management strategies and distributed storage technologies) can be considered a win-win approach for demand-side users and power grids. However, the economic benefits of distributed energy storage systems in buildings are usually underestimated without considering the full-scale flexibility utilization, which may impede storage investments. Meanwhile, the disposal problem of retired EV batteries is becoming more serious. Repurposing these batteries for stationary applications in buildings seems cost-effective and eco-friendly. Therefore, this study first proposes novel optimal dispatch strategies for different storage systems in buildings to maximize their benefits from providing multiple grid flexibility services simultaneously, and then conducts a comparative life-cycle economic analysis on thermal energy storage, new and second-life batteries. The optimal configuration of hybrid storage systems is also analyzed to facilitate the decision-making of building owners/operators. Test results show that thermal energy storage and electrical energy storage can increase the economic benefits by 13% and 2.6 times, respectively. Battery storage may no longer be an expensive option for building-scale investment due to downward trends in capacity costs and environmental impacts.</t>
  </si>
  <si>
    <t>© 2022 The Author(s)The building system is one of key energy consumption sector in the market, and low-carbon building will make a significant contribution for the worldwide carbon emission reduction. The multiple energy systems including renewable generations, hydrogen energy and energy storage is the perspective answer to the net-zero building system. However, the research gap lies in the synergy power management among the renewable, flexible loads, batteries and hydrogen energy systems, and at the same time, taking the unique characteristic of different energy sectors into account by power managing. This paper proposed the power management approach based on the game theory, by which, the different characteristics of the energy players are described via creating the competing relationship against net-zero emission objective so that to achieve the power synergy. Under the proposed power management method, the hydrogen and battery hybrid system including the fuel cell, electrolyzer and battery is designed and investigated as to unlock the power management regions and control constraints within the building system. Particularly, for the hydrogen system within the hybrid system, the safe and long-lifetime operation is considered respectively by high-efficiency and pressure constraints within the power management. Simulation results show that, providing the same energy storage services for the building system, the fuel cell with the proposed power management method sustains for 9.9 years, much longer than that of equivalent consumption minimization (4.98), model predictive control (4.61) and rule-based method (7.69). Moreover, the maximum tank temperature of the hydrogen tank is reduced by 3.4 K and 2.9 K compared with consumption minimization strategy and model predictive control. Also, the real-time of the proposed power management is verified by a scaled-down experiment platform.</t>
  </si>
  <si>
    <t>© 2021 The Authors. Journal of Cachexia, Sarcopenia and Muscle published by John Wiley &amp; Sons Ltd on behalf of Society on Sarcopenia, Cachexia and Wasting Disorders.Background: Sarcopenia is defined as muscle wasting, characterized by a progressive loss of muscle mass and function due to ageing. Diagnosis of sarcopenia typically involves both muscle imaging and the physical performance of people exhibiting signs of muscle weakness. Despite its worldwide prevalence, a molecular method for accurately diagnosing sarcopenia has not been established. Methods: We develop an artificial intelligence (AI) diagnosis model of sarcopenia using a published transcriptome dataset comprising patients from multiple ethnicities. For the AI model for sarcopenia diagnosis, we use a transcriptome database comprising 17 339 genes from 118 subjects. Among the 17 339 genes, we select 27 features as the model inputs. For feature selection, we use a random forest, extreme gradient boosting and adaptive boosting. Using the top 27 features, we propose a four-layer deep neural network, named DSnet-v1, for sarcopenia diagnosis. Results: Among isolated testing datasets, DSnet-v1 provides high sensitivity (100%), specificity (94.12%), accuracy (95.83%), balanced accuracy (97.06%) and area under receiver operating characteristics (0.99). To extend the number of patient data, we develop a web application (http://sarcopeniaAI.ml/), where the model can be accessed unrestrictedly to diagnose sarcopenia if the transcriptome is available. A focused analysis of the top 27 genes for their differential or co-expression with other genes implied the potential existence of race-specific factors for sarcopenia, suggesting the possibility of identifying causal factors of sarcopenia when a more extended dataset is provided. Conclusions: Our new AI model, DSnet-v1, accurately diagnoses sarcopenia and is currently available publicly to assist healthcare providers in diagnosing and treating sarcopenia.</t>
  </si>
  <si>
    <t>© 2021 Elsevier B.V.This paper presents a rule-based (RB) heating, ventilation, and air-conditioning (HVAC) control system using a multi-layer perceptron network, a deep learning algorithm, for estimating dynamic preconditioning time in residential buildings. The proposed system takes advantage of occupancy, indoor temperature, and weather data to make control decisions in buildings. The system performance is evaluated in terms of financial, demand-side management, energy-efficiency, and occupants’ thermal comfort. The proposed approach considers the perfect occupancy prediction assumption to remove the impact of the uncertainty associated with occupancy prediction and to estimate an upper bound limit for the system performance. The system performance is compared with that of conventional rule-based control approaches to show its effectiveness. To select the optimal control system, the TOPSIS method, as a multi-criteria decision-making approach, is employed. The sensitivity of the proposed system to the temperature setback is also assessed by considering conservative, medium, and deep setback bounds. It is demonstrated that the proposed system outperforms other alternatives when the deep and medium bounds are utilized. This study reveals two limitations of occupancy-based control systems by investigating their performance from financial and peak-demand points of view. First, these systems can cause peak-demand issues and increase the on-peak energy consumption by up to 10%. Secondly, employing a conservative setback can significantly decrease the financial merits of the system, leading to a discounted payback period of 10.87 years for implementing smart thermostats.</t>
  </si>
  <si>
    <t>© 2022 American Chemical Society. All rights reserved.Flexible operation of large-scale boilers for electricity generation is essential in modern power systems. An accurate prediction of boiler steam temperature is of great importance to the operational efficiency of boiler units to prevent the occurrence of overtemperature. In this study, a dense, residual long short-term memory network (LSTM)-attention model is proposed for steam temperature prediction. In particular, the residual elements in the proposed model have a great advantage in improving the accuracy by adding short skip connections between layers. To provide overall information for the steam temperature prediction, uncertainty analysis based on the proposed model is performed to quantify the uncertainties in steam temperature variations. Our results demonstrate that the proposed method exhibits great performance in steam temperature prediction with a mean absolute error (MAE) of less than 0.6 °C. Compared to algorithms such as support-vector regression (SVR), ridge regression (RIDGE), the recurrent neural network (RNN), the gated recurrent unit (GRU), and LSTM, the prediction accuracy of the proposed model outperforms by 32, 16, 12, 10, and 11% in terms of MAE, respectively. According to our analysis, the dense residual LSTM-attention model is shown to provide an accurate early warning of overtemperature, enabling the development of real-time steam temperature control.</t>
  </si>
  <si>
    <t>© 2022 by the authors.Household room air conditioners (RACs) are widely used in residential buildings to maintain an indoor thermal climate in China’s hot summer and cold winter (HSCW) zone. The aggregate utilization of RACs in a region has a great impact on regional energy demand in both the heating and cooling seasons. Classifying household RAC users and identifying their RAC usage demands will contribute to better balanced regional energy management for building energy flexibility. In this study, a data-driven method was proposed to classify the household RAC user groups at the regional level, using running time as an indicator. The results showed that RAC users could be classified into four groups with different RAC usage demands. The Lower Class was determined by the absolute poverty line with the Gini coefficient. In addition, the Upper Class was distinguished through the determination of the scaling region in power-law distribution. At the same time, the similarities and differences between different classes in monthly and hourly periods and the flexibility potential were discussed. The rigid demand was observed in the monthly periods of June, July and August and during the hourly periods of 21:00–22:00 in both the bedroom and living-room.</t>
  </si>
  <si>
    <t>© 2023 Elsevier LtdThe access of electric vehicles (EVs) has a profound impact on the operation and scheduling of building energy system. However, due to the fixed schedules of EV charging load, few studies concerned on the coordination strategy between EVs and other potential flexible load in office buildings. In this study, uncertainty sources of EV charging load are extracted from sensitivity analysis based on regression method, and then the uncertainties are introduced into the charging load prediction model based on Monte Carlo method. A optimal scheduling model embedded with the uncertainty of charging load, with the joint operation of building air conditioning system, photovoltaic system and EVs, is proposed for building demand response period. The results show that the operation strategies obtained from the proposed model embrace the advantages of small load variance, high flexibility, low operating cost and large photovoltaic power consumption capacity. The arrival non-guarantee rate is reduced from 12.23% to 6.55% and the charging non-guarantee rate is reduced from 24.03% to 9.39%. On the basis of EV orderly charging and the air conditioning pre-cooling, 7.57–61.67% of the 8:00 startup load can be transferred to night, and the original load variance can be reduced by 3.06–17.81%.© 2017 Elsevier Inc. All rights reserved.</t>
  </si>
  <si>
    <t>© 2022 by the authors.The objective of this research work was to investigate the potential of control models based on reinforcement learning in the optimization of solar thermal cooling systems (STCS) operation through a case study. In this, the performance of the installation working with a traditional predictive control approach and with a reinforcement learning (RL)-based control approach was analyzed and compared using a specific realistic simulation tool. In order to achieve the proposed objective, a control system module based on the reinforcement learning approach with the capacity for interacting with the aforementioned realistic simulation tool was developed in Python. For the studied period and the STCS operating with a control system based on RL, the following was observed: a 35% reduction in consumption of auxiliary energy, a 17% reduction in the electrical consumption of the pump that feeds the absorption machine and more precise control in the generation of cooling energy regarding the installation working under a predictive control approach. Through the obtained results, the advantages and potential of control models based on RL for the controlling and regulation of solar thermal cooling systems were verified.</t>
  </si>
  <si>
    <t>© 2022European policies are fostering the electrification of energy use, including space heating and cooling systems, in order to decarbonise the building stock. The significant penetration of electrical loads and domestic photovoltaic (PV) plants has therefore become an important topic for researchers and engineers working in the building sector. In this context, this paper presents a recently constructed laboratory for testing efficient management strategies in all-electric houses. The article describes the laboratory and the Model Predictive Control (MPC) strategy developed to minimize economic costs for space heating while ensuring thermal comfort in the indoor environment with a simulated rooftop PV system. The proposed controller leverages prior knowledge about the physical and geometric properties of the building and the optimization problem is formulated using mixed-integer quadratic programming. This article reports the results of calibration and optimization performed in open loop, as well as two closed loop tests where the MPC controls the HVAC system using receding horizon. The predictive controller was able to substantially increase PV self-consumption in both tests compared to a conventional thermostat, thus cutting electricity costs for heat pump by 10–17%. Such improvement was obtained at the price of a higher thermal comfort violations, mainly due to oversimplified HVAC system models. In light of these findings, the article analyses the effect of such simplifications and suggests possible alternative modelling approaches.</t>
  </si>
  <si>
    <t>© 2022 IEEE.Model predictive control is well suited to control building energy systems efficiently. However, it still lacks commercial relevance due to the high modeling effort. This article presents a methodology to reduce the modeling effort by combining data-driven and physics-based process models in a hybrid MPC scheme. Data-driven models like artificial neural networks are generally nonconvex and nonlinear. Thus, using such models results in a nonlinear, nonconvex optimization problem. We present a workflow to efficiently solve the resulting optimization problem with gradient-based solvers using the algorithmic differentiation tool CasADi. The developed workflow is applied to an exemplary building energy system to implement an economic, hybrid model predictive controller. Simulation results confirm the high potential of the proposed methodology by realizing a cost-effective operation of the controlled system.</t>
  </si>
  <si>
    <t>© 2022 Elsevier LtdTransmission system operators (TSOs) forecast load and renewable energy generation to maintain smooth functioning of the grid by contracting sufficient generation and reserve capacity. These forecasts are also utilized by third parties, such as energy generators and demand aggregators, in their own forecasting and decision-making pipelines e.g. to determine suitable trading strategies. Inaccurate forecasts by the TSOs can therefore lead to increased balancing needs as well as elevated societal and market costs. The situation is further exacerbated by the challenges arising due to rapidly increasing renewable generation and the effects of the post-Covid era. In this paper, we analyse five years of TSO forecasts for load, wind and solar generation for 16 European countries. More concretely, using a comprehensive set of metrics, we explore relevant questions such as whether there are TSO specific differences in forecast accuracy, and how forecast errors have changed over time and if they can be reduced further. Our results show that while errors tend to increase linearly with demand or renewable generation, most TSOs still have considerable room for improvement in terms of accuracy. The paper concludes with a set of recommendations for TSOs to improve their forecasts, as well as the ENTSO-E transparency platform where we obtained the data used in this study.</t>
  </si>
  <si>
    <t>© International Building Performance Simulation Association, 2022This article discusses different statistical methods to compare the predictions (in the form of time series) of urban-scale building energy models. It focuses on inter-model comparison without empirical measurements as a reference case. It is thus suggested to build a reference time series as a point-to-point mean average of all the models to be compared (ensemble methods). Different comparison metrics found in the literature are then reviewed and tested on simulation data from a modelling common exercise (DESTEST project). Most of those metrics behave similarly. Finally, a Python-based time series comparison tool is presented. It uses three simple metrics to compare building models: NMBE, CVRMSE of hourly data and CVRMSE of daily amplitudes.</t>
  </si>
  <si>
    <t>© 2020A combined delivery of frequency containment reserve (FCR) from a fleet of electric vehicles (EVs) and a large-scale heat pump is proposed to exploit synergies between the fast regulating batteries and the large heat storage capacity of the thermal system. The feasibility of the proposed strategy is assessed with a state of charge model for the EVs delivering FCR, based on one year of system frequency measurements including the conversion losses in the charger and a dynamic model of the heat pump system. Both models were previously validated against experimental data. The proposed operation of the EVs was experimentally validated as part of this study. The heat pump offsets the energy content of the frequency deviations for 25 EVs and thereby enables them to bid a larger power capacity on the FCR market without violating energy constraints of the battery capacity. For the case of 2018 an additional income from capacity and power price payments was obtained that could not be generated by the EVs or the heat pump alone. This synergy effect was shown to be highly dependent on the achievable capacity payments, which were relatively high for the 2018 case.</t>
  </si>
  <si>
    <t>© 2023Renewable energy (RE) generation systems are rapidly being deployed on the grid. In parallel, electrified devices are quickly being added to the grid, introducing additional electric loads and increased load flexibility. While increased deployment of RE generation contributes to decarbonization of the grid, it is inherently variable and unpredictable, introducing uncertainty and potential instability in the grid. One way to mitigate this problem is to deploy utility-scale storage. However, in many cases the deployment of utility-scale battery storage systems remain unfeasible due to their cost. Instead, utilizing the increased amounts of data and flexibility from electrified devices on the grid, advanced control can be applied to shift the demand to match RE generation, significantly reducing the capacity of required utility-scale battery storage. This work introduces the novel forecast-aided predictive control (FAPC) algorithm to optimize this load shifting in the presence of forecasts. Extending upon an existing coordinated control framework, the FAPC algorithm introduces a new electric vehicle charging control algorithm that has the capability to incorporate forecasted information in its control loop. This enables FAPC to better track a realistic RE generation signal in a fully correlated simulation environment. Results show that FAPC effectively shifts demand to track a RE generation signal under different weather and operating conditions. It is found that FAPC significantly reduces the required capacity of the battery storage system compared to a baseline control case.</t>
  </si>
  <si>
    <t>© 2022 The Author(s)Accurate air conditioning load prediction is a key component of intelligent building management system for ensuring energy saving and safe operation of air conditioning system. In order to improve the prediction accuracy, a particle filter (PF) load prediction fusion estimation method based on long short-term memory (LSTM) and back propagation neural network (BP) is proposed. Firstly, spearman correlation analysis is used to select the influencing factors with high correlation as feature input. Aiming at the problem that the original signal is easy to be disturbed by noise and the data features are not obvious, locally weighted scatterplot smoothing (LOWESS) method is used to denoise the data to improve the data quality for further accurate prediction. Secondly, the data-driven air conditioning load state-space representation is established, which takes air conditioning load as the state variable and takes the load features collected by the sensor in real-time as the input variables. Thirdly, combined with the space representation method of air conditioning load based on LSTM-BP, PF is introduced to estimate the air conditioning load by using the fusion model. Meanwhile, the output load value of BP is fed back to the fusion model as the observation value to update the state-space representation of air conditioning load. Finally, two practical cases are used to verify the effectiveness of the method. The results indicate that the proposed method can provide more accurate and robust air conditioning load prediction.</t>
  </si>
  <si>
    <t>© 2022 by the authors. Licensee MDPI, Basel, Switzerland.The residential sector is a major contributor to the global energy demand. The energy demand for the residential sector is expected to increase substantially in the next few decades. As the residential sector is responsible for almost 40% of overall electricity consumption, the demand response solution is considered the most effective and reliable solution to meet the growing energy demands. Home energy management systems (HEMSs) help manage the electricity demand to optimize energy consumption without compromising consumer comfort. HEMSs operate according to multiple criteria, including electricity cost, peak load reduction, consumer comfort, social welfare, environmental factors, etc. The residential appliance scheduling problem (RASP) is defined as the problem of scheduling household appliances in an efficient manner at appropriate periods with respect to dynamic pricing schemes and incentives provided by utilities. The objectives of RASP are to minimize electricity cost and peak load, maximize local energy generation and improve consumer comfort. To increase the effectiveness of demand response programs for smart homes, various demand-side management strategies are used to enable consumers to optimally manage their loads. This study lists out DSM techniques used in the literature for appliance scheduling. Most of these techniques aim at energy management in residential sectors to encourage users to schedule their power consumption in an effective manner. However, the performance of these techniques is rarely analyzed. Additionally, various factors, such as consumer comfort and dynamic pricing constraints, need to be incorporated. This work surveys most recent literature on residential household energy management, especially holistic solutions, and proposes new viewpoints on residential appliance scheduling in smart homes. The paper concludes with key observations and future research directions.</t>
  </si>
  <si>
    <t>© 2021 Elsevier B.V.Demand Response (DR)-activated smart thermostats can be used to exploit the flexibility of residential heating and/or cooling systems. However, the acceptance/rejection of DR events depends on how occupants interact with their thermostats during the activated setpoint modulations. This interaction is mainly driven by their thermal comfort needs. Thus, understanding and modelling occupants’ comfort-driven interactions with thermostats is crucial for the design, assessment, and control of DR strategies. In this paper, we describe, calibrate, and show the in-use potentialities of a novel framework which is able to model occupants’ interactions with thermostats in residential buildings in winter. The framework includes a stochastic agent-based model of thermostat adjustments, whose dynamic thermal discomfort predictions are based on a two-node thermo-physiological model coupled with a dynamic thermal perception model. This represents a novelty with respect to the most often used static PMV/PPD model. Furthermore, the agent-based model is built on an activity and presence model and, therefore, is able to account for the diversity of the activities carried out by the occupants. User interaction data from about 9,000 connected Canadian thermostats included in the Donate Your Data (DYD) dataset are used to calibrate and establish the empirical foundation of the thermostat interaction model. Finally, we simulate typical DR-activated setpoint modulations in two residential buildings characterized by different levels of insulation and we use the framework to predict occupants’ override rates as a function of the indoor temperature and the time since the start of the DR event. The derived relationship can be directly used to inform the design and control of setpoint modulations in residential buildings.</t>
  </si>
  <si>
    <t>© 2021 by the authors. Licensee MDPI, Basel, Switzerland.Electric water heaters represent 14% of the electricity consumption in residential buildings. An average household in the United States (U.S.) spends about USD 400–600 (0.45 ¢/L–0.68 ¢/L) on water heating every year. In this context, water heaters are often considered as a valuable asset for Demand Response (DR) and building energy management system (BEMS) applications. To this end, this study proposes a model-free deep reinforcement learning (RL) approach that aims to minimize the electricity cost of a water heater under a time-of-use (TOU) electricity pricing policy by only using standard DR commands. In this approach, a set of RL agents, with different look ahead periods, were trained using the deep Q-networks (DQN) algorithm and their performance was tested on an unseen pair of price and hot water usage profiles. The testing results showed that the RL agents can help save electricity cost in the range of 19% to 35% compared to the baseline operation without causing any discomfort to end users. Additionally, the RL agents outperformed rule-based and model predictive control (MPC)-based controllers and achieved comparable performance to optimization-based control.</t>
  </si>
  <si>
    <t>© 2021 Elsevier LtdBuilding energy systems work under wide-scale operation conditions. The available data from some conditions might be far less than the data from the other conditions seriously. This is the so-called data imbalance problem, that is, the volumes of data are different for various conditions. This problem is always ignored in the field of building energy load prediction. Three questions remain unclear: how to identify various building operation conditions, how this problem affects the prediction accuracy, and how to overcome this problem. With the aim of addressing the above three questions, at first, this study proposes a clustering decision tree algorithm to identify the building operation conditions. Then, the effects of data imbalance are investigated by changing the proportions of model training samples from various operation conditions. Finally, a clustering decision tree-based multi-model prediction method is proposed to solve the data imbalance problem. The one-year historical operational data from a public building are utilized to validate the multi-model method. The results show that the proposed method has better prediction performance than the conventional single model-based method. It decreases the mean absolute errors of energy load prediction using artificial neural networks, gradient boosting trees, random forests, and support vector regression by 9.83%, 6.71%, 1.32%, and 12.22% on average, respectively. In addition, it increases the coefficients of determination of energy load prediction using the four algorithms by 8.47%, 4.59%, 0.26%, and 13.99% on average, respectively.</t>
  </si>
  <si>
    <t>© 2022 IEEE.The DC microgrids based on renewable energy sources (RES) are simple to be implemented in residential houses and should be possible solution for the energy crisis. This paper presents the preliminary results of the implementation of the power-following strategy in a DC microgrid using a fuel cell / electrolyser unit. The fuel regulators of the fuel cell (FC) system will be controlled by the FC current and the boost DC-DC converter interfacing the FC stack with the DC bus will be controlled using the power-following strategy when the regenerable power are less that the load demand. During the period when the renewable power exceeds the load demand, the excess power will supply the electrolyser unit to operate the battery in charge-sustained mode (with the advantage of a smaller size of the battery pack). The advantages of DC microgrid operation using an energy management strategy based on power following for the hydrogen-based energy generation and storage system are presented.</t>
  </si>
  <si>
    <t>© 2021 The Author(s)Space heating represents a major share of a households’ total energy consumption and related CO2 emissions. An approach often suggested to improve both the environmental and economic performance of the energy system is demand-side management. However, there has been little research into how households perceive load shifting in space heating. This paper evaluates the thermal perception among tenants in 33 multi-residential buildings connected to district heating in Sweden. Centrally controlled load shifts were applied in eight of these buildings during a two-week trial in early winter. The participants recorded their thermal sensation and thermal satisfaction in a diary, supplemented by opening and closing surveys. The results indicated that indoor temperatures at home were generally experienced as being low, especially in the morning. Control over heating was regarded as insufficient. No statistically significant difference in thermal sensation and satisfaction between days with and without load shifts was identified. However, after the trial, significantly fewer participants than before were willing to accept greater temperature variations to save energy. The study further highlights four factors that may influence the perception and acceptance of demand-side management in residential space heating: (1) set indoor climate conditions, (2) timing and magnitude of load shifts, (3) individual control and (4) communication.</t>
  </si>
  <si>
    <t>© 2020 by the authors. Licensee MDPI, Basel, Switzerland. This article is an open access article distributed under the terms and conditions of the Creative Commons Attribution (CC BY) license (http://creativecommons.org/licenses/by/4.0/).Cyber-physical production systems (CPPS) and digital twins (DT) with a data-driven core enable retrospective analyses of acquired data to achieve a pervasive system understanding and can further support prospective operational management in production systems. Cost pressure and environmental compliances sensitize facility operators for energy and resource efficiency within the whole life cycle while achieving reliability requirements. In manufacturing systems, technical building services (TBS) such as cooling towers (CT) are drivers of resource demands while they fulfil a vital mission to keep the production running. Data-driven approaches, such as data mining (DM), help to support operators in their daily business. Within this paper the development of a data-driven DT for TBS operation is presented and applied on an industrial CT case study located in Germany. It aims to improve system understanding and performance prediction as essentials for a successful operational management. The approach comprises seven consecutive steps in a broadly applicable workflow based on the CRISP-DM paradigm. Step by step, the workflow is explained including a tailored data pre-processing, transformation and aggregation as well as feature selection procedure. The graphical presentation of interim results in portfolio diagrams, heat maps and Sankey diagrams amongst others to enhance the intuitive understanding of the procedure. The comparative evaluation of selected DM algorithms confirms a high prediction accuracy for cooling capacity (R2 = 0.96) by using polynomial regression and electric power demand (R2 = 0.99) by linear regression. The results are evaluated graphically and the transfer into industrial practice is discussed conclusively.</t>
  </si>
  <si>
    <t>© 2023 The Institute of Electrical and Electronics Engineers, Inc. All rights reserved.To reach the coordinated operation and planning of the modern incorporated networks, a crucial stage is to define the operation and determine what tools can be used to optimize it. According to the proven advantages of multi-carrier energy networks compared to single-carrier energy networks, as one of the most important multi-carrier energy networks, the heat and electricity incorporated networks (HEINs) are focused on lots of previous researches. In such networks, the electrical and thermal loads/services are simultaneously supplied for end-users. One of the most focused services in HEINs is thermal comfort containing three factors of internal air temperature, air velocity and humidity. On the other hand, on supply side, due to the necessities of CO2 emission reduction and rural electrification, renewables are achieving more penetration. However, their increased uncertainties can make a new challenge. Considering the increasing expected services quality in new smart cities and increased uncertainties, the concept of flexibility has been more investigated. Also, to deliver mentioned services continuously, sustainability needs to be augmented. Thus, optimal operation in HEINs has been defined as an operation with maximized flexibility and sustainability along with minimized cost and CO2 emission. In other words, the optimal operation has a techno-economic-environmental result. Scheduling the operation of the heat and electricity network simultaneously, with the ability of energy vector substitution, provides more optimized results. Moreover, hybrid energy storages (e.g. electric vehicles), by shifting the time of consumption, improve HEINs operation. There are also some strategies such as demand response or power scheduling that can improve the operation. In addition, other techniques such as participating in hybrid energy markets can result in optimal operation.</t>
  </si>
  <si>
    <t>© 2022 by the authors. Licensee MDPI, Basel, Switzerland.The energy transition has shown that fossil generation can be complemented with renewable energy and other resources capable of providing flexibility to the energy system’s operation, in compliance with the wholesale electricity market’s rules. This paper proposes a market‐based methodology for introducing flexible demand in the energy dispatch, optimizing the scheduling of electricity system operation in the short‐term, and considers the challenge of implementing an incentive scheme for participants in demand‐response programs. The scheme includes the criteria of the elasticity of substitution and a renewable energy quota. This methodology is focused on a strategic demand shift to minimize the cost of supply; increase the dispatch of renewable energy; control CO2 emissions; and satisfy the generation, demand, and transmission operating constraints. These conditions encourage the development of a simulation tool that allows a sensitivity analysis to aid de-cision‐making by operators and agents. The proposed methodology optimizes the operational cost of generation supply and specific performance indicators to determine the percentages of demand shift, the amount of CO2 emissions, the ratio of unserved power, the demand benefits obtained from an incentive scheme, and the natural market behavior.</t>
  </si>
  <si>
    <t>© 2013 IEEE.With the evolution of 5G cellular communication, beamforming is mature for the implementation on a large scale. The development of cellular networking provides a great opportunity for swarm UAS. Concurrently, the advantages of swarm UAS can provide immense improvement to the advance of industrial and residential implementations. However, the nature of the antenna array constrains beamforming in a limited space which is rarely mentioned in networking routing researches. In this paper, regarding the constrained steering space, we proposed a novel algorithm, Optimized Ad-hoc On-demand Distance Vector (OAODV), which aims to improve the capacity of beamforming on swarm UAS networking. With the adjustable searching space, OAODV can achieve better latency, overhead, and link generation than the conventional algorithms of Ad-hoc On-demand Distance Vector (AODV) and Optimized Link State Routing (OLSR). Compared with AODV and OLSR, OAODV can reduce 35.07% and 68.93% of average overhead, and decrease 47.73% and 11.55% of average latency respectively. Further, we leverage Ant Colony Optimization (ACO) to enhance OAODV, and the ACO enabled OAODV can achieve better throughput and fewer hops with reduction of overhead. The proposed algorithms show the promising capacity to improve swarm UAS networking. The OAODV is more suitable for the 5G cellular networking based swarm UAS networking. The decentralized advantages can improve the deployment of swarm UAS networking on a large scale with more efficiency, flexibility and elasticity.</t>
  </si>
  <si>
    <t>© 2021 The Author(s)This paper introduces a novel application area for multivariate copulas in electric vehicle charging event simulation and dependency analysis. We propose a multivariate copula procedure that can be used to generate new synthetic charging events, which retain the complex dependency and correlation structures present in real-world charging events. The paper compares the most popular multivariate copula functions to discover the most reliable one to be used with electric vehicle charging event data. Accurate EV charging event simulation and analysis is crucial in multiple theoretical and practical applications such as charging load and demand response aggregation modelling. Based on multiple goodness-of-fit tests and charging load profiles of simulated charging events, the Student-t copula was found to be the most reliable multivariate copula to be used with EV charging data. Overall, the multivariate copula procedure is effective in analysis and simulation of EV charging events as it retains the inherent variability and complex dependencies of real charging events.</t>
  </si>
  <si>
    <t>© 2022 by the authors.The integration of Renewable Energy Resources (RERs) into Power Distribution Networks (PDN) has great significance in addressing power deficiency, economics and environmental concerns. Photovoltaic (PV) technology is one of the most popular RERs, because it is simple to install and has a lot of potential. Moreover, the realization of net metering concepts further attracted consumers to benefit from PVs; however, due to ineffective coordination and control of multiple PV systems, power distribution networks face large voltage deviation. To highlight real-time control, decentralized and distributed control schemes are exploited. In the decentralized scheme, each zone (having multiple PVs) is considered an agent. These agents have zonal control and inter-zonal coordination among them. For the distributed scheme, each PV inverter is viewed as an agent. Each agent coordinates individually with other agents to control the reactive power of the system. Multi-agent actor-critic (MAAC) based framework is used for real-time coordination and control between agents. In the MAAC, an action is created by the actor network, and its value is evaluated by the critic network. The proposed scheme minimizes power losses while controlling the reactive power of PVs. The proposed scheme also maintains the voltage in a certain range of ±5%. MAAC framework is applied to the PV integrated IEEE-33 test bus system. Results are examined in light of seasonal variation in PV output and time-changing loads. The results clearly indicate that a controllable voltage ratio of 0.6850 and 0.6508 is achieved for the decentralized and distributed control schemes, respectively. As a result, voltage out of control ratio is reduced to 0.0275 for the decentralized scheme and 0.0523 for the distributed control scheme.</t>
  </si>
  <si>
    <t>© 2022 Elsevier B.V.Appliance scheduling on the user's defined preferences plays a pivotal role in smart home energy management systems. In this context, energy management controllers are largely used to satisfy the users’ demand preferences within their financial budget constraints. This work proposes a robust technique based on demand-side energy management for efficiently monitoring and controlling the domestic loads. A nature-inspired crescive consumer satisfaction algorithm (NCSA) is proposed for the optimal scheduling pattern based on time and device preferences. The proposed algorithm maximizes user satisfaction at the preset user budget by producing optimum appliance scheduling patterns. It considers household appliances input data such as time of use, power ratings, and the absolute maximum satisfaction for optimal scheduling. The proposed algorithm is evaluated on three budget schemes, and the simulation results reveal that the proposed algorithm achieves a better satisfaction index at a lower cost per unit satisfaction. Results also show that the proposed algorithm has a good convergence rate and is generalizable to any random budget scenario.</t>
  </si>
  <si>
    <t>© The Authors, published by EDP Sciences. This is an open access article distributed under the terms of the Creative Commons Attribution License 4.0 (http://creativecommons.org/licenses/by/4.0/)Radiant cooling and heating and fresh air system is more and more widely used in residential buildings as a high-comfort, energy-saving and efficient air-conditioning system. The fresh air system handles all the moisture load and part of the cooling load of the building. In actual operation, there are some problems, such as high proportion of energy consumption and mismatch between load and operation characteristics. In this paper, a zone-level artificial neural network (ANN) model is established to predict the moisture load of residential building fresh air system. Compared with the measured data, the zone-level ANN model is established and verified. The total data used for training and testing are 13260 and 864 respectively. This paper also introduces a system control optimization model, and optimizes the operation of the fresh air system combined with the load forecasting results of the zone-level ANN model. Under the scenario of potential energy storage and time of use price, the optimization control strategy is formulated to improve the flexibility of the system. The results show that the zone-level ANN model has high prediction accuracy. The root mean square error variation coefficients corresponding to the prediction results of moisture load is 8.72%. The optimization results can reduce the operation energy consumption and cost of the system by 27.2% and 29.2% respectively in the whole air conditioning season.</t>
  </si>
  <si>
    <t>© 2022, International Centre for Sustainable Development of Energy, Water and Environment Systems SDEWES. All rights reserved.Demand response programs have been used to optimize the participation of the demand side. Utilizing the demand response programs maximizes social welfare and reduces energy usage. Model Predictive Control is a suitable control strategy that manages the energy network, and it shows superiority over other predictive controllers. The goal of implementing this controller on the demand side is to minimize energy consumption, carbon footprint, and energy cost and maximize thermal comfort and social welfare. This review paper aims to highlight this control strategy's excellence in handling the demand response optimization problem. The optimization methods of the controller are compared. Summarization of techniques used in recent publications to solve the Model Predictive Control optimization problem is presented, including demand response programs, renewable energy resources, and thermal comfort. This paper sheds light on the current research challenges and future research directions for applying model-based control techniques to the demand response optimization problem.</t>
  </si>
  <si>
    <t>© 2019 by DEStech Publications, Inc. All rights reserved.Active guided-wave-based structural health monitoring techniques have been widely studied for inspecting large structures. The vast majority of such methods use baseline comparison as a measure to detect damage on the structure. Temperature changes between the times of baseline and test signal acquisition affects wave propagation in the structure, and changes the sensor signals. Such changes, not related to damage, confound damage detection algorithms. Baseline temperature compensation methods are often used to mitigate the effects of temperature but residual compensation errors may still cause difficulties for damage detection and characterization. An alternative is to use a machine learning algorithm and appropriate signal features to discriminate between damaged and undamaged states from sensor signals. Such methods require data acquired on the damaged structure to train the machine. In this paper, we present a novel damage detection algorithm that is only trained on data from an undamaged structure. Results of experimental data analysis demonstrating that the the method of this paper can reliably detect notches greater than 1 cm in length on an aluminum plate under varying environmental conditions with accuracies greater than 99% are presented.</t>
  </si>
  <si>
    <t>© 2022Advanced optimization-based control, such as Model Predictive Control (MPC), has been shown to achieve increased energy savings and thermal comfort across different building types and climatic conditions. However, the success of such control algorithms is typically contingent on factors, such as sensor measurements used for the advanced control implementation. In this paper, we specifically investigate the role of occupancy sensors in improving the performance of MPC for a large office building situated in Chicago, IL weather conditions with VAV type HVAC system. Utilizing a detailed simulation-based study involving Occupancy-Based Model Predictive Control (OB-MPC), we infer that occupancy sensing could enable higher energy savings (∼5% on summer days) and improve thermal comfort relative to a baseline MPC that does not utilize occupancy information. Additionally, we investigate the impact of using occupancy presence sensors versus counting sensors, different levels of occupant density, and varying weather conditions on the control performance. Finally, we perform a systematic investigation of the impact of sensor non-idealities (specifically bias and latency errors) on the performance of OB-MPC algorithms. The study indicates that measurement bias could slightly degrade the realizable benefits of using occupant counting-based MPC (up to ∼1% reduction in energy savings and up to 2X increase in thermal discomfort compared to ideal sensing). However, measurement latency may not impact the control performance.</t>
  </si>
  <si>
    <t>© 2021 ACM.Automatic control of energy systems is affected by the uncertainties of multiple factors, including weather, prices and human activities. The literature relies on Markov-based control, taking only into account the current state. This impacts control performance, as previous states give additional context for decision making. We present two ways to learn non-Markovian policies, based on recurrent neural networks and variational inference. We evaluate the methods on a simulated data centre HVAC control task. The results show that the off-policy stochastic latent actor-critic algorithm can maintain the temperature in the predefined range within three months of training without prior knowledge while reducing energy consumption compared to Markovian policies by more than 5%.</t>
  </si>
  <si>
    <t>© 2020Rapid advances in Plug-in Electrical Vehicle (PEV) technologies are expanding charging infrastructures especially in large shopping centers. Flexibility potential of PEVs can compensate for volatility and intermittency of electricity generation in power systems with high penetration of renewable energy sources. This paper proposes a novel multi-stage stochastic-based structure for Parking Lot Aggregators (PLA) to integrate flexibility potentials of PEVs into power systems. The proposed approach uses three trading floors of a short-term electricity market, including day-ahead, adjustment, and balancing markets, to trade the PEVs’ flexibility, from 24 h before the energy delivery time until near real-time, in the electricity market. In order to extract the behavior of the PEVs in Shopping Center Parking Lots (SCPL), a data-driven approach is formulated. The suggested data-driven approach makes it possible to optimize the charging/discharging operation of a huge number of PEVs with low time and computational burdens, which is a clear need for near real-time optimization. Instead of subsidizing the responsive PEVs, the PLA maximizes the profit of the market participants, i.e. PEV owners, through trading integrated flexibility in three floors of the electricity market. The suggested approach not only maximizes the income of the PEV owners but also provides functional flexibility to electricity markets, which is a clear need for future power systems with high penetration of intermittent power. Numerical studies with real data on an SCPL and the Danish sector of the Nordic Electricity Market assures competence of the proposed approach to guarantee power system flexibility against the intermittency of renewable energy sources.</t>
  </si>
  <si>
    <t>© 2023 Elsevier Inc. All rights reserved.The global power sector is undergoing a disruptive evolution due to the incorporation of numerous distributed elements, communication framework, distributed energy supplies, electric vehicles, and advanced metering infrastructure for enlightening reliability, management, and protection of the future power system. These elements are closely interlinked with the Internet of things. They will produce a huge quantity of information to support smart grid (SG) applications, including grid health monitoring, fault prediction, generation forecasting, distributed energy management, and home energy management. Artificial intelligence (AI) approaches are preferred to simplify and enhance the distributed SG’s (DSG) performance. This chapter proposes a comparative analysis of various AI strategies for supporting different applications in a DSG system. The authors also discuss AI techniques to enhance smart energy storage system, renewable energy integration, and energy security. Finally, the application of AI and market deregulation will improve the total social welfare of the grid discussed in this chapter.</t>
  </si>
  <si>
    <t>© 2021 by the authors. Licensee MDPI, Basel, Switzerland.This paper presents a novel framework architecture for an online, real‐time flexibility assessment and activation platform targeted at unlocking the flexibility potential of commercial buildings and smaller industrial sites, thereby enabling greater levels of renewable grid integration. Renewable integration targets in Europe of up to 40% of power generation from renewable sources by 2030 and over 90% by 2050 aim to decarbonize the electrical grid and increase electrification of transport, industry, and buildings. As renewable integration targets increase, participation in flexibility programs will be required from a much greater range of buildings and sites to balance grids hosting high levels of renewable generation. In this paper, an online implementation of a standardized flexibility assessment methodology, previously developed for offline contract negotiations between stakeholders, is modified to automate the assessment. The automated assessment is then linked to an aggregator‐based multi‐building or site optimization stage, enabling increased participation of multiple buildings and sites. To implement the assessment, models for individual flexible systems were reviewed, selected, and adapted, including physics‐based, data‐driven, and grey‐box models. A review of optimization for flexibility found mixed‐integer linear programming to be the optimal approach for the selection of flexible systems for demand response events.</t>
  </si>
  <si>
    <t>Copyright © 2021 by ASMEGrid-interactive efficient buildings (GEBs) are not only exposed to passive threats (e.g., physical faults) but also active threats such as cyber-attacks launched on the network-based control systems. The impact of cyber-attacks on GEB operation are not yet fully understood, especially as regards the performance of grid services. To quantify the consequences of cyber-attacks on GEBs, this paper proposes a modeling and simulation framework that includes different cyber-attack models and key performance indexes to quantify the performance of GEB operation under cyber-attacks. The framework is numerically demonstrated to model and evaluate cyber-attacks such as data intrusion attacks and Denial-of-Service attacks on a typical medium-sized office building that uses the BACnet/IP protocol for communication networks. Simulation results show that, while different types of attacks could compromise the building systems to different extents, attacks via the remote control of a chiller yield the most significant consequences on a building system’s operation, including both the building service and the grid service. It is also noted that a cyber-attack impacts the building systems during the attack period as well as the post-attack period, which suggests that both periods should be considered to fully evaluate the consequences of a cyber-attack.</t>
  </si>
  <si>
    <t>© 2021, This is a U.S. Government work and not under copyright protection in the US; foreign copyright protection may apply.This paper presents a synthetic building operation dataset which includes HVAC, lighting, miscellaneous electric loads (MELs) system operating conditions, occupant counts, environmental parameters, end-use and whole-building energy consumptions at 10-minute intervals. The data is created with 1395 annual simulations using the U.S. DOE detailed medium-sized reference office building, and 30 years’ historical weather data in three typical climates including Miami, San Francisco, and Chicago. Three energy efficiency levels of the building and systems are considered. Assumptions regarding occupant movements, occupants’ diverse temperature preferences, lighting, and MELs are adopted to reflect realistic building operations. A semantic building metadata schema - BRICK, is used to store the building metadata. The dataset is saved in a 1.2 TB of compressed HDF5 file. This dataset can be used in various applications, including building energy and load shape benchmarking, energy model calibration, evaluation of occupant and weather variability and their influences on building performance, algorithm development and testing for thermal and energy load prediction, model predictive control, policy development for reinforcement learning based building controls.</t>
  </si>
  <si>
    <t>© 2020 IEEE.This paper describes the PRIMO project which aims at defining, modeling and simulating an operation platform that facilitates market participation of interconnected microgrids (MGs) in the distribution grid market. High penetration of distributed energy resources (DERs) not only increases the complexity of distribution grid operations but can also bring new services and value streams. To this end, interconnected MGs to provide coordination between DERs and distribution grid brings key benefits to improve the social welfare efficiency. The proposed platform comprises physical system modelling tools, and communication interfaces between two hierarchical levels comprising i) distribution grid-to-MG, ii) MG-to-MG energy/flexibility exchange, aiding in the result interpretation and practical realization. Leveraging from the decentralized organization, the operational autonomy and information privacy of each MG is protected.</t>
  </si>
  <si>
    <t>© 2021 International Building Performance Simulation Association (IBPSA).This paper presents a methodology for development of control-oriented thermal RC network models for optimized HVAC load management in typical electrically heated single-family two-storey detached houses in Québec, assuming that there are three zones and it is equipped with photovoltaics and battery storage. Using data from an unoccupied research house, two 3rd order RC networks are developed and calibrated. One model (3C6R network) assumes that each floor is a separate thermal zone, and the other model (3C7R network) assumes that the south-facing zone and the north-facing zone of the building are separate zones. Application of model predictive control with both developed models results in an average 12.1% reduction in the daily heating load, 19.8% reduction in the total daily electricity imported, 68.1% reduction in the peak demand, 67.0% reduction in the energy cost, and 13.4% increase in the self-consumption of on-site generated solar electricity compared to a traditional reactive controller.</t>
  </si>
  <si>
    <t>© 2022 Elsevier Inc. All rights reserved.Our hyperconnected world brings new opportunities to use and leverage information and communication technologies, tools, and systems to improve care quality and patient engagement. Telehealth, or the provisioning of healthcare services remotely, can enable healthcare professionals to screen, diagnose, provide consultations, treat, educate, rehabilitate, and monitor elderly patients and help them be more independent at home. Considering the rising elderly population and their complex healthcare needs, telehealth has become essential to provide high-quality care and empower patients to maintain their health in the comfort of their own homes. In this chapter, we overview different applications of telehealth to the care and rehabilitation of geriatric patients. We also explore the different benefits of leveraging telehealth, and discuss the major challenges associated with leveraging telehealth for the geriatric population.</t>
  </si>
  <si>
    <t>© 2022 Elsevier B.V.Occupancy patterns in residential buildings and profiles with family information are essential for the energy system design and optimization, for the electricity demand responses and management of buildings, and for constructing household energy efficiency policies. To address the shortcomings of current research, this study conducted a national-wide survey in China with a valid sample of 8,190 urban households representing 19,352 individuals. On this basis, a novel approach was generated and conducted to identify the occupancy patterns in residential buildings and describe familiy profiles of typical occupancy pattern. Results indicate that occupied duration for urban residential building is 20.3 h per day during weekdays and 20.1 h per day during weekend. Four occupancy patterns during workday and five occupancy patterns during weekend were identified. Family demographic characteristics, housing characteristics, geographical location, education experience, work experience, and income level are revealed to be correlated with residents’ occupancy pattern. These results could be widely used in building-level energy performance simulation and optimization, and community-level energy and emission policy tools design.</t>
  </si>
  <si>
    <t>© 2021 Elsevier B.V.This paper proposes a novel energy conservation measure that optimizes the planning of heating and cooling systems for tertiary sector buildings. It consists of a model-based predictive control approach that employs a grey-box model built from the building and weather data that predicts the building heat load and indoor temperature. Different from classical optimization approaches where the discretized differential algebraic equations are integrated into the optimization formulation, our model is calibrated using black-box multiobjective optimization, which allows for decoupling the predictive model from the optimization problem, thus having more flexibility and reducing the total computational time. Moreover, rather than requiring the angle of solar radiation, solar orientation and solar masks to calculate the radiation data, our approach requires only a simple model of the solar irradiance. The calibrated model is then used by heating and cooling optimization strategies that aim at reducing the energy consumption of the building in the next day while satisfying the indoor thermal constraints. The proposed approach was applied in a case study of a commercial building during heating and cooling seasons and the results show that it was able to yield up to 12% of energy savings while having a mean power forecast error of 8%.</t>
  </si>
  <si>
    <t>© 2022 by the authors.The increasing penetration of renewable energy sources creates a challenge for the stability of current power systems due to their intermittent and stochastic nature. This paper presents the field results of an efficient demand response solution for controlling and adjusting the electric demand of buildings in an energy district through the activation of their thermal mass while respecting the occupants’ thermal comfort constraints. This multilevel control approach aims to support grid flexibility during peak times by constraining the energy exchange with the grid and increasing the self-consumption of the district. The results show a great potential for increasing the self-consumption up to 37% for offices, as well as improving the indoor environment, based on real data collected from a case study in Greece.</t>
  </si>
  <si>
    <t>© 2017 IEEE.This paper proposes a short-term load forecasting method based on load decomposition and numerical weather forecast. Load is decomposed into two components: the base component and the weather-sensitive component, which are forecasted separately. The Seasonal and Trend decomposition by Loess (STL) algorithm is adopted in load decomposition, allowing the base component to change over time. The Holt-Winters model is adopted in forecasting time series of the base component. A Support Vector Regression (SVR) model is trained by historical load data and meteorological data in forecasting the weather-sensitive component. The proposed method is tested using the real electricity load data of a city grid in South China. Case study shows the effectiveness of the proposed methodology.</t>
  </si>
  <si>
    <t>© 2022 Elsevier LtdAn effective tool used in practice to maintain network balance is residential demand side management (DMS). However, privacy concerns related to the processing of user personal consumption data often result in a slow wide-scale adoption and acceptance. Various general purpose cryptographic techniques are available, such as homomorphic encryption and secure multi-party computation (MPC), to address these privacy-concerns. Unfortunately, these come at a significant computation price which makes them not applicable in many practical scenarios. In this work, a privacy-preserving aggregation algorithm, based on additive random shares and a combination of well-established symmetric and asymmetric key cryptography methods is proposed and compared with additive homomorphic encryption (AHE) techniques and state-of-the-art MPC protocols. The results show that generic techniques such as homomorphic encryption come with significant computational and communication cost, especially at the users side. On the other hand, MPC approaches provide better performance and resilience to dropouts for very large networks but entail a complex communication among users. In this context, the proposed additive random shares algorithm was the most balanced choice for DSM, with a good performance, simpler information flow and the possibility of adding redundant intermediary parties for enhanced resilience.</t>
  </si>
  <si>
    <t>© 2022 Elsevier B.V.Reliable building simulation models are key to optimizing building performance and reducing greenhouse gas emissions. Informed decision making requires simulation models to be accurate, extrapolatable, and interpretable, all of which require calibrating model simulations to ground truth. Complicated building dynamics and highly uncertain exogenous disturbances make the model calibration process challenging and expensive; hence, a scalable and efficient calibration approach is needed to enable actual application. Current automatic calibration algorithms do not leverage data collected from multiple sources: for example, data obtained from previous calibration tasks on other buildings. In this paper, we employ probabilistic deep learning to meta-learn a distribution using multi-source data acquired during previous calibration. Subsequently, the meta-learned Bayesian optimizer accelerates calibration of new, unseen tasks. The few-shot (that is, requiring few model simulations) nature of the proposed algorithm is demonstrated on a Modelica library of residential buildings validated by the United States Department of Energy (USDoE). The proposed algorithm is compared against classical Bayesian optimization-based calibration, and it is shown that ANP significantly sped up the calibration procedure: the optimal model parameters are identified with 40–60% less simulations compared to the baseline.</t>
  </si>
  <si>
    <t>© 2023, The Author(s), under exclusive license to Springer Nature Singapore Pte Ltd.The energy transition requires an increasing penetration of renewable resources, particularly at MV/LV levels. The emerging production scheme is characterized by distributed power plants, imposes a capillary control of production and consumption among the distribution network (DN). The implementation of demand-side response (DSR) campaigns is widely seen as a solution that can increase grid stability, but they require a complex and expensive monitoring infrastructure to select the optimal operating point of the production/consumption systems. This paper suggests a cheap and reliable smart monitoring device based on Raspberry Pi technology. The communication infrastructure adopted in the smart building of ASM S.p.A., the distribution system operator (DSO) of Terni city, shows the feasibility of implementing this prototype on a large scale.</t>
  </si>
  <si>
    <t>© 2022 IEEE.In power grids, short-term load forecasting (STLF) is crucial as it contributes to the optimization of their reliability, emissions, and costs, while it enables the participation of energy companies in the energy market. STLF is a challenging task, due to the complex demand of active and reactive power from multiple types of electrical loads and their dependence on numerous exogenous variables. Amongst them, special circumstances-such as the COVID-19 pandemic-can often be the reason behind distribution shifts of load series. This work conducts a comparative study of Deep Learning (DL) architectures-namely Neural Basis Expansion Analysis Time Series Forecasting (N-BEATS), Long Short-Term Memory (LSTM), and Temporal Convolutional Networks (TCN)-with respect to forecasting accuracy and training sustainability, meanwhile examining their out-of-distribution generalization capabilities during the COVID-19 pandemic era. A Pattern Sequence Forecasting (PSF) model is used as baseline. The case study focuses on day-ahead forecasts for the Portuguese nationa115-minute resolution net load time series. The results can be leveraged by energy companies and network operators (i) to reinforce their forecasting toolkit with state-of-the-art DL models; (ii) to become aware of the serious consequences of crisis events on model performance; (iii) as a high-level model evaluation, deployment, and sustainability guide within a smart grid context.</t>
  </si>
  <si>
    <t>© 2020 Elsevier LtdIncreasing the implementation of distributed generation and introducing multi-carrier energy systems highlight the need for energy hub systems. The energy hub is a new idea implemented in multi-carrier energy systems, sending, receiving, and storing different energy types. Therefore, the present paper proposes an improved energy hub consisting of different types of renewable energy-based DG units considering electricity and heating storage systems, which models the system's operation and planning aspects. Furthermore, optimal planning and scheduling of multi-carrier energy hub system is modeled considering the stochastic behavior of wind and photovoltaic units. The operation section's main challenge is determining the optimal interaction between different resources for supplying other loads in the system. The presented model is solved using a robust method based on a Quantum Particle Swarm Optimization (QPSO) approach to minimize the energy hub system's total cost. The minimization of fuel consumption and pollutant emissions due to implementing the residential energy hub's thermal storage system is evaluated. Simulation results show that the amount of consumed natural gas reduces by 48% after using CHP units produced heat to supply heating and cooling loads. After installing CHP and thermal storages in the energy hub system, the amount of CO2 has reduced by about 904 tons during a year. It can be concluded that the produced power of CHP is at the highest, which is equal to 61%, as it can generate electricity at all times during the day. Moreover, to evaluate the efficiency of the proposed methodology, the Genetic Algorithm (GA) and PSO algorithm are also implemented for optimization of the mentioned energy hub system. The performance of the mentioned algorithms is compared with each other, and the results depicted that the QPSO algorithm is the best and the convergence speed and global search ability of the QPSO algorithm are significantly better than PSO and GA algorithms The obtained numerical results verify the efficiency of the proposed method in the optimal scheduling and planning of the energy hub system in the presence of stochastic renewable energy systems.</t>
  </si>
  <si>
    <t>© 2022 The AuthorsIn the residential sector, the building heating system is an energy-intensive consumer. Heat pumps are energy-efficient devices to integrate renewable power into buildings and provide flexibility for energy systems. Heat pump controllers assist in the release of flexibility potentials of thermal inertia and storage while meeting residents’ comfort. The heat controllers optimize the operation of building thermal dynamics which are stated by differential equations mathematically. The differential equations include dynamic thermal characteristics, i.e., thermal resistance and capacity, which are specified by estimation methods. The precision of the estimation methods affects the operation of heat controllers significantly. In this paper, the dynamic thermal characteristics of residential buildings are estimated using two grey-box models, i.e., the Continuous-Time Stochastic Model (CTSM) and Bayesian Optimization (BO), in R and Python software, respectively. Then, the estimated thermal characteristics are exported to UPPAAL-STRATEGO software to unlock the heat-to-power flexibility of heat pumps. The heat flexibility is generated using the probabilistic FlexOffer concept considering uncertain weather variables. Finally, the suggested approaches are examined on a 150 m2 family house with four temperature zones. Based on the simulation results, the BO exhibits an average of 31% higher accuracy in the estimation of dynamic thermal characteristics than the CTSM. Also, the FlexOffer concept generates 39.03 kWh and 36.93 kWh energy flexibility for the residential building using the BO and the CTSM with a gap of 5.38%.</t>
  </si>
  <si>
    <t>© 2021 Owner/Author.With their rising adoption and integration into smart grids, heat pumps are becoming an increasingly important source of flexible energy. Heat pump flexibility can be utilized by using controllers to remotely manage their operation while maintaining the temperature within predefined user comfort bounds. Traditional indoor temperature modelling approaches require detailed information about the deployment site, device specific parameters and monitored data, making them inapplicable for the majority of heat pump deployments. This paper proposes a novel data-driven machine learning based method HeatFlex for indoor temperature forecasting and flexibility prediction using only 3 monitored variables: indoor and outdoor temperatures and heat pump power consumption. HeatFlex enables plug-and-play flexibility prediction from heat pumps without requiring exact device and building specifications or installation of additional sensors. This paper also introduces novel flexibility metrics enabling quantitative evaluation of heat pump flexibility prediction performance. HeatFlex is based on deep learning predictive models: Long Short-Term Memory (LSTM) and Gated Recurrent Unit (GRU) recurrent neural networks. Our experimental evaluation compared these networks with traditional multivariate linear regression and SARIMAX time series forecasting model baselines. HeatFlex performance was qualitatively and quantitatively evaluated using data from three real-world heat pump deployments with different building sizes, heat pump types and specifications. Experimental results indicate that HeatFlex is effective to accurately predict over 90% of available potential flexibility.</t>
  </si>
  <si>
    <t>© 2022 Elsevier LtdA key issue in energy flexibility assessment is the lack of a scalable practicable approach to quantify and characterise the flexibility of individual residential buildings from an integrated energy system perspective without the need to use complex simulation models. In this study, this problem is addressed by explicitly quantifying the flexibility of multicomponent thermal and electrical systems commonly found in residential buildings based on an ensemble learning framework that consists of four algorithms, namely, random forests, multilayer perceptron neural network, support vector machine, and extreme gradient boosting. The day-ahead and hour-ahead prediction models developed are periodically updated considering dynamic feature selection based on residential occupancy patterns. The proposed methodology utilises synthetic data obtained from a calibrated white-box model of an all-electric residential building for two indicative occupancy profiles. The energy systems evaluated include a heat pump, a photovoltaic system, and a battery unit. The daily flexibility mappings are acquired by applying hourly independent, and consecutive demand response actions for each energy system considered, using suitable energy flexibility indicators. The results show that the ensemble models developed for each target variable outperform each of the constituent machine learning algorithms. Moreover, the storage capacity resulting from harnessing the heat pump downward flexibility demonstrates accurate accuracy with a coefficient of determination equal to 0.979 and 0.968 for day-ahead predictions and 0.998 and 0.978 for day ahead predictions for the two occupancy profiles considered, respectively. This framework can be used by electricity aggregators to evaluate a building portfolio in an end-user-tailored manner or optimally exploit its energy flexibility considering multi-step predictions to shift electricity usage to off-peak times or times of excess onsite renewable energy generation.</t>
  </si>
  <si>
    <t>© 2022 The Author(s)In this paper, we propose a methodology based on machine learning techniques to characterize the flexibility of electricity consumption in the residential sector. The main challenge is that the characterization of flexibility requires to know which and when appliances are being used and how available are users to change its utilization: However, this type of data is not generally available. In this work, we propose a full-stack methodology to solve this problem: we start by processing total electricity consumption data with feature engineering; then we use Non-Intrusive Load Monitoring (NILM) or Interactive Learning (IL) to identify the use of the appliances with higher flexibility (water heating, space heating and clothes drier); then we apply a Random Forest classifier to identify when the flexible appliances are being used; and finally we apply a K-means clustering algorithm to evaluate the flexibility of such appliance. We compare the results using accuracy, recall, and f-score indicators. The results show that the proposed approach can be used to characterize with high accuracy the use of flexible appliances just based on aggregated electricity consumption collected by smart meters with a low sampling rate. Further, we also demonstrate that Interactive Learning is a viable alternative approach to NILM to disaggregate electricity consumption.</t>
  </si>
  <si>
    <t>© 2020 IEEE.Electric grids are traditionally operated as multientity systems with each entity managing a geographical region. Interest and demand for decarbonization and energy democratization is resulting in growing penetration of controllable energy resources. In turn, this process is increasing the number of grid entities. The paradigm shift is also fueled by increased adoption of intelligent sensors and actuators equipped with advanced processing and computing capabilities. While collaboration among power grid entities (agents) reduces energy cost and increases overall reliability, achieving effective collaboration is challenging. The main challenges stem from the heterogeneity of system agents and their collected information. Furthermore, the scale of data collection is constantly increasing and many grid entities have strict privacy requirements. Another challenge is the energy industry's common practice of keeping data in silos. Federated computation is an approach well suited to addressing these issues that are increasingly important for multi-agent energy systems. Through federated computation, agents collaboratively solve learning and optimization problems while respecting each agent's privacy and overcoming barriers of cross-device and cross-organization data isolation. In this paper, we first establish the need for federated computations to achieve energy optimization goals of the future power grid. We discuss practical challenges of performing multi-agent data processing in general. Then we address challenges that arise specifically for orchestrating operation of connected distributed energy resources (DERs) in the Internet of Things (IoT). We conclude this paper by presenting a novel federated computation framework that addresses some of these issues, and we share examples of two initial field test setups in research demonstrations and commercial building applications with Grid Fruit, LLC.</t>
  </si>
  <si>
    <t>© 2016 IEEE.Power-intensive industry plays a key role in balancing supply and demand in the energy grid: by offering flexible power, industry can reduce operating costs and grid operators can avoid technical failures. Recently, research has started to try and address the challenging question of determining the amount of power curtailment (i.e., how much power can be reduced for how long) without violating any process constraints. We consider several machine learning methods to assess the curtailment potential in a coldstore, based on historical data.</t>
  </si>
  <si>
    <t>© 2022 Elsevier LtdThis study aims to develop uncertainty energy planning of net-zero energy communities with innovative peer-to-peer energy trading management and advanced green vehicle storage considering climate changes by 2050 with transient system modelling, stochastic uncertainty sampling and data-driven machine learning predictions. The future-oriented peer-to-peer energy trading management strategy is proposed considering large renewable energy generation in determining time-of-use power periods to improve energy flexibility. The aleatory and epistemic uncertainties of key weather parameters determining renewables generation with climate changes are quantified and various machine learning regression models are used to predict dynamic solar photovoltaic and wind power generation by 2050 with weather uncertainty. The study results indicate that the ambient temperature increases with time at the uncertainty range of [0, 17.82%], the beam radiation and sky diffuse radiation decrease with time at [−24.86%, 0], and the ground reflected diffuse radiation and wind speed show an uncertain trend at [−0.72%, 0.72%]. The annual solar photovoltaic and wind power generation in 2050 is projected to be 11.69% and 0.61% lower than those of the typical meteorological year. The peer trading cost saving in 2050 considering climate changes is reduced by 2.25% and the annual equivalent carbon emissions are increased by 9.15% compared with the typical meteorological year scenario. The uncertainty design of net-zero energy communities integrated with hydrogen vehicle and battery vehicle storage considering climate changes provides significant guidance for advancing net zero carbon and realizing carbon neutrality for integrated building and transport sectors by 2050.</t>
  </si>
  <si>
    <t>© 2022The short-term forecasting of electric power consumption and renewable energy generation with high efficiency and advanced demand side management is essential for improving the energy flexibility provided by the smart buildings. However, the recent literature fails to present the mechanism for developing demand side management for energy flexibility. This article addresses the importance of developing an electric power consumption and renewable energy generation short-term forecasting model using a supervised machine learning approach. In this work, random forest and decision tree regression models are developed and used to forecast future electric power consumption and renewable energy generation. To validate the forecasting model performance using the MAE, RMSE, MAPE, and R2. This article proposes a day ahead dynamic pricing model for the demand response scheme. The day ahead dynamic pricing minimizes the peak time demand and end-user electricity tariff. A smart grid system must know the future short-term electric power consumption and renewable energy generation to enable the demand response scheme. The educational institute smart substation and weather station are integrated into the internet of things devices to enable real-time monitoring and control of the electric power consumption and renewable energy generation. The results show that the proposed DR scheme benefits end electricity users and smart grid operators.</t>
  </si>
  <si>
    <t>© 2016 IEEE.Previous and existing evaluations of available flexibility using small device demand response have typically been done with detailed information of end-user systems. With these large numbers, having lower level information has both privacy and computational limitations. We propose a black box approach to investigating the longevity of aggregated response of a virtual power plant using historic bidding and aggregated behaviour with machine learning techniques. The two supervised machine learning techniques investigated and compared in this paper are, multivariate linear regression and single hidden layer artificial neural network (ANN). Both techniques are used to model a relationship between the aggregator portfolio state and requested ramp power to the longevity of the delivered flexibility. Using validated individual household models, a smart controlled aggregated virtual power plant is simulated. A hierarchical market-based supply-demand matching control mechanism is used to steer the heating devices in the virtual power plant. For both the training and validation set of clusters, a random number of households, between 200 and 2000, is generated with day ahead profile scaled accordingly. Further, a ramp power (power deviation) is assigned at various hours of the day and requested to hold for the remainder of the day. Using only the bidding functions and the requested ramp powers, the ramp longevity is estimated for a number of different cluster setups for both the artificial neural network as well as the multi-variant linear regression. It is found that it is possible to estimate the longevity of flexibility with machine learning. The linear regression algorithm is, on average, able to estimate the longevity with a 15% error. However, there was a significant improvement with the ANN algorithm achieving, on average, a 5.3% error. This is lowered 2.4% when learning for the same virtual power plant. With this information it would be possible to accurately offer residential VPP flexibility for market operations to safely avoid causing further imbalances and financial penalties.</t>
  </si>
  <si>
    <t>© 2021 IEEE.Due to an increasing share of renewable energy sources the balancing of energy production and consumption is getting a lot of interest considering future smart grids. In this context, many investigations on demand-response programs are being conducted to achieve flexibility from different energy storages and loads. As space heating is an important schedulable load for flexibility simulations, there are different modelling approaches due to its interdisciplinary nature. Models can be built from the civil engineering or electrical engineering point of view, depending on the computational expense and accuracy level. Scheduling optimizations need a lot of simulations, preferably with computationally light models. Thus, this work will use a computationally light neural network load prediction model for space heating which is based on a detailed civil engineering model. Simulations with different scheduling times were conducted to see the long-and short-term effects of the demand response action. Results show, that applying the same demand response action at different times results in different behaviors of the system resp. energy consumption, which requires further studies for developing optimized scheduling methods.</t>
  </si>
  <si>
    <t>© The Chartered Institution of Building Services Engineers 2019.Modern buildings provide an enormous amount of data available from various sources ranging from modular wireless sensors to smart meters. As well as enhancing energy management and building performance, the analysis of these datasets can enhance the management of decentralized energy systems (electrical storage, PV generation, heat storage, etc.). To optimize the interaction between the building and the grid, it is essential to determine the total energy flexibility of the user and the building. A building has different possibilities for demand side management, energy storage and energy exchange for which a functional-layered approach is proposed from the user up to building and its interaction with the energy infrastructure. Central is the principle of the human-in-the-loop, where a bottom-up approach places the human needs as a central starting point for the energy interaction optimisation. The combination of Big Data with deep learning techniques offers new possibilities in the prediction of energy use and decentralized renewable energy production (e.g. from local weather data taking into account local phenomena such as urban heat islands). This combined with a more bottom-up approach of multi-agent systems with a gossip-based cooperative approach using Small Data offers decentralized control and monitoring autonomy to reduce the complexity of the energy system integration and transition. This makes it possible to relate the outcomes of the urban energy system integration on a neighbourhood level. The approach is being applied to a typically medium-sized office building. A first application of the human-in-the-loop controlling the lighting systems in the open-plan workplace of the test-bed office building showed some estimated annual energy saving of around 24%. Practical application : Analysis of a large database containing so called Big Data of clusters of buildings seems promising. Therefor there is the need to study the potential impact of utilization of big building operational data in building services industry. Besides this there is also a need for a data mining-based method for analyzing massive building operational data of a specific building, Small Data. This work sets out a general framework and method for doing both and to combine the strength of both approaches. The presented combined approach and results will be of interest to engineers and facility managers wondering what the key constraints to optimal use data to optimize low energy/carbon control strategies might have within their work.</t>
  </si>
  <si>
    <t>© 2020 IEEE.Cyber-Physical Systems are becoming more autonomous, interconnected, complex and adaptive, and are expected to operate in highly dynamic environments. This is especially challenging for energy ecosystems that are increasingly difficult to control and maintain as the number of participating manufacturers and users grows. Digital Twins help analyze and predict these systems in the form of digital reflections that operate in parallel with the physical system. In this paper, we use Machine Learning to improve the predictive power of Digital Twins for Cyber-Physical Energy Systems. Specifically, we use a Temporal Convolutional Neural Network model to learn the temporal patterns in the system and predict its responsiveness to specific power setpoint instructions. Real-life data from ten batteries were used to predict the behavior over time. Compared to the baseline model that uses the prior probability of response and the average response rate within the configured time window, the model predicts the batteries' responsiveness more accurately. The more temporal information is used as input for prediction, the better the model performs in both precision and recall. The results show that this compensates for the lack of information when fewer metrics are used. The use of Machine Learning for Digital Twins can help maintain a heterogeneous energy ecosystem, while minimizing the need to acquire or disclose detailed information.</t>
  </si>
  <si>
    <t>© 2019 EUCA.By arbitraging among consumer comfort margins, buildings energy consumption can be changed by providing flexibility to grids. To manipulate the buildings energy consumption, a new contract-based approach to for multi-zone building heating, ventilation and air-conditioning (HVAC) systems is proposed. The approach includes the real-time markets by changing buildings optimal consumption pattern based on triggers sent by the aggregator. Also to decrease the energy consumption of buildings, the user is allowed to select the time-slots and rewards are provided to the user for aggregating flexibility. The aggregator bundles flexibility from the buildings at different time-slots and sells in real-time markets. The idea in aggregator's problem is to maximize aggregator's profits by selling flexibility in real-time markets (RTM) while ensuring the provisioning of flexibility from the buildings through incentives. To address this problem, we formulate it as a distributed optimization problem and then provide a method to solve it which provides good scalability, a requirement for large commercial buildings with multiple zones to participate in RTM. We illustrate the scalability and performance of the contract-based approach and solution technique in a building with 200 zones. Also, user participation based on their time-preferences is included in the proposed optimization. Finally, a scalable technique is shown which can be adopted in existing building automation systems.</t>
  </si>
  <si>
    <t>© 2022 IEEE.As decentralized energy systems, Cellular Electric Energy Systems (CEES) are using local renewable energy sources (RESs), such as wind and solar, because of their clean and cost-effective characteristics. Owing to the uncertainty of RESs, forecasting network flexibility is required to facilitate the coordination of a CEES. In this paper, an index is developed to evaluate the flexibility of a CEES. First, we forecast the contents of the index including wind and solar production and also the system load. Finally, we set them in the flexibility index formula to acquire the forecasted value of the index. To forecast the developed flexibility index, four machine learning techniques (Support Vector Regression (SVR), Gaussian Process Regression (GPR), Bagged Tree (BT), and Decision Tree (DT) methods) are examined. Finally, the most appropriate machine learning technique is selected for the forecasting of the flexibility index. To validate the proposed solution, we test a CEES as an energy community in Germany.</t>
  </si>
  <si>
    <t>© 2023 The AuthorsThis study presents a new framework that integrates machine learning and a domain knowledge-based expert system to improve building energy flexibility. In this framework, a rule-based expert system was used to maximize the self-consumption of solar photovoltaics (PV) power, while a reinforcement learning (RL) agent was constructed to efficiently optimize the grid power import for battery charging and facilitate decision-making for battery discharging in response to the time of use electricity prices. Meanwhile, a Classification and Regression Tree (CART) model was developed to quantitatively analyze the relationships between building energy flexibility and external variables of interest to enhance the explainability of the framework. This work integrates the advantages of safety and simpleness of the domain knowledge-based expert system and the exploration and optimization capability of RL into building energy management. The performance of the proposed framework was evaluated using the four-year data collected from a real net zero energy office building. The system cost reduction ratio, self-consumption ratio, and self-sufficiency ratio were used as the energy flexibility indicators. The results showed that the integration of the RL and the rule-based expert system was able to reduce the electricity cost and grid power consumption by 7.0% and 10.6% respectively, and increase the self-consumption of PV power by 9.2% as compared with the use of the rule-based expert system only. The CART analysis also showed that external conditions can significantly influence the level of building energy flexibility. For instance, the average daily cost reduction ratio was 0.89 out of 1.0 when the daily maximum solar irradiance was above 717.5 W/m2, while it decreased to 0.28 when the daily mean solar irradiance was below 62.4 W/m2. This strategy can be used to facilitate building demand-side management and improve the design and control of building energy systems for enhanced demand flexibility.</t>
  </si>
  <si>
    <t>© 2021In this paper, the internal energy consumption on the Internet of Things (IoT) has been studied. The purpose of this paper is to predict the factors affecting energy consumption in buildings by considering machine learning algorithms such as k-nearest neighbors (KNN), Ada boost, random forest and neural network. These algorithms are implemented in the Orange tool. Also, the univariate regression algorithm is used to select the best feature. This algorithm determines the most important factors affecting energy consumption and their impact. Then, with the help of Gephi tool, these data are simulated in the IoT environment as a complex network. The simulated network in the Internet of things is also a small world network. This network shows the relationships between the features. The results of this paper show that the overall height, roof area, surface area and relative compaction have the greatest impact on the energy consumption of buildings. It can be seen that the predicted error percentages for these data for cooling loads and heating loads are 0.911 and 0.292, respectively. It should be noted that the best algorithm for cooling load and heating load is Ada boost algorithm.</t>
  </si>
  <si>
    <t>© 2015 Elsevier B.V.Buildings are expected to play a key role in the development and operation of future smart energy systems through real-time energy trade, energy demand flexibility, self-generation of electricity, and energy storage capabilities. Shifting the role of buildings from passive consumers to active players in the energy networks, however, may require closer cooperation between the energy and buildings sectors than there is today. Based on 23 semi-structured interviews and a web survey answered by key stakeholders, this study presents the views of the energy and buildings sectors on the current energy challenges in a comparative approach. Despite conflicting viewpoints on some of the issues, the energy and buildings sectors have similar perspectives on many of the current energy challenges. Reducing CO&lt;inf&gt;2&lt;/inf&gt; emissions is a shared concern between the energy and buildings sectors that can serve as a departure point for inter-sectoral cooperation for carbon-reducing developments, including the deployment of smart energy systems. The prominent energy challenges were identified to be related to low flexibilities in energy supply and use, which limit mutually beneficial cases, and hence cooperation, between the energy and buildings sectors today.</t>
  </si>
  <si>
    <t>© International Building Performance Simulation Association, 2022A key issue in energy flexibility assessment is the lack of a scalable and end-user tailored approach to assess the flexibility of residential buildings. In this study, this problem is addressed by developing daily updated data-driven models of the zone temperature and the heating system power consumption based on dynamic feature selection and a sliding window method. The regression techniques used are random forests, neural networks, and support vector machines. The proposed methodology utilises synthetic data obtained from a calibrated white-box model of a residential building for two indicative occupancy profiles. This research is likely to be of benefit to electricity system stakeholders to conduct short-term predictions of various target variables associated with building operation, and ultimately, to facilitate the evaluation of the flexibility potential of residential buildings in an end-user tailored manner. Results show that random forests combined with a sequential forward feature selection method exhibit the optimal performance both for the zone temperature and the heating load prediction models.</t>
  </si>
  <si>
    <t>© 2022 Elsevier Inc. All rights reserved.Smart dispatch strategy on intermittent renewable power supply, with high spatiotemporal matching with stochastic energy demand, is of great significance to reduce the requirement for energy storages and diversified energy conversions, together with mitigated import/export pressure on power grids. The application of artificial intelligence in renewable energy dispatch with predicted thermodynamic and energy performances, can improve the flexibility, reliability and stability of the power system. In this chapter, a holistic overview on machine learning (ML) applications in building energy demand prediction is conducted, in respect to cooling, heating, and electrical energy systems. The underlying mechanism is studied for ML to characterize dynamic behaviors of nonlinear systems. Based on the predicted energy demands, flexible demand-side management strategies have been reviewed, including smart appliances, HVAC systems, plug-in loads, and storages. Last but not least, a generic approach is proposed for advanced controllers, including dynamic performance prediction, a machine learning-based surrogate model, controller strategies, and control objectives. This chapter can promote the application of ML for the development of hybrid demand-side controllers for energy flexible buildings.</t>
  </si>
  <si>
    <t>© 2019 IEEE.In this paper we propose an simple digital learning platform for flexible energy detection using data with fine granularity. The platform is empowered with artificially intelligent methods aiming to quantify the uncertainty of building energy consumption at building level, as well as at the aggregated level. Two major learning tasks are perform in this context: prediction and classification. Firstly, the building energy prediction with various time steps resolution are perform using methods such as Fully Connected Neural Networks (FCNN), Long short-term memory (LSTM), and Decision Trees (DT). Secondly, a Support Vector Machine (SVM) method is used to unlock the building energy flexibility by performing classification assuming three different levels of flexibility. Further on, a collaborative task is integrate within the platform to improve the multi-class classification accuracy. Through the end, we argue that this approach can be considered a solid integrated and automated basic block able to incorporate future AI models in (near) real-time to explore the benefits at the synergy between built environment and emerging smart grid technologies and applications.</t>
  </si>
  <si>
    <t>© 2022 Elsevier Inc. All rights reserved.In power systems, maintaining the equivalency of supply and demand is the fundamental rule for a reliable power generator system to feed consumers consistently. This is the energy management (EM) desired goal, which has become an important field of inquiry. The difficulty of tackling demand accretion in the new power systems is the reason for the emphasis. During recent decades, consumption growth, loads variation, and emergence of smart grids within the expansion of renewable and hybrid sources have sparked a new debate called demand-side management (DSM). In these circumstances, in preference to increasing supply, utilizers’ activities are monitored. For this purpose, a controller must determine and try to decrease loads during these peak hours, utilizing other resources and batteries and accordingly reforming the utility load shapes. The complexity and scale of datasets on which the system’s status is based means designers employ machine learning techniques to take advantage of higher speed and accuracy for making the best real-time decisions. In addition to a brief overview on the necessities of using hybrid systems, EM, and demand response, this chapter contains a discussion of DSM machine learning-based controllers.</t>
  </si>
  <si>
    <t>© 2023 The Author(s)Data-driven forecasting techniques have been widely used for building load forecasting due to their accuracy and wide availability of operational data. Recent advances have been underpinned by the increased capability of machine learning (ML) algorithms; however, most studies only tested ML techniques on a single or a small number of buildings over short periods, lacking reliable tests. Moreover, few studies focused on the effects of characteristics of building load profiles on forecast accuracy, lacking the interpretation of ML-based prediction results. In this study, we investigate the impacts of building load dispersion level on its best load forecasting accuracy, which is obtained by comparing the forecasting performances of 11 prediction models over 9 weeks for 56 British non-domestic buildings. We find that conventional shallow ML models still outperform the increasingly popular deep learning models for time-series load forecasting, and ensemble learning can help improve forecast accuracy by integrating diverse individual models. We demonstrate that each building's best forecasting performance is largely influenced by the load dispersion level. In practice, the proposed dispersion metrics are recommended to quantify load dispersion levels before model development. For a building with a low dispersion level, the simple persistence model has satisfactory performance and could be directly used for design, control, and fault diagnosis of building energy systems for energy efficiency and energy flexibility.</t>
  </si>
  <si>
    <t>© 2020 by the authors.In this paper, we address the problem of the efficient and sustainable operation of data centers (DCs) from the perspective of their optimal integration with the local energy grid through active participation in demand response (DR) programs. For DCs' successful participation in such programs and for minimizing the risks for their core business processes, their energy demand and potential flexibility must be accurately forecasted in advance. Therefore, in this paper, we propose an energy prediction model that uses a genetic heuristic to determine the optimal ensemble of a set of neural network prediction models to minimize the prediction error and the uncertainty concerning DR participation. The model considers short term time horizons (i.e., day-ahead and 4-h-ahead refinements) and different aspects such as the energy demand and potential energy flexibility (the latter being defined in relation with the baseline energy consumption). The obtained results, considering the hardware characteristics as well as the historical energy consumption data of a medium scale DC, show that the genetic-based heuristic improves the energy demand prediction accuracy while the intra-day prediction refinements further reduce the day-ahead prediction error. In relation to flexibility, the prediction of both above and below baseline energy flexibility curves provides good results for the mean absolute percentage error (MAPE), which is just above 6%, allowing for safe DC participation in DR programs.</t>
  </si>
  <si>
    <t>© 2019System modeling is a vital part of building energy optimization and control. Grey and white box modeling requires knowledge about the system and a lot of human assistance, which results in costs. In the common case, that information about the system is lacking, the feasibility of grey and white box models decreases further. The installation of sensors and the availability of monitoring data is growing rapidly within building energy systems. This enables the exploitation of statistical modeling, which is already well established in other sectors like computer science and finance. Thus, the present work investigates data-driven machine learning models to explore their potential for modeling building energy systems. The focus is to develop an efficient methodology for data-driven modeling. For this purpose, a comprehensive literature review for detecting optimization methods is conducted. Furthermore, the methodology is implemented in Python and an automated modeling tool is designed. It is used to model various energy systems based on monitoring data; seven use cases on three different systems reveal good results. The models can be used for forecasting, potential analysis, the implementation of various control strategies or as a replacement for missing information within the field of grey box modeling.</t>
  </si>
  <si>
    <t>Machine learning offers powerful advantages in sensing systems, enabling the creation and adaptation of highorder signal models by exploiting the sensed data. We present a general-purpose processor that employs configurable machine-learning accelerators to analyze physiological signals at low energy levels for a broad range of biomedical applications. Implemented in 130nm LP CMOS, the processor operates from 1.2V-0.55V (logic). It achieves real-time EEG-based seizure detection at 273μW (at 0.85V) and patient-adaptive ECG-based cardiac-arrhythmia detection at 124μW (at 0.75V), yielding overall energy savings of 62.4× and 144.7× thanks to the accelerators. © 2012 IEEE.</t>
  </si>
  <si>
    <t>© 2019 Copyright held by the owner/author(s).Accelerated local deployments of renewable energy sources and energy storage units, as well as increased overall flexibility in local demand and supply through active user involvement and smart energy solutions, open up new opportunities (e.g., self-sufficiency and CO2 neutrality through local renewables) and yet pose new challenges (e.g., how to maintain the security of supply and get the best yield) to market players in the lower parts of the energy system (including prosumers, energy communities, aggregators, and distribution system operators (DSOs)). One way to cope with the challenges requires "logical" reorganization of the energy system bottom-up as a number of nested (maximally) self-sufficient and interacting cells with their own local (i.e. within a cell) energy management and trading capabilities. This change necessitates effective IT-based solutions. Towards this goal, we propose a unified Flexibility Modeling, Management, and Trading System (FMTS) that generalizes flexibility modeling, management, and intra-cell trading in such cellular energy systems. Our system offers different flexibility provisioning options (Machine Learning based, and Model Predictive Control based), activation mechanisms (indirect and direct device-control), and trading schemes (e.g. flexibility contracts, market-based trading) and suits different cellular system use-cases. In this paper, we introduce the FMTS, overview its core functionality and components, and explain how it practically manages, prices, and trades flexibility from a diverse variety of loads. We then introduce the real-world FMTS instances developed in the GOFLEX project1 and present experimental results that demonstrate significantly increased flexibility capacities, user gains, and balance between demand and supply when an FMTS instance is used in the simulated cellular energy system setting.</t>
  </si>
  <si>
    <t>© 2022 Elsevier LtdIn modern power system planning and operation, the relevance of distributed power generation units and demand-side flexibility options grows. As a consequence, smart planning and operation routines become necessary also in the distribution grid. We therefore develop a co-optimization framework to consider transmission and distribution system constraints and their interactions together. This enables bidirectional flows between both systems, supporting a consistent and cost-efficient overall energy system. The key feature of this paper is an automated coupling of two independently and modularly defined systems. It allows a bottom-up modelling approach of energy demands, conversion and storage technologies from both system levels. However, this approach increases the model size significantly. Thus, timeseries aggregation methods are applied to reduce the computational complexity. The results for the optimal planning of the coupled German energy system show that the electrification of heat and mobility sectors in the distribution grid is not only beneficial to achieve carbon neutrality in 2050, but also to particularly make use of additional flexibility potentials. Our results underline a significant positive correlation between a smart operation of heat pumps and charging stations with the maximum integrable capacities of low-cost rooftop photovoltaics in the distribution system.</t>
  </si>
  <si>
    <t>© 2021As the penetration of distributed energy resources based on renewable sources increases, several technical challenges are introduced into energy grids. These include real-time power balance, control of bi-directional energy flow, power quality, distributed optimization, state estimation and topology estimation in distribution grids, and multi-level electricity trading. To overcome these challenges and to create situational awareness in energy grids, pervasive sensing becomes essential. To overcome hurdles such as implementation and cost of such pervasive sensing, in addition to traditional contact-sensing methods, contactless sensors that can measure key variables in the grid needs to be leveraged. Contactless sensing enables measurement of process variables that may be hard to measure due to technological limitations of contact sensing, large measurement delays, or high costs. In addition to contactless sensing, pervasive sensing proves advantageous as it can leverage ongoing technological advances in Internet of Things (IoT), as they can lead to enhanced network connectivity between sensors as well as between the edge and the cloud. Finally, pervasive sensing proves even more attractive by integrating contactless sensing not only with wireless communication but also with shielding and energy harvesting. This paper reviews pervasive sensing techniques in power grids that encompass contactless sensing technologies, IoT connectivity, energy harvesting and shielding. In addition, we also explore how pervasive sensing in a Cyber-Enabled Grid (CEG) can contribute to the development roadmap of Autonomous Energy Grids (AEGs), a futuristic concept where the grid will be making automated operational decisions. The potential challenges and research opportunities in this pioneering research field such as data deluge, cybersecurity, and sensor fusion will be discussed. This review article, which addresses the role of pervasive sensing in CEGs, is a first of its kind. It will help engineers and scientists to understand its significant potential to shape future energy systems.</t>
  </si>
  <si>
    <t>© 2023 The Author(s)In modern industry, the quality of maintenance directly influences equipment's operational uptime and efficiency. Hence, based on monitoring the condition of the machinery, predictive maintenance can minimize machine downtime and potential losses. Throughout the field, machine learning (ML) methods have become noteworthy for predicting failures before they occur. However, the efficacy of the predictive maintenance strategy relies on selecting the appropriate data processing method and ML model. Existing surveys do not comprehensively inform users or evaluate the quality of the monitoring systems proposed. Hence, this survey reviews the recent literature on ML-driven condition monitoring systems that have been beneficial in many cases. Furthermore, in the reviewed literature, we provide an insight into the underlying findings on successful, intelligent condition monitoring systems. It is prudent to consider all factors when narrowing the search for the most effective model for a particular task. Therefore, the tradeoff between task constraints and the performance of each diagnostic technique are quantitively and comparatively evaluated to obtain the given problem's optimal solution.</t>
  </si>
  <si>
    <t>© 2021 IEEE.The operation of smart power grids is supported by interconnected sensors and devices that provide real-time monitoring. Smart grids provide more secure and dependable electricity than traditional grids because of constant monitoring. This paper reviews the technology used in smart grids, specifically sensors and communication technologies. It also talks about the challenges that smart grids face, such as providing power to the network's sensors, islanding, cyber-security, and issues that occur when using distributed generators. Current solutions for sensing changes and communication of sensed data in smart grid networks are also discussed.</t>
  </si>
  <si>
    <t>© 2020 ACM.Disaggregating solar power from net meter data has got traction in recent years as utility companies are seeking ways to identify behind-the-meter solar photovoltaics, improve their planning and operation practices, and apply variable pricing to distributed solar generation. In this notes paper we survey the literature on solar disaggregation and describe datasets that can be used for evaluating disaggregation methods. We identify limitations and threats to validity of this research, and discuss existing challenges and how they can possibly be addressed. These open challenges highlight the need for the development of advanced techniques and the use of other data sources to solve the solar disaggregation problem.</t>
  </si>
  <si>
    <t>© 2021Differentiation of resilience from reliability has been a heated topic ever since the emergence of the former upon the limitation, and as a complement, of the latter, while finding the common ground for both has been scarce. This study first picks out the steady-state performance of both to be the common ground, while differentiating their typical causes, namely, the extreme weather for the resilience threats and the component ageing for the reliability challenges. An original evaluation framework developed earlier for the sole reliability is then extended here towards this common ground to accommodate resilience, becoming the joint reliability and resilience evaluation framework. The joint evaluation framework is built upon the Monte Carlo simulation, which embeds the rolling unit commitment as the system operation module to balance the optimality of operation strategy and the punctuality of condition update, and the forecast module with the machine learning technique for generate varied operation conditions. The proposed evaluation framework that joins resilience with reliability not only has its efficacy validated on the 39-bus system, but also deepens the evaluation by analyzing scenarios created with variating the values of key factors that impact resilience, including the typhoon speed, load factor, restoration time, and typhoon direction. Such a joint reliability and resilience evaluation pioneers as an integrated approach to conduct both evaluations in three aspects, namely, differentiating the causes of reliability and resilience harms and paralleling the challenges of both on system performance, upgrading the existing evaluation methods by applying the rolling mechanism to the operation strategy, and offering an open framework to embed complex functions, such as forecast tools enabled by machine learning and proactive responses for resilience enhancement.</t>
  </si>
  <si>
    <t>© 2023 IEEE.By combining modern metering infrastructure, control technologies, and communication technologies, the smart grid enables the collection of vast volumes of high-dimensional and multi-type specifics regarding operations of electrical power grid. Traditional modelling, optimization, and control technologies, on the other hand, have several limits in specifics processing; hence, the applications of artificial intelligence (AI) approaches in the smart grid are becoming increasingly obvious. This study provides a systematic analysis of current study into several typical Artificial Intelligence approaches used in smart grid and load prognosticate of power system, stability evaluation of power grid, detection of fault, and security challenges. It also poses additional research hurdles for deploying AI technology to fully smart grid systems. Lastly, this study discusses the possibilities for implementing AI to smart grid concerns. According to the report, the use of AI approaches can increase and improve the dependability and flexibility of intelligent grid systems.</t>
  </si>
  <si>
    <t>© 2021 by the authors. Licensee MDPI, Basel, Switzerland.With the exponential growth of science, Internet of Things (IoT) innovation, and expanding significance in renewable energy, Smart Grid has become an advanced innovative thought universally as a solution for the power demand increase around the world. The smart grid is the most practical trend of effective transmission of present-day power assets. The paper aims to survey the present literature concerning predictive maintenance and different types of faults that could be detected within the smart grid. Four databases (Scopus, ScienceDirect, IEEE Xplore, and Web of Science) were searched between 2012 and 2020. Sixty-five (n = 65) were chosen based on specified exclusion and inclusion criteria. Fifty-seven percent (n = 37/65) of the studies analyzed the issues from predictive maintenance perspectives, while about 18% (n = 12/65) focused on factors-related review studies on the smart grid and about 15% (n = 10/65) focused on factors related to the experimental study. The remaining 9% (n = 6/65) concentrated on fields related to the challenges and benefits of the study. The significance of predictive maintenance has been developing over time in connection with Industry 4.0 revolution. The paper’s fundamental commitment is the outline and overview of faults in the smart grid such as fault location and detection. Therefore, advanced methods of applying Artificial Intelligence (AI) techniques can enhance and improve the reliability and resilience of smart grid systems. For future direction, we aim to supply a deep understanding of Smart meters to detect or monitor faults in the smart grid as it is the primary IoT sensor in an AMI.</t>
  </si>
  <si>
    <t>© 2021 IEEE.This paper summarises results and experiences from several demonstration projects across European countries in the field of battery energy storage system (BESS) integration to the power system. These research projects are selected among research institutes and universities that are part of the European Energy Research Alliance (EERA) Joint Program on Smart Grids. The paper categorizes these projects according to the demonstrated applications of BESS and then reviews specific aspects of each project. This paper provides an opportunity to find out the summary of the most recent results as well as challenges and open research questions in projects focusing on different BESS application in the power system.</t>
  </si>
  <si>
    <t>© 2016 IEEE.The large volumes of data that will be produced by ubiquitous sensors and meters in future smart distribution networks represent an opportunity for the use of data analytics to extract valuable knowledge and, thus, improve Distribution Network Operator (DNO) planning and operation tasks. Indeed, applications ranging from outage management to detection of non-technical losses to asset management can potentially benefit from data analytics. However, despite all the benefits, each application presents DNOs with diverse data requirements and the need to define an adequate approach. Consequently, it is critical to understand the different interactions among applications, monitoring infrastructure and approaches involved in the use of data analytics in distribution networks. To assist DNOs in the decision making process, this work presents some of the potential applications where data analytics are likely to improve distribution network performance and the corresponding challenges involved in its implementation.</t>
  </si>
  <si>
    <t>© 2018 Elsevier LtdDistribution systems are undergoing structural and topological changes, mainly due to the influence of the new distributed energy resources inserted along the feeders. In this context, the growth of the Smart Grids requires the evolution of the control and operation tools, since the decision-making should promote proactive actions. In this sense, the present paper proposes a method for subdividing the distribution system into grid functional blocks, associated to a method of forecasting of distributed electric quantities. The functional blocks allow the assets to be organized in a way to provide sufficient information to perform advanced analyzes of a geoelectric region. The proactive decisions, in the grid functional blocks, are taken from the very short term forecast of variables (voltage, current, active power and reactive power). These forecasts are based on an innovative method of selection of forecasting techniques, which takes into account the online and historical information for the performance ranking of forecasting techniques. The developed methodologies by authors provide greater flexibility for the Smart Grids regarding to the dynamic changes that occur in the distribution grids in the presence of distributed flexible resources, demand management, Volt-VAR Optimization, Conservation Voltage Reduction, protection, automatic reconfiguration, self-healing, storage and electric vehicles.</t>
  </si>
  <si>
    <t>© 2021 by the authors. Licensee MDPI, Basel, Switzerland.The increasing number of distributed energy resources in the distribution grids creates the risk of grid congestion and the high cost of grid expansion. The implementation of the dynamic distribution grid tariffs can potentially avoid grid congestion. Meanwhile, the design and implementation of any distribution tariff need to consider and match the regional/national requirements. However, there is no sufficient evaluation method available to review and evaluate the feasibility of the dynamic distribution tariffs. Therefore, this paper introduces a feasibility evaluation method with four dimensions of technical, economic, social, and regulatory to review dynamic distribution tariffs. The literature on dynamic distribution tariffs is collected, and 29 dynamic distribution tariffs are selected and further categorized into five attributes of rationale, cost drivers, dynamics, events, and active demand. The evaluation results show that the time-of-use tariff is the most feasible dynamic distribution tariff, and the review of a proposed future distribution tariff model in Denmark verifies the evaluation method and results. The developed feasibility evaluation method for dynamic distribution tariffs can ensure the design and implementation of a dynamic distribution tariff to be feasible and applicable in a region.</t>
  </si>
  <si>
    <t>© 2018It is obvious that power quality is an important characteristic of today's distribution power systems as loads become more sensitive on the other hand nonlinear loads are increasing in the electrical distribution system. Considering the distributed nature of harmonic loads, the need for distributed power quality improvement (PQI) is inevitable. From years ago, researchers have been working on various kinds of filters and devices to enhance the overall power quality of power system, but today the nature of distribution system has been changed and power electronic based DGs play an important role in distribution grids. In this paper, a thorough survey is done on power quality enhancement devices with emphasis on ancillary services of multi-functional DGs. A literature review is also done on microgrids concept, testbeds and related control methods. Although there were some applications of DGs for PQI improvement these applications were not defined multi-functional DGs. Various control methods are studied and categorized regarding different viewpoints in the literature. Finally, a couple of thorough comparisons are done between the available techniques considering the nature, capabilities, advantages and implementation costs.</t>
  </si>
  <si>
    <t>© 2022 The Author. WIREs Energy and Environment published by Wiley Periodicals LLC.Due to an ever-increasing rise in proliferation of distributed energy resources (DERs), the paradigm of passive electrical distribution networks is shifting toward active distribution systems. This new environment introduces a plethora of challenges that cannot be managed by traditional tools, whose utilization could compromise the reliability and efficient operation of distribution feeders. This article systematically reviews state of the art in different DERs management software solutions available today. Additionally, it establishes distinguished roles and responsibilities of different levels of hierarchy in distinct solutions that are all commonly called DERs management systems—DERMS (e.g., fully centralized versus fully decentralized DER management solutions). Lastly, it offers a viewpoint on the directions that hold potential for the power system community and industry to explore for further developments of more robust and intelligent DERMS, to successfully enable efficient transition into a new era of clean and sustainable power systems, encompassing active and dynamically changing distribution circuits. This article is categorized under: Climate and Environment &gt; Net Zero Planning and Decarbonization Energy and Power Systems &gt; Distributed Generation Energy and Power Systems &gt; Energy Management.</t>
  </si>
  <si>
    <t>© 2023 Taylor &amp; Francis Group, LLC.The increasing electricity demand has led the conventional distribution system to evolve into the smart grid context. One of the advantages of this intelligent system is the ability to estimate the states of a grid. Implementing a state estimator in distribution networks requires much analysis–such as the observability of an extensive system, big data techniques for data processing, and the use of artificial intelligence to generate predictions and protect the control system against cyber-attacks. This systematic mapping study covers 15148 articles, selecting 37 for further research and discussion. The reports offer different state estimators and techniques to improve performance, for instance, solutions against malicious data, optimal meter allocation, and voltage control. In addition to these topics, this article discusses different approaches to generate pseudo measurements. Probabilistic and deterministic, machine learning, and neural network models appear as a trend. The studies show the main methods used for data collection, offering a trend toward smart meters.</t>
  </si>
  <si>
    <t>© 2022 Elsevier LtdDespite the plethora of studies on electric buses, there remains a lack of knowledge synthetization that brings together previous findings and unveils latent patterns of the literature. That said, this study aims to develop a knowledge synthesis model for e-bus literature by identifying key latent research topics and patterns as well as characterizing both emerging and declining topics. The study utilized a dataset of 340 abstracts of e-bus literature extracted from the Web of Science. Furthermore, the study employed a topic modelling approach, namely the Latent Dirichlet Allocation, to analyze the literature from 2000 to 2021. The analysis identified 30 latent research topics in the literature, covering the main research areas of e-bus development, adoption, and operation. In addition, the results highlighted the most emerging research topics and areas for future research. Most importantly, the lack of intersectionality between key research topics is identified to inform future research direction.</t>
  </si>
  <si>
    <t>© 2023 IEEE.The substantial study that has been done for almost ten years on various power system issues has led to the smart grid (SG), Which is now being adapted in nations all over the world. Utilities play an important role as operators of critical infrastructure systems and provides of essential services. Cybaer-attacks may damage power grid due to Which widespread infrastructure failures may occur. The adoption of smart communication in such critical components, on the other hand, quickly raised a cybaer-security risk that needed to be addressed The cyber threat causes great danger to smart applications and may lead to the physical damage too. This study assesses and reports on cutting-edge methods for identifying cyber-attacks in SG areas, with a particular emphasis on machine learning-based systems.</t>
  </si>
  <si>
    <t>© 2020 Taylor &amp; Francis Group, LLC.Building energy consumption accounts for a large fraction of the total global energy usage, and considerable energy savings are expected to be achieved in this respect through residential electrical load monitoring. Due to the limitations on the practical implementation of in-depth and expensive monitoring systems, non-intrusive load monitoring (NILM) is becoming a hot topic. In this paper, an overview of the state of the art residential electrical load monitoring is presented. Different from previous reviews, the applications of load monitoring are particularly addressed, based on which, technical challenges of load monitoring techniques, including NILM, are identified and thoroughly discussed, together with possible developments and trends predicted from the authors’ perspective.</t>
  </si>
  <si>
    <t>© 2022 by the authors.Smart meters (SMs) can play a key role in monitoring vital aspects of different applications such as smart grids (SG), alternative currents (AC) optimal power flows, adversarial training, time series data, etc. Several practical privacy implementations of SM have been made in the literature, but more studies and testing may be able to further improve efficiency and lower implementation costs. The major objectives of cyberattacks are the loss of data privacy on SM-based SG/power grid (PG) networks and threatening human life. As a result, losing data privacy is very expensive and gradually hurts the national economy. Consequently, employing an efficient trust model against cyberattacks is strictly desired. This paper presents a research pivot for researchers who are interested in security and privacy and shade light on the importance of the SM. We highlight the involved SMs’ features in several applications. Afterward, we focus on the SMs’ vulnerabilities. Then, we consider eleven trust models employed for SM security, which are among the common methodologies utilized for attaining and preserving the data privacy of the data observed by the SMs. Following that, we propose a comparison of the existing solutions for SMs’ data privacy. In addition, valuable recommendations are introduced for the interested scholars, taking into consideration the vital effect of SM protection on disaster management, whether on the level of human lives or the infrastructure level.</t>
  </si>
  <si>
    <t>© 2021 IEEE.The power distribution network is transforming to power distribution IoT (Internet of Things), which enables the overall perception of state, efficient handling of information, and convenient and feasible application of distribution network. The distribution terminals are the fundamental components and core devices of distribution network. In order to integrate the power distribution terminals into the power distribution internet of things, this paper specifies their information model, procedure of access to cloud main station, and structure of message sent to and received from cloud main station. The information model is based on IEC 61850, the access is made using UPnP (Universal Plug and Play) protocol, and the communication uses MQTT (Message Queuing Telemetry Transport) protocol. These technical specifications have been verified by a power distribution IoT demonstration project in Nanjing. Therefore, these specifications act as a guide or reference for building other power distribution IoT.</t>
  </si>
  <si>
    <t>© 2020 The Royal Society of Chemistry.The decarbonisation of energy provision is key to managing global greenhouse gas emissions and hence mitigating climate change. Digital technologies such as big data, machine learning, and the Internet of Things are receiving more and more attention as they can aid the decarbonisation process while requiring limited investments. The orchestration of these novel technologies, so-called cyber-physical systems (CPS), provides further, synergetic effects that increase efficiency of energy provision and industrial production, thereby optimising economic feasibility and environmental impact. This comprehensive review article assesses the current as well as the potential impact of digital technologies within CPS on the decarbonisation of energy systems. Ad hoc calculation for selected applications of CPS and its subsystems estimates not only the economic impact but also the emission reduction potential. This assessment clearly shows that digitalisation of energy systems using CPS completely alters the marginal abatement cost curve (MACC) and creates novel pathways for the transition to a low-carbon energy system. Moreover, the assessment concludes that when CPS are combined with artificial intelligence (AI), decarbonisation could potentially progress at an unforeseeable pace while introducing unpredictable and potentially existential risks. Therefore, the impact of intelligent CPS on systemic resilience and energy security is discussed and policy recommendations are deducted. The assessment shows that the potential benefits clearly outweigh the latent risks as long as these are managed by policy makers.</t>
  </si>
  <si>
    <t>© 2019, Springer-Verlag London Ltd., part of Springer Nature.This paper completely introduces an exhaustive and a comprehensive review of the so-called salp swarm algorithm (SSA) and discussions its main characteristics. SSA is one of the efficient recent meta-heuristic optimization algorithms, where it has been successfully utilized in a wide range of optimization problems in different fields, such as machine learning, engineering design, wireless networking, image processing, and power energy. This review shows the available literature on SSA, including its variants, like binary, modifications and multi-objective. Followed by its applications, assessment and evaluation, and finally the conclusions, which focus on the current works on SSA, suggest possible future research directions.</t>
  </si>
  <si>
    <t>© 2021 Elsevier LtdIn many countries distributed energy resources (DER) (e.g. photovoltaics, batteries, wind turbines, electric vehicles, electric heat pumps, air-conditioning units and smart domestic appliances) are part of the ‘Green Deal’ to deliver a climate neutral society. Policy roadmaps, despite providing a framework and penetration targets for DER, often lack the network planning strategies needed to transition from passive to active distribution networks. Currently, DER's dynamic performance parameters and location identification techniques are not fully standardised. In fact, it can be very ad hoc. Standardised distributed load modelling and non-intrusive load monitoring (NILM) for equipment manufacturers, installers and network operators is critical to low and medium voltage network management in order to facilitate better balancing, flexibility and electricity trading across and within the power system for mass DER deployment. The aim of this paper is to fill this load modelling and NILM knowledge gap for DERto inform the ‘Green Deal’ transition and support standardisation. In the paper, existing load modelling techniques and NILM methodologies are critically examined to inform and guide research activity, equipment development and regulator thinking, as well as network operators. Seven key findings that need urgent attention are identified to support a smooth power system reconfiguration.</t>
  </si>
  <si>
    <t>© 2019 Elsevier B.V.In the wake of the widespread deployment of renewable energy sources (RESs) and the introduction of other distributed energy technologies, the grid exhibits faster and more intricate dynamics. A lot of attention is therefore being put on automated grid management systems, which entail a shift in the role and tasks of human operators in the control rooms (CRs). Given the rapid pace of development, the question ultimately arises if human guidance is necessary at all to safely operate the grid. This work investigates the prospective role of the human operators in CRs under consideration of cognitive challenges in highly automated power systems, aiming to maintain safe and efficient grid operation. A review on relevant literature casts light on the scope of influence of automated grid management systems, the operational states of power system that will still require human assistance, as well as activities and interactions. Finally, recommendations on the design of decision support systems (DSS) supporting humans in their future role are provided.</t>
  </si>
  <si>
    <t>© 2022 IEEE.The demand to improve grid infrastructure is of utmost importance especially with the increased expansion and addition of distributed generation units to cope with today's era of transforming to smart grids. The health status of distribution transformers in an electrical grid plays a vital role in maintaining network service continuity, safety from catastrophic events, and reliability of utility operation. Monitoring transformer's health is essential for minimizing outages and extending its life in service. Various diagnostic tests and fault detection techniques have developed to effectively support utility operators in predicting failure, estimating life expectancy and condition monitor its status. For these reasons, traditional and advanced methods are required to reduce maintenance time, cost, and help in finding fault causes and location easily. This paper gives a thorough overview about widely used and latest condition monitoring techniques while highlighting strengths and limitations of each.</t>
  </si>
  <si>
    <t>© 2013 IEEE.Traditional electrical power grids are transitioning from centralised operation with unidirectional energy and information flows (from the generation domain to customers) to smart grids with decentralised mode of operation and bidirectional flows. This reversal of traditional power flow direction is due to the connections of active loads such as distributed energy resources (DERs) and renewable energy sources close to the distribution network. Through advanced and sophisticated information and communication technologies (ICTs), efficient DER management and various applications for reliable and secure power delivery are enabled. However, before the adoption of any ICT solution in the grid, several challenges remain, which include interoperability, security and privacy concerns, and the ever-increasing demands to support various services and applications. Although the information within the grid is becoming more visible because of bidirectional communication flow, this only applies to transmission networks and not active distribution networks, which house numerous smart grid applications. There is also little research that supports the automatic operation of active distribution networks. Hence, this article explores and reviews active distribution network communication technologies, as well as the applications and communication standards. This review paper also highlights issues and challenges with active distribution networks and opportunities and research trends in the distribution domain from an ICT perspective.</t>
  </si>
  <si>
    <t>© 2021 by the authors. Licensee MDPI, Basel, Switzerland.The introduction of pervasive telecommunication devices, in the scope of smart grids (SGs), has accentuated interest in the distribution network, which integrates a huge portion of new grid applications. High impact low probability (HILP) events, such as natural hazards, manmade errors, and cyber-attacks, as well as the inherent fragility of the distribution grid have propelled the development of effective resilience tools and methods for the power distribution network (PDN) to avoid catastrophic infrastructural and economical losses. Multiple resilience evaluation frameworks are proposed in the literature in order to assist distribution system operators (DSOs) in managing their networks when faced with exogenous threats. We conduct detailed analysis of existing quantitative resilience studies in both electric and telecommunication domains of a PDN, focusing on event type, metrics, temporal phases, uncertainty, and critical load. Our work adopts the standpoint of a DSO, whose target is to identify feasible resilience assessment frameworks, which apply to pre-defined requirements in terms of resilience evaluation objectives (planning, reactive response, or simple assessment), time of evaluation, and available enhancement strategies. Finally, results and observations on selected works are presented, followed by discussion of identified challenges and opportunities.</t>
  </si>
  <si>
    <t>The purpose of this survey is to present a critical overview of smart grid concepts, with a special focus on the role that communication, networking and middleware technologies will have in the transformation of existing electric power systems into smart grids. First of all we elaborate on the key technological, economical and societal drivers for the development of smart grids. By adopting a data-centric perspective we present a conceptual model of communication systems for smart grids, and we identify functional components, technologies, network topologies and communication services that are needed to support smart grid communications. Then, we introduce the fundamental research challenges in this field including communication reliability and timeliness, QoS support, data management services, and autonomic behaviors. Finally, we discuss the main solutions proposed in the literature for each of them, and we identify possible future research directions. © 2013 Elsevier B.V. All rights reserved.</t>
  </si>
  <si>
    <t>© 2022, The Author(s), under exclusive licence to Springer Nature B.V.The existing power systems as well as the smart grids utilize a number of advanced computing, networking, and measurement technologies that improve their planning and operation targeting to a full automated system in terms of monitoring and control. As power systems become more complicated, they face a combination of known and unknown vulnerabilities and threats that are more targeted and sophisticated. Among them, the malicious activity, influencing the measuring devices, is of major importance since it can instantaneously result in the physical operation and reliability of the grid. Conventional and smart energy meters incorporated to power systems are the most vulnerable measuring devices. The problem of conventional or smart energy meter manipulation targeting to the influence of power system operation and reliability is known as the energy theft (ENT) problem. This problem has become of major importance in many countries all over the world. The energy theft mainly occurs in the transmission and distribution levels. In order to reduce the impact of the energy theft, there are many methods that have been proposed in the literature. This paper presents a review of smart metering in the European Union (EU) along with a classification and contribution analysis of the most cited ENT problem solutions published in the literature, while a bibliographic analysis concerning the impact of most cited authors, affiliations, and references is also conducted.</t>
  </si>
  <si>
    <t>© 2022 Elsevier LtdHigh consumption and ever-increasing demand for electricity at commercial, residential, and industrial levels have attracted the research community to look for new technologies for the future grid. A smart grid is an advanced technology-enabled electrical grid system with the incorporation of information and communication technology. The smart grid also enables two-way power flow, and enhanced metering infrastructure capable of self-healing, resilient to attacks, and can forecast future uncertainties. This paper surveys various smart grid frameworks, social, economic, and environmental impacts, energy trading, and integration of renewable energy sources over the years 2015 to 2021. Energy storage systems, plugin electric vehicles, and a grid to vehicle energy trading are explored which can potentially minimize the need for extra generators. This study shows that the integration of renewable energy sources, plug-in electric vehicles, and energy storage systems provide long-term economic and environmental benefits and have identified challenges, opportunities, and future directions. This study is expected to serve as a potential source of guidance for the researchers to explore various aspects of the smart grid over the last 06 years which shows them the future directions. This survey will also serve as a guiding source for transmission and distribution systems operators while showing them the right path to transform their traditional grids into smart grids.</t>
  </si>
  <si>
    <t>© 2015 IEEE.The transformation of traditional energy networks to smart grids revolutionizes the energy industry in terms of reliability, performance, and manageability by providing bi-directional communications to operate, monitor, and control power flow and measurements. However, communication networks in smart grid bring increased connectivity with increased severe security vulnerabilities and challenges. Smart grid can be a prime target for cyber terrorism because of its critical nature. As a result, smart grid security is already getting a lot of attention from governments, energy industries, and consumers. There have been several research efforts for securing smart grid systems in academia, government and industries. This article provides a comprehensive study of challenges in smart grid security, which we concentrate on the problems and proposed solutions. Then, we outline current state of the research and future perspectives.With this article, readers can have a more thorough understanding of smart grid security and the research trends in this topic.</t>
  </si>
  <si>
    <t>© 2018, © 2018 Northeastern University, China.Smart grid and smart metering technologies are transforming the utility industry and the customer experience in search of a new energy deal that supports a more collaborative, eco-friendly, stable, reliable and cost-efficient system as a whole. In order to unlock the full benefits, utilities need now to develop new technologies like distributed optimisation methods to excavate the latent value from the magnanimous data. This paper surveys recent advances of distributed optimisation and game algorithms with applications in power systems. In particular, this paper reviews distributed algorithms for model-based offline optimisation solution of dynamic economic dispatch problems, charging control problems for plug-in electric vehicles and risk-averse energy trading as well as model-free online algorithms for demand response problems.</t>
  </si>
  <si>
    <t>© 2022 The Author(s)There is a paradigm shift from traditional power distribution systems to smart grids (SGs) due to advances in information and communication technology. An advanced metering infrastructure (AMI) is one of the main components in an SG. Its relevance comes from its ability to collect, process, and transfer data through the internet. Although the advances in AMI and SG techniques have brought new operational benefits, they introduce new security and privacy challenges. Security has emerged as an imperative requirement to protect an AMI from attack. Currently, ensuring security is a major challenge in the design and deployment of an AMI. This study provides a systematic survey of the security of AMI systems from diverse perspectives. It focuses on attacks, mitigation approaches, and future visions. The contributions of this article are fourfold: First, the vulnerabilities that may exist in all components of an AMI are described and analyzed. Second, it considers attacks that exploit these vulnerabilities and the impact they can have on the performance of individual components and the overall AMI system. Third, it discusses various countermeasures that can protect an AMI system. Fourth, it presents the open challenges relating to AMI security as well as future research directions. The uniqueness of this review is its comprehensive coverage of AMI components with respect to their security vulnerabilities, attacks, and countermeasures. The future vision is described at the end.</t>
  </si>
  <si>
    <t>© 2021 Elsevier LtdOptimization algorithms play a significant role in the optimal solution of various problems in Smart Grid. Distributed algorithms are of considerable research interest as these algorithms replace the centrally computed algorithms. This paper surveys the literature on the Alternating Direction Method of Multipliers (ADMM) algorithm, its versions and their applications in Smart grid operation and control, particularly in Optimal Power Flow (OPF), Economic Dispatch (ED), Demand Response (DR), pricing mechanism, Electric Vehicles (EVs), Cyber–Physical Systems (CPS), Multi Energy Systems (MES), Peer to Peer (P2P) trading, resilience, forecast techniques, State Estimation (SE), and some miscellaneous topics. This paper presented research gaps and future directions on all these applications in smart grids. Furthermore, it provided a joint research gap on all these applications, such as the impact of communication failures or communication delays, effect of uncertainties, incorporating the fraudulent behaviour of participants, usage of Blockchain technology, implementation of smart contract on the performance of these algorithms. Furthermore, the work has developed a decentralized and distributed automatic electricity trading mechanism for the independent microgrid without needing a central aggregator.</t>
  </si>
  <si>
    <t>© 2022 IEEE.This paper reviews the methods to identify unauthorized cryptocurrency mining customers in distribution networks. Hence, various methods and models were compared. Also, the research conducted in the field of cryptocurrencies was evaluated in the four categories of energy, pollution, theft, and mining.</t>
  </si>
  <si>
    <t>© 2022 IEEE.Digital applications foster innovation and spur new business models emergence in the power and energy sector, enabling further development towards smart grids. The ongoing integration of disruptive digital tools and smart grid solutions brings new complexities to the design of new smart grid applications. To cope with standardisation and interoperability concerns, the smart grid architecture model (SGAM) is the state of the art framework to design new applications in the ecosystem of smart grids. However, conceptual challenges related to the actors definition arise when mapping new digital applications to SGAM, among others such as artificial intelligence and digital twins.Thus, this paper explores the latter challenges and presents three potential solutions to facilitate the deployment of digital applications in SGAM. These solutions are (i) the integration of a new interoperability layer to cover digital applications and humans in the current SGAM design, (ii) the decoupling of the component layer in three layers regarding the typology of actors, and (iii) the integration of a new interoperability layer to better represent the digital actors in cyber-physical applications.</t>
  </si>
  <si>
    <t>© 2021 by the authors. Licensee MDPI, Basel, Switzerland.Integration of information technologies with power systems has unlocked unprecedented opportunities in optimization and control fields. Increased data collection and monitoring enable control systems to have a better understanding of the pseudo-real-time condition of power systems. In this fashion, more accurate and effective decisions can be made. This is the key towards mitigating negative impacts of novel technologies such as renewables and electric vehicles and increasing their share in the overall generation portfolio. However, such extensive information exchange has created cybersecurity vulnerabilities in power systems that were not encountered before. It is imperative that these vulnerabilities are understood well, and proper mitigation techniques are implemented. This paper presents an extensive study of cybersecurity concerns in Smart grids in line with latest developments. Relevant standardization and mitigation efforts are discussed in detail and then the classification of different cyber-attacks in smart grid domain with special focus on false data injection (FDI) attack, due to its high impact on different operations. Different uses of this attack as well as developed detection models and methods are analysed. Finally, impacts on smart grid operation and current challenges are presented for future research directions.</t>
  </si>
  <si>
    <t>© 2019 by the authors.Synchrophasor technology opens a new window for power system observability. Phasor measurement units (PMUs) are able to provide synchronized and accurate data such as frequency, voltage and current phasors, vibration, and temperature for power systems. Thus, the utilization of PMUs has become quite important in the fast monitoring, protection, and even the control of new and complicated distribution systems. However, data quality and communication are the main concerns for synchrophasor applications. This study presents a comprehensive survey on wide-area monitoring systems (WAMSs), PMUs, data quality, and communication requirements for the main applications of PMUs in a modern and smart distribution system with a variety of energy resources and loads. In addition, the main challenges for PMU applications as well as opportunities for the future use of this intelligent device in distribution systems will be presented in this paper.</t>
  </si>
  <si>
    <t>© 2013 IEEE.The power system landscape is presently undergoing a dramatic change with the rapid integration of numerous distributed energy resources (DERs) at the grid edge. Broadly, we consider grid-edge DERs as any electricity source, storage, and demand response program connected to the medium-to-low-voltage distribution system.</t>
  </si>
  <si>
    <t>© 2020 IEEE.In the recent time, the main subject of many research studies is renewable energy due to its positive contribution to the environment and sustainable society. Integrating Distributed Generators (DG) which are driven from renewable energy sources (RES) can lead to increased efficiency and improved performance of most distribution networks, and can make contributions to evolve power networks into Smart Grids. On the other hand, DG penetration results in some operational challenges due to their intermittent nature. The list of problems includes voltage limits violations and thermal overloading problems, protection systems failure and power quality deterioration. Therefore it is essential to determine the proper size and location of DG needed for the integration without inducing such problems. In order to obtain an appropriate analysis of safe and efficient DG integration without breaching in system operation, the content of Hosting Capacity (HC) is introduced. HC enhancement is considered as beneficial for distribution networks, and HC improving techniques has been broadly discussed and studied in the last decade. This paper presents a comprehensive review on the studies of HC, its concept and definitions, effects on distribution systems. HC improving methods are discussed in the paper by analyzing the impacts of DG integration on power systems. The paper also compares HC enhancement methods and suggests the best option based on performance indices of each method.</t>
  </si>
  <si>
    <t>© 2020 by the authors. Licensee MDPI, Basel, Switzerland. This article is an open access article distributed under the terms and conditions of the Creative Commons Attribution (CC BY) license (http://creativecommons.org/licenses/by/4.0/).When identifying and comparing forecasting models, there may be a risk that poorly selected criteria could lead to wrong conclusions. Thus, it is important to know how sensitive the results are to the selection of criteria. This contribution aims to study the sensitivity of the identification and comparison results to the choice of criteria. It compares typically applied criteria for tuning and performance assessment of load forecasting methods with estimated costs caused by the forecasting errors. The focus is on short-term forecasting of the loads of energy systems. The estimated costs comprise electricity market costs and network costs. We estimate the electricity market costs by assuming that the forecasting errors cause balancing errors and consequently balancing costs to the market actors. The forecasting errors cause network costs by overloading network components thus increasing losses and reducing the component lifetime or alternatively increase operational margins to avoid those overloads. The lifetime loss of insulators, and thus also the components, is caused by heating according to the law of Arrhenius. We also study consumer costs. The results support the assumption that there is a need to develop and use additional and case-specific performance criteria for electricity load forecasting.</t>
  </si>
  <si>
    <t>© 2020 by the authors. Licensee MDPI, Basel, Switzerland.The Smart Grid (SG) is considered as an imminent future power network because of its fault identification and self-healing capabilities. Energy sustainability, renewable energy integration and an efficient control system are the key factors to be considered in developing SG system. Among various SG concepts, the term virtual power plant (VPP) integrates renewable energy to the grid and provides higher operational flexibility, but it requires extra capital costs for control system and software. The operational activities of a smart grid largely depend on the active customer demands. This paper defines and discusses various SG system concepts such as virtual power plant, and active demand in consumer networks, and also presents drivers and roadmaps for development of smart grids worldwide. Furthermore, this work provides an insight into present research and development on smart grids around the world, and sheds light on developing and establishing SG for the Sultanate of Oman.</t>
  </si>
  <si>
    <t>© 2021 Elsevier LtdThe smart power grid blends the bidirectional energy with information flow. Compared to the traditional power grid, it requires more intelligent and faster control, protection, automation, and communication techniques. Ultimately, power system protection, fault location, and isolation have to go through an immense modernization process since the previously used protection techniques are no longer usable in the smart grid. This is due to the bidirectional flow of energy and dynamics of the network configuration in the smart grid. Multiagent Systems (MAS) techniques can enable the power system to become smarter, reliable, self-healing, and robust. Its decentralized nature and operational robustness make the MAS application a leading technology. In this paper, the MAS architecture that suits the smart grid application is proposed. Besides, a detailed systematic review on the application of MAS to smart grid protection is conducted. The MAS application for self-healing of the smart grid through Fault Location, Isolation, and Service Restoration (FLISR) is also investigated. Furthermore, based on the MAS architecture, fault identification technique, simulation, and verification methods implemented, a comparison is made among the ongoing research activities on power system protection and FLISR. Consequently, the research gap on power system protection, FLISR, and self-healing is indicated. Finally, the use of IEC 61850 for implementing the MAS technique is discussed. As a result, the use of MAS for adaptive smart grid protection, the challenges in the implementation of the communication among the agents and outside laboratory application of the MAS for the power systems are the research topics that require further work.</t>
  </si>
  <si>
    <t>© 2022 IEEE.Heavy adoption of alternative power supplies and e - mobility produces power imbalances and overload in the current power grid, posing considerable management and operational challenges. Considering massive initiatives by electric companies, authorities, and scientists, smart grids are still in their infancy in terms of addressing those concerns. The purpose is to increase a basic layout that can maintain grid stability while maintaining a requisite quality of services, as well as to advance the growth of a generic approach for monitoring the attributes of such stations regarding traffic character traits, grid storage size, and cost structure, and main financing. The primary optimization approaches used in a variable pricing context to attain goals like energy losses and electric costs mitigation, peak demand reductions, voltage control, distributing network overload reductions, and so on are covered in this study.</t>
  </si>
  <si>
    <t>© 2022 by the authors.Due to its significance in the operation of power systems, the optimal power flow (OPF) problem has attracted increasing interest with the introduction of smart grids. Optimal power flow developed as a crucial instrument for resource planning effectiveness as well as for enhancing the performance of electrical power networks. Transmission line losses, total generation costs, FACTS (flexible alternating current transmission system) costs, voltage deviations, total power transfer capability, voltage stability, emission of generation units, system security, etc., are just a few examples of objective functions related to the electric power system that can be optimized. Due to the nonlinear nature of optimal power flow problems, the classical approaches may become locked in local optimums, hence, metaheuristic optimization techniques are frequently used to solve these issues. The most recent optimization strategies used to solve optimal power flow problems are discussed in this paper as the state of the art (according to the authors, the most pertinent studies). The presented optimization techniques are grouped according to their sources of inspiration, including human-inspired algorithms (harmony search, teaching learning-based optimization, tabu search, etc.), evolutionary-inspired algorithms (differential evolution, genetic algorithms, etc.), and physics-inspired methods (particle swarm optimization, cuckoo search algorithm, firefly algorithm, ant colony optimization algorithm, etc.).</t>
  </si>
  <si>
    <t>© 2021 by the authors. Licensee MDPI, Basel, Switzerland.The key advantage of smart meters over traditional metering devices is their ability to transfer consumption information to remote data processing systems. Besides enabling the automated collection of a customer’s electricity consumption for billing purposes, the data collected by these devices makes the realization of many novel use cases possible. However, the large majority of such services are tailored to improve the power grid’s operation as a whole. For example, forecasts of household energy consumption or photovoltaic production allow for improved power plant generation scheduling. Similarly, the detection of anomalous consumption patterns can indicate electricity theft and serve as a trigger for corresponding investigations. Even though customers can directly influence their electrical energy consumption, the range of use cases to the users’ benefit remains much smaller than those that benefit the grid in general. In this work, we thus review the range of services tailored to the needs of end-customers. By briefly discussing their technological foundations and their potential impact on future developments, we highlight the great potentials of utilizing smart meter data from a user-centric perspective. Several open research challenges in this domain, arising from the shortcomings of state-of-the-art data communication and processing methods, are furthermore given. We expect their investigation to lead to significant advancements in data processing services and ultimately raise the customer experience of operating smart meters.</t>
  </si>
  <si>
    <t>© 2018 by the authors. Licensee MDPI, Basel, Switzerland.This survey paper reviews recent trends in green vehicle electrification and digitalization, as part of a special section on "Energy Storage Systems and Power Conversion Electronics for E-Transportation and Smart Grid", led by the authors. First, the energy demand and emissions of electric vehicles (EVs) are reviewed, including the analysis of the trends of battery technology and of the recharging issues considering the characteristics of the power grid. Solutions to integrate EV electricity demand in power grids are also proposed. Integrated electric/electronic (E/E) architectures for hybrid EVs (HEVs) and full EVs are discussed, detailing innovations emerging for all components (power converters, electric machines, batteries, and battery-management-systems). 48 V HEVs are emerging as the most promising solution for the short-term electrification of current vehicles based on internal combustion engines. The increased digitalization and connectivity of electrified cars is posing cyber-security issues that are discussed in detail, together with some countermeasures to mitigate them, thus tracing the path for future on-board computing and control platforms.</t>
  </si>
  <si>
    <t>© 2018 by the authors. Licensee MDPI, Basel, Switzerland.Integration of high volume (high penetration) of photovoltaic (PV) generation with power grids consequently leads to some technical challenges that are mainly due to the intermittent nature of solar energy, the volume of data involved in the smart grid architecture, and the impact power electronic-based smart inverters. These challenges include reverse power flow, voltage fluctuations, power quality issues, dynamic stability, big data challenges and others. This paper investigates the existing challenges with the current level of PV penetration and looks into the challenges with high PV penetration in future scenarios such as smart cities, transactive energy, proliferation of plug-in hybrid electric vehicles (PHEVs), possible eclipse events, big data issues and environmental impacts. Within the context of these future scenarios, this paper reviewed the existing solutions and provides insights to new and future solutions that could be explored to ultimately address these issues and improve the smart grid's security, reliability and resiliency.</t>
  </si>
  <si>
    <t>© 2021 by the authors. Licensee MDPI, Basel, Switzerland. This article is an open access article distributed under the terms and conditions of the Creative Commons Attribution (CC BY) license (https:// creativecommons.org/licenses/by/ 4.0/).A microgrid is an independent power system that can be connected to the grid or operated in an islanded mode. This single grid entity is widely used for furthering access to energy and ensuring reliable energy supply. However, if islanded, microgrids do not benefit from the high inertia of the main grid and can be subject to high variations in terms of voltage and frequency, which challenge their stability. In addition, operability and interoperability requirements, standards as well as directives have addressed main concerns regarding a microgrid’s reliability, use of distributed local resources and cybersecurity. Nevertheless, microgrid systems are quickly evolving through digitalization and have a large range of applications. Thus, a consensus over their testing must be further developed with the current technological development. Here, we describe existing technical requirements and assessment criteria for a microgrid’s main functionalities to foster harmonization of functionality-level testing and an international conception of system-level one. This framework is proposed as a reference document for assessment frame development serving both microgrid research and implementation for a comprehensive understanding of technical microgrid performance and its current assessment challenges, such as lack of standardization and evolving technology.</t>
  </si>
  <si>
    <t>© 2020 Elsevier LtdThe placement of energy storage systems (ESS) in smart grids is challenging due to the high complexity of the underlying model and operational datasets. In this paper, non-parametric multivariate statistical analyses of the energy storage operations in base and contingency scenarios are carried out to address these issues. Monte Carlo simulations of the optimization process for the overall cost involving unit commitment and dispatch decisions are performed with different wind and load demand ensembles. The optimization is performed for different grid contingency scenarios like transmission line trips and generator outages along with the location of the ESS in different parts of the grid. The stochastic mixed-integer programming technique is used for optimization. The stochastic model load demand and wind power are obtained from real data. The uncertainty in the operational decisions is obtained, considering the different stochastic realizations of load demand and wind power. The data analytics is performed on ESS operations in the base and its corresponding contingency scenarios with different locations in the grid. Moreover, it is aided by non-parametric multivariate hypothesis tests to understand their dependence amongst various parameters and locations in the grid. The numerical analysis has been shown on a simple 3-bus system considering all the locational and contingency scenarios.</t>
  </si>
  <si>
    <t>© 2021 Elsevier LtdThe escalation in the usage of conventional fuel in the transportation sector resulted in rapid depletion of the same. Thus, the past decade saw the electrification of the transportation division as the primary research area. It has been seen in the past few years that Electric Vehicles (EV) are displacing the internal combustion engine at a rapid pace. The escalation in EV density on the road caused a substantial adverse effect on the existing electric grid and led to grid reliability issues. With an increase in the charging station to cater to Electric Vehicle's needs, some countermeasures are required to be taken to overcome the adverse effects. A comprehensive review is plotted concerning the current EV scenario, charging infrastructure, EV impacts, and Electric Vehicles optimal allocation provisioning in this paper. This paper especially presents the study on the optimal allocation of rapid charging stations based on economic benefits and grid impacts. Adoption challenges that are being faced are also discussed. In contrast, future trends in the field, such as the procurement of energy from renewable energy sources and the benefit of the vehicle to grid technology, are presented and summarized.</t>
  </si>
  <si>
    <t>© 2023 by the authors.The growing penetration of electric vehicles can pose several challenges for power systems, especially distribution systems, due to the introduction of significant uncertain load. Analysis of these challenges becomes computationally expensive with higher penetration of electric vehicles due to various preferences, travel behavior, and the battery size of electric vehicles. This problem can be addressed using clustering methods which have been successfully used in many other sectors. Recently, there have been several studies published on applying clustering methods for various aspects of electric vehicles. To summarize the existing efforts and provide future research directions, this contribution presents a three-step analysis. First, the existing clustering methods, including hard and soft clustering, are discussed. Then, the recent literature on the application of clustering methods for different aspects of electric vehicles is reviewed. The review concentrates on four major aspects of electric vehicles: the behavior of the user, driving cycle, used batteries, and charging stations. Then, several representative studies are selected from each category and their merits and demerits are summarized. Finally, gaps in the existing literature are identified and directions for future research are presented. They indicate the need for further research on the impact on distribution circuits, charging infrastructure during emergencies, equity and disparity in rebate allocations, and the use of big data with cluster analysis to assist transportation network management.</t>
  </si>
  <si>
    <t>© 2022 Elsevier LtdThese days, the development of smart cities, specifically in location-aware, latency-sensitive, and security-crucial applications (such as emergency fire events, patient health monitoring, or real-time manufacturing), heavily depends on more advanced computing paradigms to address these requirements. In this regard, fog computing, a robust cloud computing complement, plays a preponderant role by virtue of locating closer to the end-devices. Nonetheless, utilized approaches in smart cities are frequently cloud-based, which causes not only the security and time-sensitive services to suffer but also its flexibility and reliability to be restricted. In order to obviate the limitations of cloud and other related computing paradigms such as edge computing, this paper proposes a study for the state-of-the-art fog-based approaches in smart cities. Furthermore, according to the reviewed research content, a classification is proposed that falls into three classes: service-based, resource-based, and application-based. This study also investigates the evaluation factors, used tools, evaluation methods, merits, and demerits of each class. Types of proposed algorithms in each class are mentioned as well. Above all else, by taking various perspectives into account, comprehensive and distinctive open issues and challenges are provided via classifying future trends and issues into practical sub-classes.</t>
  </si>
  <si>
    <t>© 2022 Elsevier Inc.Continuously improving the ability to accept distributed renewable energies is the trend of future grid development, and a large number of papers have been published in recent years to study the problem of Volt-VAR control (VVC) for distribution networks with high penetration of distributed generations. This paper summarizes the relevant modeling and solution methods for VVC problems, mainly including VVC based on multiple time scales, hierarchical partitioning, multi-stage and network reconstruction, in conjunction with the operational characteristics of distribution networks containing distributed renewable energies; meanwhile, it analyzes the advantages and disadvantages of traditional optimization methods, heuristic intelligent algorithms and random variable processing methods used to solve VVC problems, and then introduces the application of model-free deep reinforcement learning as a latest decision method in VVC of distribution networks. Most of the models and methods compiled in this article are from the research results of the last three years and have some reference value.</t>
  </si>
  <si>
    <t>© 2022 by the authors. Licensee MDPI, Basel, Switzerland.One of the prime aims of smart cities has been to optimally manage the available resources and systems that are used in the city. With an increase in urban population that is set to grow even faster in the future, smart city development has been the main goal for governments worldwide. In this regard, while the useage of Artificial Intelligence (AI) techniques covering the areas of Machine and Deep Learning have garnered much attention for Smart Cities, less attention has focused towards the use of combinatorial optimization schemes. To help with this, the current review presents a coverage of optimization methods and applications from a smart city perspective enabled by the Internet of Things (IoT). A mapping is provided for the most encountered applications of computational optimization within IoT smart cities for five popular optimization methods, ant colony optimization, genetic algorithm, particle swarm optimization, artificial bee colony optimization and differential evolution. For each application identified, the algorithms used, objectives considered, the nature of the formulation and constraints taken in to account have been specified and discussed. Lastly, the data setup used by each covered work is also mentioned and directions for future work have been identified. This review will help researchers by providing them a consolidated starting point for research in the domain of smart city application optimization.</t>
  </si>
  <si>
    <t>© 2017 IEEE.I WELCOME you to the fourth issue of the IEEE COMMUNICATIONS SURVEYS AND TUTORIALS in 2017. This issue includes 35 papers covering different aspects of communication networks. In particular, these articles survey and tutor various issues in "Wireless, Sensor, and Cognitive Radio Networks," "Software-Defined Networking, Mobile Edge Computing, and Intelligent Networks," "Internet of Things and Vehicular Networks," "Security, High-Performance Computing, Positioning, and Localization Techniques," and "Internet, Multimedia, Social Network, Molecular Network, and Optical Communication." A brief account for each of these papers is given below.</t>
  </si>
  <si>
    <t>© 2023 by the authors.The sustainability of a clean energy transition for electric vehicle transportation is clearly affected by increased energy consumption cost, which is associated with large-scale electric vehicles (EVs) charging on a fossil-fuel dependent electricity grid. This places a potential threat on the safe operations and stability of the grid and increases the emissions of greenhouse gases (GHGs) from the power stations that generate the electricity. Furthermore, the uncontrolled large-scale integration of EVs charging on the grid will increase exponentially in the coming years. Because of this, new peaks on the grid will be generated due to the EV charging load variance, and a significant impact on the transformer limit and substation capacity violation will occur. To mitigate the significant impact of the high cost of energy consumption by large-scale EVs charging on the grid, and to reduce the emissions of GHGs, there is a need to provide a multi-level optimization approach that is robust and dynamic to solve the uncontrolled charging problem of large-scale integration of EVs to the grid. This paper investigates the grid energy consumption by EVs and reviews recent applications of EV charging controls and optimization approaches used for the energy management of large-scale EVs charging on the grid. Energy management in this context is not trivial. It implies that the objectives such as load shifting, peak shaving, and minimizing the high cost of electricity consumption with a stable grid operation can be achieved. In the context of this study, EVs charging on the grid includes both battery electric vehicles (BEVs), which have larger battery banks with a longer charging duration and higher energy consumption capacity, and plug-in hybrid electric vehicles (PHEVs) which have smaller battery capacities.</t>
  </si>
  <si>
    <t>© 2019 Elsevier LtdWithin the context of the Smart City, the need for intelligent approaches to manage and coordinate the diverse range of supply and conversion technologies and demand applications has been well established. The wide-scale proliferation of sensors coupled with the implementation of embedded computational intelligence algorithms can help to tackle many of the technical challenges associated with this energy systems integration problem. Nonetheless, barriers still exist, as suitable methods are needed to handle complex networks of actors, often with competing objectives, while determining design and operational decisions for systems across a wide spectrum of features and time-scales. This review looks at the current developments in the smart energy sector, focussing on techniques in the main application areas along with relevant implemented examples, while highlighting some of the key challenges currently faced and outlining future pathways for the sector. A detailed overview of a framework developed for the EU H2020 funded Sharing Cities project is also provided to illustrate the nature of the design stages encountered and control hierarchies required. The study aims to summarise the current state of computational intelligence in the field of smart energy management, providing insight into the ways in which current barriers can be overcome.</t>
  </si>
  <si>
    <t>© 2022. The Author(s).A Computational Intelligence (CI) approach is one of the main trending and potent data dealing out and processing instruments to unravel and resolve difficult and hard reliability crisis and it takes an important position in intelligent reliability analysis and management of data. Nevertheless, just few little broad reviews have recapitulated the current attempts of Computational Intelligence (CI) in reliability assessment in power systems. There are many methods in reliability assessment with the aim to prolong the life cycles of a system, to maximize profit and predict the life cycle of assets or systems within an organization especially in electric power distribution systems. Sustaining an uninterrupted electrical energy supply is a pointer of affluence and nationwide growth. The general background of reliability assessment in power system distribution using computational intelligence, some computational intelligence techniques, reliability engineering, literature reviews, theoretical or conceptual frameworks, methods of reliability assessment and conclusions was discussed. The anticipated and proposed technique has the aptitude to significantly reduce the needed period for reliability investigation in distribution networks because the distribution network needs an algorithm that can evaluate, assess, measure and update the reliability indices and system performance within a short time. It can also manage outages data on assets and on the entire system for quick and rapid decisions making as well as can prevent catastrophic failures. Those listed above would be taken care of if the proposed method is utilized. This overview or review may be deemed as valuable assistance for anybody doing research.</t>
  </si>
  <si>
    <t>© 2023, Prognostics and Health Management Society. All rights reserved.Electric Vehicles (EVs) have become a trending topic in recent years due to the industry’s race for competitive pricing as well as environmental awareness. These concerns have led to increased research into the development of both affordable and environmentally friendly EV technology. This paper aims to review EV-related issues beginning with the component level, through the system level, based on intelligent maintenance aspects. The paper will also clarify the existing gaps in practical applications and highlight the potential opportunities related to the current issues in EVs for the EV industry moving forward. More specifically, we will briefly start with an overview of the fast-growing EV market, showing the urgent demand for Prognostics and Health Management (PHM) applications in the EV industry. At the component level, the issues of the major components such as the motor, battery, and charging system in EVs are elaborated, and the relevant PHM research of these components is surveyed to show the development in the era of EV expansion. Moreover, the impact of an increasing number of EVs at the system level such as power distribution systems and power grid are explored to uncover possible research in the future. The combination of existing PHM techniques and robust measurement or feature extraction methods can provide better solutions to address the motor, battery, or transformer issues at the component level. A comprehensive optimization and cybersecurity strategy will help to address the issues of the whole network at a system level. Four aspects of vision in the overall charging network – battery innovation, charging optimization, infrastructure evolution, and sustainability – that cover the demands of research in new battery materials, innovative charging techniques, new architectures of the charging network, and reliable waste treatment mechanisms are outlined. A conclusion is reached in this paper by summarizing the opportunities for future EV research and development.</t>
  </si>
  <si>
    <t>© 2023 by the authors.Active distributed generations (ADGs) are more prevalent near consumer premises. However, the ADG penetration contribute a lot of dynamic changes in power distribution networks which cause different protection and control issues. Islanding is one of the crucial problems related to such ADGs; on the other hand, islanding detection is also a challenging aspect. Therefore, an extensive review of islanding real-time depiction and islanding detection strategies (IDS) is provided in this work. Initially, the focus is on islanding detection concept depiction, islanding detection standardization, benchmark test systems for IDS validation, and software/tools and an analysis of their pros and cons. Then, the detailed classification of IDSs is presented with an emphasis on remote and local methods. Passive, active, and hybrid can be used further to categorize local IDSs. Moreover, the statistical comparative analysis of the IDSs based on the non-detection-zone (NDZ), cost-effectiveness, and false operation are mentioned. The research gap and loopholes in the existing work based on limitations in the existing work are presented. Finally, the paper is concluded with detailed recommendations.</t>
  </si>
  <si>
    <t>© 2021 by the authors. Licensee MDPI, Basel, Switzerland.Fundamental shifts in the structure and generation profile of electrical grids are occurring amidst increased demand for resilience. These two simultaneous trends create the need for new planning and operational practices for modern grids that account for the compounding uncertainties inherent in both resilience assessment and increasing contribution of variable inverter-based renewable energy sources. This work reviews the research work addressing the changing generation profile, state-of-the-art practices to address resilience, and research works at the intersection of these two topics in regards to electrical grids. The contribution of this work is to highlight the ongoing research in power system resilience and integration of variable inverter-based renewable energy sources in electrical grids, and to identify areas of current and further study at this intersection. Areas of research identified at this intersection include cyber-physical analysis of solar, wind, and distributed energy resources, microgrids, network evolution and observability, substation automation and self-healing, and probabilistic planning and operation methods.</t>
  </si>
  <si>
    <t>© 2022 The authors and IOS Press.An attempt has been made in the paper to present the control strategies and operation of large interconnected power systems having automatic generation control (AGC). Power systems such as industrial-plants have certain uncertainties and load deviations due to the multi variable operating conditions. The prevailing situation of the power sector in India is also reviewed with regard to the transmission systems, operational process, automation of the interconnected power systems and control systems. This work reviews the AGC strategy employed at different levels in the generating units employing wind power, energy storage systems using batteries and the micro grids. Different intelligent techniques such as simulated annealing (SA), fuzzy logic-based optimization (FL), particle swarm optimization (PSO), genetic algorithm (GA), ant-colony optimization (ACO), artificial neural networks (ANN) based optimization have been considered for application. AGC application in PV power station and its operation with EV has also been examined. The findings of the study reveals that a level of communication should essentially be established among the various subsystem and AGC for optimally establishing the distributed and allocated control of interconnected power system and for the achievement of better control performance.</t>
  </si>
  <si>
    <t>© 1963-2012 IEEE.Electricity theft has been a growing concern for the smart grid. It can be defined as follows: illegal customers use energy from electric utilities without a contract or manipulate their meter readings to pay less or not pay the electricity bill. Over the past decade, significant studies have been done to prevent and combat theft. This article aims to provide a general overview of the progress of electricity theft detection, including threat models, datasets and input features adopted, methodologies and techniques, and evaluation metrics. We also make a performance comparison for each detection method. Finally, the challenges and future research directions are presented in this article.</t>
  </si>
  <si>
    <t>© 2022It is evident that renewable energy sources (RES), will soon be considered as primary energy source in electrical networks. However, the increased penetration of RES along with the variable charging profile of electric vehicles in the distribution grid will pose serious technical challenges such as network instability, protection malfunctioning, aggravated line, and low- and high-voltage ride through capabilities. Moreover, the frequent occurrence of natural disasters has posed different dimensional problems for distribution system engineers. Hence, owing to the immediate demand for resilient electrical systems, many researchers have presented planning and operating techniques for resiliency enhancement. Consequently, application of low-voltage ride through (LVRT) during grid transformation in small clusters has significant role. However, the implementation of LVRT in operational methods during the transformation of an electric grid after a natural disaster has a lean share in the literature. Moreover, the applicability of grid code during microgrid formation due to extreme events also drives the planning and operational methodology. Therefore, this article first substantiates the importance of grid codes and IEEE standards for the interconnection of RES plants into a grid. Additionally, the paper presents a succinct summary on various control strategies to overcome the challenges of fault ride through capability, reactive power support, and anti-islanding in integrated wind and solar plants. Thenceforth, the importance of LVRT visibility in resiliency enhancement validated by simulating the urban electrical grid using the DIgSILENT PowerFactory Software.</t>
  </si>
  <si>
    <t>© 2014 IEEE.Distribution Service Operators (DSOs) play an important role in liberalized energy market of future energy system. Besides their main duty which is delivering electricity to the customer, especially European DSOs are asked to provide infrastructure to facilitate energy retail which can be chosen by customers. In order to cope with this challenge, conventional electricity distribution grids are getting smarter by coupling current operation technologies with advanced information and communication technologies. This provides a better, faster and reliable service quality to the consumer while achieving an immense two way data transfer between consumer and distribution service operator. This paper gives brief summary about the current situation of electricity distribution operators in Turkey after vertical unbundling of Turkish electricity market and privatization of DSOs. Moreover for the new role of DSOs, operational technologies (OT) in use and their integration with information technologies (IT) which form the first steps of smart grid with future challenges are explained.</t>
  </si>
  <si>
    <t>© 2022 The Authors. IET Energy Systems Integration published by John Wiley &amp; Sons Ltd on behalf of The Institution of Engineering and Technology and Tianjin University.Natural disasters and cyber intrusions threaten the normal operation of the critical Multi-Energy Systems (MESs) infrastructures. There is still no universally-accepted definition of MESs resilience under the integration of cyber and physical, and lack of a widely accepted methodology to quantify and assess the resilience in MESs. Hence, this paper introduces an extensive review of the state-of-the-art research of power systems’ resilience. Then, this work proposes the definition of the Multi-Energy Cyber-Physical Systems (MECPSs) resilience and its related characteristics. To improve the resilience of MECPSs, this paper investigates extreme natural disaster models and analyses the vulnerability of the system to find the key constraint factors. Furthermore, this work presents the qualitative assessment curve, quantitative indexes, and assessment framework of the MECPSs resilience. Finally, the key improvement measures for the planning and operation of MECPSs resilience and the focus of future research are presented.</t>
  </si>
  <si>
    <t>© 2020 by the authors. Licensee MDPI, Basel, Switzerland.This paper aims to unlock the unlicensed band potential in realizing the Industry 4.0 communication goals of the Fifth-Generation (5G) and beyond. New Radio in the Unlicensed band (NR-U) is a new NR Release 16 mode of operation that has the capability to offer the necessary technology for cellular operators to integrate the unlicensed spectrum into 5G networks. NR-U enables both uplink and downlink operation in unlicensed bands, supporting 5G advanced features of ultra-high-speed, high bandwidth, low latency, and improvement in the reliability of wireless communications, which is essential to address massive-scale and highly-diverse future industrial networks. This paper highlights NR-U as a next-generation communication technology for smart industrial network communication and discusses the technology trends adopted by 5G in support of the Industry 4.0 revolution. However, due to operation in the shared/unlicensed spectrum, NR-U possesses several regulatory and coexistence challenges, limiting its application for operationally intensive environments such as manufacturing, supply chain, transportation systems, and energy. Thus, we discuss the significant challenges and potential solution approaches such as shared maximum channel occupancy time (MCOT), handover skipping, the self-organized network (SON), the adaptive back-off mechanism, and the multi-domain coexistence approach to overcome the unlicensed/shared band challenges and boost the realization of NR-U technology in mission-critical industrial applications. Further, we highlight the role of machine learning in providing the necessary intelligence and adaptation mechanisms for the realization of industrial 5G communication goals.</t>
  </si>
  <si>
    <t>© 2023 The Author(s)Bushfires are catastrophic events which cause scathing impacts globally on human lives and economies of different countries around the world. Powerline faults are considered as a key reason for several devastating bushfires where single line-to-ground (SLG) faults are generally responsible for such events. A powerline safety technology called, the rapid earth fault current limiter (REFCL) that works based on the resonant grounding (RG) technique is currently being utilized to reduce the fault current so that bushfire risks can be prevented. The resonant grounding technique poses challenges to detect faults (i.e., feeder, phases, and locations) with existing protection relays and circuit breakers. Moreover, the sampling frequency of field devices play a key role for developing advanced fault detection schemes using different techniques. In recent years, there have been significant progresses to develop new techniques. This paper provides a systematic and comprehensive of existing techniques for the fault detection in resonant grounded networks from the perspective of the faulty feeders, faulty phases, faulty sections, and fault locations to demonstrate the recent advances and identify the scopes for further research based on problems in existing methods. An exhaustive analysis of existing literature clearly shows that attentions have been paid mostly for the faulty feeder detection and then for identifying faulty phases while there are only few approaches for locating SLG faults in resonant grounded distribution network. Moreover, none of these approaches is developed by considering the high impedance faults on power networks in bushfire prone areas and the sampling frequency of field devices used for measurements. Other approaches used for resonant grounded networks (RGNs) for different perspectives are also presented in this work.</t>
  </si>
  <si>
    <t>© 2022 Informa UK Limited, trading as Taylor &amp; Francis Group.The frequency of extreme weather events and the resulting impact on the electric grid has grown in recent years. This paper reviews previous work on distribution system resilience, concentrating on electrical network protection in the face of extreme events. Firstly, it analyses confounding terminology used in power systems resilience studies, such as definitions, resilience vs reliability, and resilience curve. Secondly, resilience techniques are examined to understand better the influence of extreme events on the probability and duration of electrical network failures. The difficulties involved in the resilience quantification and analysis process due to several perceptions and complexity in the characterisation of extreme events are pointed out. Thirdly, this research divides current resilience enhancement techniques into two categories: planning-based and operational-based resilience. It contributes to a comprehensive study of various methods in each of those categories. Finally, the research gaps and possible solutions to existing distribution system resilience methods are provided.</t>
  </si>
  <si>
    <t>© 2021 Elsevier LtdDuring the previous 10 years, numerous significant advances have been made in battery energy storage system (BESS) and renewable energy sources (RESs) integration and development that have fueled a great deal of investigation and further developments. A historical overview and analysis in the field of BESS as a form of RE integration has been provided in this review. A selection of the top-cited articles in the field of BESS integrated RESs is conducted through the Scopus database under some predetermined condition. The searches on the Scopus database were conducted in the third week of December 2020. Most of the articles contain experimental setup and algorithm development (50%) whereas 29.17% of articles are survey-based articles. The top-cited articles are published in 32 different journals and have 28 different countries of origin. This survey has exhibited that BESS integrated RESs integration is a lively and developing field of research. It is hoped that identifying and analyzing the highly cited articles will assist to identify future research in the field of BESS and RESs integration and advancements.</t>
  </si>
  <si>
    <t>© 2019 John Wiley &amp; Sons Ltd. All rights resereved.This chapter defines a micro market as a local market accommodated within a microgrid. It suggests a local trading regime with no or limited access to external buyers and sellers of energy. The services encompassed within the micro market relate to both energy and flexibility trading. Well-designed market rules to facilitate the two types of trade have to be in place in order to ensure self-balancing, sustainability, and efficiency in the utilization of the microgrid's resources. The chapter describes current research pertinent to micro markets in microgrids and highlights the vast span of models and initiatives. It discusses the major features that influence the objectives, market principles, and the organization of microgrid-constrained local markets. The chapter identifies various archetype models that can support price-based allocation of energy and flexibility in microgrids. These models are assessed according to ownership, control structures, and other relevant features.</t>
  </si>
  <si>
    <t>© 2021 Elsevier B.V.The rise in power demand and initiatives towards distributed power generation bring attentiveness to microgrids. The exemplary method for utilizing microgrids is by making their boundaries adaptive. This is essential to meet the desired grid requirements and properly handle high penetrations of distributed resources. The concept of flexible boundaries microgrids has high potentials; however, limited research works have been done in this area. This paper reviews the flexible boundaries of microgrids strategies and applications. First, it examines the major differences between fixed and dynamic boundaries microgrids. Then it epitomizes the existing techniques and recent strategies that adopted flexible boundaries microgrids. In addition, this paper sheds light on the sensational features of flexible boundaries microgrids and how their implementation would enhance the optimal design, operation, and utilization of microgrids. Finally, it discusses the future trends and challenges of implementing flexible boundaries microgrids and highlights future possible research directions.</t>
  </si>
  <si>
    <t>©2021. by the authors.Distribution systems worldwide have suffered profound alterations to their passive historic characteristic in the last decade due to the ever-increasing installation of distributed generators. Nowadays, it is consensual among researchers and utilities that soon most of the investments in distribution networks will be towards the materialization of smart-grids, which implies even more drastic impacts on the grid operation. In this new context, distributed generators, energy storage systems, electric vehicles and other types of resources will operate in coordination with technologies such as internet of things and big data, in an even more active distribution grid under a decentralized electricity market. Thus, it is fundamental to develop the means to control such an interactive power grid, including technologies, products, and ideas. Although several articles have been published addressing this topic, each country’s distribution grids have their peculiarities, and so should the proposals for smart-grid implementation on each of them. In this sense, it is crucial investigating what has already been proposed and implemented in the Brazilian smart-grid context to forecast and formulate the next steps on this topic. Smart-grid comprises several fields, in this paper we focus on the electric vehicle branch, providing a review of the subject under the Brazilian context. Additionally, the paper addresses the development of technologies, electricity market regulation, and strategic business models under the current scenario and a near-future perspective.</t>
  </si>
  <si>
    <t>© 2021 IEEE.Renewable Energy Sources are going to play a fundamental role in the energy sector, especially in the case of solar photovoltaic and wind power plants. Thus, the need of advanced solutions to improve the quality level of plant Operation and Maintenance is becoming a key point for a sustainable development. The present work investigates the state of the art of advanced techniques for fault detection in photovoltaic power plants, presenting relevant and promising research solutions. The paper debates challenging issues, recommendations and trends related to such an emerging technique.</t>
  </si>
  <si>
    <t>© 2016 Elsevier LtdPower system networks are the largest and most complex systems ever devised by human being. The networks are associated with huge amount of investments where the success of the sector heavily depends on appropriate planning and management. Spatial analysis technologies play very important role in planning, monitoring, and managing of the network by comprehensively considering social, environmental, and economic issues. Spatial analysis, the heart of geographic information systems (GIS) provide an integrated platform for proper management and planning of power systems. The major role of GIS technology includes: (i) developing spatial model for power generating stations, transmission networks, and distribution substations; (ii) determining suitable locations for power generation and distribution stations, and optimal routing of transmission networks; and (iii) integrating renewable energy resources with the planning and management system. Parallel to GIS, global positioning systems (GPS) has introduced new dimensions in spatial research because of its increasing availability with reduced price. The integration of GPS in data measurement techniques made a paradigm shift in (i) monitoring of the power system network with time synchronized data and (ii) finding fault locations as well as taking corrective actions with better accuracy. This paper investigates the evolutionary role of GIS and GPS technologies in different components of power system networks. These technologies are expected to provide a smart and promising platform for integrating virtually all the relevant information and systems required to develop and maintain a sustainable power system networks at local, national, regional, and global levels.</t>
  </si>
  <si>
    <t>© 2022 by the authors. Licensee MDPI, Basel, Switzerland.The attainment of carbon neutrality requires a research agenda that addresses the technical and economic challenges that will be encountered as we progress toward 100% renewable electricity generation. Increasing proportions of variable renewable energy (VRE) sources (such as wind turbines and photovoltaic systems) render the supply-and-demand balance of VRE-dominated power grids difficult. The operational characteristics and effects of VRE inverters also require attention. Here, we examine the implications of the paradigm shift to carbon neutrality and summarize the associated research challenges in terms of system planning, operation, and stability, and the need for energy storage integration, demand-side participation, distributed control and estimation, and energy sector coupling. We also highlight the existing literature gaps, and our recent studies that can fill in the gaps, thereby facilitating the improvement of grid operation and estimation. The numerical results of comparative case studies are also provided on the operational stability and economics of power grids with a high level of VRE sources, assisting stakeholders in establishing specific roadmaps and making relevant decisions.</t>
  </si>
  <si>
    <t>© 2022 by the authors. Licensee MDPI, Basel, Switzerland.Electric mobility has become increasingly prominent, not only because of the potential to reduce greenhouse gas emissions but also because of the proven implementations in the electric and transport sector. This paper, considering the smart grid perspective, focuses on the financial and economic benefits related to Electric Vehicle (EV) management in Vehicle-to-Building (V2B), Vehicle-to-Home (V2H), and Vehicle-to-Grid (V2G) technologies. Vehicle-to-Everything is also approached. The owners of EVs, through these technologies, can obtain revenue from their participation in the various ancillary and other services. Similarly, providing these services makes it possible to increase the electric grid’s service quality, reliability, and sustainability. This paper also highlights the different technologies mentioned above, giving an explanation and some examples of their application. Likewise, it is presented the most common ancillary services verified today, such as frequency and voltage regulation, valley filling, peak shaving, and renewable energy supporting and balancing. Furthermore, it is highlighted the different opportunities that EVs can bring to energy management in smart grids. Finally, the SWOT analysis is highlighted for V2G technology.</t>
  </si>
  <si>
    <t>© 2017 Elsevier LtdIn the Smart Grid context, the involvement of end-users is a key element for the implementation of demand response, as a way to enhance the energy efficiency of the electricity infrastructure also enabling to cope with the intermittency of renewable energy sources. Although the participation of end-users may result in higher complexity of system management, it may have a positive impact on mitigating the volatility of electricity prices. End-users may also be a key component in the provision of ancillary services using demand side resources to offer the system operator additional means to enhance system flexibility, robust planning, constraint management and operation scheduling, contributing to the balance between load and supply under a load follows supply paradigm. Demand response is seen as an effective and reliable strategy for the successful integration of renewable energy sources, in a perspective of integrated energy resource management, handling the demand curve using load flexibility whenever the system requires it. This embodies the possibility of changing/controlling the load profile by optimally time deferring the use of some equipment. This paper focuses on the role of energy management systems aggregators, both concerning actual practice in industry as well as research, which can be seen as relevant players contributing to that endeavour. A review of recent literature and projects is made, putting in perspective the role of energy management systems aggregators in the Smart Grid context, in association with demand response programs and technologies, involving the participation of end-users in the provision of ancillary services. The aim is recognizing trends, opportunities, challenges and potential barriers regarding the creation of energy management systems aggregators to improve overall system performance, characterizing the services provided by aggregators and identifying potential research gaps.</t>
  </si>
  <si>
    <t>© 2015 Elsevier Ltd.This paper presents the impact assessment of optimally placed different types of distributed generations (DGs) such as DG-1(T1), DG-2 (T2), DG-3 (T3), and DG-4 (T4) with different load models (DMLs) by using genetic algorithm (GA) in distribution power systems (DPSs) from minimum total mega volt ampere (MVA) intake viewpoint of main substation. This paper also presents the impact assessment of optimally placed same kind of DGssuch as DG-2(T2) and DG-4(T4) operating at different power factors (varies from 0.80 to 0.99 leading and lagging, respectively) with DLMs by GA in DPSs from minimum total MVA intake viewpoint of main substation. Different power system (PS) performance indices such as minimization of real power loss, minimization of reactive power loss, improvement of voltage profile, reduction of short circuit current or MVA line capacity and reduction in the emission of environmental greenhouse gases (GHG) such as carbon dioxide (CO2), sulphur dioxide (SO2), nitrogen oxide (NOx) and particulate matters and in emergency like conditions such as under fault, sudden change in field excitation of alternators or load increased in DPSs are calculated. The effectiveness of the proposed methodology is illustrated on IEEE-37 bus distribution test system. This research article is very much useful for practitioners working on the implementation of renewable and building of future electricity grids and also includes the different PS performance indicators from better social welfare, reduced in the environmental pollutants emission, improved the technical issues, reduced the economical burden, and betters the security viewpoints.</t>
  </si>
  <si>
    <t>© 2023 The Authors. IET Generation, Transmission &amp; Distribution published by John Wiley &amp; Sons Ltd on behalf of The Institution of Engineering and Technology.Cloud energy storage (CES) in the power systems is a novel idea for the consumers to get rid of the expensive distributed energy storages (DESs) and to move to using a cloud service centre as a virtual capacity. Although the different characteristics and applications of the energy storages are reviewed in some papers, there is no review study on the CES concepts, formulations, applications, and challenges. Therefore, the main contribution of this paper is to review the applications of the CES and its technical challenges in the power systems. For this purpose, the concept and fundamentals of the CES, as well as their role in supporting the consumers and the power network, are described first. The flow of information in a CES is then discussed, and the roles of the operator, consumers, and facilities, as the main sectors of the CES are explained. The existing studies are classified and discussed regarding the different applications of the CES in the power systems and their drawbacks are highlighted. The operation and planning (feasibility) problems of the CES are investigated. Reviewing the existing studies shows that comprehensive models are required to address the energy management (EM) and feasibility analysis of the CES applications. To address this challenge, the general formulations are presented for the planning and the operation scheduling problems of the CES. In addition, addressing different CES applications in the power systems leads to some technical challenges which are described. Finally, future directions are suggested for potential researchers to continue the studies on the CES integration and application.</t>
  </si>
  <si>
    <t>© 2021 IEEE.There has been a consistent rise in grid-connected photovoltaic (PV) systems. Several studies have reported the impacts of this increase on the distribution networks such as reverse power flow, voltage fluctuations, possible increase in system losses amongst others. With this rise in PV penetration level, it becomes necessary for grid tied smart inverters (SI) to be allowed to participate in feeder voltage regulation. Till date, no comprehensive technical review and analysis has been done on the impact and interaction of existing and proposed SI settings on the existing legacy voltage control devices. This paper presents a novel technical review and analysis of some voltage regulation settings of SIs and their impacts on distribution feeders including their interaction with legacy devices such as capacitors, on/off Load Tap Changers, their impact on the feeder losses, harmonic effects and economic impacts (expressed as the device cost factor) and circuit impact index (CII). The analysis of these functionalities is done using the standard IEEE 8500 distribution feeder (modeled using OpenDSS and MATLAB), integrated with six PVs (based on real PV parameters and data), and strategically located with actual irradiance and temperature profile from a 1.4MW PV plant located at FIU. These PV locations were carefully selected to allow for detailed impact studies. The results show how the various SI functions impact the reactive power injection and switching of the capacitor banks, the voltage regulator switching, the losses in the feeder, the harmonic and the CII. The Volt-Watt with rise/fall rate-of-change limiting setting showed the least impact in terms of the CII, voltage regulator tapping and capacitor switching but with high amount of losses compared to other SI functions.</t>
  </si>
  <si>
    <t>© 2019 Elsevier LtdWorldwide, more than a billion rural dwellers live without electricity. Billions more endure awfully intermittent service even when connected to the grid. Most of these access challenged communities are in the Global South and may benefit from surging spread of distributed energy resources. However, associated investment necessity is large and so is the time required to address infrastructural bottlenecks. Recognising criticality of universal access to affordable, eco-friendly and reliable electricity in inclusive human development, the United Nations adopted ‘affordable and clean energy’ as one of the Sustainable Development Goals. To treasure electricity access, measurement of the same is important. The evolution of electricity access measurement has given rise to multi-tier, multi-parameter matrix. This improved measurement framework has facilitated researchers and policymakers in capturing various electricity access parameters in order to script focused energy strategy for the common man. This paper studies electricity availability, consumer aspiration and prevailing consumption in an impoverished, isolated, high-altitude valley, nestled in the Himalayas in India. It outlines evolving technology-aided, access measurement supported innovative access tier advancement opportunities in the valley. The result underscores the importance of consumer-focused approach for improving infrastructure utilisation. Consumer collaboration may result in fast, economical access advancement. Supply reliability may transform from abrupt complete disruption to gradual, cognisant decay. Such transition may encourage consumers to avoid costly, individual backup and instead use available resources sensibly. Embedding aspiration-supporting nudge in electricity regulation may promote co-operation, helping empowered consumers in scaling access tier affordably.</t>
  </si>
  <si>
    <t>© 2022 Elsevier LtdThe rapid increase in the deployment of residential PV systems has caused various concerns for electricity network service providers in accommodating higher amounts of PV while maintaining the system operating indices at their acceptable ranges. This concept, usually referred to as hosting capacity (HC), has gained increased attention in recent years. This paper aims to address the state of the art in HC assessment and enhancement through a comprehensive examination of various research studies and practical projects. First, the main HC concepts, assessment methodologies, and practical implementation considerations are reviewed. Next, the novel technologies for HC enhancement are extensively discussed. Then, the important findings of various Australian trials are reported. Finally, the findings of the reviewed studies are summarised and the future directions are highlighted. Results of this paper can be used by both research efforts and industry practitioners for guiding the HC studies and enhancements.</t>
  </si>
  <si>
    <t>© 2022, The Author(s).This paper aims to identify and classify the challenges and issues faced by the energy sector in digitizing distributed energy operation and services using digital platforms. It contributes to two fields: information systems (IS) in the domain of platforms ecosystems and digital services innovation and the field of energy informatics in the domain of digital business models and service innovation. Through a systematic literature review, we investigate current research on digitalization and digital platforms in the context of electrical energy services and identify challenges and areas for future research. The key challenges are then classified into two categories, each with three subcategories: Architectural challenges, including aspects of design, ecosystem management, and agility and openness; and business and regulatory challenges, including contracts and relationship management, business models, and standards. The main limitation of this study is that it does not focus on a specific geographic domain, which means that the results are somewhat general and may not be applicable to certain countries or regions. The paper concludes with recommendations for future research directions in the digitalization and platformization of the energy sector in all six-sub-areas.</t>
  </si>
  <si>
    <t>© 2023 by the authors.Due to the increasing demand for electricity around the world, different technologies have been developed to ensure the sustainability of each and every process involved in its production, transmission, and consumption. In addition to ensuring energy sustainability, these technologies seek to improve some of the characteristics of power systems and, in doing so, make them efficient from a financial, technical, and environmental perspective. In particular, solar photovoltaic (PV) technology is one of the power generation technologies that has had the most influence and development in recent years due to its easy implementation and low maintenance costs. Additionally, since PV systems can be located close to the load, power losses during distribution and transmission can be significantly reduced. However, in order to maximize the financial, technical, and environmental variables involved in the operation of an electrical system, a PV power generation project must guarantee the proper location and sizing of the generation sources. In the specialized literature, different studies have employed mathematical methods to determine the optimal location and size of generation sources. These methods model the operation of electrical systems and provide potential analysis scenarios following the deployment of solar PV units. The majority of such studies, however, do not assess the quality and repeatability of the solutions in short processing times. In light of this, the purpose of this study is to review the literature and contributions made in the field.</t>
  </si>
  <si>
    <t>© 2021 IEEE.Consequent to the policies adopted by various nations to assimilate e-mobility, the times ahead will see large numbers of Electric Vehicle (EV) on the roads. Another important happening is the growing advent of smart grid. EVs being a crucial part of smart grid implementation, the last decade has promoted an extensive research in the field of integration of EVs with the electricity grid. The vehicle-to-Grid (V2G) approach sets a new trend for operation of distribution system by allowing the utility to improve system Power Quality by operating EVs in a controlled manner to provide grid support services, reduce peak demand and facilitates integration of renewable resources. The paper reviews the potential of V2G in Smart Grid development, explores various studies on grid-integration aspect of EVs, addresses upcoming issues in V2G development and also details optimization approaches for upgrading V2G services. It is envisioned that this paper will provide a helping hand for academics and industrialists in the development of V2G system.</t>
  </si>
  <si>
    <t>© 2020 IEEE.The unique advantages of modular multilevel converters (MMCs) have led to wide adoption of the converter topology in high voltage dc (HVDC) transmission systems, with great potential for use in medium voltage motor drive and dc grid applications. Inspired by the structure of the MMC, many extended converter topologies have been developed in the literature. These include, in addition to conventional parallel multiphase connection, a variety of series-connected topologies. Extended MMCs integrate the modular nature of cascaded SMs of the MMC but with different topology structure leading to substantially different operating principles. Given the growing number of such topologies, this paper provides a critical review of MMC derived topologies and summarizes individual advantages and disadvantages. The control schemes and application fields of these different topologies are analysed. This review facilitates the classification and understanding of extended MMCs and provides the necessary scaffold for the development of a general framework for new topologies and applications based on the MMC.</t>
  </si>
  <si>
    <t>© 2022 by the authors. Licensee MDPI, Basel, Switzerland.Currently, artificial intelligence is in an important period of growth. Due to the technology boom, it is now possible to solve problems that could not be resolved previously. For example, through goal-driven learning, it is possible that intelligent machines or agents may be able to perform tasks without human intervention. However, this also leads to the problem of understanding the agent’s decision making. Therefore, explainable goal-driven learning attempts to eliminate this gap. This work focuses on the adaptability of two explainability methods in continuous environments. The methods based on learning and introspection proposed a probability value for success to explain the agent’s behavior. These had already been tested in discrete environments. The continuous environment used in this study is the car-racing problem. This is a simulated car racing game that forms part of the Python Open AI Gym Library. The agents in this environment were trained with the Deep Q-Network algorithm, and in parallel the explainability methods were implemented. This research included a proposal for carrying out the adaptation and implementation of these methods in continuous states. The adaptation of the learning method produced major changes, implemented through an artificial neural network. The obtained probabilities of both methods were consistent throughout the experiments. The probability result was greater in the learning method. In terms of computational resources, the introspection method was slightly better than its counterpart.</t>
  </si>
  <si>
    <t>© 1991-2012 IEEE.In today's era of the Internet of Things (IoT), the amalgamation of information and communication technologies with actuating devices has reached all corners of the modern world. In the context of critical infrastructures, such as the power grid, this cyberphysical transformation has permeated all system levels as evident in devices ranging from crucial operational components (e.g., generators) and advanced sensors [e.g., phasor measurement units (PMUs) and programmable controllers], to consumer-centric devices [smart meters, electric vehicles (EVs), and smart appliances]. These extended cyberphysical functionalities have opened up signal processing opportunities that can be harnessed to empower actuating devices to adaptively and synergistically acquire data, conduct analytics, and respond to system and environmental changes for better power-grid operations. In this article, we demonstrate how a hierarchical signal processing and actuation framework can enable the tractable all-encompassing coordination of thousands of actuating power entities to maintain efficient operations while accounting for physical infrastructure limits.</t>
  </si>
  <si>
    <t>Supervisory control theories of Discrete-Event Systems (DES) and Timed Discrete-Event Systems (TDES) are introduced to solve different control problems in power systems, e.g. the voltage control problem of under-load tap-changing transformers(ULTC), which are widely used in transmission systems to take care of instantaneous variations in the load conditions in substations. This paper employs the recently developed supervisor localization technique of TDES to solve the voltage control problem in a distributed fashion. Compared with the previous (monolithic) supervisory control approach, the newly designed distributed supervisory controllers have simpler and more transparent structures, but importantly achieve the same optimal and nonblocking behavior. © 2013 IEEE.</t>
  </si>
  <si>
    <t>© 2020 Elsevier LtdThis article presents an overview of the photovoltaic solar energy integration in the South American energy matrix. This work addresses aspects such as requirements established in the grid codes to connect solar plants to the power grid, the necessary protections for the connection of small-scale photovoltaic systems, the provision and prospects of ancillary services, and the energy and solar potential of the region. This research aims to highlight a summary of different aspects of connecting photovoltaic systems to the grid in eight countries in South America with similar socioeconomic development. In this way, it is possible to compare connection requirements and regulations for each country, resulting in a perspective of the best practices to introduce photovoltaic facilities in the region. As a result of the study, Chile is pointed out as the South American country with the highest penetration of photovoltaic energy due to the expressive levels of solar irradiation. It is also the country that presents the strictest criteria concerning the integration of photovoltaic generators to the electrical grid.</t>
  </si>
  <si>
    <t>© 2020 Thasnimol and Rajathy, published by De Gruyter. bution 4.0 License This work is licensed under the Creative Commons Attri-Bi-directional information and energy flow, renewable energy sources, battery energy storage, electric vehicle, self-healing capability, and demand response programs, etc., revolutionized the traditional distribution network into the smart distribution network. Adoption of modern technologies like intelligent meters such as advanced metering infrastructure &amp; Micro-phasor measurement units, data storage, and analysis techniques and incentive-based electricity trading mechanisms can bring this paradigm shift. This study presents an overview of popular technologies that facilitate this transformation, giving focus on some prime technologies such as real-time monitoring based on Micro-phasor measurement units, data storage and analytics, blockchain technology, multiagent systems, and incentive-based energy trading mechanisms.</t>
  </si>
  <si>
    <t>© 2021Big Bang Big Crunch (BBBC) is a metaheuristic algorithm that was first published in 2006 and has since been applied in solving a variety of optimisation problems. In this paper, the authors present a survey of the use of BBBC for solving power system optimisation problems. The survey established that the BBBC has been used extensively in studying a broad variety of power system problems. In addition to the standard BBBC algorithm, researchers have introduced several variants and hybrids of the BBBC with a view to expanding its capability to solve particular problems and/or improve the quality of the solutions obtained. The type of power system optimisation problems that the BBBC algorithm has been used to solve is broad, spanning generation, transmission, and distribution. In many publications, researchers have reported the efficiency of the BBBC algorithm in solving the optimisation problems, and have found it to outperform many competing techniques in terms of the optimal values of the objective function obtained and the speed of convergence to the optimal solution.</t>
  </si>
  <si>
    <t>© 2013 IEEE.The synergistic combination of deep learning (DL) models and Earth observation (EO) promises significant advances to support the Sustainable Development Goals (SDGs). New developments and a plethora of applications are already changing the way humanity will face the challenges of our planet. This article reviews current DL approaches for EO data, along with their applications toward monitoring and achieving the SDGs most impacted by the rapid development of DL in EO. We systematically review case studies to achieve zero hunger, create sustainable cities, deliver tenure security, mitigate and adapt to climate change, and preserve biodiversity. Important societal, economic, and environmental implications are covered. Exciting times are coming when algorithms and Earth data can help in our endeavor to address the climate crisis and support more sustainable development.</t>
  </si>
  <si>
    <t>© 2017 by the authors.In the last few years, the application of Model Predictive Control (MPC) for energy management in buildings has received significant attention from the research community. MPC is becoming more and more viable because of the increase in computational power of building automation systems and the availability of a significant amount of monitored building data. MPC has found successful implementation in building thermal regulation, fully exploiting the potential of building thermal mass. Moreover, MPC has been positively applied to active energy storage systems, as well as to the optimal management of on-site renewable energy sources. MPC also opens up several opportunities for enhancing energy efficiency in the operation of Heating Ventilation and Air Conditioning (HVAC) systems because of its ability to consider constraints, prediction of disturbances and multiple conflicting objectives, such as indoor thermal comfort and building energy demand. Despite the application of MPC algorithms in building control has been thoroughly investigated in various works, a unified framework that fully describes and formulates the implementation is still lacking. Firstly, this work introduces a common dictionary and taxonomy that gives a common ground to all the engineering disciplines involved in building design and control. Secondly the main scope of this paper is to define the MPC formulation framework and critically discuss the outcomes of different existing MPC algorithms for building and HVAC system management. The potential benefits of the application of MPC in improving energy efficiency in buildings were highlighted.</t>
  </si>
  <si>
    <t>© 2015 IEEE.With rapid degeneration of conventional sources of energy, it is time to prepare our existing system to adapt to renewable power generation; a task full of challenges till today. The most promising approach that could provide a solution to this issue is the concept of smart grid. Smart grid, an advanced version of a present power system grid is expected to meet the challenges of future power demand by using advanced techniques. For better understanding of smart grid, it is essential to have knowledge of various components of smart grid and have a glance at various techniques used in it to improve the performance of overall system. This paper reviews some major issues related to constituent parts of smart grid and gives a brief introduction of some major research done in each field and to provide the basic information about developments in smart grid, and highlight the areas of future research for further advancement of smart grid.</t>
  </si>
  <si>
    <t>© 2021Resiliency has been studied in the power and water systems separately. Often the resiliency study is not so comprehensive as to understand interdependent, integrated water and power systems. This research outlines the relevant factors necessary to understand and advance quantification of such integrated systems. It also presents a review of integrated water-power systems resiliency. Based on literature survey and identification of challenges, the authors present quantification and computational steps needed to understand integrated water-power systems resiliency. A conceptual framework is proposed to quantify integrated water-power system resiliency. Finally, the authors presented an opportunity for improved water and power system resilience.</t>
  </si>
  <si>
    <t>© 2022 by the authors.Traditionally, electric power systems are subject to uncertainties related to equipment availability, topological changes, faults, disturbances, behaviour of load, etc. In particular, the dissemination of distributed generation (DG), especially those based on renewable sources, has introduced new challenges to power systems, adding further randomness to the management of this segment. In this context, stochastic analysis could support planners and operators in a more appropriate manner than traditional deterministic analysis, since the former is able to properly model the power system uncertainties. The objective of this work is to present recent achievements of one of the most important techniques for stochastic analysis, the Monte Carlo Method (MCM), to study the technical and operational aspects of electric networks with DG. Besides covering the DG topic itself, this paper also addresses emerging themes related to smart grids and new technologies, such as electric vehicles, storage, demand response, and electrothermal hybrid systems. This review encompasses more than 90 recent articles, arranged according to the MCM application and the type of analysis of power systems. The majority of the papers reviewed apply the MCM within stochastic optimization, indicating a possible trend.</t>
  </si>
  <si>
    <t>© 2021 by the authors. Licensee MDPI, Basel, Switzerland.The concept of smart cities has gained significant momentum in science and policy circles over the past decade. This study aims to provide an overview of the structure and trends in the literature on smart cities. Bibliometric analysis and science mapping techniques using VOSviewer and CiteSpace are used to identify the thematic focus of over 5000 articles indexed in the Web of Science since 1991. In addition to providing insights into the thematic evolution of the field, the three-decade study period is divided into two sub-periods (1991–2015 and 2016–2021). While splitting the dataset into more sub-periods would have been desirable, we decided to only examine two sub-periods as only very few papers have been published until 2010. The annual number of publications has progressively increased since then, with a surge in the annual number of publications observable from 2015 onwards. The thematic analysis showed that the intellectual base of the field has been very limited during the first period, but has expanded significantly since 2015. Over time, some thematic evolutions, such as further attention to linkages to climate change and resilience, and more emphasis on security and privacy issues, have been made. The thematic analysis shows that existing research on smart cities is dominated by either conceptual issues or underlying technical aspects. It is, therefore, essential to do more research on the implementation of smart cities and actual and/or potential contributions of smart cities to solving societal issues. In addition to elaborating on thematic focus, the study also highlights major authors, journals, references, countries, and institutions that have contributed to the development of the smart cities literature.</t>
  </si>
  <si>
    <t>© 2021 IEEE.In this review paper mostly discusses Smart grid technologies nowadays' phasor measurement units (PMUs) uses and its role in the modern power grid increases. Uses of the PMUs in a smart grid have several applications in the wide-area monitoring system to protect the power flow from long transmitting system in real-time-monitoring. In this filed, application of synchrophasor act as bidirectional functions, such as both controlling and communication technology, recognize in a specific time horizon by using GPS. Since the PMUs can handle both monitoring and communication technology from generating station to end-users and vice versa. Such devices are costly since it is practically impossible to mount PMUs on each bus, and it is preferred to use in critical buses of the network. This paper explains the advantages of PMUs inclusion in the power system network. It addresses different optimum positioning methodology used to assess the required number of PMUs to achieve maximum observability of the modern power grid and give an idea about the future scope.</t>
  </si>
  <si>
    <t>© 2014 John Wiley &amp; Sons Ltd. All rights reserved.The modern electrical systems should have high power capability, high power quality and reliability, high efficiency, high flexibility, low environmental impact (i.e. sustainability). Those requirements cannot be satisfied by traditional power systems; therefore, a huge revision of the present systems is expected with the introduction of many new functions, systems, and modus operandi, commonly referred to as the Distributed Generation (DG) and Smart Grid (SG) revolution. This is changing the way in which next-generation power systems have to be designed, operated, and maintained, and can be achieved only by introducing new technologies, functionalities, and operational approaches. This chapter gives an overview of the main technologies, features, and problems of distributed generation (DG) and Smart Grids (SGs). Due to the breadth of topics, this chapter gives a short but comprehensive overview of these emerging topics.</t>
  </si>
  <si>
    <t>© 2022 The AuthorsActions that transform our energy system are the cornerstone of decarbonizing our economy but have been hindered by the ineffective interface between researchers and decision-makers in Canada. This paper begins by arguing for a more holistic perspective on energy system decarbonization modelling and exploring how insights can aid evidence-based decision making. We then respond with the development of a modelling platform that includes three core pillars: (1) a toolbox of models that together represent the integrated energy system, (2) a dataset containing the inputs required to populate those models, and (3) a visualization suite to analyze and communicate their outputs. The Spine Toolbox is leveraged to process these three components in an efficient workflow. Taken together, the platform promotes the usability of model results by fostering consistency, transparency, and timeliness. Furthermore, the epistemic limitations of energy systems modelling and implications for platform and model design, and engaging extended peer communities, are discussed. Our hope is that this platform can be a foundational resource that facilitates collaboration between energy system and decarbonization researchers, modelling teams and decision-makers, ultimately enabling the effective application of evidence-based policy.</t>
  </si>
  <si>
    <t>© 2023 by the authors.Modern communication networks and digital control techniques are used in a smart grid. The first step is to classify the features of several communication networks and conduct a comparative investigation of the communication networks applicable to the smart grid. The integration of distributed generation has significantly increased as the global energy demand rises, and sustainable energy for electric vehicles and renewable energies worldwide are being pursued. Additional explanations for this surge include environmental concerns, the reforming of the power sector, and the advancing of small-scale electricity generation technologies. Smart monitoring and control of interconnected systems are required to successfully integrate distributed generation into an existing conventional power system. Electric-vehicles-based smart grid technologies are capable of playing this part. Smart grids are crucial to avoid becoming locked in an obsolete energy infrastructure and to draw in new investment sources and build an effective and adaptable grid system. To achieve reliability and high-quality power systems, it is also necessary to apply intelligent grid technologies at the bulk power generation and transmission levels. This paper presents smart grid applicable communication networks and electric vehicles empowering distributed generation systems. Additionally, we address some constraints and challenges and make recommendations that will give proper guidelines for academicians and researchers to resolve the current issues.</t>
  </si>
  <si>
    <t>© 2022, The Author(s) under exclusive licence to International Center for Numerical Methods in Engineering (CIMNE).The Moth flame optimization (MFO) algorithm belongs to the swarm intelligence family and is applied to solve complex real-world optimization problems in numerous domains. MFO and its variants are easy to understand and simple to operate. However, these algorithms have successfully solved optimization problems in different areas such as power and energy systems, engineering design, economic dispatch, image processing, and medical applications. A comprehensive review of MFO variants is presented in this context, including the classic version, binary types, modified versions, hybrid versions, multi-objective versions, and application part of the MFO algorithm in various sectors. Finally, the evaluation of the MFO algorithm is presented to measure its performance compared to other algorithms. The main focus of this literature is to present a survey and review the MFO and its applications. Also, the concluding remark section discusses some possible future research directions of the MFO algorithm and its variants.</t>
  </si>
  <si>
    <t>© 2020 by the authors.Air quality models simulate the atmospheric environment systems and provide increased domain knowledge and reliable forecasting. They provide early warnings to the population and reduce the number of measuring stations. Due to the complexity and non-linear behavior associated with air quality data, soft computing models became popular in air quality modeling (AQM). This study critically investigates, analyses, and summarizes the existing soft computing modeling approaches. Among the many soft computing techniques in AQM, this article reviews and discusses artificial neural network (ANN), support vector machine (SVM), evolutionary ANN and SVM, the fuzzy logic model, neuro-fuzzy systems, the deep learning model, ensemble, and other hybrid models. Besides, it sheds light on employed input variables, data processing approaches, and targeted objective functions during modeling. It was observed that many advanced, reliable, and self-organized soft computing models like functional network, genetic programming, type-2 fuzzy logic, genetic fuzzy, genetic neuro-fuzzy, and case-based reasoning are rarely explored in AQM. Therefore, the partially explored and unexplored soft computing techniques can be appropriate choices for research in the field of air quality modeling. The discussion in this paper will help to determine the suitability and appropriateness of a particular model for a specific modeling context.</t>
  </si>
  <si>
    <t>© 2019 Elsevier Ltd.The changing landscape of modern power systems is characterized by the deregulation of the energy markets and the rapid growth in numbers and diversity of the actors and assets incorporated to the grid. The roles and the aims of the involved stakeholders and the responsibilities of the system and market operators require that the control of the power system can respond reliably and efficiently to the new status. This chapter reviews the five main characteristics that modern power system control should have, in order to best serve the power system integrity and operation, while ensuring the fair treatment of all parties involved.</t>
  </si>
  <si>
    <t>© 2020 Walter de Gruyter GmbH, Berlin/Boston 2020.In this paper, the status quo, analytical methods, and treatment technologies of steady-state power quality problem with the largest influential degree and range are reviewed. Typical harmonic sources in regional power grids and their characteristics are investigated, the influence of harmonics on a regional power grid is described, and the main harmonic control measures including active and passive types are introduced. The sources, status quo, and adverse effect of the three-phase imbalance problem of regional power grids are examined. Meanwhile, relevant standards and imbalance calculation methods are introduced. The operation measures and treatment equipment for solving the three-phase imbalance problem are also presented. The status quo, mechanism, and danger of low voltage (LV) in regional grids are analyzed as well as the LV monitoring methods, and the corresponding treatment technologies are summarized. Finally, the key to treating the steady-state power quality of regional power grids is proposed.</t>
  </si>
  <si>
    <t>© 2017 IEEE.With the widespread access of all kinds of distributed equipment including distributed energy, and components, distribution network is moving in the direction of the active distribution network. However, compared to distributed network, complex access environment, flexible access mode, massive access terminal, dynamic and distributed mass data in active distribution network will bring new challenge to security of data transmission. Security protection on data transmission cannot well meet the needs of many practical applications. To this end, based on the characteristics of fusion and interaction between information system and physical system for active distribution network, we analyzed the domestic and international related research condition, explored research framework and technical route of secure and efficient data transmission for active distribution networks. On this basis, we discussed key technologies and challenges in depth, and pointed that the related research will improve security and efficiency of data transmission in active distribution network and have an important research value and social significance.</t>
  </si>
  <si>
    <t>© 2022 by the author. Licensee MDPI, Basel, Switzerland.Recently, there has been an ongoing global debate on the issues of energy safety, energy autonomy, and energy alleviation policies in developed and developing countries. The energy communities can integrate distributed energy resources, especially among local energy systems, playing a decisive role to support people around the world in the transition process towards sustainable development and renewable energy sources (RES). The main research dimensions of such a manifold approach are environmental sustainability, the reduction of greenhouse gases (GHGs) emission, the ordinal exploitation of RES, the social awareness in actions towards global consumerism in an environmentally caring manner, the increase of energy efficiency, and the pollution relief caused by the expansion of urban/built environment worldwide. This review study focused on the roles and the ways of how “energy communities” (ECs) could support contemporary energy management and priorities to ensure energy safety, autonomy, and alleviation, regionally and globally. In this context, a systematic, last-decade publications of ECs was conducted and the retrieved documents were organized in alignment with the following four groups of literature overview. Group 1 covered the dimensions of technology and environment, being coupled with Group 2, covering the dimensions of socio-culture and anthropocentricity (mainly focusing on the built environment). A similar coupling of Group 3 and Group 4 was made, where Group 3 covered the legislative dimension of ECs and Group 4 covered the ECs devoted to Europe–European Union (EU), respectively. The emerging key literature aspects, the proposed measures, and the applied energy policies on ECs were also conveyed and discussed.</t>
  </si>
  <si>
    <t>© 2020 by the authors. Licensee MDPI, Basel, Switzerland.The Micro-Phasor Measurement Unit (µPMU) or distribution-level PMU (D-PMU) is a measurement device that measures the synchronized voltage and current values of electric power distribution networks. The synchronized data obtained by µPMUs can be used for monitoring, diagnostic, and control distribution network applications, so that operators can understand the dynamic states of the distribution network in real-time. In this paper, we review the state-of-the-art µPMU research which includes a list of µPMU applications, monitoring and diagnostic functions, control applications, and optimal placement of the µPMU. In addition, we analyze the benefits of µPMUs in distribution networks; in particular, their reliability and resiliency, cost savings, and environmental and policy benefits.</t>
  </si>
  <si>
    <t>© 2016 WEVA.CALSTART researched and analyzed the opportunities and challenges faced by the medium and heavyduty electric truck market. E-Trucks &amp; Buses present unique challenges and opportunities compared to light-duty EVs. In particular, current utility rate structures can discourage fleets from adopting E-Trucks &amp; Buses. Charging has to support vehicle operation and cannot easily be shifted. In addition, demand charges can be prohibitively costly for early deployments. Lastly, charging infrastructure is a limiting factor for further vehicle adoption. Innovative utility rates and public utility commission policy changes are necessary to enable the further expansion of the E-Truck &amp; Bus market.</t>
  </si>
  <si>
    <t>© 2022 by the authors.Distributed energy resources have been increasingly integrated into electrical grids. Consequently, electricity markets are expected to undergo changes and become more complex. However, while there are many scientific publications on the topic, a broader discussion is still necessary. Therefore, a systematic literature review on electricity markets in the context of distributed energy resources integration was conducted in this paper to present in-depth discussions on the topic, along with shedding light on current perspectives, the most relevant sources, authors, papers, countries, metrics, and indexes. The software R and its open-source tool Bibliometrix were used to perform the systematic literature review based on the widely recognized databases Web of Science and Scopus, which led to a total of 1685 articles after removing duplicates. The results demonstrate that demand response, renewable energy, uncertainty, optimization, and smart grid are the most-used keywords. By assessing highly impactful articles on the theme, emphasis on energy storage systems becomes clear compared to distributed generation and electric vehicles. However, electric vehicles draw attention in terms of citations. Furthermore, multi-level stochastic programming is the most-applied methodology among highly impactful articles. Due to the relevance of the demand response keyword, this paper also conducts a specific review on the topic aligned with electricity markets and distributed energy resources (296 articles). The results demonstrate that virtually all high-impact publications on the topic address day-ahead or real-time pricing. Based on the literature found, this paper presents a discussion on the main challenges and future perspectives related to the field. The complexity of electrical power systems and electricity markets is increasing substantially according to what this study found. Distributed generation development is already advanced, while energy storage systems and electric vehicles are limited in many countries. Peer-to-peer electricity trading and virtual power plant are newer concepts that are currently incipient, and DR programs showcase an intermediate stage of evolution. A particular lack of research on social issues is verified, and also a lack of all-encompassing studies that address multiple interconnected topics, which should be better addressed in the future. The in-depth assessment carried out in this paper is expected to be of high value to researchers and policy-makers and facilitate future research on the topic.</t>
  </si>
  <si>
    <t>© 2021 by the author. Licensee MDPI, Basel, Switzerland.Due to the strategic nature of the energy sector, legal solutions to protect cross-border electricity and gas connections will be of particular importance. The author realizes that at the present stage of development, the cross-border impact may also be manifested by generating units (e.g., wind farms) or even end users themselves. The lack of harmonized regulations in this area may not only lead to limitations in the physical supply of electricity and gas, but also affect future investment decisions regarding, for example, new generation capacities. In a broader aspect, it will delay, and in the extreme case prevent, the achievement of the objectives resulting from the EU energy policy, in particular integration within the single energy market. In this article, the author identifies devices and entities responsible for energy infrastructure that should be classified as necessary for the functioning of the single energy market. The research includes the analysis and evaluation of regulations governing cybersecurity in the energy sector, taking into account the interdependencies within, intersectoral and cross-border. In addition, the author refers to the need to introduce individual legal solutions regarding the protection of energy infrastructure.</t>
  </si>
  <si>
    <t>© 2021 The AuthorsThe fields of power system engineering and operations research are growing rapidly and becoming increasingly entwined. This survey aims to strengthen the connections between the two communities by introducing specific power systems problems and the theoretical operations research approaches implemented to address them in recent years. It discusses a number of optimal power flow applications including expansion planning, regular operation, markets, network resiliency, and unit commitment.</t>
  </si>
  <si>
    <t>© 2022 by the authors.This work is a survey of current trends in applications of PMUs. PMUs have the potential to solve major problems in the areas of power system estimation, protection, and stability. A variety of methods are being used for these purposes, including statistical techniques, mathematical transformations, probability, and AI. The results produced by the techniques reviewed in this work are promising, but there is work to be performed in the context of implementation and standardization. As the smart grid initiative continues to advance, the number of intelligent devices monitoring the power grid continues to increase. PMUs are at the center of this initiative, and as a result, each year more PMUs are deployed across the grid. Since their introduction, myriad solutions based on PMU-technology have been suggested. The high sampling rates and synchronized measurements provided by PMUs are expected to drive significant advancements across multiple fields, such as the protection, estimation, and control of the power grid. This work offers a review of contemporary research trends and applications of PMU technology. Most solutions presented in this work were published in the last five years, and techniques showing potential for significant impact are highlighted in greater detail. Being a relatively new technology, there are several issues that must be addressed before PMU-based solutions can be successfully implemented. This survey found that key areas where improvements are needed include the establishment of PMU-observability, data processing algorithms, the handling of heterogeneous sampling rates, and the minimization of the investment in infrastructure for PMU communication. Solutions based on Bayesian estimation, as well as those having a distributed architectures, show great promise. The material presented in this document is tailored to both new researchers entering this field and experienced researchers wishing to become acquainted with emerging trends.</t>
  </si>
  <si>
    <t>© 2021, The Author(s), under exclusive licence to Springer Nature Switzerland AG.Purpose of Review: This paper provides a SWOT analysis of the Interdependent and Complex Electric Power and Transportation Systems (INTERCEPTS). The SWOT analysis is conducted to highlight the strengths, weaknesses, opportunities, and threats for the safe, secure, and successful implementation and operations of the INTERCEPTS. Recent Findings: The INTERCEPTS stakeholders need to take advantage of the existing strengths such as the state-of-the-art technology for energy storage and V2G and public awareness on climate change to take advantage of the opportunities such as modern business models for market participants and plan accordingly to eliminate the weaknesses and threats for safe and secure operations of the INTERCEPTS. Summary: EVs have shown great potential to reduce the green gas emission and fossil fuel usage. The bidirectional flow of energy provided by the Vehicle to Grid (V2G) technology strengthens the renewable energy sources adaption and creates numerous benefits such as grid stability, peak load management, and cost-saving for the stakeholders and market participants. However, the integration of large-scale EVs to the power grid increases the load substantially and may make the power grid exposes to some threats such as overloaded lines or even cyberattacks. The SWOT analysis provides insights for the decision makers of the INTERCEPTS and market participants and puts more emphasis on thoughtful planning and preparedness before full integration of the electric power and transportation systems.</t>
  </si>
  <si>
    <t>© 2014 Chinese Association of Automation.Traditionally, offline optimization of power systems is acceptable due to the largely predictable loads and reliable generation. The increasing penetration of fluctuating renewable generation and internet-of-things devices allowing for fine-grained controllability of loads have led to the diminishing applicability of offline optimization in the power systems domain, and have redirected attention to online optimization methods. However, online optimization is a broad topic that can be applied in and motivated by different settings, operated on different time scales, and built on different theoretical foundations. This paper reviews the various types of online optimization techniques used in the power systems domain and aims to make clear the distinction between the most common techniques used. In particular, we introduce and compare four distinct techniques used covering the breadth of online optimization techniques used in the power systems domain, i.e., optimization-guided dynamic control, feedback optimization for single-period problems, Lyapunov-based optimization, and online convex optimization techniques for multi-period problems. Lastly, we recommend some potential future directions for online optimization in the power systems domain.</t>
  </si>
  <si>
    <t>© 2022 Elsevier LtdSince a significant number of electric vehicles (EVs) are progressively hitting the market, vehicle to grid (V2G) technology has gotten a lot of attention. Electric vehicles can be employed as mobile storage devices to assist in load balancing in the power grid as a specialised electricity load. In addition, the EVs development will have a number of impacts and benefits on the grid, including load leveling, voltage and frequency regulation, peak load shaving, smooth integration of renewable energies, and reactive power compensation. However, it has some negative impacts on the grid. The literature reviews the impact of V2G technologies and charging strategies along with their operations, control, and issues are sufficiently covered in a comprehensive manner. Therefore, the aim of this paper is to discuss and investigate the opportunities, challenges, and technologies of EVs in a V2G connecting system. Moreover, the V2G topologies, operations, applications, issues, control systems, main features, updated details, pros, cons, and related applications are comprehensively reviewed. This paper discusses the benefits of both the EV owners and the power grid. This paper concludes with potential recommendations for future research directions to solve the existing research gaps and issues.</t>
  </si>
  <si>
    <t>© 2022 by the authors. Licensee MDPI, Basel, Switzerland.Globally, the research on electric vehicles (EVs) has become increasingly popular due to their capacity to reduce carbon emissions and global warming impacts. The effectiveness of EVs depends on appropriate functionality and management of battery energy storage. Nevertheless, the battery energy storage in EVs provides an unregulated, unstable power supply and has significant voltage drops. To address these concerns, power electronics converter technology in EVs is necessary to achieve a stable and reliable power transmission. Although various EV converters provide significant contributions, they have limitations with regard to high components, high switching loss, high current stress, computational complexity, and slow dynamic response. Thus, this paper presents the emerging trends in analytical assessment of power electronics converter technology incorporated energy storage management in EVs. Hundreds (100) of the most significant and highly prominent articles on power converters for EVs are studied and investigated, employing the Scopus database under predetermined factors to explore the emerging trends. The results reveal that 57% of articles emphasize modeling, experimental work, and performance evaluation. In comparison, 13% of papers are based on problem formulation and simulation analysis, and 8% of articles are survey, case studies, and review-based. Besides, four countries, including China, India, the United States, and Canada, are dominant to publish the maximum articles, indicating 33, 17, 14, and 13, respectively. This review adopts the analytical assessment that outlines various power converters, energy storage, controller, optimization, energy efficiency, energy management, and energy transfer, emphasizing various schemes, key contributions, and research gaps. Besides, this paper discusses the drawbacks and issues of the various power converters and highlights future research opportunities to address the existing limitations. This analytical assessment could be useful to EV engineers and automobile companies towards the development of advanced energy storage management interfacing power electronics for sustainable EV applications.</t>
  </si>
  <si>
    <t>© 2022 by the authors. Licensee MDPI, Basel, Switzerland.Detection of unintentional islanding is critical in microgrids in order to guarantee personal safety and avoid equipment damage. Most islanding detection techniques are based on monitoring and detecting abnormalities in magnitudes such as frequency, voltage, current and power. However, in normal operation, the utility grid has fluctuations in voltage and frequency, and grid codes establish that local generators must remain connected if deviations from the nominal values do not exceed the defined thresholds and ramps. This means that islanding detection methods could not detect islanding if there are fluctuations that do not exceed the grid code requirements, known as the non-detection zone (NDZ). A survey on the benefits of islanding detection techniques is provided, showing the advantages and disadvantages of each one. NDZs size of the most common passive islanding detection methods are calculated and obtained by simulation and compared with the limits obtained by ENTSO-E and islanding standards in the function of grid codes requirements in order to compare the effectiveness of different techniques and the suitability of each one.</t>
  </si>
  <si>
    <t>A dynamic mixed-integer programming model is presented that has been developed to solve a distribution system expansion problem. The results of the study indicate that the computerized modelling approach is a promising tool that can provide considerable savings to the electrical utility industry in reducing not only planning man-hours but also the fixed and variable costs of distribution system operation and the final cost to the consumer. © 1982.</t>
  </si>
  <si>
    <t>© 2022, Econjournals. All rights Reserved.Non-technical losses (NTLs) directly affect the electricity distribution system’s quality and create significant economic problems in developing countries. There has been an advance in Brazil’s regulations to combat this kind of loss in the last 15 years. However, the electricity consumed and not billed is still high, impacting the electricity tariff and distributors’ investment capacity and creating difficulties in developing public policies to mitigate the problem. Thus, this article seeks to present the panorama of NTLs in Brazil and propose legislative, regulatory, business, and academic directions. For this, 28 semi-structured interviews were carried out with specialists, resulting in identifying the main challenges for identifying and mitigating NTLs in Brazil and the factors that help overcome this problem. The results demonstrate that coordinated strategic actions among all stakeholders need to be developed to combat NTLs. The cultural change in acceptance of electricity theft needs to be one of the country’s main focuses. The main contribution is to disseminate information to regulatory and legislative authorities, government, concessionaires, and researchers to develop practical actions for mitigating NTLs in Brazil.</t>
  </si>
  <si>
    <t>© 2021 by the authors. Licensee MDPI, Basel, Switzerland.The literature covering Plug-in Electric Vehicles (EVs) contains many charging/discharging strategies. However, none of the review papers covers such strategies in a complete fashion where all patterns of EVs charging/discharging are identified. Filling a gap in the literature, we clearly and systematically classify such strategies. After providing a clear definition for each strategy, we provide a detailed comparison between them by categorizing differences as follows: complexity; economics and power losses on the grid side; ability to provide ancillary services for integrity of the power grid; operation aspects (e.g., charging timing); and detrimental impact on the EV, the power grid, or the environment. Each one of these comparison categories is subdivided into even more detailed aspects. After we compare the EV charging/discharging strategies, we further provide recommendations on which strategies are suitable for which applications. Then, we provide ratings for each strategy by weighting all aspects of comparison together. Our review helps authors or aggregators explore likely choices that might suit the specific needs of their systems or test beds.</t>
  </si>
  <si>
    <t>IEEEThe tremendous advancement of Internet-of-things (IoT) has proliferated the interaction between the physical and cyber worlds. Consumer electronics, as the first tier in the physical world, would play a crucial role to enable ubiquitous information exchange. The adoption of IoT technologies will inevitably enhance the maturity of consumer products and services, proliferating the market of consumer electronics. Nonetheless, the ever-growing number of uncoordinated connections and unregulated integrations of technologies would pose various challenges and threats, resulting in vulnerability to consumer electronics. Thus, there is an urgent need for defining the trusted infrastructure and research directions for consumer electronics. In this paper, the next-generation (next-gen) consumer electronics would be defined for the first time. Also, the state-of-the-art architecture of next-gen consumer electronics would be presented, in compliance with the emerging IoT standard IEEE 2668. To address the underlying challenges in next-gen consumer electronics, this paper will classify the essential research topics for consumer electronics and present future research opportunities, such as the exploitation of complex network analysis, cybersecurity measures, etc., to foster the development of consumer electronics in a reliable, efficient, safe, and secure manner.</t>
  </si>
  <si>
    <t>© 2020 IEEE.Noise is generated on the indoor Narrowband Power Line Communication channel by the uncoordinated activities of several electrical devices connected to the power line networks, and by radiated environmental disturbances. There is a need to overcome these noise and channel impairments for reliable communication to be achieved. Statistical channel modeling of noise will facilitate the development and optimization of dependable PLC systems. Thus, in this work, we have developed a Software-Defined-PLC transceiver and test-bed that adopts 4, 8 and 16 Quadrature amplitude modulation schemes and uses the Universal Software Radio Peripheral and MATLAB/Simulink platforms to facilitate impulsive noise error measurement and modeling using the three-state Fritchman Markov Model (FMM) and the Baum-Welch Algorithm. The statistical channel models obtained are accurate derived channel models based on experimental measurement. The close match between the experimental and model error-free run distribution and error probabilities justify the modeling of the PLC memory channel using the three-state FMM. The model results obtained will assist in the implementation of error correction systems and novel optimization techniques in an impulsive noise PLC channel environment.</t>
  </si>
  <si>
    <t>© 2022 by the authors.Electricity has become one of the most important factors contributing to both the livelihoods of individuals and global economic development. Most electricity generation is still derived from burning fossil fuels that contribute to environmental degradation. The aim of this research, through innovative design, was to create clean circular technology through the utilization of electronic devices that control and send optimally timed commands to two 72-volt batteries (DC) that store and distribute energy. This new form of electric power generation was adapted to be used with a three-way differential gear system. The speed of transmission was adjusted, and shaft rotation was connected to a 7.5 kw/h DC power motor with two 15 kw/h alternators in three phases to generate high torque power at the desired rate of 3000 RPM and electricity. The first set of alternators generated the electrical energy to be distributed. The circuit system of battery set one was used for storage and slowly fed to the motor, which was kept continuously running for hours. The second alternator distributed the generated voltage to the secondary battery, which stored backup power and provided the main power to the grid. This system is especially appealing for those looking to improve energy efficiency and contribute to the green economy, as this system can be applied to power charging stations for electric vehicles or used as a backup power source for buildings.</t>
  </si>
  <si>
    <t>© 2022 by the authors.With the need for more environmentally friendly transportation and the wide deployment of electric and plug-in hybrid vehicles, electric vehicle (EV) charging stations have become a major issue for car manufacturers and a real challenge for researchers all over the world. Indeed, the high cost of battery energy storage, the limited EV autonomy and battery lifespan, the battery charging time, the deployment cost of a fast charging infrastructure, and the significant impact on the power grid are the origin of several research projects focused on advanced power electronics topologies and the optimization of the EV charging stations in terms of power transfer and geographical location. Three charging levels can be distinguished, which differ in terms of output power and charging time. The higher the level of charging, the faster the charging process, as more power is delivered to the vehicle at the expense of power quality issues and disturbances. Moreover, three types of charging systems can be distinguished, which are inductive recharging (contactless power transfer), conductive charging systems, and battery swapping. Additionally, EVs encompass fuel cell (FC) EVs, which uses hydrogen as primary energy resources, which is nowadays under extensive research activities in academia and industry. This review paper aims at presenting a state of the art review of major advances in power electronics architectures for EVs traction drives, and battery-based EVs charging stations. Specifically, the focus is made on light-duty electric vehicles drivetrain power electronics and charging stations specifications, the proposed power electronics solutions, the advantages and drawbacks of all these technologies, and perspectives for future research works in terms of smart EV charging and up-to-date solutions for power system disturbances mitigation.</t>
  </si>
  <si>
    <t>© 2020 John Wiley &amp; Sons, Inc.The Internet of Things (IoT) paradigm is leading to the deployment of an extensive number of smart devices capable of assisting companies and people in their daily activities. For this paradigm to be effective, these devices must exchange a huge amount of information and be coordinated in unpredictable, dynamic, and very complex scenarios. So far, cloud computing has centralized data storage and offered coordination of devices. However, as the number of deployed smart devices increases and the requirements of IoT solutions are more stringent, cloud computing hardly meets them. Fog computing has emerged as a middle layer between end-devices and cloud environments to support the requirements of IoT applications that cannot be met by the current edge-cloud model. A great effort has been devoted during the past few years to the development of this fog vision. Most of these solutions focused on improving specific characteristics, but not on supporting all the key requirements of an IoT solution. Thus, a deep investigation of these solutions to understand how they can be connected and coordinated to meet these necessities is essential. In this paper, we distinguish the most vital necessities that IoT solutions present to accomplish a right operation. Also, by analyzing the available solutions, we propose a novel global architectural model for fog computing meeting the recognized demands. We also provide a novel scientific taxonomy for breaking down the overviewed solutions. We conclude by analyzing the most essential recommendations in Fog computing for IoT, thereby distinguishing open issues and research frontiers that must be prioritized in order to have a totally developed fog computing environment, ready to meet the IoT solutions’ prerequisites.</t>
  </si>
  <si>
    <t>© 2016 IEEE.Consensus problems of multi-agent systems have attracted an ever-increasing interest in the control community due to their great potential in various applications such as cooperative unmanned air vehicles, automated highway systems scheduling, air traffic control, sensor networks. This paper presents a brief overview of theoretical development of consensus in a sampled-data setting, paying special attention to those published since 2011. Recent results in this area are categorized into several directions, such as consensus based on periodic sampling, variable sampling, stochastic sampling, and event-triggered communication. In particular, for event-triggered consensus, some typical patterns of event-triggering conditions are reviewed based on different definitions of a transmission error and a threshold.</t>
  </si>
  <si>
    <t>© 2019Long-term power-system planning and operation, build on expectations concerning future electricity demand and future transmission/generation capacities. This paper reviews current methodologies for forecasting long-term hourly electricity demand on an aggregate scale (regional or nationally), for 10–50 years ahead. We discuss the challenges of these methodologies in a future energy system featuring more renewable energy sources and tighter coupling between the power sector and the building and transport sectors. Finally, we conclude with some recommendations on aspects to be taken into account regarding long-term load forecasts in a changing power system.</t>
  </si>
  <si>
    <t>© 2022 IEEE.The idea of a decentralized peer-to-peer local energy market (LEM) is gaining popularity as local energy output from Renewable Energy Sources (RESs) increases. This study examines a blockchain-based LEM that enables consumers and producers to transact directly in energy within a local community. The Home Energy Management (HEM) system and demurrage mechanism, which are included in the proposed model, enable prosumers and consumers to optimize their energy use and reduce electricity costs. This study reviews the literature on blockchain technology and the energy market, develops a model, puts it into practice, runs experiments, and evaluates network scalability and data production. The approach, which was built using Hyperledger Fabric, allows verified renewable energy trade with anonymous purchasers to shield consumption patterns from disclosure. With 5000 sensors, 5000 customers, and 5000 vendors, the maximum transaction throughput was attained. To assess the network feasibility, the data creation rate by network and the baseline implementation costs were also examined. Additionally, this article offers empirical findings on a subject that are missing from the literature.</t>
  </si>
  <si>
    <t>© 2022 IEEE.High energy and electricity prices, coupled with high price volatility, increase the value of demand response and demand side management. Energy management systems that are predictive and exchange-price oriented can help to leverage flexibility while lowering energy costs. In this paper, the value of flexibility is assessed in two scenarios of low and high energy prices. To that end, a self-learning home energy management system is introduced that takes into account the new volatility of high stock market electricity prices. The proposed approach is compared to a baseline system, which is a typical household self-consumption optimization. The findings indicate a significant economic potential of an exchange-price oriented usage of residential flexibility options in contrast to self-consumption optimization. Furthermore, the value of flexibility for the exemplary residential system increased more than fivefold between 2021 and 2022, while prices increased about fourfold.</t>
  </si>
  <si>
    <t>© 2019 IEEE.As more and more electricity users install private renewable energy generators on the demand side, electricity demand changes into the difference between load and generation. The specific variation of generation and load cannot be directly obtained via prosumer meters, which challenges economic dispatch, emergency recovery, forecasting accuracy, etc. To address the data deficiency, this paper proposed an approach for separating out load and wind power generation from the user demand data. Specifically, separation processes firstly utilize discrete wavelet transform to decompose signals into several representative scales. Then, the operating capacity of wind turbines can be solved by matching the demand variation on a wavelet scale where disturbances like random behaviors and weather interaction are reduced. Consequently, generation data can be constructed by wind turbine models with capacity parameter and weather information. In Northern Ireland cases, behind-the-meter wind power is successfully separated out from user demand. The separated data of load and wind power better present the network status. Utilizing the data in demand forecasting, the forecasting errors of three general methods was effectively decreased by an average of 18.78%.</t>
  </si>
  <si>
    <t>© 2020 The AuthorsWith the growth of renewable energy utilities, it is necessary to optimize system scheduling to reduce operation cost and increase profit. An effective approach depends on electricity price forecasting becomes important in energy management and control of behind-the-meter storage system. In this paper, for the first time, an inter-hours rolling horizon strategy is proposed to offer a more effective scheduling strategy based on high-resolution five-minute data. In addition, to avoid great uncertainties in price fluctuation, we present a novel model based on deep learning for hour-period and multi-step price forecasting. Moreover, in order to detect spikes in thecurrent day, we design a convolutional neural network with an end-to-end manner to detect price spikes and capture severe price variations in market profiles, which remarkably improve the scheduling of behind-the-meter storage system and operation profits. Sufficient experiments introduced the real-time available market dataset from Ontario to evaluate the performances of our proposed models. Related spike predictions were also used to optimize operation scheduling of a behind-the-meter storage system, demonstrating the outcomes of our proposed inter-hours rolling horizon strategy from an economic perspective. Compared with the state-of-the-art model (ARX), our proposed strategy based on enhanced spike detection achieved 8.7% improvement on operating cost with more predominant robustness and efficiency.</t>
  </si>
  <si>
    <t>© 2022 IEEE.Driven by the energy transition, the electricity generated by photovoltaic panels connected by customers behind-the-meter is annually increasing. This is expected to lead to congestion of medium to low voltage (MV/LV) transformers because the related capacity is unable to be reinforced fast enough to accommodate all these PV panels. Based on medium-term load forecasts of an MV/LV transformer with an annual increasing capacity of installed PV panels behind-the-meter, active power curtailment (APC) necessary to prevent congestion and related compensation costs to owners of these PV panels is forecasted. First, a month-ahead load forecast of the studied MV/LV transformer with an annual increasing capacity of installed PV panels behind-the-meter is performed multiple times based on weather conditions measured during the same month but in previous years. Second, each of these month-ahead load forecasts is used to forecast the related APC and compensation costs. Subsequently, the distribution in forecasted APC and compensation costs due to annual variation of weather conditions over a month is analyzed. In addition, APC duration curves are calculated for all these forecasts to analyze the distribution of the amount and duration of alternative solutions, such as demand-side management to reduce necessary APC and the local mismatch between supply and demand.</t>
  </si>
  <si>
    <t>© 2017 IEEE.In contrast with battery storages installed by distribution network operators (DNOs) which are responsible to shave the daily peaks, behind the meter energy managements systems (BTM-EMSs) are mostly installed by the commercial/industrial units to minimize the maximum demand peak over a billing period. Therefore, the daily optimization frameworks used in DNO side battery storages could not be applied to control BTM battery storages due to unnecessary degradation of the battery storages. As an alternative, two-layer control frameworks could be applied in BTM applications in which the minimum achievable of the maximum peak value in the next month (called demand charge threshold (DCT)) is determined in the monthly layer, and the daily layer schedules battery charge and discharge to realize the predetermined DCT. However, the unpredicted behavior of individual electricity loads in coming month casts a shadow over the functionality of such two layer demand charge management solutions(DCMS). In this paper, a novel two-layer DCMS is proposed in which, the monthly layer forecasts the near optimal DCT value for the next month based on the behavior of the load DCT values in the last few months. In the absence of the long history of the load profile, the similar DCT profiles of the other loads available in the data set are used to construct the DCT forecast model. The efficiency of the proposed approach is validated through the simulation studies on the real value load data.</t>
  </si>
  <si>
    <t>© 2019 Elsevier Ltd.The chapter discusses demand response using behind-the-meter distributed energy resources (DER). It starts with a description of the home energy management problem used for DER scheduling, which serves as the fundamental building block for demand response aggregation. A general formulation of the problem is provided, followed by a description of the main solution techniques. The chapter then considers the impact of uncoordinated DER control on the operation of low-voltage networks, followed by a discussion of active management of DERs, including peer-to-peer trading with a distribution system operator permission structure and distributed optimal power flow. The chapter concludes by discussing a generic aggregate prosumer model for future grid studies.</t>
  </si>
  <si>
    <t>© 2013 IEEE.As distribution networks worldwide are experiencing the adoption of residential solar photovoltaic (PV) more than ever, the need for transiting from the concept of load forecasting to net energy forecasting, i.e. predicting the blend of PV and load as a whole, is pressing. While most of the existing literature has focused on load forecasting, this paper, for the first time, contributes to this transition at both single household and low aggregate levels through a comprehensive study. The paper also proposes a multi-input single-output (MISO) model based on an efficient long short-term memory (LSTM) neural network, by which different household energy profiles help provide more accurate forecasts for other households or aggregate energy profile. This technique, indeed, considers the spatial dependencies of households' profile indirectly. Through this study, the underlying problem of short-term net energy forecasting is compared to load forecasting, and it is shown how the inclusion of PV generation behind the meter could deteriorate forecasting accuracy. Moreover, the impact of the level of granularity associated with smart meter data on the aggregated net energy forecasting is discussed, and it is revealed that the higher resolution data can potentially alleviate the accuracy lost. Furthermore, online LSTM, as opposed to proposed batch learning MISO LSTM, is used as a forecasting tool. The results show online LSTM is more resilient to sudden changes at the single household level, while MISO LSTM is efficient for aggregate level. The proposed framework is conducted on two real Ausgrid and Solar Analytics case studies in Australia.</t>
  </si>
  <si>
    <t>© 2022 Elsevier LtdNowadays, with the growing interest in green energy, further improvements in photovoltaic (PV) power systems are needed. In this regard, the main aim is to find an optimal method to predict the output power of PV systems to maintain a sustainable operation. Hence, this work proposes a hybrid Machine Learning (ML) method LASSO-RFR for an hourly PV power output prediction. The model consists of Least Absolute Shrinkage and Selection Operator (LASSO) and Random Forest Regressor (RFR), where the former model makes a prediction and the latter fine tune it by the addition or subtraction of a relatively small value. The proposed model outperformed other models when tested on real data recorded from 2016 to 2019 for three Malaysian PV systems, namely Thin-Film (TF), Monocrystalline (MC), and Polycrystalline (PC). LASSO-RFR attained the lowest root mean square error (RMSE) of 23.7, 18.2, and 20.8 Wh/m2 for the TF, MC, and PC, respectively. This work also highlights the importance of explicit time encoding in improving PV power prediction. Although it is used to be ignored in the literature when developing ML models, the time feature is the second most influencing factor of PV power prediction after solar irradiance, as shown by the SHAP analysis (shapely additive explanation). For the study implications, the developed prediction model can assist the industry in predicting 1 h ahead of PV power output, demand-side management, and building operations and maintenance.</t>
  </si>
  <si>
    <t>© 2022 Elsevier LtdBehind the meter battery storage is becoming increasing popular in all sectors, though enthusiasm has recently lagged in the industrial sector. Even though there may be many factors contributing to this including lack of innovation, prohibitive costs, and undesirable rate structures, a difficulty arises in accounting for uncertainty of electrical load in industrial facilities while still attempting to utilize battery storage as much as possible all while trying to achieve fiscal profitability. This study utilizes Gaussian process regression and Bayesian decision theory to organize load data and quantify electrical load uncertainty to properly and effectively discharge industrial battery storage. The study employs a simulation model to set battery load setpoints for the span of the utility billing period according to the degree of risk aversion. This combination of economic analysis according to utility billing period and utilization of degree of risk aversion to make decisions on the uncertainty of the data has not before been applied to battery storage. The method resulted in an annual average reduction of peak demand by 3.8 % at the lowest amount of savings and lowest risk aversion. The highest risk aversion resulted in an annual average reduction of peak demand of 7.5 %. The maximum reduction of peak load in any month was 13.8 % in the month of December with a relatively high risk aversion. With a the highest amount risk aversion tested, the model reduced demand ten of the twelve months of the year.</t>
  </si>
  <si>
    <t>© 2019 IEEE.Energy storage system is a key device for load-leveling which can shift the load from on-peak time to offpeak time in time-of-use. Customers of the behind-the-meter energy storage system can schedule charging/discharging of energy storage system for electricity cost saving at peak-load. In order to maximize the reduction of electricity cost, smart charging and discharging algorithms based on accurate load forecasting are needed. This paper proposes an energy storage system scheduling algorithm based on water filling optimization followed by short-term load forecasting by using long short-term memory neural network. The proposed method is expected to reduce electricity cost for customers in behind-the-meter by scheduling charging and discharging of an energy storage system. For practical implementation, the satisfaction index of the optimization and the daily electricity cost are compared according to the change of scheduling intervals. Finally, case studies are conducted to confirm the effectiveness of the proposed method.</t>
  </si>
  <si>
    <t>© 2019 Elsevier LtdOver the last decades, global consumption of energy and environmental resources have been rapidly increasing due to advances in the production and transportation of goods, as well as reduced barriers to global trade markets. This trend raised sustainable consumption issues because of inefficient and wasteful use of resources, especially in resource-rich countries with high purchasing power and subsidized tariffs offered to residents. It is also well-known that resources abundance tends to lower financial development and limit productivity growth and social development. On the other hand, there is a growing acceptance that supply-side policies need to be complemented by demand-side management to support sustainable cleaner production and remedy aforementioned adverse impacts. In this study, we present the results of an investigation on demand-side management (DSM) opportunities and a framework developed for Qatar as a representative of an emerging resource-rich countries and discuss implications for cleaner production. The rationale behind is that Qatar is a commodity-dependent developing country, who, during the last five years, has experienced a population growth of 35%, and an increase in electricity and water demand of 46% and 35%, respectively. Similarly, during the same period, the national vehicle fleet has grown by more than twofold. These figures have ranked Qatar at the top of the per-capita energy, carbon, and water consumption list in the world and increased environmental vulnerability and reduced climate resilience. To that end, the objectives of this study are to: (1) construct a DSM framework tailored to the needs of resource-rich country like Qatar from economic, social, environmental, and technical aspects; (2) present, analyze, and discuss the results of a survey that reveals the perceptions, attitudes, and responses of local residents towards the applicability of DSM policies; and (3) discuss methods and solutions to achieve cleaner energy consumption. The conducted survey covered electricity, water, and transportation sectors and showed that residents have low awareness about their consumption habits, but they have high willingness to reduce their consumption levels. In the last section, we present the survey results and discussions as a reference for policy-makers to promote the most promising DSM options in Qatar. To the best of authors' knowledge, this is the first survey-based study conducted in the Gulf Cooperation Council region where a significant portion of world's oil and natural gas resources are extracted. Therefore, the results could provide insights to other resource-rich countries with similar characteristics to devise more efficient policies for promoting welfare-enhancing and sustainable consumption behavior.</t>
  </si>
  <si>
    <t>Demand side management (DSM) programs are designed to encourage users to shift the use of their non-critical appliances to off-peak hours. Autonomous DSM programs have recently been proposed to achieve this goal by coordinating the users' energy consumption, using smart meters. On the other hand, this objective can be achieved only when the users actively contribute in DSM programs. Devising a fair billing mechanism is important to encourage the users to keep their contribution in the programs to achieve system optimality in the sense of minimum cost of the system. Another important issue in implementing DSM programs is protecting the users' privacy which is short addressed in DSM literature. In this paper, we introduce the concept of fairness, optimality and privacy in DSM systems. Next, we introduce a class of optimal billing mechanisms. We propose a subclass of optimal billing mechanisms which is fair in terms of distributing the energy cost across the users based on their contribution in minimizing the total cost of system. We show that fairness axioms which have been previously introduced in resource allocation algorithms are achievable in the proposed billing subclass. Next, we apply the secure sum algorithm to protect the users' privacy in implementing this billing mechanism. © 2014 IEEE.</t>
  </si>
  <si>
    <t>© 2020 IEEE.Historically, utilities have studied how their customers use electricity through load research, the practice of studying the characteristics of electric loads. The outcomes of load research play a critical role in cost-of-service studies and rate design as well as in many other activities, such as transformer sizing, demand-side management, load settlement, and load forecasting. Despite its existence for nearly a century (as described in the "History" column in this issue of IEEE Power &amp; Energy Magazine), load research is not a widely known subject in the power engineering community. This article describes the current practices and explores the future of load research and expansion of interval load analytics in the utility industry.</t>
  </si>
  <si>
    <t>© 2021 IEEE.An increasing number of residential customers install the Hybrid Rooftop Solar Battery System (HRSBS). Most household HRSBS are installed behind the meter (BTM), where only netload is measured by the utility meter, which brings challenges to the system operation. Disaggregating BTM PV generation and battery charging/discharging profile of customers can enhance grid-edge observability. To this end, this paper proposes a joint energy disaggregation method to separate the PV generation and battery charging/discharging power from the netload. First, a Home Smart Battery Management model is built to generate the battery charging/discharging profile. Second, an optimal disaggregation model is established based on Contextually Supervised Source Separation method. Third, the feature vectors of PV, load, and battery are extracted as the input of the disaggregation model. Case study results show that the proposed method has promising disaggregation performance for PV and original load, and the estimation error of battery charging/discharging profile is less than 30% in most cases. Finally, the impact of PV system size and battery capacity on the performance of the proposed method is analyzed.</t>
  </si>
  <si>
    <t>© 2022 Elsevier LtdThe knowledge of household characteristics can help energy providers carry out more personalized demand-side management programs. Obtaining such information through surveys is costly and time-consuming in practice. This paper proposes a novel estimation method for household characteristics with uncertainties using the residential electricity consumption data. To alleviate the class imbalance problem in the dataset, a dynamic time warping sampling (DTWS) method is proposed to generate synthetic data for the minority class. To overcome the problem that the existing methods for identifying household characteristics cannot provide the confidence level of the results, a Bayesian convolutional neural network (BCNN) model is developed for feature extraction and characteristic identification with uncertainties. These quantified uncertainties can be regarded as a measure of confidence and can be used to target customers more effectively for energy efficiency and demand response programs. The effectiveness of the proposed model is validated by experiments on ground truth data.</t>
  </si>
  <si>
    <t>© 2019 Elsevier Inc.In this study, we analyze behind the meter benefits and resiliency capability of the price-taking energy storage devices in order to understand the impact of the facility's electricity and thermal demand behavior, energy providers pricing structure, DER configuration, storage capacity, and facility criticality on the storage evaluation assessment. We develop an integrated design considering ancillary market opportunities that accounts for different facilities with variant thermal and electrical loads, different DER configurations and energy tariff structures.</t>
  </si>
  <si>
    <t>© 2022, The Author(s), under exclusive license to Springer Nature Singapore Pte Ltd.With rapidly emerging trends in technology, the power sector is already experiencing the shift and growth at every level—from upstream generation to beyond the meter grid, network operations. Recent technology vogues like big data analytics, machine learning, artificial intelligence, blockchain combined with advancements in communication infrastructure like 5G have enabled transformative changes in numerous industries with smart grid being one of them. The sector has already been witnessing a major shift from scale-driven, centralized and standardized model, to a digital, distributed and personalized one. It becomes imperative to embrace innovation at all levels of the grid. This paper discusses the three topmost disruptive trends in power sector that could have a widespread impact on traditional elements of power infrastructure viz. DERs (Distributed Energy Resources), IoT (Internet of Things) and Analytics. It analyzes the current stance of Indian smart grid sector on each of these trends, market positions, challenges and open issues. The paper then also discusses roadmap for the utilities companies and partners to sustain growth among these disruptive trends by focusing on customer engagements, reducing administrative costs by moving towards managed services, improving product quality and more.</t>
  </si>
  <si>
    <t>© 2020 Elsevier Inc. All rights reserved.Governing the increasingly complex behind the meter ecosystem is spurring the rapid development of home energy management systems, which have rapidly evolved from simple energy monitoring to enabling automation and optimization of the behind-the-meter (BTM) environment. The forecasting of loads and scheduling of smart appliances is only possible with the spread of advanced metering and network communications. The explosion in new market entrants providing controllable appliances has increased security vulnerabilities and led to market fragmentation. However, work is being done to bring standardization and address the security protocols of market participants. This chapter examines the rapid proliferation of smart appliances and considers the optimization capabilities and security both behind and in front of the meter.</t>
  </si>
  <si>
    <t>© 2017 IEEE.Reliable and smart information on the flexibility provision of Home Energy Management Systems (HEMS) represents great value for Distribution System Operators and Demand/flexibility Aggregators while market agents. However, efficiently delimiting the HEMS multi-temporal flexibility feasible domain is a complex task. The algorithm proposed in this work is able to efficiently learn and define the feasibility search space endowing DSOs and aggregators with a tool that, in a reliable and time efficient faction, provides them valuable information. That information is essential for those agents to comprehend the fully grid operation and economic benefits that can arise from the smart management of their flexible assets. House load profile, photovoltaic (PV) generation forecast, storage equipment and flexible loads as well as pre-defined costumer preferences are accounted when formulating the problem. Support Vector Data Description (SVDD) is used to build a model capable of identifying feasible HEMS flexibility offers. The proposed algorithm performs efficiently when identifying the feasibility of multi-temporal flexibility offers.</t>
  </si>
  <si>
    <t>© 2022 Elsevier B.V.This paper presents a novel methodology that empowers virtually any electricity consumer paying for peak demand charges to proactively execute demand response actions even without receiving signals or information coming from the utility, and only when necessary to effectively reduce demand charges and user inconvenience. The proposed methodology employs different arithmetic models and tree-based machine learning models to determine an efficient electricity demand threshold value before the start of a billing period. This methodology is completely model agnostic so additional models can be integrated without changing the proposed process. The threshold value produced can be used to proactively trigger peak demand shaving and other demand response actions in order to reduce demand charges. The results obtained using real data showed that regression random decision forest based models outperformed different arithmetic models and other tree-based machine learning models at determining this threshold value for an industrial, an educational with solar photovoltaic electricity generation, and a residential consumer. The results also showed that the consumers evaluated could potentially achieve between 63% to 75% of total potential demand charge reductions during a year. These results translate to US$ 159.00, US$ 23,290.00, and US$ 107,389.00 in savings for the residential, industrial, and educational consumer respectively.</t>
  </si>
  <si>
    <t>© 2019 by the authors.Even though Qatar's per capita electricity consumption is one of the highest in the world, little is currently known about behind-the-meter power consumption. The residential sector is the largest consumer of electricity, accounting for approximately 59% of the overall consumption of electricity. As energy subsidies lead to budget deficits and overconsumption of carbon resources, there is a pressing need to examine the residential load profile to better understand consumption patterns and uncover potential solutions for more efficient usage. Residential load profiles are typically influenced by seasonal and socio-economic factors. Furthermore, household load profiles can be used to examine the viability of rooftop photovoltaic (PV) systems. In this study, a total of 10 houses in Qatar were chosen, and their power demand was monitored for over a year using smart energy monitors. This empirical research was conducted to achieve the following goals: (1) creation of the first high-resolution residential load profiles in Qatar and in the Gulf region; (2) analyses of the acquired load profiles and the determining factors that affect energy consumption; and (3) calculation of self-consumption values, analysis of the viability of household rooftop PV systems, and discussing potential use-cases for energy storage systems. Investigation of this topic is particularly important for Qatar as the country is adopting a sizable portion of PV systems (5% by 2021) and promotes sustainable energy options as a part of a national development strategy. Results show that there are significant differences between per-household and per-capita consumption due to factors such as electricity subsidies, household income and size, and air-conditioner type. Moreover, due to high electricity consumption, distributed energy storage units for bill management applications have limited applicability with current pricing tariffs. To the best of authors' knowledge, this is the first study conducted in Qatar and in the Gulf region where a growing amount of interest is given to measure and improve building energy performance.</t>
  </si>
  <si>
    <t>© 2022 Elsevier LtdThe large-scale introduction of distributed photovoltaic (DPV) increases the need for retailers to consider and quantify the differences in monthly electricity consumption of customers to maximize their interests in trading in the forward electricity market. For customers with DPV, retailers need to predict net electricity consumption (NEC), which is actual electricity consumption (AEC) minus DPV generation. However, the DPV is behind the meter and DPV generation data is invisible to retailers. Therefore, the issue of how to distinguish the transition of customers from no DPV to with DPV and their DPV installation information needs to be addressed. To better capture the additions of DPV timely under high penetration of DPV, a decoupling-based monthly NEC prediction model considering the DPV installation update is proposed. Firstly, the features are extracted from the hourly NEC data of known customers with DPV to distinguish other customers whether installing DPV. Secondly, an online update framework of DPV installation evaluated by two validations is proposed. Thirdly, based on the difference in the electricity consumption series before and after the installation of DPV, the NEC is decoupled into AEC and DPV generation. Finally, the monthly DPV generation prediction results are subtracted from the monthly AEC prediction results to obtain the final monthly NEC results. Different scenarios of DPV penetration are set in case studies to test the performance between the proposed model and other direct models. The results indicate the superiority of the proposed method under high penetration of DPV.</t>
  </si>
  <si>
    <t>© 2019 International Solar Energy SocietyObservational solar data is the foundation of data-driven research in solar power grid integration and power system operations. Compared to other fields in data science, the openness and accessibility of solar data is lacking, which prevents solar data science from catching up with the emerging trends of data science (e.g., deep learning). In this paper, OpenSolar, a package with both R and Python versions, is developed to enhance the openness and accessibility of publicly available solar datasets. The OpenSolar package provides access to multiple types of solar data, primarily from four datasets: (1) the National Renewable Energy Laboratory (NREL) Solar Power Data for Integration Studies dataset, (2) the NREL Solar Radiation Research Laboratory dataset, (3) the Sheffield Solar-Microgen database, and (4) the Dataport database. Unlike other open solar datasets that only contain meteorological data, the four datasets in the OpenSolar package also contain behind-the-meter power data, sky images, and solar power data with satisfactory temporal and spatial resolution and coverage. The overview, quality-control methods, and potential usage of the datasets, in conjunction with sample code implementing the OpenSolar functions, are described in this paper. The package is expected to assist in bridging the gaps between the research fields of solar energy, power systems, and data science.</t>
  </si>
  <si>
    <t>© 2013 IEEE.This paper aims to develop an evolutionary deep learning based hybrid data driven approach for short term load forecasting (STLF) in the context of Bangladesh. With the lapse of time, the power system is getting complex. Penetration of intermittent renewable energy (RE) into the grid, changing prosumer load pattern with the need of demand side management (DSM) has thrown a challenge for dynamic power system operation and control. Load forecasting plays a significant role in this dynamic operation and control. In addition, it directly affects the future planning of network expansion, unit commitment and economic energy mix for power market. Day ahead short-term forecasting is very crucial for day to day operation. As such, various conventional and modified methods have been used over time for short-term prediction. Nevertheless, the existing approaches like age old statistical methods, artificial intelligence (AI), machine learning (ML), deep learning (DL) techniques alone cannot provide effective accuracy all the time. Hence, an integrated genetic algorithm (GA)-bidirectional gated recurrent unit (Bi-GRU) hybrid data driven technique (GA-BiGRU) is proposed in this work. The developed method is validated in Bangladesh power system (BPS) network by providing day ahead forecasting of electrical load of the whole country. Besides, the performance of the prediction model is compared with some existing approaches such as long short-term memory network (LSTM), gated recurrent unit (GRU) and integrated genetic algorithm-gated recurrent unit (GA-GRU) in terms of mean absolute performance error (MAPE) and root mean squared error (RMSE). The outcome gives an indication of better forecasting accuracy of proposed GA-BiGRU evolutionary DL technique compared to others.</t>
  </si>
  <si>
    <t>© 2017 Author(s).Short-term forecasts have recently gained an increasing attention because of the rise of competitive electricity markets. In fact, short-terms forecast of possible future loads turn out to be fundamental to build efficient energy management strategies as well as to avoid energy wastage. Such type of challenges are difficult to tackle both from a theoretical and applied point of view. Latter tasks require sophisticated methods to manage multidimensional time series related to stochastic phenomena which are often highly interconnected. In the present work we first review novel approaches to energy load forecasting based on recurrent neural network, focusing our attention on long/short term memory architectures (LSTMs). Such type of artificial neural networks have been widely applied to problems dealing with sequential data such it happens, e.g., in socio-economics settings, for text recognition purposes, concerning video signals, etc., always showing their effectiveness to model complex temporal data. Moreover, we consider different novel variations of basic LSTMs, such as sequence-to-sequence approach and bidirectional LSTMs, aiming at providing effective models for energy load data. Last but not least, we test all the described algorithms on real energy load data showing not only that deep recurrent networks can be successfully applied to energy load forecasting, but also that this approach can be extended to other problems based on time series prediction.</t>
  </si>
  <si>
    <t>© 2007-2012 IEEE.The inappropriate mechanism designs for demand response (DR) in the community of microgirds (CoMGs) may cause massive problems, such as increase of consumers' costs, rebound peaks, and thereby lack of optimality in the network. In this article, a bilevel energy management system (EMS) is proposed to tackle the challenges associated with DR programs for CoMGs. The current structure successfully models users' behavior and dissatisfaction in the first level of optimization to develop best DR program for each of them. Moreover, in the second level, power system constraints are taken into account to prevent voltage and current deviation from their statutory limits. Each user is assumed to be part of a microgrid (MG) whose operation is controlled and optimized through its local EMS in the first level. On the other hand, the overall operation of all MGs is delegated to the whole system operator, which acts as the central EMS (CEMS) in the second level. An iterative transactive energy management method is proposed by CEMS to fairly limit the excess power of the MGs one day ahead for voltage and current regulation. The obtained results indicate the effectiveness of the proposed structure in preventing discomfort issues, voltage deviation and creation of the rebound peaks in the system.</t>
  </si>
  <si>
    <t>This paper presents an investigation on the various faults that a bi-directional AC-DC/DC-AC converter linking a DC microgrid to the main AC grid may encounter. In addition, the protection of this converter against line-line, line-ground, one phase open and DC bus faults is developed, presented and discussed. The converter proved to be a very effective tool to transfer any desired amount of power from either of the sides to the other quickly. However, due to its importance, it has to be well protected. The fault current through the converter for any fault on the AC side was found not to exceed 2-4 p.u. This is because of the impedance of the filter, which limits the fault current. This increases the complexity of detecting this fault using the amplitude of the current. However, another quantity such as the zero sequence current can be used for this fault detection. On the other hand, for a fault on the DC side, the charged capacitor discharges in a very short time. Hence, the derivative of the current can be used for detecting the fault. A detailed discussion about these concepts is presented in this paper. © 2012 IEEE.</t>
  </si>
  <si>
    <t>© 2022 by the authors. Licensee MDPI, Basel, Switzerland.This paper introduces a blockchain-based P2P energy trading platform, where prosumers can trade energy autonomously with no central authority interference. Multiple prosumers can collaborate in producing energy to form a single provider. Clients’ power consumption is monitored using a smart meter that interfaces with an IoT node connected to a blockchain private network. The smart contracts, invoked on the blockchain, enable the autonomous trading interactions between parties and govern accounts behavior within the Ethereum state. The decentralized P2P trading platform utilizes autonomous pay-per-use billing and energy routing, monitored by a smart contract. A Gated Recurrent Unit (GRU) deep learning-based model, predicts future consumption based on past data aggregated to the blockchain. Predictions are then used to set Time of Use (ToU) ranges using the K-mean clustering. The data used to train the GRU model are shared between all parties within the network, making the predictions transparent and verifiable. Implementing the K-mean clustering in a smart contract on the blockchain allows the set of ToU to be independent and incontestable. To secure the validity of the data uploaded to the blockchain, a consensus algorithm is suggested to detect fraudulent nodes along with a Proof of Location (PoL), ensuring that the data are uploaded from the expected nodes. The paper explains the proposed platform architecture, functioning as well as implementation in vivid details. Results are presented in terms of smart contract gas consumption and transaction latency under different loads.</t>
  </si>
  <si>
    <t>© 2022, The Author(s).Energy Efficiency First (EE1st) is an important concept that, if implemented, will minimise the cost of the energy transition by exploiting the end-use energy efficiency and demand response potential of end users. The power sector is particularly relevant for the application of the EE1st principle as it needs to be decarbonised early, demand is to grow due to the electrification, and due to the increasing value on demand flexibility to maintain system balance. In this paper we show that consumers need to be considered as multiple resources for the power system and examine key regulatory tools to mobilise consumers to offer their flexibility and DSOs to use this flexibility to reduce the need for network asset investment. The pricing of energy and network is key in delivering demand-side flexibility. At the same time DSOs need to consider them in their network planning by law, and regulators are encouraged to incentivise them to integrate the consumers in network operation innovatively. The European regulation provides an appropriate framework for the implementation of the principle in the power sector. It is now the tasks of national regulators to implement them effectively.</t>
  </si>
  <si>
    <t>© 2021 American Society of Mechanical Engineers (ASME). All rights reserved.Utility companies seek to increase energy efficiency and productivity and try to reduce peak loads. This often involves consumer-side demand management in residential areas using dynamic time-of-use (ToU) tariff. Such strategies work if the consumer-side response is at least partly automated using some real-time optimization strategy. Our paper proposes a consumer-side optimization and control framework for scheduling the electric appliances in a smart household and preserving a thermal comfort level through an electric heating system. Our framework consists of two optimization components interacting with each other. The first optimization component schedules the home appliances based on a mixed integer programming approach. An electric vehicle (EV) is considered as a special home appliance with an energy storage capability. The second optimization component is the model predictive control (MPC) strategy for the electric heating system, such that the input constraints are defined by the scheduling results of the first component. Due to outside temperature variations, the input constraints may impede the MPC to maintain the required thermal comfort, which triggers a rescheduling event for the first component. The efficiency of the framework is presented in multiple simulations for scenarios with different consumer behaviors.</t>
  </si>
  <si>
    <t>© 2021 by the authors. Licensee MDPI, Basel, Switzerland.As new grid edge technologies emerge—such as rooftop solar panels, battery storage, and controllable water heaters—quantifying the uncertainties of building load forecasts is becoming more critical. The recent adoption of smart meter infrastructures provided new granular data streams, largely unavailable just ten years ago, that can be utilized to better forecast building-level demand. This paper uses Bayesian Structural Time Series for probabilistic load forecasting at the residential building level to capture uncertainties in forecasting. We use sub-hourly electrical submeter data from 120 residential apartments in Singapore that were part of a behavioral intervention study. The proposed model addresses several fundamental limitations through its flexibility to handle univariate and multivariate scenarios, perform feature selection, and include either static or dynamic effects, as well as its inherent applicability for measurement and verification. We highlight the benefits of this process in three main application areas: (1) Probabilistic Load Forecasting for Apartment-Level Hourly Loads; (2) Submeter Load Forecasting and Segmentation; (3) Measurement and Verification for Behavioral Demand Response. Results show the model achieves a similar performance to ARIMA, another popular time series model, when predicting individual apartment loads, and superior performance when predicting aggregate loads. Furthermore, we show that the model robustly captures uncertainties in the forecasts while providing interpretable results, indicating the importance of, for example, temperature data in its predictions. Finally, our estimates for a behavioral demand response program indicate that it achieved energy savings; however, the confidence interval provided by the probabilistic model is wide. Overall, this probabilistic forecasting model accurately measures uncertainties in forecasts and provides interpretable results that can support building managers and policymakers with the goal of reducing energy use.</t>
  </si>
  <si>
    <t>© 2010-2012 IEEE.One of the most groundbreaking structures in deep learning is ResNet, which utilizes skip connections to make neural networks (NNs) significantly deeper. While there are many successful applications of skip connections in computer vision (CV) and natural language processing (NLP), the applications of skip connections in electric load forecasting are still quite limited. Moreover, as compared to the deep NNs used in CV and NLP, most NNs used in load forecasting are relatively shallow NNs, whose performance is partially restricted by the relatively shallow structures. To improve probabilistic forecasting by deepening NN, we investigate the applicability of the skip connections in probabilistic load forecasting NN by proposing new structures and studying the philosophy behind the forecasting improvements brought by skip connections. Case studies show that by deepening the NNs, the proposed structures can generate more accurate probabilistic load forecasts than state-of-the-art methods, which implies that the ideas of skip connections have significant value in probabilistic load forecasting. It is also validated in observations and mathematical proofs that the proposed structures improve the probabilistic forecasting by alleviating the gradient vanishing and exploding problems in deep NNs.</t>
  </si>
  <si>
    <t>© 2013 IEEE.Although synchrophasor measurement technology (SMT) has become a somewhat mature and operational tool used in transmission-level power networks, its use in active distribution networks (ADNs) is still in very early stages. Due to distinct features (such as unbalanced operation, very low phase angle differences, greater harmonics pollution, and lower signal-to-noise ratios in distribution networks), transmission-level devices and applications may not be fully effective at the distribution level. Extensive research and development efforts are in progress to bring distribution-level phasor measurement units (DPMUs) to an operational stage in ADNs. This essential work is made even more urgent by changing ADNs that are widely integrating distributed energy resources and enabling demand-side entities as active network players, in some cases considering authorizing them for peer-to-peer energy trading. This paper focuses on SMT/DPMU applications in ADNs and microgrids. We specifically elaborate on how SMT/DPMUs are enabling 1) effective situational awareness, 2) enhanced protection and fault location functions, 3) novel control algorithms and augmented energy management applications, and 4) long-term baselining and analysis. Various barriers and challenges that come with rapid and broad deployment of SMT/DPMUs and their associated applications are also discussed.</t>
  </si>
  <si>
    <t>© 2021The market share of plug-in electric vehicles (PEVs) is growing, thanks to improvements in battery efficiency, declining production costs, and sustained policy support. Concurrently, concerns are growing over the supply of decommissioned PEV batteries. This has attracted a growing interest among scientists to determine the utility of repurposing PEV batteries for energy storage. Previous work has optimized behind-the-meter (BTM) battery storage systems (BSSs) for self-sufficiency and energy arbitrage, but few have used the system to lessen a home's electricity-related carbon footprint. This study uses high-resolution 2018 electricity demand from energy-efficient homes in Austin, Texas and grid generation data to simulate the daily operations of a 6 kWh BTM-BSS to minimize daily CO2e emissions. Results suggest that such homes with rooftop solar can reduce electricity-related household CO2eemissions by 21%, on average (about 1 ton of CO2e annually), while homes without solar could reduce their CO2e emissions by just 2% (about 0.12 tons per year). Pairing a BSS with rooftop solar increases average annual carbon savings by greater energy retention and lessening demand from the grid during carbon-intense generation periods. To make BTM-BSSs cost-effective for Austin homeowners, the price of repurposed PEV batteries must fall to $5.71/kWh or per-ton carbon pricing must rise to $70.34 for homeowners to reach break-even over an estimated 10-year BSS lifespan.</t>
  </si>
  <si>
    <t>© 2023 by the authors.Increasing access to power, enhancing clean cooking fuels, decreasing wasteful energy subsidies, and limiting fatal air pollution are just a few of the sustainable development goals that all revolve around energy (E). Energy-specific sustainable development objectives were a turning point in the global shift towards a more sustainable and just system. By understanding energy resources, markets, regulations, and scientific studies, the country can progress more quickly towards a sustainable economy (SE). Investment in renewable energy industries is hampered by institutional obstacles such as market-controlled procedures and inconsistent supporting policies. Power plant building is currently incompatible with existing transmission and distribution networks, posing significant risks to investors. Deep neural networks (DNN) are specifically investigated in this article for energy demand forecasting at the individual building level. Other relevant information is supplied into fully connected layers along with the convolutional output. A single customer’s power usage data were used and analyzed for the final fuel and electricity consumption by various energy sources and consumer groups to test the DNN-SE technique. The energy intensity and labor productivity indexes for several economic sectors are displayed. A wide range of economic activities are examined to determine their impact on environmental pollution indicators, greenhouse gas emissions, and other air pollutants. A more effective and comprehensive energy efficiency strategy should be implemented to lower emission levels at lower prices. Research-based conclusions must be enhanced to help policymaking. The results of the experiment using the proposed method show that it is possible to predict 98.1%, grow at 96.8%, meet 98.5% of electricity demand, use 97.6% of power, and have a renewable energy ratio of 96.2%.</t>
  </si>
  <si>
    <t>© 2010-2012 IEEE.To efficiently use the ubiquitous behind-the-meter distributed energy resources (DERs) in distribution systems for providing grid services, this paper presents a hierarchical control framework for DER optimal aggregation and control. We first develop a convex optimization model to evaluate the DER flexibility, and then use a convex model-predictive-control based approach to dispatch those DERs. The hierarchical control framework consists of a utility controller, community aggregators and multiple home energy management systems. The flexibility of the DERs is evaluated by each controller in the hierarchy such that the resultant flexibility is feasible given its operational domain. Based on the determined flexibility, the hierarchical controllers then compute optimal setpoints for the DERs to help the distribution system regulate node voltages and provide other distribution grid services. Numerical simulations performed on a model of a real distribution feeder in Colorado, using actual DER data in a residential community demonstrate that the proposed approach can effectively alleviate voltage issues and support resilient operation.</t>
  </si>
  <si>
    <t>© 2017 ACM.In this article, we perform a comprehensive survey of the technical aspects related to the implementation of demand response and smart buildings. Specifcally, we discuss various smart loads such as heating, ventilating, and air-conditioning (HVAC) systems and plug-in electric vehicles (PEVs); the power architecture with multibus characteristics; different control algorithms such as the hybrid centralized and decentralized control and the distributed coordination among buildings; the communication technologies and network architectures; and the potential cyber-physical security issues and possible mechanisms for enhancing the system security at both cyber and physical layers. The current status of the demand response in United States, Europe, Japan, and China is reviewed, and the benefts, costs, and challenges of implementing and operating demand response and smart buildings are also discussed.</t>
  </si>
  <si>
    <t>© 2014 IEEE.With the increasing penetration of distributed energy resources (DERs) in grid edge, including renewable generation, flexible loads, and storage, accurate prediction of distributed generation and consumption at the consumer level becomes important. However, DER prediction based on the transmission of customer-level data, either repeatedly or in large amounts, is not feasible due to privacy concerns. In this article, a distributed machine learning approach, federated learning (FL), is proposed to carry out DER forecasting using a network of Internet of Things (IoT) nodes, each of which transmits a model of the consumption and generation patterns without revealing consumer data. We consider a simulation study that includes 1000 DERs and show that our method leads to an accurate prediction of preserving consumer privacy, while still leading to an accurate forecast. We also evaluate grid-specific performance metrics, such as load swings and load curtailment, and show that our FL algorithm leads to satisfactory performance. Simulations are also performed on the Pecan street data set to demonstrate the validity of the proposed approach on real data.</t>
  </si>
  <si>
    <t>© 2019 IEEE.Short-term load forecasting is a critical element of power systems energy management systems. In recent years, probabilistic load forecasting (PLF) has gained increased attention for its ability to provide uncertainty information that helps to improve the reliability and economics of system operation performances. This paper proposes a two-stage probabilistic load forecasting framework by integrating point forecast as a key probabilistic forecasting feature into PLF. In the first stage, all related features are utilized to train a point forecast model and also obtain the feature importance. In the second stage the forecasting model is trained, taking into consideration point forecast features, as well as selected feature subsets. During the testing period of the forecast model, the final probabilistic load forecast results are leveraged to obtain both point forecasting and probabilistic forecasting. Numerical results obtained from ISO New England demand data demonstrate the effectiveness of the proposed approach in the hour-ahead load forecasting, which uses the gradient boosting regression for the point forecasting and quantile regression neural networks for the probabilistic forecasting.</t>
  </si>
  <si>
    <t>© 2004-2012 IEEE.The significant growth in the number and types of tasks of heterogeneous applications in green cloud data centers (GCDCs) dramatically increases their providers' revenue from users as well as energy consumption. It is a big challenge to maximize such revenue, while minimizing energy cost in a market where prices of electricity, availability of renewable power generation, and behind-The-meter renewable generation contract models differ among the geographical sites of the GCDCs. A multiobjective optimization method that investigates such spatial differences in the GCDCs is for the first time proposed to trade off such two objectives by cost-effectively executing all tasks while meeting their delay constraints. In each time slot, a constrained biobjective optimization problem is formulated and solved by an improved multiobjective evolutionary algorithm based on decomposition. Realistic data-based simulations prove that the proposed method achieves a larger total profit in faster convergence speed than the two state-of-The-Art algorithms. Note to Practitioners-This article considers the tradeoff between profit maximization and energy cost minimization for the green cloud data center (GCDC) providers while meeting the delay constraints of all tasks. Current task-scheduling methods fail to take the advantage of spatial variations in many factors, e.g., prices of electricity and availability of renewable power generation at geographically distributed GCDC locations. As a result, they fail to execute all tasks of heterogeneous applications within their delay bounds in a high-revenue and low-energy-cost manner. In this article, a multiobjective optimization method that addresses the disadvantages of the existing methods is proposed. It is realized by a proposed intelligent optimization algorithm. Simulations demonstrate that in comparison with the two state-of-The-Art scheduling algorithms, the proposed one increases the profit and reduces the convergence time. It can be readily implemented and integrated into actual industrial GCDCs.</t>
  </si>
  <si>
    <t>© 2021 IEEE.Adoption of battery energy storage systems working with solar photovoltaic distributed systems for residential household applications strongly depends on their return on investment. Battery energy storage system (BESS) technology costs have been strongly decreasing during the last decade. However, such a tendency has to be supported by optimal BESS real-time operation strategies that adapt to the stochastic operation conditions (residential load, solar generation, and electricity prices) and minimize the customer's electric bill. This work presents a real-time adaptive BESS controller that implements a load-shifting strategy under time-of-use and feed-in-tariff (microFIT) regulatory incentives. The optimization of the battery operating strategy is carried out by a Q-learning algorithm and later encoded in a neural network that implements the optimal strategy at a fraction of the computation cost. Real residential demand and solar generation profiles during the summer and winter seasons in Edmonton, Canada, are utilized to train and test the controller. Two battery technologies, lithium-ion and vanadium redox flow, are simulated; real charge-discharge experimental data from an installed system was used. The proposed adaptive controller outperforms the optimal strategy, both during the summer and winter testing periods.</t>
  </si>
  <si>
    <t>© 2022 Elsevier LtdModern power systems are experiencing the challenge of high uncertainty with the increasing penetration of renewable energy resources and the electrification of heating systems. In this paradigm shift, understanding electricity users’ demand is of utmost value to the retailers, aggregators, and policymakers. However, behind-the-meter (BTM) equipment and appliances at the household level are unknown to the other stakeholders mainly due to privacy concerns and tight regulations. In this paper, we seek to identify residential consumers based on their BTM equipment, mainly rooftop photovoltaic (PV) systems and electric heating, using imported/purchased energy data from utility meters. To solve this problem with an interpretable, fast, secure, and maintainable solution, we propose an integrated method called Interpretable Refined Motifs And binary Classification (IRMAC). The proposed method comprises a novel shape-based pattern extraction technique, called Refined Motif (RM) discovery, and a single-neuron classifier. The first part extracts a sub-pattern from the long time series considering the frequency of occurrences, average dissimilarity, and time dynamics while emphasising specific times with annotated distances. The second part identifies users’ types with linear complexity while preserving the transparency of the algorithms. With the real data from Australia and Denmark, the proposed method is tested and verified in identifying PV owners and electrical heating system users. The performance of the IRMAC is studied and compared with various state-of-the-art methods. The proposed method reached an accuracy of 96% in identifying rooftop PV users and 94.4% in identifying electric heating users, which is comparable to the best solution based on deep learning, while the speed of the inference model is a thousand times faster. Last but not least, the proposed method is a transparent algorithm, which can tackle the concerns regarding the agnostic decision-making process when policies prohibit some machine learning methods.</t>
  </si>
  <si>
    <t>© 2021 Mingxin Wang et al.Household load forecasting provides great challenges as a result of high uncertainty in individual consumption of load profile. Traditional models based on machine learning tried to explore uncertainty depending on clustering, spectral analysis, and sparse coding with hand craft features. Recently, deep learning skills like recurrent neural network attempt to learn the uncertainty with one-hot encoding which is too simple and not efficient. In this paper, for the first time, we proposed a multitask deep convolutional neural network for household load forecasting. The baseline of one branch is built on multiscale dilated convolutions for load forecasting. The other branch based on deep convolutional autoencoder is responsible for household profile encoding. In addition, an efficient encoding strategy for household profile is designed that serves a novel feature fusion mechanism integrated into forecasting branch. Our proposed network serves an end-to-end manner in training and inference process. Sufficient ablation studies were conducted to demonstrate effectiveness of innovations and great generalization in point and probabilistic load forecasting at household level, which provides a promising prospect in demand response.</t>
  </si>
  <si>
    <t>© 2020 AACC.With increasing penetration of renewable energy resources, the flexibility of operating behind-the-meter (BTM) resources plays a key role in enhancing grid reliability and resilience. Residential buildings with home energy management systems (HEMS) can provide desired flexibility for the distribution system operator (DSO) while considering customer comfort and preferences. This paper discusses a methodology to quantify the flexibility of BTM resources of residential buildings using HEMS. First, we propose a model predictive control framework to formulate the flexibility band comprising nominal, upper, and lower demand profiles. Second, the paper proposes a dispatch method for HEMS to compute the control signals for each BTM resource (e.g., air conditioner, water heater, home battery system) upon receiving a flexibility service request from the DSO. The case study provides insight into the flexibility provided at the whole-home level with different user preferences and seasons. The results demonstrate that HEMS is capable of providing flexibility service at the request of the DSO while delivering primary services to the building occupants.</t>
  </si>
  <si>
    <t>© 2019 Elsevier LtdThe management of demand-side resources is increasingly becoming an important issue in face of higher shares of renewable generation and the evolution to smart homes and grids. In a smart home an Automated Home Energy Management System (AHEMS) endowed with adequate algorithms should allow for an integrated optimization of the available energy resources (grid, loads, local generation and storage) in face of time-differentiated tariffs. This paper defines a novel and comprehensive smart home modeling that includes several relevant categories of energy resources as well as a set of practical comfort specifications that the user may freely decide upon. An AHEMS capable of computing compromise solutions by balancing the minimization of total cost (energy and power) and dissatisfaction caused to the users (e.g., by rescheduling load operation) is studied under this novel smart home modeling. Emphasis is given to the study of different power cost scenarios and how they affect the solutions found by the AHEMS. Two types of power cost scenarios are studied: contracted power with known fixed costs and limits on the power requested from the grid, and variable power charges according to the peak power requested from the grid. A detailed analysis of the physical characteristics of the solutions is also provided. Overall, the results show that the variable power charges scenarios surpass the contracted power scenarios in terms of cost and dissatisfaction. Besides incurring in lower power costs, the variable power charges scenarios also obtain lower energy costs. The variable power charges scenarios also provide the users with a greater flexibility over the energy resources, while removing the risk of energy supply interruptions that is present in the contracted power scenarios. In terms of grid management, the results show that the variable power charges scenarios do not present any particular risk of incurring in very high peaks of power requests. In terms of energy policy considerations and given the transition to smart homes and grids, these results suggest that contracted power scenarios may be phased out and safely replaced by variable power charges scenarios with the deployment of AHEMS. Furthermore, the feasibility of deploying the AHEMS under study in a low-cost embedded system is also assessed. The results show that this AHEMS can compute interesting and diverse solutions for practical implementation in less than 90 s.</t>
  </si>
  <si>
    <t>© 2022 Elsevier LtdSolar photovoltaic power plays a vital role in global renewable energy power generation, and an accurate solar power forecast can further promote applications in integrated power systems. Due to advanced artificial intelligence technologies, various deep-learning models have been developed with the benefits of improved prediction precision, but these models inevitably sacrifice their interpretability compared to linear methods. Since a 100% accurate forecast is impossible to achieve, an opaque black-box model will always raise doubts for the operators of renewable power-grids, especially when the prediction deviation may produce higher economic costs and even a system turbulence. Motivated by this, the present study summarizes the requirements of deep-learning solar power forecast models from the power-grid application perspective. Post-hoc evaluation and discussion are conducted to analyze the performances of a typical deep-learning benchmark model based on open-access dataset for solar forecasting. Based on the results, the aim of this study is to increase confidence of deep-learning-based intelligent models into the practical engineering utilization of solar power forecasting. The case studies indicate that some simple evaluation procedures can aid a better understanding of the factors that influence the performances of opaque models, and these procedures can help in the design methods for model modifications.</t>
  </si>
  <si>
    <t>© 2020 IEEE.In this paper, an accurate electricity load and price forecasting model has been proposed, which consists of feature engineering and classification. To remove irrelevant features, Decision Tree (DT) and Recursive Feature Elimination (RFE) are used. Features are extracted through Mutual Information (MI) after removing uncertainty. In order to attain accurate electricity load and price forecasting, Enhanced Logistic Regression (ELR) classifier is proposed. Simulation results testify that accuracy of ELR is better than Logistic Regression (LR) and MultiLayer Percepton (MLP). ELR beats LR and MLP by 0.26% and 7.287% in load forecasting, whereas, it outperforms LR and MLP in price forecasting by 1.413% and 3.057%, respectively. Smart∗ dataset is used, which contains the data of residential sector of Western Massachusetts. Prediction performance is evaluated by using Mean Absolute Error (MAE), Mean Square Error (MSE), Root Mean Square Error (RMSE) and Mean Absolute Percentage Error (MAPE).</t>
  </si>
  <si>
    <t>In 2012 there was approximately 2400 electric vehicle DC Fast Charging stations sold globally. According to Pike Research (Jerram and Gartner, 2012), it is anticipated that by 2020 there will be approximately 460,000 of them installed worldwide. A typical public DC fast charger delivers a maximum power output of 50kW which allows a typical passenger vehicle to be 80% charged in 10-15min, compared with 6-8h for a 6.6kW AC level 2 charging unit. While DC fast chargers offer users the convenience of being able to rapidly charge their vehicle, the unit's high power demand has the potential to put sudden strain on the electricity network, and incur significant demand charges.Depending on the utility rate structure, a DC fast charger can experience annual demand charges of several thousand dollars. Therefore in these cases there is an opportunity to mitigate or even avoid the demand charges incurred by coupling the unit with an appropriately sized energy storage system and coordinating the way in which it integrates. This paper explores the technical and economical suitability of coupling a ground energy storage system with a DC fast charge unit for mitigation or avoidance of demand charges and lessening the impact on the local electricity network. This paper also discusses the concept of having the system participate in demand response programs in order to provide grid support and to further improve the economic suitability of an energy storage system. © 2013 Elsevier Ltd.</t>
  </si>
  <si>
    <t>© 2021 by the authors. Licensee MDPI, Basel, Switzerland. This article is an open access article distributed under the terms and conditions of the Creative Commons Attribution (CC BY) license (https:// creativecommons.org/licenses/by/ 4.0/).In this paper, three main approaches (univariate, multivariate and multistep) for electricity consumption forecasting have been investigated. In fact, three major algorithms (XGBOOST, LSTM and SARIMA) have been evaluated in each approach with the main aim to figure out which one performs the best in forecasting electricity consumption. The motivation behind this work is to assess the forecasting accuracy and the computational time/complexity for an embedded forecasting and model training at the smart meter level. Moreover, we investigate the deployment of the most efficient model in our platform for an online electricity consumption forecasting. This solution will serve for deploying predictive control solutions for efficient energy management in buildings. As a proof of concept, an already existing public dataset has been used. These data were mainly collected thanks to the usage of already deployed sensors. These provide accurate data related to occupancy (e.g., presence) as well as contextual data (e.g., disaggregated electricity consumption of equipment). Experiments have been conducted and the results showed the effectiveness of these algorithms, used in each approach, for short-term electricity consumption forecasting. This has been proved by performance evaluation and error calculations. The obtained results mainly shed light on the challenging trade-off between embedded forecasting model training and processing for being deployed in smart meters for electricity consumption forecasting.</t>
  </si>
  <si>
    <t>© 2022 Elsevier LtdThis paper proposes an energy sharing method for collective self-consumption called virtual net-billing. The proposed method enables the members of an energy community to fairly share energy in real-time, based on their individual contribution. To achieve this, a mathematical model is developed, which separates the total self-consumption of the community into a portion caused by behind-the-meter self-consumption and a portion caused by the energy sharing. The properties of the proposed method are explored analytically, using cooperative game theory, and through simulations of 600 hypothetical energy communities, developed using real-world data. To assess the fairness of the proposed method, a theoretical framework is developed, which consists of three mutually non-exclusive definitions and three numerical indicators. Using this framework, the method is compared to five existing energy sharing methods from the scientific literature. The results indicate that virtual net-billing provides the lowest trade-off between fairness and computation complexity compared to the existing methods, which makes it suitable for large energy communities and easy implementation in real-world settings.</t>
  </si>
  <si>
    <t>© Springer Nature Switzerland AG 2020.The challenges surrounding the optimal operation of power systems are growing in various dimensions, due in part to increasingly distributed energy resources and a progression towards large-scale transportation electrification. Currently, the increasing uncertainties associated with both renewable energy generation and demand are largely being managed by increasing operational reserves—potentially at the cost of suboptimal economic conditions—in order to maintain the reliability of the system. This chapter looks at the big picture role of forecasting in power systems from generation to consumption and provides a comprehensive review of traditional approaches for forecasting generation and load in various contexts. This chapter then takes a deep dive into the state-of-the-art machine learning and deep learning approaches for power systems forecasting. Furthermore, a case study of multi-time-horizon solar irradiance forecasting using deep learning is discussed in detail. Smart grids form the backbone of the future interdependent networks. For addressing the challenges associated with the operations of smart grid, development and wide adoption of machine learning and deep learning algorithms capable of producing better forecasting accuracies is urgently needed. Along with exploring the implementation and benefits of these approaches, this chapter also considers the strengths and limitations of deep learning algorithms for power systems forecasting applications. This chapter, thus, provides a panoramic view of state-of-the-art of predictive analytics in power systems in the context of future smart grid operations.</t>
  </si>
  <si>
    <t>© 2020The rapid development of distributed generators and demand response management programs are transforming the traditional consumers to emerging prosumers. While, it is difficult to manage these prosumers because different types of energy are locally generated and consumed with the autonomous operations. For this purpose, this paper proposes a multi-energy forecasting framework based on deep learning methodology to simultaneously predict the electrical, thermal and gas net load of integrated local energy systems. First, the inherent multi-energy load and generation features of heterogeneous prosumers are qualitatively analyzed, and a hierarchical clustering framework is formulated to classify these prosumers into various aggregations to facilitate the multi-energy forecasting model. Then, a deep belief network based forecasting method is developed to extract the hidden features in multi-energy time series, thereby achieving the net-load prediction of numerous prosumers. Finally, the proposed multi-energy net load forecasting methodology is extensively and comprehensively validated using the real data from household-scale prosumers. The comparative results demonstrate the superiority and high forecast accuracy of the proposed methodology, and confirm its capability to cope with the multi-prosumer prediction problem with multi-energy carriers.</t>
  </si>
  <si>
    <t>© 2022 IEEE.The increasing priority of decarbonization and corporate ESG (environmental, social, and governance) performance create a unique opportunity for the cement industry to utilize renewable energy and energy storage to lower operating costs, fight climate change, improve resiliency and drive corporate sustainability initiatives. The continued reduction in costs of battery energy storage systems (BESS) now makes onsite battery solutions an effective way to reduce facilities' electricity costs while also reducing their carbon footprint. A BESS can shave peak demand charges and provide energy arbitrage by charging during low-cost periods of the day when renewables are plentiful. When paired with solar PV, industrial-scale batteries can utilize Federal Investment Tax Credits (ITC) to further reduce costs. Deploying onsite battery solutions may also allow the early retirement of increasingly more difficult to operate diesel gen-sets. These systems can provide seven-figure annual savings to a large cement manufacturing plant in the context of 'The Battery Decade' and a U.S. energy storage market projected to grow to more than $100 billion over the next 10 years.</t>
  </si>
  <si>
    <t>© 2023 IEEE.We study the problem of co-optimizing behind-the-meter (BTM) storage and flexible demands with BTM stochastic renewable generation. Under a generalized net energy metering (NEM) policy - NEM X, we show that the optimal co-optimization policy schedules the flexible demands based on a priority list that defers less important loads to times when the BTM generation is abundant. This gives rise to the notion of a net-zero zone, which we quantity under different distributed energy resources (DER) compositions. We highlight the special case of inflexible demands that results in a storage policy that minimizes the imports and exports from and to the grid. Comparative statics are provided on the optimal co-optimization policy. Simulations using real residential data show the surplus gains of various customers under different DER compositions.</t>
  </si>
  <si>
    <t>© 2022 Elsevier LtdThe increasingly complex energy systems are turning the attention towards model-free control approaches such as reinforcement learning (RL). This work proposes novel RL-based energy management approaches for scheduling the operation of controllable devices within an electric network. The proposed approaches provide a tool for efficiently solving multi-dimensional, multi-objective and partially observable power system problems. The novelty in this work is threefold: We implement a hierarchical RL-based control strategy to solve a typical energy scheduling problem. Second, multi-agent reinforcement learning (MARL) is put forward to efficiently coordinate different units with no communication burden. Third, a control strategy that merges hierarchical RL and MARL theory is proposed for a robust control framework that can handle complex power system problems. A comparative performance evaluation of various RL-based and model-based control approaches is also presented. Experimental results of three typical energy dispatch scenarios show the effectiveness of the proposed control framework.</t>
  </si>
  <si>
    <t>c© 2020 by the authors. Licensee MDPI, Basel, Switzerland.Sustainable energy development consists of design, planning, and control optimization problems that are typically complex and computationally challenging for traditional optimization approaches. However, with developments in artificial intelligence, bio-inspired algorithms mimicking the concepts of biological evolution in nature and collective behaviors in societies of agents have recently become popular and shown potential success for these issues. Therefore, we investigate the latest research on bio-inspired approaches for smart energy management systems in smart homes, smart buildings, and smart grids in this paper. In particular, we give an overview of the well-known and emerging bio-inspired algorithms, including evolutionary-based and swarm-based optimization methods. Then, state-of-the-art studies using bio-inspired techniques for smart energy management systems are presented. Lastly, open challenges and future directions are also addressed to improve research in this field.</t>
  </si>
  <si>
    <t>© 2019 IEEE.To better mine the effective information contained in massive data and improve the accuracy of short-term load forecasting, this paper proposes a hybrid model based on convolutional neural network and long short-term memory network (CNN-LSTM) for short-term load forecasting (STLF), which takes massive historical load data, meteorological data, date information, and peak-valley electric price data as input by constructing continuous feature maps with time sliding window. Convolutional neural network (CNN) is used to extract features and reshape them into vectors. The feature vectors are constructed in temporal and fed into long short-term memory network (LSTM) which is used to predict STLF. To the best of our knowledge, this is the first work to predict STLF using deep learning in both spatial and temporal domains. It is shown that the forecasting accuracy can be notably improved by CNN-LSTM hybrid model method. The effectiveness of the proposed method is validated through extensive comparison studies on a real-world dataset.</t>
  </si>
  <si>
    <t>© 2021Load pattern categorization plays a significant role in enhancing the understanding of demand characteristics of different cohorts of energy customers on a distribution network. For a distribution network with embedded photovoltaic (PV) systems, it is also desirable to enumerate these premises since unreported PV installations can have a detrimental impact on voltage control, frequency regulation, and incur reverse power flows. In this paper, a holistic smart meter data analytics approach is proposed for classifying and characterizing the intra-day load curves of PV and non-PV households. Unlike existing studies based on raw time-series data, a series of interpretable and discriminating global and peak-period features are first developed to extract the physical information of load patterns. A two-step feature-based clustering is then applied to classify the load profiles of PV and non-PV households. A post-clustering quantitative compositional analysis is developed to characterize the energy use variability and compositional changes for each household. The proposed PV household identification method allows network owners to identify the existence of PV installations in a particular area for voltage control and ancillary service provision. In the longer term, effective load pattern categorization and post-clustering characterization can help better understand demand characteristics of different cohorts of customers, network utilization, and network-level changes in load growth.</t>
  </si>
  <si>
    <t>© 2022We propose a unified machine learning (ML) framework for simultaneously performing electrical load forecasting and unsupervised anomaly detection in real time. For load forecasting, we introduce a training data generator (TDG) and a look-back optimizer (LBO) to enhance the performance of a baseline ML-driven prediction approach. The proposed TDG selects a subset of the entire historical dataset of power consumption to derive a relatively small training dataset that is used for forecasting using ML. It is designed to operate on raw meter data, without requiring any input data conditioning or additional information (e.g., weather, building occupancy), thus providing a data-efficient training approach. The proposed LBO optimizes prediction performance by tracking the accuracy of prior forecasts and automatically adjusting the framework to improve prediction outcomes. For the problem of anomaly detection, the proposed framework is unsupervised and determines abnormality by comparing fluctuations in the current load with power consumption changes in the training dataset. Therefore, in addition to not requiring any data-labeling, it circumvents the problem of imbalanced classes associated with ML-based anomaly detection methods. The proposed framework is evaluated using a real-world power consumption dataset from a large US-based university campus with considerable power usage complexity. Twelve different evaluation metrics are used to comprehensively assess the effectiveness of our approach. Our evaluation results show that compared with alternative methods, the proposed framework consistently achieves superior outcomes with regard to both load forecasting and anomaly detection, representing a promising approach to electrical load forecasting and anomaly detection in practice.</t>
  </si>
  <si>
    <t>© 2022 IEEE.As probably the most complicated and critical infrastructure system, U.S. power grids become increasingly vulnerable to extreme events such as cyber-attacks and severe weather, as well as higher DER penetrations and growing information mismatch among system operators, utilities (transmission or generation owners), and end-users. This paper proposes a data-driven democratized control architecture considering two democratization pathways to assist transmission system operators, with a targeted use case of developing online proactive islanding strategies. Detailed discussions on load capability profiling at transmission buses and disaggregation of DER generations are provided and illustrated with real-world utility data. By Combining network and operational constraints, transmission system operators can be equipped with new tools built on top of this architecture, to derive accurate, proactive, and strategic islanding decisions to incorporate the wide range of dynamic portfolios and needs when facing extreme events or unseen grid contingencies.</t>
  </si>
  <si>
    <t>© 2021 by the authors. Licensee MDPI, Basel, Switzerland.The multiple uncertainties in a microgrid, such as limited photovoltaic generations, ups and downs in the market price, and controlling different loads, are challenging points in managing campus energy with multiple microgrid systems and are a hot topic of research in the current era. Microgrids deployed at multiple campuses can be successfully operated with an exemplary energy management system (EMS) to address these challenges, offering several solutions to minimize the greenhouse gas (GHG) emissions, maintenance costs, and peak load demands of the microgrid infrastructure. This literature survey presents a comparative analysis of multiple campus microgrids’ energy management at different universities in different locations, and it also studies different approaches to managing their peak demand and achieving the maximum output power for campus microgrids. In this paper, the analysis is also focused on managing and addressing the uncertain nature of renewable energies, considering the storage technologies implemented on various campuses. A comparative analysis was also considered for the energy management of campus microgrids, which were investigated with multiple optimization techniques, simulation tools, and different types of energy storage technologies. Finally, the challenges for future research are highlighted, considering campus microgrids’ importance globally. Moreover, this paper is expected to open innovative paths in the future for new researchers working in the domain of campus microgrids.</t>
  </si>
  <si>
    <t>© 2021 by the authors. Licensee MDPI, Basel, Switzerland.Medium-term electricity consumption and load forecasting in smart grids is an attractive topic of study, especially using innovative data analysis approaches for future energy consumption trends. Loss of electricity during generation and use is also a problem to be addressed. Both consumers and utilities can benefit from a predictive study of electricity demand and pricing. In this study, we used a new machine learning approach called AdaBoost to identify key features from an ISO-NE dataset that includes daily consumption data over eight years. Moreover, the DT classifier and RF are widely used to extract the best features from the dataset. Moreover, we predicted the electricity load and price using machine learning techniques including support vector machine (SVM) and deep learning techniques such as a convolutional neural network (CNN). Coronavirus herd immunity optimization (CHIO), a novel optimization approach, was used to modify the hyperparameters to increase efficiency, and it used classifiers to improve the performance of our classifier. By adding additional layers to the CNN and fine-tuning its parameters, the probability of overfitting the classifier was reduced. For method validation, we compared our proposed models with several benchmarks. MAE, MAPE, MSE, RMSE, the f1 score, recall, precision, and accuracy were the measures used for performance evaluation. Moreover, seven different forms of statistical analysis were given to show why our proposed approaches are preferable. The proposed CNN-CHIO and SVM techniques had the lowest MAPE error rates of 6% and 8%, respectively, and the highest accuracy rates of 95% and 92%, respectively.</t>
  </si>
  <si>
    <t>© 2013 IEEE.This paper first introduces modeling theory of GM (1,1) grey equidimensional filling vacancies, and establishes GM (1,1) grey forecasting model of equidimensional filling vacancies by using power demand load of Shan Dong Province from 2004 to 2011, then forecasts power load demand of Shan Dong Province in 2012 and 2013 for two years. When compared with the actual electricity load, that grey forecasting model of equidimensional idling vacancies has high accuracy in long-term power load forecasting.</t>
  </si>
  <si>
    <t>© 2020 by the authors. Licensee MDPI, Basel, Switzerland.Electrical load forecasting provides knowledge about future consumption and generation of electricity. There is a high level of fluctuation behavior between energy generation and consumption. Sometimes, the energy demand of the consumer becomes higher than the energy already generated, and vice versa. Electricity load forecasting provides a monitoring framework for future energy generation, consumption, and making a balance between them. In this paper, we propose a framework, in which deep learning and supervised machine learning techniques are implemented for electricity-load forecasting. A three-step model is proposed, which includes: feature selection, extraction, and classification. The hybrid of Random Forest (RF) and Extreme Gradient Boosting (XGB) is used to calculate features’ importance. The average feature importance of hybrid techniques selects the most relevant and high importance features in the feature selection method. The Recursive Feature Elimination (RFE) method is used to eliminate the irrelevant features in the feature extraction method. The load forecasting is performed with Support Vector Machines (SVM) and a hybrid of Gated Recurrent Units (GRU) and Convolutional Neural Networks (CNN). The meta-heuristic algorithms, i.e., Grey Wolf Optimization (GWO) and Earth Worm Optimization (EWO) are applied to tune the hyper-parameters of SVM and CNN-GRU, respectively. The accuracy of our enhanced techniques CNN-GRU-EWO and SVM-GWO is 96.33% and 90.67%, respectively. Our proposed techniques CNN-GRU-EWO and SVM-GWO perform 7% and 3% better than the State-Of-The-Art (SOTA). In the end, a comparison with SOTA techniques is performed to show the improvement of the proposed techniques. This comparison showed that the proposed technique performs well and results in the lowest performance error rates and highest accuracy rates as compared to other techniques.</t>
  </si>
  <si>
    <t>© 2020 Elsevier Inc.The current discourse on microgrids is mostly limited to enhancing resiliency and misses the importance of existing transmission and distribution (T&amp;D) infrastructure. Using a conceptual framework and ten microgrid case studies, we illustrate that T&amp;D infrastructure affects the anticipated benefits of microgrids. Currently microgrids are often constructed in lieu of T&amp;D improvements. In the long run, microgrids can work with existing T&amp;D infrastructure to improve the reliability, efficiency and environmental sustainability of the electrical grid.</t>
  </si>
  <si>
    <t>IEEEThis study proposes a double-stage double-layer optimization model for a virtual power plant (VPP) consisting of interconnected microgrids (IMGs) with integrated renewable energy sources (RESs) and energy storage systems (ESSs) to realize demand-side ancillary service, considering intra energy sharing among the IMGs within the VPP. In particular, the first stage, day-ahead scheduling, is carried out to predict the hourly electricity consumption baseline and regulation capacity for the next day, the latter of which results in a reward from the market operator. In the second stage, real-time power consumption control is performed by following the dynamic regulation (or RegD) signal. The second stage is further divided into two layers: the upper layer distributes demand response (DR) signals from the main grid according to the electricity unit price of each microgrid (MG) and exchanges electricity among MGs based on a new energy sharing mechanism to reduce RegD-following violations. The lower layer performs real-time power consumption control for each MG to minimize operation costs. The overall goal is to maximize the reward in the day-ahead stage and minimize the RegD-following violation penalty in the real-time stage, so as to minimize the overall operation cost of the VPP. The optimization is written in five objective functions, which are solved using mixed integer linear programming (MILP) in Gurobisolvers. Extensive simulation and comparison studies are carried out, and numerical results show that compared with traditional MG operations, VPPs comprised of IMGs can reduce operation costs and provide better frequency support for the grid through superior RegD signal following performances.</t>
  </si>
  <si>
    <t>© 2021 by the authors. Licensee MDPI, Basel, Switzerland.With the continuous improvement of the power system and the deepening of electricity market reform, the trend of users’ active participation in power distribution is more and more significant. Demand response has become the promising focus of smart grid research. Providing reasonable incentive strategies for power grid companies and demand response strategies for customers plays a crucial role in maximizing the benefits of different participants. To meet different expectations of multiple agents in the same environment, deep reinforcement learning was adopted. The generative model of residential demand response strategy under different incentive policies can be trained iteratively through real-time interactions with the environmental conditions. In this paper, a novel optimization model of residential demand response strategy, based on a deep deterministic policy gradient (DDPG) algorithm, was proposed. The proposed work was validated with the actual electricity consumption data of a certain area in China. The results showed that the DDPG model could optimize residential demand response strategy under certain incentive policies. In addition, the overall goal of peak load-cutting and valley filling can be achieved, which reflects promising prospects of the electricity market.</t>
  </si>
  <si>
    <t>© 2020 by the authors. Licensee MDPI, Basel, Switzerland. This article is an open access article distributed under the terms and conditions of the Creative Commons Attribution (CC BY) license (http://creativecommons.org/licenses/by/4.0/).In the context of climate changes and the rapid growth of energy consumption, intermittent renewable energy sources (RES) are being predominantly installed in power systems. It has been largely elucidated that challenges that RES present to the system can be mitigated with energy storage systems (ESS). However, besides providing flexibility to intermittent RES, ESS have other sources of revenue, such as price arbitrage in the markets, balancing services, and reducing the cost of electricity procurement to end consumers. In order to operate the ESS in the most profitable way, it is often necessary to make optimal siting and sizing decisions, and to determine optimal ways for the ESS to participate in a variety of energy and ancillary service markets. As a result, many publications on ESS models with various goals and operating environments are available. This paper aims at presenting the results of these papers in a structured way. A standard ESS model is first outlined, and that is followed by a literature review on operational and investment ESS models at the transmission and distribution levels. Both the price taking and price making models are elaborated on and presented in detail. Based on the examined body of work, the paper is concluded with recommendations for future research paths in the analysis of ESS.</t>
  </si>
  <si>
    <t>© 2018 Elsevier Inc. All rights reserved.Energy sustainability is a subject of concern to many nations in the modern world. It is critical for electric power systems to diversify energy supply to include systems with different physical characteristics, such as wind energy, solar energy, electrochemical energy storage, thermal storage, bio-energy systems, geothermal, and ocean energy. Each system has its own range of control variables and targets. To be able to operate such a complex energy system, big-data analytics become critical to achieve the goal of predicting energy supplies and consumption patterns, assessing system operation conditions, and estimating system states-all providing situational awareness to power system operators. This chapter presents data analytics and machine learning-based approaches to enable predictive situational awareness of the power systems.</t>
  </si>
  <si>
    <t>© 2021 The AuthorsIndustrial development with the growth, strengthening, stability, technical advancement, reliability, selection, and dynamic response of the power system is essential. Governments and companies invest billions of dollars in technologies to convert, harvest, rising demand, changing demand and supply patterns, efficiency, lack of analytics required for optimal energy planning, and store energy. In this scenario, artificial intelligence (AI) is starting to play a major role in the energy market. Recognizing the importance of AI, this study was conducted on seven different energetics systems and their variety of applications, including: i) electricity production; ii) power delivery; iii) electric distribution networks; iv) energy storage; v) energy saving, new energy materials, and devices; vi) energy efficiency and nanotechnology; and vii) energy policy, and economics. The main drivers are the four key techniques used in current AI technologies, including: i) fuzzy logic systems; ii) artificial neural networks; iii) genetic algorithms; and iv) expert systems. In developed countries, the power industry has started using AI to connect with smart meters, smart grids, and the Internet of Things devices. These AI technologies will lead to the improvement of efficiency, energy management, transparency, and the usage of renewable energies. In recent decades/years, new AI technology has brought significant improvements to how power system devices monitor data, communicate with the system, analyze input–output, and display data in unprecedented ways. New applications in the energy system become feasible when these new AI developments are incorporated into the energy industry. But on the contrary, much more investment is needed in global research into AI and data-driven models. In terms of power supply, AI can help utilities provide customers with renewable and affordable electricity from complex sources in a secure manner, while at the same time providing these customers with the opportunity to use their own energy more efficiently. Moreover, policy recommendations, research opportunities, and how industry 4.0 will improve sustainability have been briefly described.</t>
  </si>
  <si>
    <t>© 2010-2012 IEEE.The wide popularity of smart meters enables the collection of massive amounts of fine-grained electricity consumption data. Extracting typical electricity consumption patterns from these data supports the retailers in their understanding of consumer behaviors. In this way, diversified services such as personalized price design and demand response targeting can be provided. Various clustering algorithms have been studied for electricity consumption pattern extraction. These methods have to be implemented in a centralized way, assuming that all smart meter data can be accessed. However, smart meter data may belong to different retailers or even consumers themselves who are not willing to share their data. In order to better protect the privacy of the smart meter data owners, this paper proposes two federated learning approaches for electricity consumption pattern extraction, where the k-means clustering algorithm can be trained in a distributed way based on two frequently used strategies, namely model-averaging and gradient-sharing. Numerical experiments on two real-world smart meter datasets are conducted to verify the effectiveness of the proposed method.</t>
  </si>
  <si>
    <t>© 2023 by the authors.Artificial intelligence (AI) techniques are increasingly used to address problems in electricity systems that result from the growing supply of energy from dynamic renewable sources. Researchers have started experimenting with data-driven AI technologies to, amongst other uses, forecast energy usage, optimize cost-efficiency, monitor system health, and manage network congestion. These technologies are said to, on the one hand, empower consumers, increase transparency in pricing, and help maintain the affordability of electricity in the energy transition, while, on the other hand, they may decrease transparency, infringe on privacy, or lead to discrimination, to name a few concerns. One key concern is how AI will affect energy justice. Energy justice is a concept that has emerged predominantly in social science research to highlight that energy related decisions—in particular, as part of the energy transition—should produce just outcomes. The concept has been around for more than a decade, but research that investigates energy (in)justice in the context of digitalized and data-driven electricity systems is still rather scarce. In particular, there is a lack of scholarship focusing on the challenges and questions that arise from the use of AI technologies in the management of electricity systems. The central question of this paper is, therefore: what may be the implications of the use of AI in smart electricity systems from the perspective of energy justice, and what does this mean for the design and regulation of these technologies?</t>
  </si>
  <si>
    <t>© 2021 IEEE.The increasing penetration of renewables in distribution networks calls for the development of new technologies allowing for secure and stable operation of the power grid. Smart DSM and sector coupling are options with growing potential to integrate flexibilities into the grid, supporting decarbonization, decentralization, and digitization. Advancing the available flexibility of smart demand side applications, the energy system will be enabled to operate in a more sustainable and reliable way. The German-Finnish RD project FUSE (FUture Smart Energy) attempts to increase the resilience of distribution grids by developing and investigating methods based on Artificial Intelligence (AI) for integrated planning and operation of multi-energy applications, supply infrastructure and local network conditions. For performance testing and assessment, the applied methods are implemented in a Smart Grid laboratory integrating process and/or buffer storage flexibility. An optimization framework is established to find the optimum system design and operation of resources. With the developed methods soft-control signals are generated automatically for available resources, enabling dynamic and decentralized control of demand side applications, while preserving independence of stakeholders. First performance testing runs show promising results. Ongoing development activities include improvement of system forecasts and determination of dynamically changing flexibility levels of participating devices.</t>
  </si>
  <si>
    <t>© 2017 Elsevier Inc. All rights reserved.Viewing cyber-physical systems (CPSs) as stochastic hybrid dynamic systems, we provide a framework for control and optimization problems where controllers are parameterized and the parameters are adaptively tuned online based on observable data. In this setting, we present a general approach for estimating gradients of performance metrics with respect to various parameters based on the infinitesimal perturbation analysis (IPA) theory. This results in an "IPA calculus" which amounts to a set of simple event-driven iterative equations. The event-driven nature of this approach implies its scalability in the size of an event set, as opposed to the system state space. As an application of this approach, we show how it can be used in data harvesting, a fundamental component of many CPSs. In particular, N mobile agents are tasked with the collection of data generated at M stationary sources and their subsequent delivery to a base aiming at minimizing expected delays. We formulate an agent trajectory optimization problem that can be solved online through the IPA calculus and obtain explicit results for the case of elliptical trajectories.</t>
  </si>
  <si>
    <t>© 2021, Springer Nature Switzerland AG.This chapter gives detail of the OPF optimization problem, with the aim of minimizing the operational system costs and locating an optimal generation schedule while satisfying grid constraints. The chapter shows the effective usage of OPF for system planning and generation scheduling.</t>
  </si>
  <si>
    <t>© 2021In the last decade, there have been significant developments in the field of intelligent energy management systems (IEMSs), with various methods and new solutions proposed for managing the energy resources intelligently. An important issue related to finding the desired outcomes remains unexplored, i.e., how to determine key insights from the sparse academic literature in the age of digital publishing. To mitigate the issue, this study proposes a novel strategy to systematically survey the relevant studies by converting the sparse literature into visual presentations. We first apply a systematic approach called a PRISMA (Preferred Reporting Items for Systematic reviews and Meta-analyses) statement to provide the insights from the published literature of the past decade (2010–2020). Then, VOSviewer experiments are conducted to transform these sparse scholarly data into visual representations. In total, eighty-one papers published in high-impact journals are identified based on their scientific soundness and relevance, and a VOSviewer analysis is applied. The analysis revealed the existence of three research clusters focused on the following main thematic areas: the energy management in smart homes and smart grids (35 journal papers); the emerging concept of context-awareness (26 journal papers); and the role of privacy preservation in IEMSs (20 journal papers). This analysis uncovers the current state of IEMSs and explores existing issues, methods, findings, and gaps. Thus, future research directions have been recommended to fill the existing gaps. This systematic literature review is to assist both researchers and industry practitioners to understand the research gaps of previous studies.</t>
  </si>
  <si>
    <t>© 2023 by the authors.This article explores the use of battery energy storage in a transactive energy approach for a heavily solar-penetrated community. We hypothesize that the efficient market interactions between independently acting, fully automated agents (some equipped with battery energy storage) can result in both bill savings and improvements in power flow, without explicitly optimizing for power flow ahead of time. A test setting of nine typical residential prosumers and one heavily loaded prosumer is used. The heavily loaded prosumer initially experiences multiple undervoltage violations, and a 13.5 kWh battery is installed to alleviate the problem. Two profile-shaping strategies are compared. The first scenario uses greedy control that maximizes self-sufficiency, while the second scenario uses a local market to enable energy trading between participants and a rule-based trading and management agent for control. The results show that the first scenario made minimal improvements to power flow, but the second scenario eliminated all occurrences of under-voltage violations. Furthermore, the total amount of energy from the grid is reduced by 24.3%, and the amount of energy injected into the grid is reduced by 39.2%. This results in lower bills for every participant and a bill reduction of 16.7% for the community as a whole.</t>
  </si>
  <si>
    <t>© 1969-2012 IEEE.A prior knowledge of residential load demand is critical for power system operations at the distribution level, such as economic dispatch, demand response and energy storage schedule. However, as residential customers perform more casual and active consumption behaviors, prediction of such highly volatile loads can be much harder. Owing to the development of sensor technology, micrometeorological data can be sampled with a high geographic resolution. Those data that represent the weather condition on the land surface show a strong relationship to the residential load evidently, whereas it remains unsolved on how to fully utilize those great number of datasets. This paper proposes a day-ahead probabilistic residential load forecasting method based on a novel deep learning model, named convolutional neural network with squeeze-and-excitation modules (CNN-SE), and micrometeorological data. The model can employ multi-channel input data with dissimilar weights, suitable for analyzing massive relevant input factors. A feature extraction method is adopted for customer consumption pattern based on sparse auto-encoder (SAE), which can help correct probabilistic forecasting results. A case study that covers 8 residential communities and 18 micrometeorological sites is conducted to validate the feasibility and accuracy of the proposed hybrid method.</t>
  </si>
  <si>
    <t>© 2019 IEEE.Household characteristics play an important role in helping utilities carry out efficient and personalized services. Current methods to obtain such information e.g. survey are usually costly and time-consuming. The widespread installation of smart meters enables the collection of fine-grained residential electricity consumption data, thus making the identification of household characteristics from smart meter data possible. This paper proposes a cross-domain feature extraction-based household characteristics identification approach using smart meter data. Firstly, in addition to conventional time-domain statistical features, several cross-domain features are extracted using discrete wavelet transform. Secondly, random forest algorithm is used to select a subset of important features and remove redundant information contained in the original feature set. Thirdly, support vector machine is used as classifier with the input of the selected features to infer the household characteristics. Finally, case study using the realistic data from Ireland indicates that the proposed approach shows better performance after incorporating the cross-domain features.</t>
  </si>
  <si>
    <t>We develop a market-based mechanism that enables a building Smart Microgrid Operator (SMO) to offer regulation service reserves and meet the associated obligation of fast response to commands issued by the wholesale market Independent System Operator (ISO) who provides energy and purchases reserves. The proposed market-based mechanism allows the SMO to control the behavior of internal loads through price signals and to provide feedback to the ISO. A regulation service reserves quantity is transacted between the SMO and the ISO for a relatively long period of time (e.g., a one hour long time-scale). During this period the ISO repeatedly requests from the SMO to decrease or increase its consumption. We model the operational task of selecting an optimal short time-scale dynamic pricing policy as a stochastic dynamic program that maximizes average SMO and ISO utility. We then formulate an associated non-linear programming static problem that provides an upper bound on the optimal utility. We study an asymptotic regime in which this upper bound is tight and the static policy provides an efficient approximation of the dynamic pricing policy. We demonstrate, verify and validate the proposed approach through a series of Monte Carlo simulations of the controlled system time trajectories. © 2011 IEEE.</t>
  </si>
  <si>
    <t>© 2022, The Author(s), under exclusive license to Springer Nature Switzerland AG.Demand for electricity has annualised growth due to various emerging technologies and the need to be connected to electricity to meet this consumption. In this context, it is necessary to have predictive methods of electricity consumption, such as the Customer’s Baseline, which calculates the consumption pattern of users. For this reason, it is necessary to manage statistical techniques that obtain patterns as frequently as possible and reduce the estimation error. In this work we use the Naive Bayes Classifier technique based on the monitored machine learning method to improve customer baseline prediction. To validate the efficiency of the Customer Base Line—Naive Bayes Classifier model is compared to a customer Base Line—Auto-Regressive Integrated Mobile Average Model, as well as with real measures. In addition, the predictor proposed in this work is validated by indices that justify the efficiency thereof, being these the Mean Square Error, Root Mean Square Error and Mean Absolute Error. The Customer Base Line—Naive Bayes Classifier model presents an error of 0.0006 %, while the Customer Base Line - Auto-Regressive Integrated Mobile Average Model presents an error of 0.014 % thus justifying the superiority of the model proposed in this document. This approach was applied to a six-node system to validate its effectiveness. The results obtained from the Customer Base Line—Naive Bayes Classifier allow accurate prediction of nodal energy consumption and avoidance of unnecessary electricity consumption.</t>
  </si>
  <si>
    <t>© 2022 IEEE.Energy transition refers to the transition of the global energy sector towards renewable energy sources and energy efficiency, replacing fossil-based energy production and consumption systems (oil, gas and coal). The four main pillars towards this energy transition, also known as 4 Ds, will be presented as follows: Decarbonization, Decentralization, Digitization and Democratization. These dimensions are combined to change the nature of the way energy is produced, purchased and sold. In this context, consumer-centric big data application services and applications are being developed and will be discussed, based on the large amount of information available and the combination of the evolution of artificial intelligence and 'big' data management technologies. Emphasis will be given to the optimal processing and use of data with the help of innovative techniques towards intelligent energy services. Such services can enable consumers to adopt energy-efficient practices, their transition to prosumers and the promotion of energy autonomy concepts, through the creation of resilient and energy-efficient communities, bringing multiple benefits to households and industry.</t>
  </si>
  <si>
    <t>© 2013 IEEE.Today, the stability of the electric power grid is maintained through real time balancing of generation and demand. Grid scale energy storage systems are increasingly being deployed to provide grid operators the flexibility needed to maintain this balance. Energy storage also imparts resiliency and robustness to the grid infrastructure. Over the last few years, there has been a significant increase in the deployment of large scale energy storage systems. This growth has been driven by improvements in the cost and performance of energy storage technologies and the need to accommodate distributed generation, as well as incentives and government mandates. Energy management systems (EMSs) and optimization methods are required to effectively and safely utilize energy storage as a flexible grid asset that can provide multiple grid services. The EMS needs to be able to accommodate a variety of use cases and regulatory environments. In this paper, we provide a brief history of grid-scale energy storage, an overview of EMS architectures, and a summary of the leading applications for storage. These serve as a foundation for a discussion of EMS optimization methods and design.</t>
  </si>
  <si>
    <t>© 2018, Emerald Publishing Limited.Purpose: Electricity demand forecasting has always been a key issue, and inaccurate forecasts may mislead policymakers. To accurately predict China’s electricity demand up to 2030, this paper aims to establish a cross-validation-based linear model selection system, which can consider many factors to avoid missing useful information and select the best model according to estimated out-of-sample forecast performances. Design/methodology/approach: With the nine identified influencing factors of electricity demand, this system first determines the parameters in four alternative fitting procedures, where for each procedure a lot of cross-validation is performed and the most frequently selected value is determined. Then, through comparing the out-of-sample performances of the traditional multiple linear regression and the four selected alternative fitting procedures, the best model is selected in view of forecast accuracy and stability and used for forecasting under four scenarios. Besides the baseline scenario, this paper investigates lower and higher economic growth and higher consumption share. Findings: The results show the following: China will consume 7,120.49 TWh, 9,080.38 TWh and 11,649.73 TWh of electricity in 2020, 2025 and 2030, respectively; there is hardly any possibility of decoupling between economic development level and electricity demand; and shifting China from an investment-driven economy to a consumption-driven economy is greatly beneficial to save electricity. Originality/value: Following insights are obtained: reasonable infrastructure construction plans should be made for increasing electricity demand; increasing electricity demand further challenges China’s greenhouse gas reduction target; and the fact of increasing electricity demand should be taken into account for China’s prompting electrification policies.</t>
  </si>
  <si>
    <t>© 2022 Elsevier Inc. All rights reserved.Future sustainable world will be realized when certain issues such as low-carbon generation, digitalization, and decentralization become a strategic proclamation of energy policy makers. This trend urges energy industries toward the deployment of disparate energy sources with considerable emphasis on renewables with decentralized nature. In such circumstances, future power systems will be faced with a great complexity, dimensionality, uncertainties, and curse of big data. Challenges in this environment have been the basis and motivation for this chapter and other chapters of the book. Traditional decision-making in power systems is done with a centralized approach, as this approach has faced many problems with the complexity of the network and the penetration of distributed energy resources (DERs) in present power industries. In such an environment, the utilization of decentralized decision-making (DDM) in future power systems to tackle far more sophisticated issues and problems will be an attractive and a relevant framework. In this chapter, first, a brief overview of energy trend in future is addressed and then in the remaining parts of the chapter, the DDM approach and its applications in future power systems are discussed. One of the issues that become more important with the expansion of DERs is the increase in information and the complexity of the network. Information security is another challenge in future power systems whereby entities are reluctant to share their information with users and as a result the decision-making process will face a high degree of complexity. Increased data in the system is another challenge for future power systems. Extracting and analyzing the required information is a time-consuming and complex process. All of these issues complicate future power systems, which necessitates addressing the concept of decentralized frameworks for future power systems. This chapter and particularly the book provide a comprehensive breakdown of the future power system contexts including applications of DDM approach in future power systems.</t>
  </si>
  <si>
    <t>© 2023With the deployment of smart meters, the retailer could obtain household profile information from massive data and implement demand response. However, different retailers in the retail market could not share the consumer's electricity consumption data as these data are regarded as their own assets and cause the problem of data island. In the meanwhile, the electricity data are highly heterogeneous since different retailers may serve various consumers and retailers prefer to acquire personalized models. To this end, a personalized household profile identification framework based on federated learning is proposed, which could protect the retailer's privacy and satisfy the individual requirement as well. Specifically, hypernetwork with an embedding layer is implemented on the server's side as a personalized technique, where individual models are generated during the training process. Case studies show that the proposed method has similar performance to the conventional centralized training method even if privacy protection is considered and outperforms the method applying a traditional federated learning averaging algorithm. Besides, an experiment with a new retailer participation is designed and conducted to verify the effectiveness of the unique design in our method.</t>
  </si>
  <si>
    <t>© 2020 IEEE.The imbalance between load demand and power generation and high peak loads in the smart grid become a big concern for utility companies. Increasing the flexibility of the grid by using innovative demand response programs can improve the quality of the power grid and reduce the peak demand. In this paper, we propose a cluster-based approach for building assets rescheduling in a smart building community. This method takes advantage of interactions among the buildings and aims to minimize the total energy cost as well as the peak-to-average ratio (PAR). In the proposed model, several load actions for each household appliance are generated based on the class of the assets and consumers' preferences. A clustering approach is then presented to group similar load actions for assets via X-means clustering. In order to do a more accurate clustering, time-domain (TD) load actions are transformed to frequency-domain (FD) using the Fast Fourier Transform (FFT) method. The results of the clustering step are used as inputs of the optimization problem. Finally, a multi-objective mixed-integer linear programming (MOMILP) problem is proposed to reschedule building assets optimally. The results show that the energy cost for a small community could reduce by around 25% while the peak demand could reduce by around 7%.</t>
  </si>
  <si>
    <t>© 2022 IEEE.The migration to low-carbon technologies in secondary (low-voltage) distribution networks relies on high integration of distributed energy resources (DER), including distributed generation and low-carbon loads. The electrification of power and transport sectors has led to an increased deployment of solar photovoltaic systems and electric vehicles causing unconventional dynamics in distribution networks. Thus, distribution network operators are facing new technical challenges such as reverse power flow, higher load peaks, and power quality issues. This has attracted research interest to investigate the implementation of innovative techniques such as non-intrusive load monitoring (NILM) methods. These techniques contribute to an enhanced and scalable monitoring of DER in electrical networks. Current literature based NILM models have achieved significantly high performance for both electromobility and photovoltaic systems, which makes them eligible for deployment from a technical standpoint. However, a critical analysis of the considerations for a feasible implementation of these methodologies has not been covered. Thus, this work studies the techno-economic implications for the large-scale implementation of NILM methods at the customer level and low voltage side of distribution transformers. While a substantial investment is associated with a better monitored low voltage distribution network, there are multiple benefits related to technical, economic, social, and environmental aspects.</t>
  </si>
  <si>
    <t>© 2022 by the authors. Licensee MDPI, Basel, Switzerland.To realise the energy transition, every renewable source shall at least partially contribute to the demand–supply balancing, including customer-owned controllable loads and energy sources. Their commonly small size and spatial occurrence suggests addressing volatility issues locally, using local flexibilities to mitigate their impact. This calls for simple and effective signalling that enables interaction among local stakeholders, including local producers and customers. According interfaces and information formats appear to not yet exist. In this article, we propose a traffic-light-like system that enables the local grid operator to trigger situation-aware customer behaviour, supporting grid stability when needed and, in return, allowing customers to fully exploit temporary grid capacity when no safety or stability issues persist. The applied intuitive deduction method based on existing coordination mechanisms and objectives indicates, without proof, that the proposed granular traffic light system can enable the distribution grid flexibility required to facilitate more renewable energy being produced and inserted by local customers, to relieve grid levels above from transporting and equalising volatile energy shares, and to improve the economics of distributed renewable energy sources.</t>
  </si>
  <si>
    <t>© 2019 Elsevier Inc. All rights reserved.Decarbonization has driven the uptake of variable renewable energy resources, both utility scale and distributed. This is driving the development of new business models of how electricity is distributed and managed on the network. One such model, peer-to-peer trading, allows consumers, prosumers, and prosumagers to trade energy between themselves, both lowering costs while providing balancing services to the network. Enabling technologies such as blockchains can help build trust and track transactions efficiently, securely and at low cost. This chapter examines the factors governing successful deployment of such systems and technical and regulatory challenges.</t>
  </si>
  <si>
    <t>© 2018 IEEE.Motivated by the recent developments in machine learning and artificial intelligence, this work contributes to the application of reinforcement learning in Multi-Carrier Energy Systems (MCESs) to provide flexibility at the residential level. The work addresses the problem of providing flexibility through the operation of a storage device, and flexibility of supply by considering several infrastructures to meet the residential thermal and electrical demand in a MCES with a photovoltaic (PV) installation. The problem of providing flexibility using a battery is formulated as a sequential decision making problem under uncertainty where, at every time step, the uncertainty is due to the lack of knowledge about future electricity demand and weather dependent PV production. This paper proposes to address this problem using fitted Q-iteration, a batch Reinforcement Learning (RL) algorithm. The proposed method is tested using data from a typical Belgian residential household. Simulation results show that, an optimal interaction of the different energy carriers in the system can be obtained using RL and without providing a detailed model of the MCES.</t>
  </si>
  <si>
    <t>© 2023 by the authors.Smart metering systems development and implementation in power distribution networks can be seen as an important factor that led to a major technological upgrade and one of the first steps in the transition to smart grids. Besides their main function of power consumption metering, as is demonstrated in this work, the extended implementation of smart metering can be used to support many other important functions in the electricity distribution grid. The present paper proposes a new solution that uses a frequency feature-based method of data time-series provided by the smart metering system to estimate the energy contour at distribution level with the aim of improving the quality of the electricity supply service, of reducing the operational costs and improving the quality of electricity measurement and billing services. The main benefit of this approach is determining future energy demand for optimal energy flow in the utility grid, with the main aims of the best long term energy production and acquisition planning, which lead to lowering energy acquisition costs, optimal capacity planning and real-time adaptation to the unpredicted internal or external electricity distribution branch grid demand changes. Additionally, a contribution to better energy production planning, which is a must for future power networks that benefit from an important renewable energy contribution, is intended. The proposed methodology is validated through a case study based on data supplied by a real power grid from a medium sized populated European region that has both economic usage of electricity—industrial or commercial—and household consumption. The analysis performed in the proposed case study reveals the possibility of accurate energy contour forecasting with an acceptable maximum error. Commonly, an error of 1% was obtained and in the case of the exceptional events considered, a maximum 15% error resulted.</t>
  </si>
  <si>
    <t>© 2020 by the authors. Licensee MDPI, Basel, Switzerland.With the development of technology and the decrease in prices, power systems are facing a strong growth in the number of end-users with photovoltaics (PVs), battery storages and electric vehicles (EVs). A penetration of low carbon (LC) technologies has an impact not only on the financial aspect, but also on parameters of the power quality (PQ) in the power system. Since most of end-users with renewable energy sources (RES) are connected to a low-voltage (LV) distribution network, there is a high number of single-phase loads and distributed generators (DG) that can cause unwanted effects in LV networks. According to standards, electric energy must be of a certain quality in order to avoid harmful effects on the power system, being both the network or the end-users equipment. One of the PQ parameters is the voltage unbalance. Voltage unbalance occurs in networks with the high share of single-phase loads and generators. Since most loads in households are connected to the only one phase, the voltage unbalance is constantly present in the network, even without LC technologies. Single-phase connected PVs, residential battery storages and EV charging stations can increase voltage unbalance in the system. This paper systematically analyzes a real-world LV network and different stages and shares of connected PVs, residential battery storages and EVs to different phases. The value of the voltage unbalance factor (VUF) is observed for one week in January and August in 10-min intervals. It is shown that connected systems can significantly increase the VUF and potentially cause negative impact on the equipment and the power system as a whole. In turn we analyze a three-phase connection of these new LC technologies and demonstrate how in all analyzed cases PQ values remain within boundaries defined by the EN 50160 and the IEC 61000-3-13.</t>
  </si>
  <si>
    <t>© 2022 Elsevier LtdThe growth in the energy demand of the microgrid due to the inclusion of electric vehicles (EV) and other non-EV loads introduces several challenges for the operators in scheduling energy for the microgrid. The inclusion of demand response (DR) program in the operational planning of microgrid can decrease the burden on the operator, but it requires aggregators for the efficient coordination between the operator and several potential DR participants of the microgrid. In this work, an optimization model is proposed to include a novel incentive-based DR program in the energy management problem of the reconfigured grid-connected microgrid. Two different aggregators for EV and non-EV loads are included in the work as an interface between the operator and DR participants. The objective of the proposed DR program is to maximize the incentives offered to the DR participants while maintaining uniformity in terms of rewards and distress delivered to the DR participants. The proposed work is analyzed on a static model of a 33-bus grid-connected microgrid consisting of EV charging stations, renewable energy sources, and diesel generators at different locations. The microgrid is reconfigured at each operating interval to minimize the power lost in the network. The result confirms that optimality is achieved at the source, distribution, and load side of the microgrid. For a day-ahead operation, it has been found that the energy dependency of a microgrid on the utility grid and conventional energy source is reduced by 9.62% and 29.06%, respectively.</t>
  </si>
  <si>
    <t>© 1972-2012 IEEE.Federal Energy Regulatory Commission (FERC) 745 order has created an environment that allows demand response owners to sell their load reduction in the wholesale market. One of the main challenges that independent system operators and utilities face is developing customer baseline load (CBL) calculation methods that work satisfactorily in this new environment. Consequently, it is critical that these methods need to be evaluated from the error performance's perspective. In this paper, error analysis of CBL calculation methods for residential customers is carried out theoretically and empirically. To perform theoretical analysis, the utility function of customers is analyzed to determine the existence of the economic incentives for gaming and inefficient consumption as well as studying the impact of inaccuracy on the social welfare loss. Furthermore, to perform the empirical analysis, well-established CBL calculation methods, HighXofY (New York ISO, well known as NYISO), LowXofY, MidXofY, exponential moving average (New England ISO, well known as ISONE), and regression are first introduced and, then, utilized to calculate the CBL. A dataset consisting of 262 residential customers is used for this analysis. In addition, the error analysis is performed using accuracy and bias metrics. To reach a valid conclusion about the overall performance of CBL methods, an economic analysis of a hypothetical peak time rebate (PTR) program is carried out. According to the results of the case study, the utility pays at least half of its revenue as a rebate solely due to inaccuracy of CBL methods. In addition, it is demonstrated that PTR creates inefficiencies in the residential sector because of the failure of CBL calculation methods to accurately predict the customers' load profile on the event day.</t>
  </si>
  <si>
    <t>© 2016 IEEE.Buildings, acting as flexible loads have been often proposed to mitigate the volatility of the renewable energy sources. However, an accurate building power demand forecast is indispensable to effectively manage the load flexibility. In this publication, we make an initial proposition for a universal short term load forecasting model for buildings, based on K-nearest neighbors approach. The proposed model is parametrized automatically, and provides a forecast using only historic building load measurements as an input. Therefore, it does not require any manual setup and we apply it on a large sample of simulated mixed-usage buildings of different size. Thereby, model accuracy is shown to be superior to the forecast obtained using individual load profiles created for each building.</t>
  </si>
  <si>
    <t>© 2020 by the authors. Licensee MDPI, Basel, Switzerland.The 2018/2001/EU renewable energy directive (RED II) underlined the strategic role of energy communities in the EU transition process towards sustainable and renewable energy. In line with the path traced by RED II, this paper proposes a solution that may help local energy communities in increasing self-consumption. The proposed solution is based on the combination of smart metering and smart charging. A set of smart meters returns the profile of each member of the community with a time resolution of 5 s; the aggregator calculates the community profile and regulates the charging of electric vehicles accordingly. An experimental test is performed on a local community composed of four users, where the first is a consumer with a Nissan Leaf, whereas the remaining three users are prosumers with a photovoltaic generator mounted on the roof of their home. The results of the experimental test show the feasibility of the proposed solution and demonstrate its effectiveness in increasing self-consumption. The paper also calculates the subsidy that the community under investigation would receive if the current Italian incentive policies for renewables were extended to local energy communities; this subsidy is discussed in comparison with the subsidies that the three prosumers individually receive thanks to the net metering mechanism. This paper ends with an economic analysis and calculation of savings on bills when the four users create the local energy community and adopt the proposed combination of smart metering and smart charging.</t>
  </si>
  <si>
    <t>© 2019 IEEE.Smart meters allow utilities to gain access to tremendous amount of metering data, from which they can improve their knowledge on customers. In this paper, we propose a method to detect and characterize domestic heat pumps from household power consumption data. Appliance detection is not a trivial task, owing to the variability in heat pump load dynamics and to the distortion of their power consumption signature by other appliances. Compared to State-of-the-art methodologies that relies on energy disaggregation with supervised learning and high-resolution data (e.g., 10 seconds), our novel approach uses lower resolution data. Also, it is semi-supervised and relies on a Bayesian framework allowing to continuously learn as new data becomes available. To do so, the overall power consumption signals are decomposed and approximated into a dictionary of boxcar functions using sparse signal approximation to isolate heat pumps activity. The learning phase consists then to generate distributions summarizing power consumption, operation time and frequency of heat pumps activation events summarized as boxcar functions after approximation. During the test phase, the distributions are used as prior to calculate the likelihood that a boxcar function is generated by a heat pump. Using standard classification performance measure and an application to data from the EcoGrid EU project, the methodology reaches high performance in heat pump detection.</t>
  </si>
  <si>
    <t>© 2018 IEEE.A multi-resolution approach to dynamic programming is presented, which reduces the computational effort of solving multistage optimization problems with long horizons and short decision intervals. The approach divides an optimization horizon into a series of subhorizons, discretized at different state space and temporal resolutions, enabling a reduced computational complexity compared to a single-resolution approach. The method is applied to optimizing the operation of a residential energy storage system, using real 1-min demand and rooftop PV generation data. The multi-resolution approach reduces the required computation time, allowing optimization to be rerun more frequently, increasing the robustness of the receding-horizon-control approach to forecast errors. In an empirical study, this increases the cost-saving offered by a 2 kWh behind-the-meter battery energy storage system by 120% on average, compared to an approach using a single fine-grained resolution.</t>
  </si>
  <si>
    <t>© 2022 Science Press. All rights reserved.The use of energy storage devices is essential for the development and maintenance of zero-energy structures. They are necessary for optimal usage of renewable energy sources and for managing the intermittent nature of energy supply and demand. Many different types of storage systems (electrochemical, thermal, mechanical, etc.) are either commercially available or close to being developed for usage on a building scale. Different technologies have different capabilities and features, therefore it's important to find a system for evaluating your possibilities before diving into a techno-economic study. All aspects of current and emerging energy storage technologies, as well as their uses, future prospects, and historical contexts, are subjected to a rigorous evaluation. Energy storage techniques such as electrochemical and battery storage, thermal storage, thermochemical storage, flywheel storage, compressed air storage, pumped storage, magnetic storage, chemical and hydrogen storage, and redox flow storage are all covered. New studies on alternative energy storage methods, along with major advancements and discoveries in the field, are also discussed.</t>
  </si>
  <si>
    <t>© The Author(s) 2021.In order to achieve a decarbonised energy system, change has to happen from electricity generation to the transmission grid over the distribution level all the way down to the industrial loads and the local households. To get involvement of communities in this energy transition, local participation is needed, so that the citizens can be aware of the impact of their energy-related actions on environment and climate. However, the energy system has typically been organised in a top-down fashion, with centralised approaches and little active control, resulting in passive grid and ditto customers. Smart grids have put active customers and consumer engagement as one of the cornerstones of a more intelligent energy infrastructure, which can be organised differently. Indeed, in different niches decentralised approaches have been used successfully (decoupled microgrids, peer-to-peer networks, etc.). This chapter explores how decentralised approaches can fit the future energy system and how it can empower people for engaging in the energy transition.</t>
  </si>
  <si>
    <t>© 2010-2012 IEEE.Hassle-free in-house charging of plug-in electric vehicles (PEVs) is getting popular. Due to high power consumption, in-house PEV charging has a significant impact on the distribution network, and the utility companies are facing challenges in balancing the power demand. The problem could be solved by increasing distribution network capacity, designing an effective demand response program aimed at PEV charging, implementing vehicle to grid (V2G) or vehicle to house (V2H), and so on. One of the fundamental parameters for the mentioned solutions is to identify households with PEVs. Multi-level charging, power consumption similar to other home appliances, and absence of submeter for charging outlets make identification difficult. In this paper, a new feature extraction technique called knowledge-based systematic feature extraction is proposed to identify households with PEVs. The extracted features are easily interpretable and validated using two datasets from different regions. Keeping real scenarios in mind, the study examines scenario-based results and finds that the accuracy using extracted features ranges from 80.20% to 100% depending on classifier, number of vehicles, and level of charging. Moreover, results show improved performance compared to existing methods for identifying households with PEVs and other state-of-the-art feature extraction techniques.</t>
  </si>
  <si>
    <t>© 2016 Elsevier B.V.Integrating electric vehicles (EVs) into a microgrid can provide additional energy and storage to the microgrid. The benefits depend on factors such as market prices, EVs’ state of charge, and their arrival/departure times. In this paper, it is assumed that the microgrid operates in a grid-connected mode and consists of thermal units, renewable energy resources and a parking facility. An optimization model for the energy management that considers the energy and storage provided by the EVs is proposed. The objective function of the model is to minimize the expected total operation costs including generation, day-ahead market, battery wear, and real-time balancing costs for the next 24 h. The uncertainty of the demand and the available EVs in addition to the intermittency of the renewable energy resources are taken into account. The model is solved using the Benders decomposition algorithm and results are obtained using a 14-bus distribution test system. The results show that using the storage and energy of the EVs reduces the total operation cost of the microgrid.</t>
  </si>
  <si>
    <t>© 2020 IEEE.This paper studies the modeling of cyber-physical dependencies observed within power grids and the effects of these intra-dependencies, on power grid resilience, which is evaluated quantitatively. A fundamental contribution of this paper is the description of the critically important role played by cyber-physical buffers as key components to limit the negative effect of intra-dependencies on power grids resilience. Although resilience issues in the electric power provision service could be limited thanks to the use of local energy storage devices as the realization of service buffers, minimal to no autonomy in data connectivity buffers make cyber vulnerabilities specially critical in terms of resilience. This paper also explains how these models can be used for improved power grids resilience planning considering internal cyber-physical interactions.</t>
  </si>
  <si>
    <t>© 2020The increasing adoption of smart meters introduces growing concerns about consumer privacy risks stemming from high resolution metering data. To counter these risks, there have been various works in actively shaping the grid-visible energy consumption profile using controllable loads such as energy storage systems (ESSs) and flexible consumer loads. In this paper, we compare the use of flexible thermal-based consumer loads (FTLs) against ESSs for consumer privacy protection. By first assuming ideal conditions, and subsequently bringing them closer to reality, the limitations of using FTLs for privacy protection are identified. Through theoretical analyses and realistic simulations, it is shown that, due to the limitations in the operation of FTLs, without significant over-sizing of systems and sacrifices in consumer comfort, FTLs of much higher equivalent energy storage capacity are required to afford the same level of protection as ESSs. Nonetheless, given their increasing ubiquity, controllable FTLs should be considered for use in consumer privacy protection.</t>
  </si>
  <si>
    <t>© ISTE Ltd 2017. All rights reserved.Optimal power flow (OPF) techniques are a basic function of advanced distribution management systems (ADMS) and can be applied effectively for controlling distribution grids at both medium voltage (MV) and low voltage (LV) voltage levels. This chapter shows a basic methodology for the control of smart distribution grids together with some realistic applications aimed to solve operative problems that might be encountered in distribution systems, at both MV and LV levels. Three-phase distribution OPF (TDOPF) mathematical formulations and solutions are similar to the ones adopted for classical single-phase OPF routines. Both three-phase and single-phase approaches must employ nonlinear optimization techniques. The network model used for tests is based on actual data concerning the MV and LV circuits adopted for primary and secondary distribution in a real urban distribution network in the city of Bari. The network model developed for tests comprises three whole MV feeders and secondary substations.</t>
  </si>
  <si>
    <t>© 2019 Elsevier LtdBattery storage, particularly residential battery storage coupled with rooftop photovoltaics (PV), is emerging as an essential component of the smart grid technology mix. However, including battery storage and other flexible resources like electric vehicles and loads with thermal inertia into a probabilistic analysis based on Monte Carlo (MC) simulation is challenging, because their operational profiles are determined by computationally intensive optimization. Additionally, MC analysis requires a large pool of statistically-representative demand profiles to sample from. As a result, the analysis of the network impact of PV-battery systems has attracted little attention in the existing literature. To fill these knowledge gaps, this paper proposes a novel probabilistic framework to study the impact of PV-battery systems on low-voltage distribution networks. Specifically, the framework incorporates home energy management (HEM) operational decisions within the MC time series power flow analysis. First, using available smart meter data, we use a Bayesian nonparametric model to generate statistically-representative synthetic demand and PV profiles. Second, a policy function approximation that emulates battery scheduling decisions is used to make the simulation of optimization-based HEM feasible within the MC framework. The efficacy of our method is demonstrated on three representative low-voltage feeders, where the computation time to execute our MC framework is 5% of that when using explicit optimization methods in each MC sample. The assessment results show that uncoordinated battery scheduling has a limited beneficial impact, which is against the conjecture that batteries will serendipitously mitigate the technical problems induced by PV generation.</t>
  </si>
  <si>
    <t>© 2015 IEEE.It is anticipated that the growing number of distributed energy resources and other cyber physical components of smart grids will make the management of the distribution grid more complex. In this survey paper, four discernible challenges related to big data and the enablement of autonomous grid operation are investigated: (1) the technical readiness level of cloud computing services, (2) limitations of wireless telecommunication technology, (3) smart meter related privacy issues and (4) the intrinsic uncertainty in data analytics. The investigated challenges indicate that the current performance of cloud computing and wireless telecommunication technology do not readily enable autonomous decentralized secondary control of power systems. Moreover, technical and legislative solutions have to be developed to ensure consumer privacy, prior to applying data analytics on smart meter data.</t>
  </si>
  <si>
    <t>© 2019 IEEE.Spot price forecasting plays a key element in the electricity market. However, such forecasting usually depends on the traditional offline batch learning technologies, which cannot respond to new unexpected changes in the local power system environment. Further, the local price can be affected by dynamic price changes from the connected regions. This paper proposes a novel online learning technology to take into account the above factors to supplement the traditional technologies. It can continuously monitor any potential unexpected events and the price fluctuation from the other connected regions. When the forecasted price exceeds a threshold value due to the unexpected changes, the online learning can be activated and can utilize the recent real-time price data to improve the trained result. The proposed method is validated using a numerical simulation on real market data, and the results show that the proposed method can help in improving the forecast accuracy, especially when unexpected changes occur both locally in the surrounding area.</t>
  </si>
  <si>
    <t>© 2019 by the authors. Licensee MDPI, Basel, Switzerland.Short-Term Electricity Load Forecasting (STELF) through Data Analytics (DA) is an emerging and active research area. Forecasting about electricity load and price provides future trends and patterns of consumption. There is a loss in generation and use of electricity. So, multiple strategies are used to solve the aforementioned problems. Day-ahead electricity price and load forecasting are beneficial for both suppliers and consumers. In this paper, Deep Learning (DL) and data mining techniques are used for electricity load and price forecasting. XG-Boost (XGB), Decision Tree (DT), Recursive Feature Elimination (RFE) and Random Forest (RF) are used for feature selection and feature extraction. Enhanced Convolutional Neural Network (ECNN) and Enhanced Support Vector Regression (ESVR) are used as classifiers. Grid Search (GS) is used for tuning of the parameters of classifiers to increase their performance. The risk of over-fitting is mitigated by adding multiple layers in ECNN. Finally, the proposed models are compared with different benchmark schemes for stability analysis. The performance metrics MSE, RMSE, MAE, and MAPE are used to evaluate the performance of the proposed models. The experimental results show that the proposed models outperformed other benchmark schemes. ECNN performed well with threshold 0.08 for load forecasting. While ESVR performed better with threshold value 0.15 for price forecasting. ECNN achieved almost 2% better accuracy than CNN. Furthermore, ESVR achieved almost 1% better accuracy than the existing scheme (SVR).</t>
  </si>
  <si>
    <t>© 2018 IEEE.This paper describes a workplace charge management system developed to control plug-in electric vehicle charging stations based on aggregated building loads. A system to collect information from drivers was also developed for better charge management performance since the present AC charging station standard does not provide battery state of charge information. First, simulations with uncontrolled charging data were conducted to investigate several scenarios and control methods, and then one method with the most power curtailment during peak load was selected for verification tests. This paper illustrates load reduction test results for 36 charging stations and real-time campus net load data.</t>
  </si>
  <si>
    <t>© 2021 IEEE.The SmartHubs Smart Local Energy Systems (SLES) demonstrator project consists of several electrical and thermal energy generation and storage assets, that can be controlled from a central controller. A high-level aim of the project is to explore and quantify benefits that can be achieved by operating multiple energy assets together in order to meet a common objective (e.g. reducing the carbon intensity of energy). In this paper we outline the approach taken to modelling the operation of the SmartHubs demonstrator project, in the particular context of a publicly funded project, accounting for the differing needs of the various stakeholders. The work develops: three modelling scenarios that capture two baselines and stakeholder values and motivations; a framework for describing flexibility; and templates for eliciting the required information for modelling from the project partners.</t>
  </si>
  <si>
    <t>© 2013 IEEE.The use of Distributed Ledger Technologies such as Blockchain for certifying Demand Response services allows for the creation of a distributed system in which customers can communicate with the system operator to provide their flexibility, in a secure, transparent and traceable way. Blockchain technology also supports incentive mechanisms for users taking part in the service through the generation of utility tokens to recognize the user's contribution. This paper presents the experimental test of a novel methodology for Demand Response programs implementation by using the Blockchain technology. The latter is employed for defining a distributed Demand Response service and a new system for its tracing and certification. For this work, a Smart Contract has been conceived and written to execute Demand Response events, calculate users' baseline, compute the support provided by each user towards the fulfilment of the requested load curve modification and remunerate each user with utility tokens proportionally to their contribution. To test the methodology, a Hyperledger Fabric network and a Smart Contract were deployed on four nodes of the Microgrid Laboratory of the Department of Energy Technology at Aalborg University (DK). Subsequently, a realistic scenario comprising two consumer nodes was developed using power electronic converters for generating the household profiles and Smart Meters for the measurement of the consumption profiles. Theoretical and experimental results show the feasibility of Distributed Ledger Technologies in smart grids management with a minimum investment in new hardware while enabling the active participation of customers in Demand Response more transparently and fairly.</t>
  </si>
  <si>
    <t>© 2016 IEEE.In order to achieve the goal of economic and environmental mutual optimization of micro-grid system operation, a general model of multi-objective dynamic optimal scheduling is established, which takes the independent system simulation module and the operation optimization module as the core. The simulation module uses energy model to evaluate economic and environmental indexes of the system scheduling scheme, operation optimization module uses multi-objective genetic algorithm NSGA-II, and combines with the evaluation results of simulation module scheduling to make optimization. In NSGA-II, the initial point guidance technique and the de-repetition operation are introduced, which greatly improves the convergence performance of the algorithm and the distribution characteristics of the Pareto front. The proposed model and method are applied to the daily optimal scheduling of a typical wind diesel micro-grid system, and the effectiveness of the constructed model and the proposed method is verified.</t>
  </si>
  <si>
    <t>© 2017Decarbonising the built environment cost-effectively is a complex challenge public and private organisations are facing in their effort to tackle climate change. In this context, this work presents an integrated Technology Selection and Operation (TSO) optimisation model for distributed energy systems in commercial buildings. The purpose of the model is to simultaneously optimise the selection, capacity and operation of photovoltaic (PV) and battery systems; serving as a decision support framework for assessing technology investments. A steady-state mixed-integer linear programming (MILP) approach is employed to formulate the optimisation problem. The virtue of the TSO model comes from employing granular state-of-the-art datasets such as half-hourly electricity demands and prices, irradiance levels from weather stations, and technology databases; while also considering building specific attributes. Investment revenues are obtained from reducing grid electricity costs and providing fast-frequency response (FFR) ancillary services. A case study of a distribution centre in London, UK is showcased with the goal to identify which technologies can minimise total energy costs against a conventional system setup serving as a benchmark. Results indicate the best technology configuration is a combination of lithium-ion batteries and mono-crystalline silicon PVs worth a total investment of £1.72 M. Due to the available space in the facility, the preferred PV capacity is 1.76 MW, while the battery system has a 1.06 MW power capacity and a 1.56 MWh energy capacity. Although PV performance varies across seasons, the solution indicates almost 30% of the energy used on-site can be supplied by PVs while achieving a carbon reduction of 26%. Nonetheless, PV and battery systems seem to be a questionable investment as the proposed solution has an 8-year payback, despite a 5-year NPV savings of £300k, implying there is still a performance gap for such systems to be massively deployed across the UK. Overall, the TSO model provides valuable insights into real-world project evaluation and can help to reduce the uncertainty associated with capital-intensive projects; hence proving to be a powerful modelling framework for distributed energy technology assessments.</t>
  </si>
  <si>
    <t>© 2021 by the authors. Licensee MDPI, Basel, Switzerland.This paper proposes an energy management system (EMS) for battery storage systems in grid-connected microgrids. The battery charging/discharging power is determined such that the overall energy consumption cost is minimized, considering the variation in grid tariff, renewable power generation and load demand. The system is modeled as an economic load dispatch optimization problem over a 24 h horizon and solved using mixed integer linear programming (MILP). This formulation, therefore, requires knowledge of the expected renewable energy power production and load demand over the next 24 h. To achieve this, a long short-term memory (LSTM) network is proposed. The receding horizon (RH) strategy is suggested to reduce the impact of prediction error and enable real-time implementation of the EMS that benefits from using actual generation and demand data on the day. At each hour, the LSTM predicts generation and load data for the next 24 h, the dispatch problem is then solved and the battery charging or discharging command for only the first hour is applied in real-time. Real data are then used to update the LSTM input, and the process is repeated. Simulation results show that the proposed real-time strategy outperforms the offline optimization strategy, reducing the operating cost by 3.3%.</t>
  </si>
  <si>
    <t>© 2013 IEEE.This paper explores the aggregation of electricity consumers flexibility. A novel coalitional game theory model for partition function games with non-transferable utility is proposed. This model is used to formalize a game in which electricity consumers find coalitions among themselves in order to trade their consumption flexibility in the electricity market. Utility functions are defined to enable measuring the players preferences. Two case studies are presented, including a simple illustrative case, which assesses and explains the model in detail; and a large-scale scenario based on real data, comprising more than 20,000 consumers. Results show that the proposed model is able to reach solutions that are more suitable for the consumers when compared to the solutions achieved by traditional aggregation techniques in power and energy systems, such as clustering-based methodologies. The solutions found by the proposed model consider the perspectives from all players involved in the game and thus are able to reflect the rational behaviour of the involved players, rather than imposing an aggregation solution that is only beneficial from the perspective of the aggregator.</t>
  </si>
  <si>
    <t>© 2021 IEEE.Increasing use of renewable and distributed power generation creates opportunities for customer resources to support power system operations by adjusting power consumption and generation to address grid needs, based on system-wide and local grid conditions. We present an integrated Energy Internet of Things (E-IoT) testbed including (1) distributed Advanced Realtime Grid Energy Monitor Systems (ARGEMS) with sensing, communication, and control capabilities, (2) distributed smart home sites, including smart home hubs for monitoring and control of physical and simulated Internet of Things (IoT) distributed energy resources (DERs) such as solar systems, home batteries, and smart appliances, and (3) control algorithms based on artificial intelligence and optimization, which manage customer DERs to respond to power grid conditions while serving customer needs. The integration of these three components enables demonstration and assessment of a variety of advanced DER monitoring and control strategies for improved power grid operations and customer benefits. We validate the functionality of this E-IoT testbed by demonstrating control of a simulated home battery by a neural network imitation learning algorithm running on a physical smart home hub, where the controller responds to grid services events triggered by an ARGEMS device based on local power system measurements and simulated bulk power system conditions. The developed neural network controller imitates the performance of a model predictive control optimization algorithm, but requires nearly 20,000 times less computational time and can run on small distributed computers.</t>
  </si>
  <si>
    <t>© 2020 IEEE.This paper investigates the power generation by solar photovoltaic system/plant at JK Lakshmipat University to determine whether Electric Vehicles plug-in can be utilized to store the power generated at the campus. The main purpose to utilize EV plug-in is because of the intermittency of solar energy, which is dependent on various factors like weather, temperature etc. Hence, these factors highly affect the consumption of power. It is observed that the utility grid is being used in various scenarios to balance the energy demand, but it has its own disadvantages. To manage the energy generated from Solar PV plants, there should be an alternative approach like electric vehicles, storage system but storage system is expensive which cannot be afforded by small institutions and business groups. Thus, our paper observes the total energy demand at JKLU and determine whether the energy generated at the campus is enough or not to store it in EV-plugin which is an affordable and good alternative for both storage system and the utility grid.</t>
  </si>
  <si>
    <t>© 2019 IEEE.Short term electricity load and price accurate forecasting are the key areas that need to be addressed in Smart Grids (SG). In this paper, a new model is proposed for accurate short term forecasting of load and price. First, irrelevant features are removed using Recursive Feature Elimination (RFE) and Decision Tree Regressor (DTR). Then, further dimensionality reduction is done by removing redundancy using Singular Value Decomposition (SVD) for feature extraction. Finally, remaining features are given to Enhanced K-Nearest Neighbor (EKNN) for forecasting of both load and price. The proposed EKNN achieved better results than Support Vector Regressor (SVR) and normal K-Nearest Neighbors (KNN). EKNN achieved 12% more accuracy in terms of forecasting than normal KNN and 63% more than SVR.</t>
  </si>
  <si>
    <t>© 2010-2012 IEEE.Residential occupancy patterns are closely tied with consumers' activities and can potentially be leveraged to improve demand response by identifying the periods when high demand occurs. Occupancy detection can be generally divided into two categories in existing studies: intrusive and non-intrusive detection. However, both methods are still challenging to implement in practice, due to privacy concerns raised by intrusive sensors and the lack of labeled data required by non-intrusive methods. This paper seeks to design customized prices based on different consumers' occupancy status and consumption patterns to enhance both retailer and consumers' benefits using smart meter data. The interaction between the retailer and consumers is modeled as a one-leader-N-follower Stackelberg game. A two-stage decision-making framework, including day-ahead and real-time, is proposed for revenue maximization. The ECO (Electricity Consumption and Occupancy) Swiss households dataset is adopted to evaluate the effectiveness of the proposed occupancy-informed demand response program design.</t>
  </si>
  <si>
    <t>IEEEExorbitant energy expenses can supersede data center profits. Electricity prices often vary across the geographic regions, caused by gaps in the supply-demand, time of use, and production cost factors. Geo-distributed cloud data centers facilitated by a smart grid and enabled by cloud computing can potentially utilize the spatiotemporal diversity of energy prices to reduce operational expenditure and maximize profit. In this paper, we solve the data center profit by formulating it as a constrained multi-objective optimization problem. The proposed solution utilizes an evolutionary algorithm-based higher-level heuristic that optimizes data center revenue and expense objectives simultaneously. The proposed technique provides system managers with trade-off solutions suited to varied operational scenarios. Ours is a multi-step approach, utilizing the optimization scheme to obtain Pareto optimal solutions for the request dispatch and resource allocation problem. When broadly evaluated against a comparative resource optimization scheme, our technique increases revenue while lowering expense and collectively yields a higher profit. It exhibits such performance over a broad range of price changes regardless of the data center&amp;#x0027;s size and utilization level. The extensive simulation results ascertain the effectiveness of the proposed approach across a myriad of system parameters.</t>
  </si>
  <si>
    <t>© 2018 IEEE.To fulfill the fluctuating demands of energy, there is dire need of energy management alongside the production of electrical energy. A number of management tools such as home energy management, demand side management and demand response are in practice in many electric power systems. Energy consumption is a real time activity therefore there is need of real time decisions. For real time decisions, the big data generated from energy management tools need to be processed in real time. Big data cannot be handled through traditional systems therefore there is dire need of efficient, reliable, scalable and cost effective system. Cloud computing provides the said required resources on demand. In this paper we simulated the use of cloud computing environment in smart grid. Two service broker policies are compared in term of processing time, response time, requests per hour and cost. To control congestion on network, a collaborative model for home to building communication is also proposed.</t>
  </si>
  <si>
    <t>© 2022 IEEE.This paper reports recent findings from IEA Wind TCP Task 25, which compiles international experiences and research related to large-scale integration of wind and other renewable energy. In the paper, we address the main challenges for market integration of variable renewable energy, relating to price formation, cost recovery, balancing and other grid services. The paper gives an overview of recent scenario studies on electricity price impacts of (1) various generation, energy storage and demand types in different markets, and (2) different market designs and energy/climate policies. Studying markets with very high shares of variable renewable energy requires an improved set of analysis tools for forecasting market outcomes, estimating flexibility needs and sources, and assessing resource adequacy. Key market features need to be investigated within these improved analytical capabilities for systems transitioning to high shares of variable renewable energy, storage and flexible demand. System services that can be supported by markets will likely need to be revisited. Finally, this paper identifies open questions and suggested future market design work for supporting systems with very high shares of variable renewable energy, which are to be addressed in follow-up work of Task 25 collaborative research.</t>
  </si>
  <si>
    <t>© 2010-2012 IEEE.Batteries can provide valuable operational flexibility to facilitate the system efficiency. However, there lacks market environments to effectively harness and monetize the value of these assets. Most existing works apply a profit-oriented single-signal pricing scheme, which mixes the value of energy and flexibility together and may ultimately raise the electricity bills. Therefore, this paper proposes a profit-neutral double-signal retail pricing scheme that distinguishes elastic market players (i.e., batteries) from inelastic market players (i.e., inflexible loads) and quantifies the value of energy and flexibility separately. Experimental results indicate that under the incentive provided by the proposed retail pricing scheme: 1) The system efficiency benefit aligns with benefits to both batteries and inflexible loads; 2) Value of operational flexibility, contributing to improve the energy efficiency, can be transparently priced and fairly allocated among batteries; and 3) The dominant role in which inflexible loads play on determining the market price is avoided.</t>
  </si>
  <si>
    <t>© 2022, The Author(s), under exclusive license to Springer Nature Singapore Pte Ltd.In the 5G era, the scale and structure of mobile communication networks will become more and more complex. At the same time, the applications of 5G combined with the grid sector are getting richer and more mature, and the application of 5G in the grid scenario has greatly enhanced the communication capability and operational efficiency of the grid, providing an important guarantee for the smart operation of the grid. However, in general, 5G applications in the grid industry are still at the node of technology pilot and commercial mapping. This paper presents a comprehensive review of relevant literature to evaluate and analyze the network operation capability and benefits of 5G-enabled grids from the perspective of evaluation methods and evaluation indexes, providing a basis for network planning and construction of 5G-enabled grids, and providing service guarantees for grid industry.</t>
  </si>
  <si>
    <t>© 2021 IEEE.A well-designed demand response (DR) program is essential in smart home to optimize energy usage according to user preferences. In this study, we proposed a multiobjective reinforcement learning (MORL) algorithm to design a DR program. The proposed approach improved conventional algorithms by mitigating the effect of the change in user preferences and addressed the uncertainty induced by future price and renewable energy generation. Because two Q-tables were used, the proposed algorithm simultaneously considers electricity cost and user dissatisfaction; when user preference changes, the proposed MORL algorithm uses the previous experience to customize appliances' scheduling and swiftly achieve the best objective value. The generalizability of the proposed algorithm is high. Therefore, the algorithm can be implemented in a smart home equipped with an energy storage system, renewable energy source, and various types of appliances such as inflexible, time-flexible, and power-flexible ones. Numerical analysis using real-world data revealed that in case of price and renewable uncertainty, the proposed approach can deliver excellent performance after a change of user preference; it achieved 8.44% cost reduction as compared with mixed-integer nonlinear programming based DR while increasing the dissatisfaction level only by 1.37% on average.</t>
  </si>
  <si>
    <t>© 2021 by the authors. Licensee MDPI, Basel, Switzerland.Short-term electric power forecasting is a tool of great interest for power systems, where the presence of renewable and distributed generation sources is constantly growing. Specifically, this type of forecasting is essential for energy management systems in buildings, industries and microgrids for optimizing the operation of their distributed energy resources under different criteria based on their expected daily energy balance (the consumption–generation relationship). Under this situation, this paper proposes a complete framework for the short-term multistep forecasting of electric power consumption and generation in smart grids and microgrids. One advantage of the proposed framework is its capability of evaluating numerous combinations of inputs, making it possible to identify the best technique and the best set of inputs in each case. Therefore, even in cases with insufficient input information, the framework can always provide good forecasting results. Particularly, in this paper, the developed framework is used to compare a whole set of rule-based and machine learning techniques (artificial neural networks and random forests) to perform day-ahead forecasting. Moreover, the paper presents and a new approach consisting of the use of baseline models as inputs for machine learning models, and compares it with others. Our results show that this approach can significantly improve upon the compared techniques, achieving an accuracy improvement of up to 62% over that of a persistence model, which is the best of the compared algorithms across all application cases. These results are obtained from the application of the proposed methodology to forecasting five different load and generation power variables for the Savona Campus at the University of Genova in Italy.</t>
  </si>
  <si>
    <t>AuthorIt is widely acknowledged that electricity price forecasting become an essential factor in operational activities, planning, and scheduling for the participant in the price-setting market, nowadays. Nevertheless, electricity price became a complex signal due to its non-stationary, non-linearity, and time-variant behavior. Consequently, a variety of artificial intelligence techniques are proposed to provide an efficient method for short-term electricity price forecasting. BSA as the recent augmentation of optimization technique, yield the potential of searching a closed-form solution in mathematical modeling with a higher probability, obviating the necessity to comprehend the correlations between variables. Concurrently, this study also developed a feature selection technique, to select the input variables subsets that have a substantial implication on forecasting of electricity price, based on a combination of mutual information (MI) and SVM. For the verification of simulation results, actual data sets from the Ontario energy market in the year 2020 covering various weather seasons are acquired. Finally, the obtained results demonstrate the feasibility of the proposed strategy through improved preciseness in comparison with the distinctive methods.</t>
  </si>
  <si>
    <t>In this paper, issues related to price forecasting in a smart grid environment are discussed. In such an environment, demand-side resources are enabled to play a bigger role in the operation of electricity markets, compared to the limited demand-side market participation in most of the existing markets. The response of the demand-side to price forecasts could impact the formation of price patterns, thus calling for further research. ©2010 IEEE.</t>
  </si>
  <si>
    <t>© 2015 IEEE.Roof-top solar photovoltaic systems are normally invisible to system operators, meaning that their generated power is not monitored. If a significant number of systems are installed, invisible solar power could significantly alter the net load in power systems. In this paper, a data-driven methodology is proposed to estimate the power generation of invisible solar power sites by using the measured values from a small number of representative sites. The proposed methodology is composed of a data dimension reduction engine and a mapping function. A number of established methods for reducing the dimension of large-scale data is investigated, and a hybrid method based on ${k}$ -means clustering and principal component analysis is proposed. The output of this block provides a small subset of sites whose measured data are used in the mapping function. We have implemented several mapping functions to estimate the total generation power of all sites based on the measured output of the selected subset of sites. Numerical results based on data from California's power system are presented.</t>
  </si>
  <si>
    <t>The insurance and risk management industries are typically considered to have little interest in energy issues, other than those associated with large energy supply systems. The historical involvement of these industries in the development and deployment of familiar loss-prevention technologies such as automobile air bags, fire prevention/suppression systems, and anti-theft devices, evidences a tradition of mediating and facilitating the use of technology to improve safety and otherwise reduce the likelihood of losses. Through an examination of the connection between risk management and energy technology, we have identified nearly 80 examples of energy-efficient and renewable energy technologies that offer loss-prevention benefits (such as improved fire safety). This article presents the business case for insurer involvement in the sustainable energy sector and documents early case studies of insurer efforts along these lines. We have mapped these opportunities onto the appropriate market segments (life, health, property, liability, business interruption, etc.). We review steps taken by 53 forward-looking insurers and reinsurers, 5 brokers, 7 insurance organizations, and 13 non-insurance organizations. We group the approaches into the categories of: information, education, and demonstration; financial incentives; specialized policies and insurance products; direct investment; customer services and inspections; codes, standards, and policies; research and development; in-house energy management; and an emerging concept informally known as "carbon insurance". While most companies have made only a modest effort to position themselves in the "green" marketplace, a few have comprehensive environmental programs that include energy efficiency and renewable energy activities. Published by Elsevier Science Ltd.</t>
  </si>
  <si>
    <t>Active House is a concept developed by a large collaboration of actors from the automation, power, telecom, white goods industry and research institutes. The frame is the Stockholm City's Royal Seaport city development area which focuses on sustainable development and extensive CO2 reductions. The residential building is called an "Active House" since it has active interaction between the electricity consumer and the utility. The active interaction aims at reducing utilization of electricity production with high CO2 emissions and includes customer-controlled post-shift and reduction of the consumer's electricity loads and local electricity production.</t>
  </si>
  <si>
    <t>© 2022 Elsevier LtdPrecisely identifying multidimensional trends and hidden characteristics that relate to short-term electricity price fluctuations and providing reliable predictions of future trends are difficult tasks. Instead of utilizing conventional regression-based forecasting methods, we present a novel methodology to address the problem of obtaining reliable forecasts from a pattern classification standpoint. Given that an attention mechanism is better able to capture global characteristics, a multi-head self-attention (MHSA) mechanism is adopted to extract features at long time scales more efficiently and ensure that long-term dependencies can be captured. On this basis, a new hybrid framework composed of nested long short-term memory (NLSTM), the MHSA mechanism combined with a convolutional neural network (MHSAC), and a feature space identification approach is established for robust interval forecasts. To verify the performance of our framework and demonstrate its application potential, the proposed classifier is compared to benchmarks under various scenarios (8 different input dimensions and 25 different input sizes) in terms of different performance criteria. The results indicate that our framework can be used as a valid alternative for electricity price forecasting, and it achieves satisfactory forecasting accuracy with different input dimensions. Furthermore, compared with regression-based models and price spike forecasting cases, our framework is more effective than the benchmarks. The findings also suggest that appropriate feature selection is more conducive to improving model forecasting accuracy than blindly increasing the dimensions of the input data, and the proposed framework that incorporates the MHSA mechanism is also propitious for further improving the efficiency of electricity price forecasting.</t>
  </si>
  <si>
    <t>© 2019 IEEE.In this paper, Deep Convolutional Neural Network (DCNN) is proposed for short term electricity load and price forecasting. Extracting useful information from data and then using that information for prediction is a challenging task. This paper presents a model consisting of two stages; feature engineering and prediction. Feature engineering comprises of Feature Extraction (FE) and Feature Selection (FS). For FS, this paper proposes a technique that is combination of Random Forest (RF) and Recursive Feature Elimination (RFE). The proposed technique is used for feature redundancy removal and dimensionality reduction. After finding the useful features DCNN is used for electricity price and load forecasting. DCNN performance is compared with Convolutional Neural Network (CNN) and Support Vector Classifier (SVC) models. Using the forecasting models day-ahead and the week ahead forecasting is done for electricity price and load. To evaluate the CNN, SVC and DCNN models, real electricity market data is used. Mean Absolute Error (MAE) and Root Mean Square Error (RMSE) are used to evaluate the performance of the models. DCNN outperforms compared models by yielding lesser errors.</t>
  </si>
  <si>
    <t>© 2021Electrochemical batteries are becoming more essential for our increasingly renewable powered society every day. Therefore, the capability to simulate the behavior of these systems gains importance as well. Each storage unit from the broad technology spectrum comes with its own inherent characteristics and peculiarities proving it difficult to simulate various systems with one universal modeling approach. That however, is the most economical solution considering the effort-benefit ratio. In this work we therefore present and discuss a modular, highly versatile modeling methodology composed of several adapted submodels. The concept is able to simulate electrochemical storage units of diverging technologies as well as system size. Furthermore, it accounts for nonlinearities occurring due to current-voltage characteristics, current-rate as well as temperature dependencies, self-discharge, peripheral influence and aging phenomena. We outline benefits but also challenges of the approach and additionally showcase its sufficient fidelity, straightforward parametrization and versatility. Comprehensive simulation results are presented for a lithium-ion single cell as well as for four distinct storage systems of application relevant capacities, namely a lithium-ion rack, a valve-regulated lead-acid unit, an all-vanadium redox-flow battery and a high-temperature sodium-nickel-chloride system.</t>
  </si>
  <si>
    <t>© 2018 Elsevier LtdLoad forecasting problems have traditionally been addressed using various statistical methods, among which autoregressive integrated moving average with exogenous inputs (ARIMAX) has gained the most attention as a classical time-series modeling method. Recently, the booming development of deep learning techniques make them promising alternatives to conventional data-driven approaches. While deep learning offers exceptional capability in handling complex non-linear relationships, model complexity and computation efficiency are of concern. A few papers have explored the possibility of applying deep neural networks to forecast time-series load data but only limited to system-level or single-step building-level forecasting. This study, however, aims at filling in the knowledge gap of deep learning-based techniques for day-ahead multi-step load forecasting in commercial buildings. Two classical deep neural network models, namely recurrent neural network (RNN) and convolutional neural network (CNN), have been proposed and formulated under both recursive and direct multi-step manners. Their performances are compared with the Seasonal ARIMAX model with regard to accuracy, computational efficiency, generalizability and robustness. Among all of the investigated deep learning techniques, the gated 24-h CNN model, performed in a direct multi-step manner, proves itself to have the best performance, improving the forecasting accuracy by 22.6% compared to that of the seasonal ARIMAX.</t>
  </si>
  <si>
    <t>© 2023 by the authors.The microgrid concept has evolved from the humble origins of simple remote electrification applications in rural environments to complex architectures. Microgrids are key enablers to the integration of higher penetrations of renewables in the energy sector (including electricity, heating, cooling, transport and industry). In addition to the local energy sources, energy storage systems and loads, the modern microgrid encompasses sophisticated energy and power management systems, peer-to-peer energy markets and digital technologies to support this energy transition. The microgrid concept has recently been applied to all energy sectors, in order to develop solutions that address pressing issues related to climate change and the decarbonization of these important sectors. This paper initially reviews novel applications in which the microgrid concept is being applied, from a detailed analysis of recent literature. This consists of a comprehensive analysis of the state of the art in shipboard microgrids, port microgrids, aircraft microgrids, airport microgrids and space microgrids. Future research directions are then presented, based on the authors’ perspectives on pushing the boundaries of microgrids further.</t>
  </si>
  <si>
    <t>© 2010-2012 IEEE.Short-term locational marginal price (LMP) forecasting is the traditional problem of market participants and other institutions maximizing their profit. Most electricity market organizers in the world release the data of LMP along with its three components, i.e., the energy, congestion, and loss components. The series of the three components have their own patterns and driving factors, and can be utilized to improve the accuracy of LMP forecasting. However, most existing studies have focused on direct LMP forecasting and have barely noticed this characteristic. In this paper, we aim to bridge the gap between the released data of the three components and LMP forecasting through a componential and ensemble approach. Three individual forecasting models are selected and trained for these components, and an ensemble framework that stacks the summation LMP results and the direct results is proposed to enhance the overall accuracy and robustness. Numerical experiments with real market data are conducted to show the good performance of this novel approach.</t>
  </si>
  <si>
    <t>© 2020 Elsevier Inc. All rights reserved.Today, with the increasing penetration of intermittent renewables, the need for flexibility is growing. This is due to increased power output variations from renewables and simultaneous shutdown of traditional fossil fuel-based power plants that previously have been used to provide different technical ancillary services for the power systems. Therefore, there is an increased risk of voltage and frequency stability issues as new solutions for providing these technical flexibility services are not developed for future smart grids. One of the most potential and cost-efficient flexibility resources to provide the needed balancing services is customer demand response. However, customers should have enough motivation to incur discomfort cost by reacting to the price signals. Demand response programs aim to incentivize customers to reshape their demand in response to the market prices. This chapter introduces a decentralized price-based demand response program in which customers, especially prosumers, can manage their consumption. They are proposed to have the opportunity to reshape their demand to react to the local market price. Blockchain technology is adopted as a platform so that prosumers can trade energy with each other, eliminating the need for a broker. Finally the results of the proposed model are compared with those of aggregator-based model, and the effect of prosumers on the market load profile is discussed.</t>
  </si>
  <si>
    <t>© 2013 IEEE.Widespread outbreaks of infectious disease, i.e., the so-called pandemics that may travel quickly and silently beyond boundaries, can significantly upsurge the morbidity and mortality over large-scale geographical areas. They commonly result in enormous economic losses, political disruptions, social unrest, and quickly evolve to a national security concern. Societies have been shaped by pandemics and outbreaks for as long as we have had societies. While differing in nature and in realizations, they all place the normal life of modern societies on hold. Common interruptions include job loss, infrastructure failure, and political ramifications. The electric power systems, upon which our modern society relies, is driving a myriad of interdependent services, such as water systems, communication networks, transportation systems, health services, etc. With the sudden shifts in electric power generation and demand portfolios and the need to sustain quality electricity supply to end customers (particularly mission-critical services) during pandemics, safeguarding the nation's electric power grid in the face of such rapidly evolving outbreaks is among the top priorities. This paper explores the various mechanisms through which the electric power grids around the globe are influenced by pandemics in general and COVID-19 in particular, shares the lessons learned and best practices taken in different sectors of the electric industry in responding to the dramatic shifts enforced by such threats, and provides visions for a pandemic-resilient electric grid of the future.</t>
  </si>
  <si>
    <t>© 2023 The AuthorsThe power system transition to large penetrations of renewable generation has become a core target of decarbonisation roadmaps in many countries. However, switching from synchronous to variable inverter-based resources has prompted technical concerns linked to the reduction in system inertia and short circuit levels. This may result in significant deviations in frequency and bus voltages during fault events. Hence, this paper provides a comprehensive review of power system stability challenges when integrating up to 100% inverter-based resources. The potential solutions from several enabling technologies (i.e., energy storage, controllable loads, wind, solar PV, etc.) are also assessed to mitigate anticipated issues. The review further details the role of grid codes and international standards in maintaining dynamic stability in power systems with extremely high up to 100% variable renewable generation. Finally, discussion and recommendation pathways are provided to inform industries and accelerate a secure power system transition to meet Net Zero targets.</t>
  </si>
  <si>
    <t>© 2020 Elsevier LtdThe energy infrastructure in Stockholm faces an imminent problem caused by the saturation of the electricity distribution grid capacity. Given promising economic savings, a few city neighborhoods have decided to switch from district heating to domestic heat pumps. Thus, technical concerns arise. This study aims at proposing demand side management solutions to unlock the integration of distributed heat pumps. A techno-economic analysis is presented to assess the potential of using the buildings’ thermal mass as energy storage. By means of co-simulation, the electricity grid and the buildings are coupled through a feedback control. The grid capacity is monitored to avoid overloadings. The indoor temperature is controlled in order to serve as thermal energy storage. It is found that, given the grid's capacity limits, the infrastructure should still be partly connected to the district heating (around 7% of the heat demand). This dependency decreases of around 1% when the buildings’ thermal mass is used as thermal storage, with a range of ±0.5 °C. On a heat pump level, the disconnections decrease up to 50%, depending on the buildings’ thermal mass capacity. Thus better techno-economic (about −2% on the levelized cost) and environmental (about −1% on the CO2 emissions) performances are unlocked.</t>
  </si>
  <si>
    <t>© 2021 IEEE.New type of power system has become the emerging topics to meet the China's carbon emission target at 2030 and 2060. Among many key technology innovations within the new type of power system domain, one critical challenge to face is the coordination among the generation, network infrastructures, load and energy storage systems (ESS). To manage and operate these grid resources in an economic, secure and reliable manner, the corresponding static and dynamic model parameters need to be estimated accurately and effectively. Deep reinforcement learning (DRL) is one of the most trending artificial intelligence techniques in recent years and has led to many advanced applications in power systems, especially in control related topics. Since DRL itself is also a powerful tool in optimization, it has shown promising results in parameter estimation problem. Therefore, in this paper, we systematically review the DRL methods adopted for the power system model parameter estimation, including load models and generator models. To further promote the applications of DRL in the related areas for academic and industry researchers, future research directions are also highlighted.</t>
  </si>
  <si>
    <t>© 2010-2012 IEEE.Accurate and reliable load forecasting is essential for decision-making processes in the electric power industry. As the power industry transitions toward decarbonization, distributed energy systems, and integration of smart grid features, an increasing number of decision-making processes rely on uncertainty analysis of electric load. However, traditional point forecasting cannot address the uncertainties with only one forecasting value generated at each time step. As they are capable of representing uncertainties, probabilistic forecasts such as prediction intervals and quantile forecasts are preferred. Nevertheless, their practical application is limited partly due to the long training time of multiple probabilistic forecasting models. Traditional quantile regression neural network (QRNN) can train a single model for making quantile forecasts for multiple quantiles at one time. Whereas, the training cost is still unaffordable with large datasets. This paper proposes an improved QRNN (iQRNN) to address the issues of traditional QRNN, which incorporates popular techniques in deep learning areas. A case study on a publicly available dataset shows that not only can the proposed iQRNN generate remarkably superior quantile forecasts than state-of-the-art methods, but also the proposed iQRNN is more accurate, stable, and computationally efficient than traditional QRNN.</t>
  </si>
  <si>
    <t>© 2022 The Author(s)To decarbonize the energy system by the year 2050, it is crucial that innovations are trialled in a ‘real world’ setting for the purpose of increasing public adoption and support, and for providing insights to decision-makers to ensure their decisions are effective and influential. Together, renewable energy systems, distributed and digitized ‘smart’ energy networks (SEN) provide opportunities to maximize energy efficiency, reduce transmission losses and drive down greenhouse gas emissions. Yet, such integrated Smart Local Energy Systems (SLES) are in the early stages of development and the technologies that underpin them lack testbeds where they can be developed and tested in a real-world environment. Here we demonstrate the potential role of one of Europe's largest ‘at scale’ multi-vector Smart Energy Network Demonstrator—SEND, developed within a ‘living laboratory’ setting that provides the ‘blueprint’ for the development and testing of low-carbon energy technologies on the UK's journey to net zero. Based on the SEND platform and data, we have developed and demonstrated several novel AI based smart algorithms for intelligent SLES control and management. We are also working with industry partners to develop a digital twin of the smart energy system on our campus.</t>
  </si>
  <si>
    <t>© 2022, The Author(s), under exclusive licence to Springer-Verlag London Ltd., part of Springer Nature.Short-term residential load forecasting is of great significance to smart grid applications. Deep learning techniques, especially recurrent neural networks, can greatly improve the performance of prediction models. However, deep neural networks usually have low interpretability, which creates obstacles for customers to deeply understand the prediction results and make quick responses. In addition, the existing deep learning prediction methods rely heavily on the centralized training of massive data. However, the transmission of data from the client to the server poses a threat to the data security of customers. In this work, we propose an interpretable deep learning framework with federated learning for short-term residential load forecasting. Specifically, we propose a new automatic relevance determination network for feature interpretation, combined with the encoder–decoder architecture to achieve interpretable multi-step load prediction. In the edge computing network, the training scheme based on federated learning does not share the original data, which can effectively protect data privacy. The introduction of iterative federated clustering algorithm can alleviate the problem of non-independent and identical distribution of data in different households. We use two real-world datasets to verify the feasibility and performance of the proposed method. Finally, we discuss in detail the feature interpretation of these two datasets.</t>
  </si>
  <si>
    <t>IEEEThis paper studies the online scheduling of electric vehicle charging by a service provider subject to a demand charge in a distribution system. Demand charge imposes a penalty on the peak power consumption over each billing period, representing a substantial cost for the service provider with a large number of clients. Because the demand charge is calculated at the end of the billing period, it poses challenges in real-time scheduling when energy demand forecasts are inaccurate, resulting in either overly conservative power consumption or substantial demand charge. We propose a block model predictive control approach that decomposes the demand charge into a sequence of stage costs. Optimality conditions on demand patterns are also presented and analyzed. Numerical simulations demonstrate the efficacy of the proposed approach. &lt;italic&gt;Note to Practitioners&lt;/italic&gt;&amp;#x2014;This paper addresses a significant practical problem of minimizing the demand charge on the real-time scheduling of deferrable demands. In particular, we consider a setting where a commercial electric vehicle (EV) charging service provider has to manage the online scheduling of a large number of arriving EVs at a charging facility subject to a maximum charging power constraint and a tariff with the demand charge. A major practical challenge is to balance the tradeoff between maximizing profit in scheduling as much EV charging as possible and the need to minimize penalty on the peak charging power. We propose a model predictive control strategy that decomposes the overall demand charge into a sequence of terminal costs. Also addressed is the practical constraint arising from the mismatched EV charging decision period and the power measurement period used to compute the demand charge. Using real data collected at the Adaptive Charging Network (ACN) testbed in simulations, the proposed approach yields 8-12% improvement in operational profit over existing benchmarks, while it has yet been tested in actual charging systems. In the future research, we will address the charging scheduling under demand charge over multiple charging stations.</t>
  </si>
  <si>
    <t>© 2019 selection and editorial matter, Jan L.M. Hensen and Roberto Lamberts; individual chapters, the contributors.Scope This chapter introduces system modeling in the context of building-to- grid integration. Relevant concepts with a focus on requirements for system modeling are provided as background information. Then, methods to address those requirements are elaborated and demonstrated with two case studies. Learning objectives This chapter helps readers to: • comprehend concepts and requirements for system modeling in the building-to- grid integration; • understand application of system modeling in the building-to- grid integration activities at present; and • appreciate future directions in system modeling to support the building-to- grid integration.</t>
  </si>
  <si>
    <t>© 2020 Elsevier LtdThis paper investigates the economic viability of Li-ion battery storage for households, taking into account the economic costs of battery aging and the gains from battery pooling concepts. To this end, a techno-economic model is proposed that enables to quantify the increase in self-consumption of electricity from a solar photovoltaic system by means of a home battery storage system. Regarding battery aging, we find that the longest battery lifetimes can be achieved with the highest state-of-charge limit, which is, however, not economically preferable due to limited self-consumption. Three pooling concepts presently promoted in Germany are studied as well (Sonnen, Caterva, Fenecon). Although one of the three battery pooling concepts was identified as not being economical, namely the case of Sonnen, our evaluation shows that profitability can, in principle, be achieved with home battery pooling concepts. We find that the battery lifetime varies greatly from 11.6–26.5 years, depending on the state-of-charge limits set, with important economic implications on the overall cost effectiveness, and that the level of self-consumption of PV power is about 67.5% in the reference case, compared to 59.4–66.4% for the three battery pooling models analyzed.</t>
  </si>
  <si>
    <t>© 2013 IEEE.The trend of decentralization of energy services has given rise to community energy systems. These energy communities aim to maximize the self-consumption of local renewable energy generated and stored in assets that are typically connected to low-voltage (LV) distribution networks. Energy community schemes often involve jointly owned assets such as community-owned solar photo-voltaic panels (PVs), wind turbines and/or shared battery storage. This raises the question of how these assets should be controlled in real-time, and how the energy outputs from these jointly owned assets should be shared fairly among heterogeneous community members. Crucially, such real-time control and fair sharing of energy must also consider the technical constraints of the community, such as the local LV network characteristics, voltage limits and power ratings of electric cables and transformers. In this paper, we design and analyze a heuristic-based battery control algorithm that considers the influence of battery life degradation, and the resultant increase in local renewable energy consumption within local operating constraints of the LV network. We provide a model that first studies the techno-economic benefits of community-owned versus individually-owned energy assets considering the network/grid constraints. Then, using the methodology and principles from cooperative game theory, we propose a redistribution model for benefits in a community based on the marginal contribution of each household. The results from our study demonstrate that the redistribution mechanism is fairer and computationally tractable compared to the existing state-of-the-art methods. Thus, our methodology is more scalable with respect to modeling the economic sharing of joint assets in community energy systems.</t>
  </si>
  <si>
    <t>© 2020One challenge of transitioning to renewable energy is that household electricity use and renewable generation are often misaligned. Smart home energy management systems hold promise for shifting usage to match generation, but these systems need to be designed with the occupants’ preferences in mind. The purpose of the present research is to compare two approaches for collecting and modeling consumers’ load management preferences, both of which are amenable to use in a home energy management system. Specifically, we examine the performance of Simple Multi-Attribute Rating Technique Exploiting Ranks (SMARTER) and Analytic Hierarchy Process (AHP) in quantifying consumers’ preferences regarding air temperature (air conditioning and heating), water heating, dishwashing, clothes washing and drying, monetary costs, environmental impacts, and comfort/convenience. Two studies are presented: Study 1 examines the SMARTER approach, and Study 2 focuses on the AHP approach. In both studies, online surveys (NSMARTER = 956 and NAHP = 1023) were conducted to elicit preferences from participants across the United States. The preferences modeled by both approaches were validated based on (a) their ability to predict participants’ choices in a Discrete Choice Experiment and (b) their convergence with previous research on load-shifting behavior. The validation procedure suggests that the SMARTER approach is superior in modeling consumers’ preferences for load management. This research lays the groundwork for designing a smart home interface capable of collecting occupants’ preferences and using those preferences to deliver improved occupant comfort, lower operating costs, reduced environmental impact, and more significant demand response than exists today.</t>
  </si>
  <si>
    <t>© 2021 IEEE.Integrating renewable energy resources with dedicated energy storage systems in building regimes is becoming viable with numerous well-documented advantages. Multiple buildings, i.e., primary building(s) (with solar storage) and secondary building(s) (ordinary building dependent entirely on the grid), have bilateral contracts with each other, resulting in an optimized exchange bilaterally and with the grid to reduce grid costs. Further, the allowance of electric vehicles (EVs) in these buildings enable added options to optimize the power flows, focusing on cost reduction. In this work, a mixed-integer linear program (MILP) is formulated to maximize the primary building's profits, along with the financial gains to secondary buildings and a fleet of EVs. The charging infrastructure at the primary building also facilitates the EVs' load by accounting for factors such as feeder time-of-use (TOU) tariffs, contracted rates between the buildings, and EV charging prices. Results for actual load profiles for buildings in Auckland, New Zealand show that primary buildings earn up to 87 % of daily profits along with the 10-41 % daily cost savings for secondary buildings. The insights presented in this work can benefit local aggregators with options to maximize local profits lowering the grid dependence.</t>
  </si>
  <si>
    <t>© 2020 IEEE.The ambitious climate goals of the European Union to complete the transition toward an entirely renewable energy supply request new balancing concepts to better cope with the required increase of distributed and volatile energy sources. Energy Communities could be an enabler thereto, the idea being that the community management coordinates heterogeneous energy assets, owned and operated by community members, to jointly utilize their resources internally and thereby reduce external grid load. In this paper we present an analysis of functional requirements to initiate a new technical framework for Energy Communities. This first functional description of Energy Community management aiming on community internal energy balancing is provided as a starting point for integration profiles development according to the Integrating the Energy System (IES) approach.</t>
  </si>
  <si>
    <t>© 2020 IEEE.This paper deals with the optimal routing of Electri­cal Distribution Network in two voltage levels, taking on account the underground implementation in a geo-referenced area, in other words, the conductor must follow the street's route. The model was developed with a heuristic with a graph theory approach. The model was implemented in an area of Foz do Iguaçu in Medianeira, Brazil, reaching interesting result that can help to the planning electrical engineering in the design process.</t>
  </si>
  <si>
    <t>© 2007-2012 IEEE.Integrating renewables into the mainstream energy market is pivotal for the green revolution promised by the smart grid. The real power behind realization of the smart grid goals lies in the volume, variety, velocity of the big data generated by a variety of sources. Nevertheless, the smart grid needs data centers to digest the big data for its profound green revolution. However, big data processing is the radix for data centers to be seen as energy black holes. Unless data centers are transformed into energy-efficient enterprises, big data are going to be responsible for superfluous energy burn, potentially reversing the smart grid genesis with regard to green environmental impact. This paper describes the role of the big data enterprise in envisioning the smart grid. We dissect the big data enterprise into six vital planes impacting the energy footprints of data centers. We present a survey of key strategies to make these six vital planes greener. Moreover, we present open challenges and directions in this context. We assert that a cross-plane approach toward a greener optimization is crucial. In this vein, we present a green orchestrator that is capable of incorporating different planes in an integrated fashion to boost energy profile of the big data enterprise.</t>
  </si>
  <si>
    <t>Solar photovoltaic (PV) power generating systems are fundamentally different from conventional synchronous generators. They do not have inertia and their dynamic behavior is dominated by the characteristics and controls of the power electronic inverters. It is important to understand the impact of increased penetration of solar PV generation on power system dynamic performance. This paper investigates the impact of solar PV generation on power system small signal stability using modal analysis and time-domain simulation. The simulation results show that solar PV generation can either have beneficial or detrimental effect on small signal stability depending on its location and penetration level. When the small signal stability is adversely affected by solar PV integration, critical synchronous generators may need to be kept on-line or other countermeasures are required to maintain sufficient damping of low frequency oscillations. ©2010 IEEE.</t>
  </si>
  <si>
    <t>A concept is presented along with the overarching structure of the virtual power plant (VPP), the primary vehicle for delivering cost efficient integration of distributed energy resources (DER) into the existing power systems. The growing pressure, primarily driven by environmental concerns, for generating more electricity from renewables and improving energy efficiency have promoted the application of DER into electricity systems. So far, DER have been used to displace energy from conventional generating plants but not to displace their capacity as they are not visible to system operators. If this continues, this will lead to problematic over-capacity issues and under-utilisation of the assets, reduce overall system efficiency and eventually increase the electricity cost that needs to be paid by society. The concept of VPP was developed to enhance the visibility and control of DER to system operators and other market actors by providing an appropriate interface between these system components. The technical and commercial functionality facilitated through the VPP are described and concludes with case studies demonstrating the benefit of aggregation (VPP concept) and the use of the optimal power flow algorithm to characterise VPP. © The Institution of Engineering and Technology 2007.</t>
  </si>
  <si>
    <t>© 2019 IEEE.It is essential to eliminate the uncertainties in the variability of the output power of the solar photovoltaics (PV) as much as possible to improve the penetration level of such systems in microgrids. Hence, employing PV forecasting tools can be very helpful in this aspect. This paper has used a battery energy storage system and short-term PV forecasting together to assess the potential of fuel-saving in diesel generator-PV-battery hybrid microgrids. An innovative framework has been proposed to address the problems of forecast error for short-time horizon, realizing the persistence of the forecast's performance variation for various sky and cloud conditions throughout the year. This approach helps to build a confidence level for utilizing the PV forecast method as short as 1-min ahead. The studies have shown that PV forecasting mechanism yields in promising results when innovative strategies comprising of the post-processing of forecast data is effectively utilized.</t>
  </si>
  <si>
    <t>© 2020 by the authors.Electric utility companies (EUCs) play an intermediary role of retailers between wholesale market and end-users, maximizing their profits. Retail pricing can be well deployed with the support of EUCs to promote demand response (DR) programs for heating, ventilating, and air-conditioning (HVAC) systems in commercial buildings. This paper proposes a pricing strategy to help EUCs and building operators achieve an optimal DR of price-elastic HVAC systems, considering peak load reduction. The proposed strategy is implemented by adopting a bi-level decision model. The nonlinear thermal response of an experimental building room is modeled using piecewise linear equations, which helps convert the bi-level model to the single-level model. The pricing strategy is implemented considering a time-of-use (TOU) pricing scheme, leading to low price volatility. Case studies are conducted for two types of load curves and the results demonstrate that the proposed strategy helps EUC promote the price-based DR of the commercial buildings for conventional load curves. However, EUC cannot reduce the peak load on duck curve caused by the large introduction of photovoltaic generators, even with price-sensitive HVAC systems in commercial building. This will be addressed in future studies by inducing DR participation of HVAC systems in residential buildings.</t>
  </si>
  <si>
    <t>© 1983-2012 IEEE.Load forecasting is an integral part of power system operations and planning. Due to rising penetrations of rooftop PV, electric vehicles and demand response programs, forecasting the load of individual and a small group of households is becoming increasingly important. Forecasting the load accurately, however, is considerably more difficult when only a few households are included. A way to mitigate this challenge is to provide a set of scenarios instead of one point forecast, so an operator or utility can consider the full range of behaviors. This paper proposes a novel scenario forecasting approach for residential load using flow-based conditional generative models. Compared to existing scenario forecasting methods, our approach can generate scenarios that are not only able to infer possible future realizations of residential load from the observed historical data but also realistic enough to cover a wide range of behaviors. Particularly, the flow-based models utilize a flow of reversible transformations to maximize the value of conditional density function of future load given the past observations. In order to better capture the complex temporal dependency of the forecasted future load, we extend the structure design for the reversible transformations in flow-based conditional generative models by strengthening the coupling between the output and the conditioning input. The simulation results show the flow-based designs outperform existing methods in scenario forecasting for residential load by providing both more accurate and more diverse scenarios.</t>
  </si>
  <si>
    <t>© 2005-2012 IEEE.With the increasing use of distributed renewable energy to generate electricity, energy storage sharing has become more promising because it is capable of smoothing renewable power generation and reducing energy purchasing costs. In this article, we present a two-stage pricing mechanism between the coordinator who operates the shared energy storage and the prosumers who are borrowing the shared capacity from the coordinator. Individualized pricing is derived via the two-stage pricing process. It is a pricing strategy that can facilitate the coordinator to capture the most considerable possible net profits through price discrimination. First, prosumers are clustered into different groups using the data-driven approach. Then, novel concepts of bulk capacity borrowing and discount sensitivity are introduced to model the individualized pricing for the first time. As a result, the price structures and the price levels can be jointly optimized. From the simulation results, it can be found that the proposed individualized pricing can increase the net profits of the coordinator, enhance the utilization efficiency of the energy storage system, and reduce the energy consumption costs of the prosumers.</t>
  </si>
  <si>
    <t>© 2020 by the authors.Capacity markets (CM) are energy markets created to ensure energy supply security. Energy storage devices provide services in the CMs. Li-ion batteries are a popular type of energy storage device used in CMs. The battery lifetime is a key factor in determining the economic viability of Li-ion batteries, and current approaches for estimating this are limited. This paper explores the potential of a lithium-ion battery to provide CM services with four de-rating factors (0.5 h, 1 h, 2 h, and 4 h). During the CM contract, the battery experiences both calendar and cycle degradation, which reduces the overall profit. Physics-based battery and degradation models are used to quantify the degradation costs for batteries in the CM to enhance the previous research results. The degradation model quantifies capacity losses related to the solid-electrolyte interphase (SEI) layer, active material loss, and SEI crack growth. The results show that the physics-based degradation model can accurately predict degradation costs under different operating conditions, and thus can substantiate the business case for the batteries in the CM. The simulated CM profits can be increased by 60% and 75% at 5 °C and 25 °C, respectively, compared to empirical and semiempirical degradation models. A sensitivity analysis for a range of parameters is performed to show the effects on the batteries' overall profit margins.</t>
  </si>
  <si>
    <t>© 2019 Paul A. Adedeji et al.The drive towards low-carbon economy in South Africa has necessitated alternative energy sources for electricity generation. More alternative sources have evolved in recent times with a view to making energy available to all and sundry. However, asides proliferation of these sources and extensions in form of micro-grids, the questions of increased availability and sustainability has become a growing concern. This survey investigates the state of the renewable energy system in South Africa with focus on the elements, which enhance energy availability and sustainability in the emerging transition to a low- carbon economy. Case studies of other countries were reviewed and considered in the South African context. It was observed that energy availability on the journey to the low-carbon economy is influenced by physical, climatic, human, prosumer concept and political factors. In sustaining the transition and progressing to a green economy, intelligent use of data from power generation, transmission, and distribution sectors for intelligent data-driven decision-making processes was also found as essential. As part of the sustainability roadmap, efficiency at the end-user side of the value chain and a system thinking paradigm in the harvesting of renewable energy sources (RES) and formulation of supporting policies were also identified. In the overall, the study reveals that South Africa is replete with abundance of RES, however, their continuous availability and sustainability depends on joint interventions of both stakeholders and the government with viable environment for the growth of the sector.</t>
  </si>
  <si>
    <t>© 2022 Jing Tong.With the continuous social and economic development, more and more attention has been paid to the safety and efficiency of the power grid. In this paper, the importance and technical support for the informatization and intelligent implementation of the smart grid are explored based on the complex scientific management thinking combined with MAS technology, with the smart grid as the breakthrough point. Subsequently, the framework structure of the smart grid information management system based on multiagent technology is put forward, focusing on expounding the design and functions of agents at the equipment level, subsystem level, and total system level in the system. The system functions are verified and analyzed through the test examples. The practice has proved that the smart grid information management system designed in this paper can provide technical support for smart grid informatization and intelligent implementation.</t>
  </si>
  <si>
    <t>© 2022Electricity storage systems (ESS) are hailed by many scholars and practitioners as a key element of the future electricity systems and a key step toward the transition to renewables. Nonetheless, the global speed of ESS implementation is relatively slow, and among possible reasons is the lack of viable business models. We developed an agent-based model to simulate the behavior of ESS within the Dutch electricity market. We adopted an exploratory modeling analysis (EMA) approach to investigate the effects of two single-application business models over a period of twenty years on the value of ESS from the perspective of both investors and the government under uncertainties in the ESS technical and economics characteristics, and uncertainties in market conditions and regulations. Our results show ESS is not profitable in most scenarios, and generally “wholesale arbitrage” business model leads to more profit than “reserve capacity”. In addition, ESS economic and technical characteristics play more important roles in the value of ESS than market conditions, and carbon pricing.</t>
  </si>
  <si>
    <t>© 2010-2012 IEEE.As the penetration of roof-top solar photovoltaics (PV) becomes very large, voltage regulation to the power grid via transactive energy has emerged to achieve system security and flexibility. Several recent studies have extensively studied transactive mechanisms that directly control either real or reactive power of the prosumers. However, they fail to fully incentivize prosumers' participation due to potential power losses (for real-power control) and prosumers' low regulation capacities (for reactive-power control). This paper addresses this gap by exploiting the capacities of prosumers' distributed assets through simultaneous control of both real and reactive powers. In particular, a transactive mechanism is proposed for PV prosumers connected to a remote-area distribution feeder to manage their PV inverters for voltage regulation. In this mechanism, customers are given economic benefits for providing voltage regulation services, which are integrated into their operational objectives. The formulated multi-agent structure is modeled as a non-cooperative Nash game, in which the non-differentiable nature of the problem is eliminated by a smooth approximation, and solved with a Nikaido-Isoda function-based descent direction algorithm. The simulation results show that the proposed scheme incurs lower costs for prosumers both individually and collectively, and significantly improves the feeder voltage profile.</t>
  </si>
  <si>
    <t>© 2019, Springer Nature Switzerland AG.In electricity market, electricity price has some complicated features like high volatility, non-linearity and non-stationarity that make very difficult to predict the accurate price. However, it is necessary for markets and companies to predict accurate electricity price. In this paper, we enhanced the forecasting accuracy by combined approaches of Kernel Extreme Learning Machine (KELM) and Autoregression Moving Average (ARMA) along with unique and enhanced features of both models. Wavelet transform is applied on prices series to decompose them, afterward test has performed on decomposed series for providing stationary series to AMRA-model and non-stationary series to KELM-model. At the end series are tuned with our combine approach of enhanced price prediction. The performance of our enhanced combined method is evaluated by electricity price dataset of New South Wales (NSW), Australian market. The simulation results show that combined method has more accurate prediction than individual methods.</t>
  </si>
  <si>
    <t>By using data from smart meters, meter values and Power Quality events, it's possible to improve the analyze methods and network calculations. Better understanding of the grid behavior and customers load pattern will make it possible to better predict the need of reinforcements and avoid unnecessary investments, especially for grid areas with more volatile loads caused by large amount of photovoltaic solar panels (PV) and electrical vehicles (EV). Both fulfillment of customer promises (supply contract) and acceptable level of distribution fees (tariffs) will set the focus on asset management costs and investment strategies. Up to now the information in the Customer Information System, CIS, are the only source for customer related information regarding load, total energy consumption and the customers load pattern. The network analyses and planning activities will give acceptable good results if these data always are updated and in good shape, but it has been shown that this is not always the case. It has in this report been shown that network analysis and calculations based on meter values instead of traditional methods using static load curves gives better results and most likely large benefits for the asset management process such as avoiding oversized assets in general, possibility to postpone asset investments and allow new customers to be connect to the grid without any mayor asset investments (new substations or upsized transformers). By measure the total feed-in energy at transformer level in the secondary substation it's possible to monitor the network losses with good accuracy. It's possible to detect wrongly installed meters and none measured consumption if the load is sufficient high. But this also set the focus on data quality issues, reliability of the grid documentation and customer data are crucial. Data has to be in good shape and always be updated immediately when new data occurs or has been changed. The results show that it's feasible to set up a process for monitoring the network losses from a technical point of view, but will it be justifiable from an economical point of view?.</t>
  </si>
  <si>
    <t>© 2021 IEEE.With the rapid development of Power Internet of Things, power grid monitoring data and analysis methods are increasing, so real-time dynamic monitoring of power equipment becomes possible. This paper presents a data driven method for evaluation and trend prediction of distribution transformer operation state. The key features reflecting dynamic change of operation state are extracted from voltage and current data of distribution transformer, and characteristic data flow is input into dynamic evaluation model to make real-time portrait description of distribution transformer operation state. According to time order and change trend of characteristic data flow, Long Short-Term Memory network (LSTM) is used to analysis regulation of characteristic data, and Support Vector Regression model (SVR) for its prediction. The future characteristic data flow is obtained, which is input into the dynamic evaluation model to realize the future operation trend prediction of the distribution transformer. Finally, examples are given to illustrate the feasibility, advanced nature and applicability of the method.</t>
  </si>
  <si>
    <t>© 2021, The Author(s).The electrical energy grid is currently experiencing a paradigm shift in control. In the future, small and decentralized energy resources will have to responsibly perform control tasks like frequency or voltage control. For many use cases, scheduling of energy resources is necessary. In the multi-dimensional discrete case–e.g., for step-controlled devices–this is an NP-hard problem if some sort of intermediate energy buffer is involved. Systematically constructing feasible solutions during optimization, hence, becomes a difficult task. We prove the NP-hardness for the example of co-generation plants and demonstrate the multi-modality of systematically designing feasible solutions. For the example of day-ahead scheduling, a model-integrated solution based on ant colony optimization has already been proposed. By using a simulation model for deciding on feasible branches, artificial ants construct the feasible search graphs on demand. Thus, the exponential growth of the graph in this combinatorial problem is avoided. We present in this extended work additional insight into the complexity and structure of the underlying the feasibility landscape and additional simulation results.</t>
  </si>
  <si>
    <t>© 2021 The AuthorsIn South Africa, more than 3.5 million households live without access to modern energy. The Government acknowledged the impossibility of universal grid electrification in the desire time frame (2025–2030). This study reviews the struggling rural off-grid initiative in South Africa to unpack effective, sustainable rural electrification approaches. It is based on a thorough evaluation of fellow African successful off-grid initiatives and the country's energy transition that gave rise to its exiting energy landscape. It was revealed that the conventional electrification rate of 5 to 10% annual is not sufficient for the country to accomplish universal grid access by 2030. It requires a minimum of 20% electrification rate per annum at an enormous budget increase of over 200%, amounting to an excess of USD 500 million to achieve universal grid access by 2025. The following recommendations were proposed to address the existing unsustainable rural electrification practice in the country. A new energy policy that mandates the supply of 50 kWh/month electricity through renewable energy source is required. The policy should clearly stipulate incentives for local and provincial municipalities partaking in renewable energy initiatives after independently verified demand reduction. Furthermore, the new policy should also allow for innovative entrepreneurs and programmes to collaborate with said municipalities to achieve its mandate. Provision of learnerships in the Higher Education sector to support the envisaged increased need for technical expertise on renewable energy systems, optimisation, and smart metring should be enforced in the new policy. Lastly, a concerted approach to educating existing and potential consumers on the benefits of being unaffected by load shedding and control of their own demand management should be embarked on in a national drive.</t>
  </si>
  <si>
    <t>Copyright © 2016 by SCITEPRESS-Science and Technology Publications, Lda. All rights reserved.A data center is often also a Cloud center, which delivers its computational and storage capacity as services. To enable on-demand resource provision with elasticity and high reliability, the host machines in data centers are usually virtualized, which brings a challenging research topic, i.e., how to schedule the virtual machines (VM) on the hosts for energy efficiency. The goal of this Work is to ameliorate, through scheduling, the energyefficiency of data center. To support this work a novel VM scheduling mechanism design and implementation will be proposed. This mechanism addresses on both load-balancing and temperature-awareness with a final goal of reducing the energy consumption of a data centre. Our scheduling scheme selects a physical machine to host a virtual machine based on the user requirements, the load on the hosts and the temperature of the hosts, while maintaining the quality of the service. The proposed scheduling mechanism on CloudSim will be finally validated, a well-known simulator that models data centers provisioning Infrastructure as a Service. For a comparative study, we also implemented other scheduling algorithms i.e., non power control, DVFS and power aware ThrMu. The experimental results show that the proposed scheduling scheme, combining the power-aware with the thermal-aware scheduling strategies, significantly reduces the energy consumption of a given Data Center because of its thermal-aware strategy and the support of VM migration mechanisms.</t>
  </si>
  <si>
    <t>© 2021, The Author(s), under exclusive licence to Springer Nature Limited.The digital energy era presents at least three systemic concerns to the design and operation of algorithms: bias of considerations towards the easily quantifiable; inhibition of explainability; and undermining of trust and inclusion, as well as energy users’ autonomy and control. Here we examine these tensions through an interdisciplinary study that reveals the diversity of possible algorithms and their accompanying material effects, focused on neighbourhood-scale batteries (NSBs) in Australia. We conducted qualitative research with energy sector professionals and citizens to understand the range of perceived benefits and risks of NSBs and the algorithms that drive their behaviour. Issues raised by stakeholders were integrated into NSB optimization algorithms whose effects on NSB owners and customers were quantified through techno-economic modelling. Our results show the allocation of benefits and risks vary considerably between different algorithm designs. This indicates a need to improve energy algorithm governance, enabling accountability and responsiveness across the design and use of algorithms so that the digitization of energy technology does not lead to adverse public outcomes.</t>
  </si>
  <si>
    <t>© Springer Nature Switzerland AG 2020.The Energy sector is experiencing the most transformational evolution of the last decades, in which renewable energy sources are gaining massive importance and in which local utilities and energy companies are changing their business models and strategies in order to adapt to a new environment. The Italian financial and banking sector has to play a pivotal role in helping the changeover of the energy landscape. Indeed, although there are challenges ahead, the efforts of some financial players like Intesa Sanpaolo in facilitating the development of concepts such as sustainable finance and circular economy, are encouraging indicators of a well-established trend towards the achievement of global environmental targets.</t>
  </si>
  <si>
    <t>© 2022, The Author(s), under exclusive license to Springer Nature Switzerland AG.This chapter is concerned with load sharing and voltage regulation in DC microgrids. In order to address this issue, a multi-objective optimization problem with tunable weighting coefficients is first formulated for DC microgrids. Second, a distributed control scheme, which only requires local communications among neighbors, is proposed to solve the optimization problem. It is shown that, the proposed distributed control scheme has remarkable advantages in improving reliability and scalability of microgrids.</t>
  </si>
  <si>
    <t>In this paper, we study the optimal energy delivery problem from viewpoints of both the vehicle owner and aggregator, in load shaving services of a vehicle-to-grid (V2G) system. We formulate the optimization problem based on a general plug-in hybrid electric vehicle (PHEV) model, taking into account the randomness in vehicle mobility, time-of-use electricity pricing, and realistic battery modeling. Stochastic inventory theory is applied to analyze the problem. We mathematically prove that a state-dependent (S,S′) policy is optimal for the daily energy cost minimization of each vehicle, and develop an estimation algorithm to calculate the parameters of the optimal policy for practical applications. Furthermore, we investigate the multi-vehicle aggregator design problem by considering the power system constraints. A policy adjustment scheme is proposed to adjust the values of S and S′ with respect to the optimal policy adopted by each PHEV, such that the aggregated recharging and discharging power constraints of the power system can be satisfied, while minimizing the incremental cost (or revenue loss) of PHEV owners. Based on characteristics of the state-dependent (S,S′) policy and our proposed policy adjustment scheme, the optimal aggregator operation problem is transformed into a convex optimization one which can be readily solved by existing algorithms. The performance of our proposed schemes is evaluated via simulations based on real data collected from Canadian utilities, households, and commuters. © 2013 IEEE.</t>
  </si>
  <si>
    <t>© 2021 by the authors. Licensee MDPI, Basel, Switzerland.Increasing the level and diversifying the sources of flexible capacity available to transmission system operators will be a pivotal factor for maintaining reliable control of national electricity grids. These response capacities are widely available; however, one area with large capacities that could benefit from advancements is the industrial sector. This sector’s highly regulated nature ensures that structured procedures and thorough investigations are required to implement significant change. This study presents a systematic methodology to effectively categorise assets and evaluate their perceived risk of participation in demand response, allowing industries to present a sustainable portfolio of flexible capacity to the grid. Following implementation on an internationally relevant industrial site, this methodology identified several assets for participation, determining that it is real-istic to expect 35 to 75 kW of flexible capacity from only air handling units on a single site. A selected unit was further evaluated using an internal air-temperature modelling tool. This demonstrated its ability to respond safely to the actual 2019 and 2020 grid frequency events and even remain off, at no risk to the indoor thermal environment for at least 20 min in each case. The potential impact of advancing industrial participation is presented, with the highest scenario providing almost 15 MW of flexible capacity to the Irish national grid. The financial benefit achievable on a site from the most conservative assets was found to be between EUR 993 and EUR 2129 annually for a single response category and up to EUR 6563 based on payment multipliers. Overall, this research demonstrates the significant flexible capacities available within the industrial sector and illustrates the low-risk capabilities and considerable benefits achievable on a single site and for the wider national electricity grids with this concept.</t>
  </si>
  <si>
    <t>© 2018 Elsevier Inc. All rights reserved.Nowadays, the increasing rate of distributed generators penetration within the distribution systems makes it possible to split the radial or meshed distribution networks into several isolated islands prior to an upstream supply grid outage. Meanwhile, the most important step is to find the optimum islanding points and trip some boundary branches once separating is detected. Controlled splitting is the last defense line to improve the service continuity and the reliability of a dispersed generation integrated distribution system and reduce the outage cost and the frequency violation when its electrical connections with the upstream grid are interrupted. This chapter evaluates the impacts of solar parks and wind farms on controlled islanding of radial distribution grids. In current research, binary particle swarm optimization algorithm is implemented to determine the splitting points of radial distribution system for minimization of total real power losses and voltage variations taking into account some practical and important power quality factors such as bus voltage and feeder capacity limits as optimization constraints. Simulations are conducted on 12.66. kV, 33-bus, and 4-lateral radial distribution system in the presence of solar photovoltaic parks and wind farms to improve the power quality indices of islanded grid.</t>
  </si>
  <si>
    <t>© 2020 Elsevier Inc. All rights reserved.The Regulation and Policy of Latin American Energy Transitions examines the ongoing revolution within the energy landscape of Latin America. This book includes real-world examples from across the continent to demonstrate the current landscape of energy policy in Latin America. It focuses on distributed energy resources, including distributed generation, energy efficiency and microgrids, but also addresses the role of less common energy sources, such as geothermal and biogas, as well as discusses the changing role of energy actors, where consumers become prosumers or prosumagers, and utilities become service providers. The legal frameworks that are still hampering the transformation of the energy landscape are explored, together with an analysis of the economic, planning-related and social aspects of energy transitions, which can help address the issue of how inequalities are affecting and being affected by energy transitions. The book is suitable for policy makers, lawyers, economists and social science professionals working with energy policy, as well as researchers and industry professionals in the field. It is an ideal source for anyone involved in energy policy and regulation across Latin America.</t>
  </si>
  <si>
    <t>© 2019 by the authors.The scenario where the renewable generation penetration is steadily on the rise in an increasingly atomized system, with much of the installed capacity “sitting” on a distribution level, is in clear contrast with the “old paradigm” of a natural oligopoly formed by vertical structures. Thereby, the fading of the classical producer–consumer division to a broader prosumer “concept” is fostered. This crucial transition will tackle environmental harms associated with conventional energy sources, especially in this age where a greater concern regarding sustainability and environmental protection exists. The “smoothness” of this transition from a reliable conventional generation mix to a more volatile and “parti-colored" one will be particularly challenging, given escalating electricity demands arising from transportation electrification and proliferation of demand-response mechanisms. In this foreseeable framework, proper Hybrid Energy Systems sizing, and operation strategies will be crucial to dictate the electric power system’s contribution to the “green” agenda. This paper presents an optimal power dispatch strategy for grid-connected/off-grid hybrid energy systems with storage capabilities. The Short-Term Price Forecast information as an important decision-making tool for market players will guide the cost side dispatch strategy, alongside with the storage availability. Different scenarios were examined to highlight the effectiveness of the proposed approach.</t>
  </si>
  <si>
    <t>© 2017 Cape Peninsula University of Technology.Access to clean, modern energy services is an essential requirement for sustainable development. The UN Sustainable Development Goals and SE4ALL program call for universal access to modern energy services by 2030. However, the latest available figures estimate that 1.1 billion people are living without access to electricity with over 55% living in Sub-Saharan Africa. Furthermore, 90% live in rural areas, often with challenging terrain, low income and population density, or in countries with severe underinvestment in electricity infrastructure making grid extension impractical. Recently, technological and cost improvements with new business models have made mini-grids combining multiple energy technologies one of the most promising alternatives for off-grid electrification. The International Energy Agency has estimated that between 100,000 to 350,000 new mini-grids will be required to reach universal access goals. Given the intermittent and location dependent nature of renewable energy sources and the various cost dynamics of included technologies, detailed system operations and demand modelling are required to determine the cost optimal combinations of technologies for each particular local context. The model presented in this paper simulates hourly mini-grid operation using meteorological data, demand profiles, technology capabilities, and costing data to determine the optimal component sizing of a hybrid mini-grid appropriate for rural electrification. The model is designed to be fully transparent, reproducible, scalable, customizable and uses freely available software and data.</t>
  </si>
  <si>
    <t>© 2013 IEEE.This paper proposes efficient strategies that shave Data Centers (DCs)' monthly peak power demand with the aim of reducing the DCs' monthly expenses. Specifically, the proposed strategies allow to decide: $i)$i) when and how much of the DC's workload should be delayed given that the workload is made up of multiple classes where each class has a certain delay tolerance and delay cost, and $ii)$ii) when and how much energy should be charged/discharged into DCs' batteries. We first consider the case where the DC's power demands throughout the whole billing cycle are known and present an optimal peak shaving control strategy for it. We then relax this assumption and propose an efficient control strategy for the case when (accurate/noisy) predictions of the DC's power demands are only known for short durations in the future. Several comparative studies based on real traces from a Google DC are conducted in order to validate the proposed techniques.</t>
  </si>
  <si>
    <t>© 2022 Elsevier Inc. All rights reserved.Power electronic-based devices have been widely employed in various applications in power distribution systems. The nonlinear currents of these devices impose some harmonic distortions on the network. Besides, the growing size of the network makes it vulnerable to various disturbances. Various faults, lightning, weather conditions, human faults, and energizing/switching large loads and capacitor banks impose power quality (PQ) disturbances on the network. In the PQ viewpoint, some challenges such as harmonic distortions, voltage sags and swells, and transient phenomena may emerge in the network. The identification of PQ disturbances is the first step toward compensation actions. However, the installation of meters in all sections of the network is not practically applicable in real cases due to the high procurement cost of meters. Hence, state estimation techniques based on mathematical models play a great role in the identification of PQ issues in power systems. This chapter reviews various power quality state estimation (PQSE) techniques. In this context, harmonic state estimation, voltage sag state estimation, and transient state estimation will be introduced as the main categories of PQSE in the following.</t>
  </si>
  <si>
    <t>© 2021 The Author(s)Bridging the gap between simulation and reality for successful micro-grid (MG) implementation requires accurate mathematical modelling of the underlying energy infrastructure and extensive optimisation of the design space defined by all possible combinations of the size of the equipment. While exact mathematical optimisation approaches to the MG capacity planning are highly computationally efficient, they often fail to preserve the associated problem nonlinearities and non-convexities. This translates into the fact that the available MG sizing tools potentially return a sub-optimal (inferior) MG design. This brings to light the importance of nature-inspired, swarm-based meta-heuristic optimisation algorithms that are able to effectively handle the nonlinear and non-convex nature of the MG design optimisation problem – and better approximate the globally optimum solution – though at the expense of increased computational complexity. Accordingly, this paper introduces a robust MG capacity planning optimisation framework based on a state-of-the-art meta-heuristic, namely the Lévy-flight moth-flame optimisation algorithm (MFOA). An intelligent linear programming-based day-ahead energy scheduling design is, additionally, integrated into the proposed model. A case study is presented for a real grid-tied community MG in rural New Zealand. A comparison of the modelling results with those of the most popular tool in the literature and industry, HOMER Pro, verifies the superiority of the proposed meta-heuristic-based MG sizing model. Additionally, the efficiency of the Lévy-flight MFOA is compared to nine well-established meta-heuristics in the MG capacity planning literature. The comparative analyses have revealed the statistically significant outperformance of the Lévy-flight MFOA to the examined meta-heuristics. Notably, its superiority to the original MFOA, the hybrid genetic algorithm-particle swarm optimisation, and the ant colony optimiser, by at least ~6.5%, ~8.4%, and ~12.8%, is demonstrated. Moreover, comprehensive capital budgeting analyses have confirmed the financial viability of the test-case system optimised by the proposed model.</t>
  </si>
  <si>
    <t>© 2019 Elsevier LtdDemand response programs are becoming an integral part of the power system, helping create a closer alignment between the electrical service providers and customers. The research described in this paper uses the residential demand response (DR) program during a peak demand event to determine the demand reduction capacity as a virtual storage (VS). As in the marketing business, identifying target customers is vital in the DR program, thus making it more efficient and productive. Additionally, peak load events are very critical in the power system; therefore, it is essential to model an effective demand response program. This paper uses predictive analytics to estimate the level of residential participation in a DR program, and thus the load reduction capacity available, during peak load events. Also derives the mathematical modeling of the demand reduction capacity of a demand response program as a virtual storage system and optimizes it using genetic algorithm technique.</t>
  </si>
  <si>
    <t>© 2016 IEEE.Global humanitarian initiatives such as the IEEE Smart Village programme have been calling for new technologies based on smart village thinking to bridge the urban-rural energy divide and to support off-grid community energization worldwide through micro-utility programmes. Smart village power solutions include energy systems designed to serve the energy needs of small villages and groups of isolated clustered family houses and have the potential for improving livelihoods and sustainability in small rural villages. The African word 'Ubuntu' refers to an old African way of life concept adopted by African societies long before electricity. Applying ubuntu in rural energy projects is not always understood by developers, but it has the potential to shape the current workspace with participatory methods to help reduce barriers of energy entry through old values and wisdom. In this paper we describe a smartgrid control automation solution that supports social ubuntu principles and ways of operating microgrids to help overcome village community energy management challenges. The solution is based on transactive participatory smartgrid control, with self-configured retail pricing signals defined around the needs of isolated off-grid rural villages. It describes new ways of operating prosumer based solar-powered microgrids that aid rural populations in resource constrained parts of the world. A scenario based case study illustrates the benefit of this community energy management system in isolated off-grid applications. The experiment shows that there are promising indications for a reduction in the village energy bill with transactive demand management and load curtailment.</t>
  </si>
  <si>
    <t>© 2017 IEEE.With the rapid development of data centers around the world, energy consumption of data centers has become a non-ignorable constituent of total energy consumption. Considering its unique characteristics, the optimal energy management of data center has become the principal concern of most data centers, especially for those processing batch workloads. In this paper, a grid-connected microgrid composed of conventional generators, renewable resources and energy storage system(ESS) is considered to provide power for a data center. A day-ahead resource planning problem considering conventional generator fuel cost and carbon emission cost is proposed and a MILP model is formulated to solve it. The numerical analysis is also provided and corresponding results illustrate the effectiveness of the proposed approach.</t>
  </si>
  <si>
    <t>© 2020 by the authors.A microgrid energy management system (MEMS) optimally schedules the operation of dispatchable distributed energy resources to minimize the operation costs of microgrids (MGs) via an economic dispatch (ED). Actual ED implementation in the MEMS relies on an optimization software package called an optimization solver. This paper presents a comparative study of optimization solvers to investigate their suitability for ED implementation in the MEMS. Four optimization solvers, including commercial as well as open-source-based ones, were compared in terms of their computational capability and optimization results for ED. Two-stage scheduling was applied for the ED strategy, whereby a mixed-integer programming problem was solved to yield the optimal operation schedule of battery-based energy storage systems. In the first stage, the optimal schedule is identified one day before the operating day; in the second stage, the optimal schedule is updated every 5 min during actual operation to compensate for operational uncertainties. A modularized programming strategy was also introduced to allow for a comparison between the optimization solvers and efficient writing of codes. Comparative simulation case studies were conducted on three test-bed MGs to evaluate the optimization results and computation times of the compared optimization solvers.</t>
  </si>
  <si>
    <t>Copyright © 2022 by SCITEPRESS – Science and Technology Publications, Lda. All rights reserved.The Vietnamese government is pushing for higher implementation of distributed photovoltaic (PV) generation through various policies. Due to the decreasing trend in feed-in tariff (FIT) prices, self-consumption of energy is an increasingly viable option. The increased PV penetration in the distribution grid also leads to changes in the voltage profile on the distribution line, which needs to be regulated. The paper discusses a study where an energy management system (EMS) is implemented for a commercial building in Hanoi after modelling the respective generating units. As a next step in the study, the self-consumption behaviour of the building is analyzed and the voltage regulation for a sample distribution grid in Vietnam is implemented.</t>
  </si>
  <si>
    <t>© 2017 IEEE.The electricity grid, using Information and Communication Technology, is transformed into Smart Grid (SG), which is highly efficient and responsive, promoting two-way energy and information flow between energy-distributors and consumers. Many consumers are becoming prosumers by also harvesting energy. The trend is to form small communities of consumers/prosumers, leading to Micro-grids (MG) to manage energy locally. MGs are parts of SG that decentralize the energy flow, allocating the excess of harvested energy within the community. Energy allocation amongst them must solve certain issues viz., 1) balancing supply/demand within MGs; 2) how allocating energy to a user affects his/her community; and 3) what are the economic benefits for users. To address these issues, we propose six Energy Allocation Strategies (EASs) for MGs - ranging from simple to optimal and their combinations. We maximize the usage of harvested energy within the MG. We form household-groups sharing similar characteristics to apply EASs by analyzing energy and socioeconomic data thoroughly. We propose four evaluation metrics and evaluate our EASs on data acquired from 443 households over a year. By prioritizing specific households, we increase the number of fully served households to 81% compared to random sharing. By combining EASs, we boost the social welfare parameter by 49%.</t>
  </si>
  <si>
    <t>© 2023, The Author(s), under exclusive license to Springer Nature Switzerland AG.To enhance the robustness and disturbance rejection ability of an on-line uninterruptible power supply (UPS) system, an internal model control (IMC)-based DC-link voltage regulation method is proposed in this chapter. Furthermore, the multi-mode operations of the on-line UPS system are investigated, and their corresponding control strategies are proposed. The proposed control strategies are capable of achieving the seamless transition in traditional normal mode, PV-aided normal mode, enhanced eco-mode, and burn-in test mode. Meanwhile, the uninterruptible load voltage is promised during the mode transition. The small-signal analysis is also conducted to investigate the stability of enhanced eco-mode and burn-in test mode. Finally, extensive experimental results are provided to validate the effectiveness of the proposed methods.</t>
  </si>
  <si>
    <t>© 2020 IEEE.Distribution feeders have changed with the introduction of distributed generation, and probabilistic approaches to analysis are recognized as more representative of performance than deterministic ones. Probability analysis requires probabilistic models of a wide range of loads and generation profiles. Eskom has a large data base of measurements at customers on medium voltage feeders. Some of the data have been extracted and used in this pilot project to cluster load profiles. It is possible to identify representative customer groups and representative days. The models are suitable for network performance and tariffs analysis.</t>
  </si>
  <si>
    <t>Multi-agent Systems (MAS) are the new paradigms for building and understanding Distributed Energy Systems (DES). MAS are an efficient problem solving methodology, which has gained popularity among researchers all over the world. One important advantage of these systems are that, once the researchers gain more knowledge about MAS, they can integrate them with more new features thereby being able to solve more complex problems. In MAS, every component is modeled as an intelligent agent capable of working autonomously. This study presents an innovative and sophisticated approach for the representation of a DES. A co-operation algorithm is devised to understand how efficiently the agents work in accordance with each other. Based on preset rules and definitions, the agents of the MAS can decide how much power each source has to contribute in accordance to the varying load conditions and cooperation between agents. A five-layered Fuzzy Logic Controller (FLC) is designed to implement this decision-making ability of the agents. All the decisions taken are further stored in a rule-repository which is used by the FLC as a knowledge base for learning and making better decisions in the future. © 2013 IEEE.</t>
  </si>
  <si>
    <t>Copyright © 2017 by SCITEPRESS - Science and Technology Publications, Lda. All rights reserved.In order to exploit the full potential of IoT-enabled power distribution grids, Smart Grid applications are developed. Their operation on resource-constraint automation devices requires for memory optimized operation. In this paper we present field-Approved operation and management solutions for Smart Grid applications, based on a distributed middleware. We introduce a new entity to allow for dynamically loading Smart Grid applications within one JVM. Presented experiments demonstrate the reduction of the memory footprint on the physical device.</t>
  </si>
  <si>
    <t>© 2016 Elsevier B.V.This study proposes an efficient formulation for multi-stage DC-based security-constrained generation capacity expansion planning problem (GCEP) using power transmission distribution factors (PTDF) and line outage distribution factors (LODF). This paper compares the classical DC-based formulation with the PTDF&amp;LODF-based formulation. Both formulations are applied to model the security criteria solving both pre- and post-contingency constraints simultaneously. For the proposed formulation, the pre- and post-contingency transmission network constraints have been modeled using only the power generation as decision variables. The main advantage of this formulation is the reduction of decision variables in the operation problem. Furthermore, the inclusion of security criteria in the optimization problem strengthens the generation investment plan. Authors have conducted several experiments with different electrical power systems in order to validate the better simulation time obtained by the proposed formulation. Results show that the proposed formulation, which requires fewer decision variables, and equality and inequality constraints than the classical DC formulation, reduces simulation time without sacrificing optimality. Overall, this methodology could be applied for solving medium- and large-scale power systems.</t>
  </si>
  <si>
    <t>The Australian government has introduced the expanded renewable energy target scheme that aims to ensure that 20% of Australia's electricity supply is generated from renewable sources by 2020. Hence, this will drive large changes and have direct effects on behaviour and investment in Australia's market environment especially transmission use of system (TUoS) charges scheme. Therefore this study is intended to explore the TUoS charges in the Australian national electricity market (NEM) to the development of renewable generation. There are three issues that are focused in this paper: (i) the transmission configurations for connecting the remote generation cluster to the existing grid; (ii) the Australian NEM TUoS charges; and (iii) the Australian energy market operator policy on the allocation of the cost of providing shared transmission services to different parties for new and existing terminal stations. The 59-bus system of the South East Australian power system is used for the case study in order to verify the concepts and determine the efficient and economic way to connect a new renewable generation to the existing grid. © 2012 © The Institution of Engineering and Technology.</t>
  </si>
  <si>
    <t>© 2022 IEEE.Due to the explosive penetration of photovoltaic (PV) systems in the power grid, accurate and well-informed solar PV power forecasting has become extraordinarily crucial, while accurate irradiance prediction is the basis of PV power forecasting. Yet most research on PV power/irradiance forecasting focus on deterministic forecasting, whereas it is difficult to express the credibility of the forecasting results, especially in the scene of instantaneous fluctuation of irradiance and photovoltaic power caused by cloud movement. Therefore, in this paper, we use the ground-based sky image to accurately estimate and track the rapid fluctuation of solar irradiance and meanwhile considers the uncertain constrained optimization problem to establish a high-quality joint point-interval real-time estimation model, which can not only provide the result points from deterministic forecasting, but also achieve the prediction intervals. The results show that the model can produce tight intervals while simultaneously achieving deterministic forecasting results of high quality and strong robustness, regardless of the weather conditions. Besides, compared with the traditional way of taking the middle position of the interval as the deterministic forecasting result, the performance of our model is greatly enhanced.</t>
  </si>
  <si>
    <t>© 2021This paper presents a decentralized multiarea multiagent economic dispatch (DMMED) model using select meta-heuristic optimization (MO) algorithms. The previous multiarea economic dispatch (MAED) studies that used MO algorithms were centrally planned and did not include multiple independent local agents in their decision-making framework. The proposed model allows to optimize the operation of the power systems involving the system operators (TSOs) and multiple independent local aggregators (LAs) in a decentralized manner. The objective of the model is to minimize the total operation cost of the system in a time-efficient manner by effectively coordinating the operation of the TSOs and LAs. Each area accounts for its operational uncertainties and power reserves considering the worst-case scenarios of the uncertainty sets of the individual agent in the area. To respect each area ownership, the solution algorithm utilizes separate population sets and a dependent bi-level operation approach to solve the DMMED model for each area in parallel, allowing the areas to achieve optimal operation, independently. Case studies with select MO algorithms are performed on a modified Nigerian 330 kV 39-bus transmission systems having three areas each with one TSO and three LAs to demonstrate the effectiveness of the proposed model.</t>
  </si>
  <si>
    <t>© 1972-2012 IEEE.Accurate short-term photovoltaic (PV) power forecasting is of great significance for the safe and stable operation of power system. Spatial information from neighboring PV sites contributes to improving forecasting performance. However, most of the current methods considering the spatial information of neighboring sites indiscriminately use all sites data for modeling, which will lead to information redundancy, resulting in low forecasting accuracy. Therefore, this paper proposes a short-term solar power forecasting method based on optimal graph structure considering surrounding spatio-temporal correlations. Firstly, the neighboring sites data is analyzed from the perspective of geographical and weather factors to select typical PV sites. Secondly, based on the complex network theory, a new index is proposed to evaluate the connectivity of the graph structure, which improves the predictive ability of the Graph Convolutional Network (GCN) model. Finally, considering numerical weather prediction (NWP) data, a hierarchical directed graph structure is constructed to indicate the unidirectional relationship between input samples, which is used as the input of GCN model to mine the spatio-temporal correlation around the targeted site. Through carrying out the case study, the proposed method shows excellent performance in improving accuracy of power forecasting compared with other benchmark methods.</t>
  </si>
  <si>
    <t>© 2021 International Building Performance Simulation Association (IBPSA).This paper models and forecasts the cooling demand of centralized chiller plants in commercial districts using different statistical techniques–including OLS, Lasso, ARX, SARIMA, SARIMAX and Cochrane–Orcutt. Direct estimation of the test error using a validation data set is used to compare different techniques and to quantify goodness of fit. As a validation, these statistical techniques are compared for forecasting the cooling demand of the largest chilled water plant on the Colorado School of Mines’ campus. Overall, Cochrane–Orcutt provides the highest accuracy among these techniques, with a lowest MSE, RMSE, CV-RMSE and MBE and highest r 2 value. As a showcase of the capabilities of the developed cooling demand, the predicted demand is coupled with Hydeman et al.’s electric chiller model to predict chiller’s electric demand. The RMSE, CV-RMSE and r 2 of the electric chiller model are 22.7 kWe, 17% and 0.84, respectively.</t>
  </si>
  <si>
    <t>Microgrids are the platforms to integrate DERs into distribution systems. The optimal management of such systems has gained importance in the era of competitive power market. This paper mainly concentrates on functional and logical modelling of various components and strategies of microgrids, thereby proposes an objective function to get economic sizing and scheduling of DERs in a microgrid. A case study has been conducted in order to support and strengthen the proposed method. ©2010 IEEE.</t>
  </si>
  <si>
    <t>Iowa's winter shutoff moratorium is an important health and safety protection for Iowa's low-income customers who frequently find that they face high home energy bills that are simply not affordable. An analysis of the Iowa data shows that the moratorium has been implemented without creating substantive nonpayment problems for Iowa's utilities.</t>
  </si>
  <si>
    <t>We show, using small examples, that two algorithms previously published for the Bilevel Linear Programming problem (BLP) may fail to find the optimal solution and thus must be considered to be heuristics. A proof is given that solving BLP problems is NP-hard, which makes it unlikely that there is a good, exact algorithm.</t>
  </si>
  <si>
    <t>This paper concerns complex interactions between the regulators, system operators/owners and the candidate investors in new technologies. It is proposed that an effective interactive framework should be put in place for decision-making that enables choice and it also meets the social objectives. Given the complexity of the electric energy systems this process can no longer be based on blue print rules supported by coarse scenario analysis. It requires, instead, Information Technology (IT)-enabled dynamic and interactive modeling and decision making by all industry stakeholders. In addition, the process requires a design of regulatory rights, rules and responsibilities (3Rs) for binding interactions that must be communicated between different industry participants. Moreover, it is suggested that the coarse National Energy Modeling System (NEMS) can no longer support the design of 3Rs. Instead, an Energy Temporal and Spatial Kit (ENTASK) is proposed to interactively link with the NEMS model that is well understood by the policy makers at present. An ENTASK-like tool is essential for facilitating public policy decision makers in assessing potential of diverse technologies while designing the 3Rs for the industry. The 3Rs must be binding as they have major financial, technical and economic implications. It is described how such an interactive IT-enabled decision making framework could support near-optimal investments in infrastructures needed to meet the social objectives. Perhaps most striking is the observation that such a framework facilitates novel ways of integrating while enabling choice. © 2011 IEEE.</t>
  </si>
  <si>
    <t>© 2023 by the authors.With the deployment of renewable energy generation, home energy storage systems (HESSs), and plug-in electric vehicles (PEVs), home energy management systems (HEMSs) are critical for end users to improve the increasingly complicated energy production and consumption in the home. However, few of the previous works study the impact of different models of battery degradation cost in the optimization strategy of a comfort-based HEMS framework. In this paper, a novel scheduling algorithm based on a mixed-integer programming (MIP) model is proposed for the HEMS. Total cost minimization, peak load shifting, and residents’ thermal comfort satisfaction are combined and considered in the optimal scheduling algorithm. The impact of battery degradation costs on the charging and discharging strategy of HESS and PEV is also compared and discussed in this case study. This case study shows that the proposed optimal algorithm of HEMS not only flattens the peak load and satisfies the thermal comfort of residents but also has better flexibility and economic advantages, reducing the electricity cost by 30.84% and total cost by 24.16%. The sensitivity analysis of the parameters for the charging and discharging strategy also guarantees the lowest cost and prolongs the service life of the battery.</t>
  </si>
  <si>
    <t>© 2020 The AuthorsThis paper provides a method for the systematic analysis of several power flow control strategies (PFCS) in a heterogeneous multiple battery energy storage system (BESS). Due to the difficulty of comparing different PFCS in different scenarios and system configurations, in total five static and dynamic PFCS are investigated in two distinct application-oriented scenarios and are assessed by two target indicators, namely performance and efficiency. A simulation model based on a heterogeneous multiple BESS with a hierarchical control scheme is set up, the components of the model are validated and a real test bench verifies the functionality of the PFCS. Simulations in MATLAB/Simulink are carried out to analyze the performance and the efficiency of the applied PFCS in an energy- and a load-related application scenario. This approach allows a systematic comparison of PFCS in consideration of varying system parameters and different scenarios. The results suggest that depending on the objective to be achieved and the applied application scenario, the choice of the right PFCS is crucial. Thus, this paper provides a workflow to analyze the selection of proper PFCS. Furthermore, heterogeneity plays a decisive role in analyzing different PFCS, since operating limits of the BESS become more significant.</t>
  </si>
  <si>
    <t>© 2021 Elsevier Inc. All rights reserved.Different types of renewable energy resources can be used as a replacement for the fossil fuel-based powerplants. In addition, these resources can be directly installed near consumers as distributed generations, which decrease their dependency on main network. At the same time, combined heat and power (CHP) units and boiler are applied for supplying thermal demand of residential sectors. As a result, an energy management algorithm is presented in this chapter to use all capacities of renewable energy systems, thermal resources, and energy storages in order to supply both electrical and thermal demand of residential communities. Wind turbine and photovoltaic units as renewable energy resources and battery are modeled in terms of power production and cost. Further, thermal resources, including CHP and boiler are also modeled to meet thermal demand. The presented energy management algorithm aims to supply all residential loads, while total cost and its dependency on main network are simultaneously minimized. Hence, all shortages in supplying demand are first purchased from other residential communities and second from main network. The obtained results verify efficiency of the presented method in supplying all residential demand, which minimizes total cost and decreases pollution emission at the same time.</t>
  </si>
  <si>
    <t>© 2023 Elsevier LtdThe Brazilian regulator has applied weight restrictions to Data Envelopment Analysis (DEA) for estimating the regulatory expenditures of distribution system operators. An ad-hoc procedure is currently being proposed, using a previous model without weight restrictions to estimate upper and lower boundaries using a data-driven approach. Nevertheless, DEA is subject to multiple solutions that may be achieved with a random switch of the dataset rows. In brief, the proposed methodology is extremely sensitive to multiple solutions. Using a simulation study, we see regulatory operational expenditures may vary close to US$ 42 million, thus compromising the financial integrity of companies.</t>
  </si>
  <si>
    <t>© 2023 Elsevier LtdThe fleet of power plants supplying electricity to a power grid varies diurnally and seasonally, creating large time-dependent differences in the emissions associated with consuming electricity, particularly in grids with high penetrations of renewable electricity generators. In addition, modern grids are incorporating more demand-side interventions that incentivize electricity end users to temporarily modify their electricity consuming behavior in efforts to change the shape and magnitude of electricity consumption over a period of time. Current methods for quantifying the emissions associated with marginal shifts in electricity consumption are not sufficient given the changing dynamics of supply-side generation resources. This study introduces a novel multiple linear regression model that utilizes historical demand, variable renewable generation, and CO2 emissions data to quantify hourly marginal emissions factors for the years of 2019 and 2020. The developed consumption-based CO2 accounting method includes the emissions embedded in net electricity imports in addition to emissions from in-region generators. The proposed framework is applied to the case study of California Independent System Operator (CAISO), revealing a wide range of hourly-level marginal emissions factors (89–503 kgCO2/MWh) during the period of study. The proposed method improves upon the existing literature by proposing a consumption-based method that is well suited for estimating emissions avoided through demand-side changes in load, particularly in electric grids, like CAISO, with high renewable energy penetrations.</t>
  </si>
  <si>
    <t>© 2022 Elsevier Inc.Energy consumption prediction has become an integral part of a smart and sustainable environment. With future demand forecasts, energy production and distribution can be optimized to meet the needs of the growing population. However, forecasting the demand of individual households is a challenging task due to the diversity of energy consumption patterns. Recently, it has become popular with artificial intelligence-based smart energy-saving designs, smart grid planning and social Internet of Things (IoT) based smart homes. Despite existing approaches for energy demand forecast, predominantly, such systems are based on one-step forecasting and have a short forecasting period. For resolving this issue and obtain high prediction accuracy, this study follows the prediction of household appliances' power in two phases. In the first phase, a long short-term memory (LSTM) based model is used to predict total generative active power for the coming 500 hours. The second phase employs a hybrid deep learning model that combines convolutional characteristics of neural network with LSTM for household electrical energy consumption forecasting of the week ahead utilizing Social IoT-based smart meter readings. Experimental results reveal that the proposed convolutional LSTM (ConvLSTM) architecture outperforms other models with the lowest root mean square error value of 367 kilowatts for weekly household power consumption.</t>
  </si>
  <si>
    <t>© 2022 Elsevier Inc.Electrical load forecasting has become a very important task for the management and planning of electrical energy. Several methods have been developed in the literature to solve this task, but researchers continue to search for a stable model that minimizes the prediction error as much as possible. In this article, we propose a hybrid model of artificial intelligence and statistical methods, designed from an optimization algorithm for hourly forecasts of electricity over a period of one week. To do this, we started with a comparative study of predictions with models of artificial neural networks (ANN), multiple linear regression (LRM) and Holt exponential smoothing (HES). Then we retained the best parameters of each model to design our hybrid model (ANN-LRM-HES). The results obtained by each model are considered acceptable in view of the statistical indicators. These results show that apart from Deep Learning techniques which offer excellent results the hybrid model (ANN-LRM-HES) provides the best prediction results, followed by the ANN, LRM and HES models respectively. From the comparative study it emerges that the proposed hybrid model outperformed most similar models in the literature on the subject, obtaining statistically significant precision values.</t>
  </si>
  <si>
    <t>© 2023 Elsevier Inc. All rights reserved.The smart grid (SG) is an intelligent electricity grid that implements evolving information and communication infrastructure for controlling power generation, transmission, distribution, and consumers. In contrast to traditional electricity grids, SG facilitates a two-way dataflow between the consumer and electrical utilities. This facility enables real-time electricity generation based on consumers’ energy demands. Hence, consumer data secrecy becomes imperative while energy usage data collection. There are multiple inevitable security challenges that need to be addressed at the levels of consumer, communication, and energy provider. SG data security facets such as privacy, validation, approval, etc., require in-depth investigation to implement data security. In this method, data are encrypted first and then the encrypted data are embedded using a generative adversarial network (GAN). The encrypted data will be hidden in a cover image produced by GAN. Hence, confidential information is encrypted. Thus, the proposed technique can provide higher security.</t>
  </si>
  <si>
    <t>© 2023 Elsevier Inc. All rights reserved.The fast development of metropolitan communities around the globe has created new issues for individuals’ everyday life, such as contamination, community safety, and traffic congestion. Smart communities have indeed been established using emerging innovations to handle this massive development. The concept of “smart cities” arose as a result of recent technology breakthroughs, with the goal of increasing city economy and quality of life. As it turns out, new ideas and concepts have not kept up with the rate of technology advancements and their applications in modern life. In the current environment, machine learning (ML) and deep learning (DL) technologies have aided the growth of models in various elements of urban and smart city development plans, forecasting, and risk assessment. Deep learning (DL), a new area of artificial intelligence (AI) and machine learning (ML) has recently demonstrated the potential for increasing the efficiency and performance of IoT big data analytics. In this overview, we provide a review of the literature regarding the use of AI and ML to develop smart cities. The purpose of this chapter is to provide an overview and discussion of cybersecurity, smart buildings, and important research on security in those technologies. The current study emphasizes on the critical parts of a city of the future, such as smart grid, building automation, smart environment, smart administration, and smart market, in order to achieve this goal. Smart mobility and smart health are two examples of smart technologies. An overview of deep learning method and cybersecurity initiatives is covered, as well as innovation correlations in smart urban.</t>
  </si>
  <si>
    <t>© 2023 Elsevier Inc. All rights reserved.The concepts of smart cities are introduced to sustainably accommodate the large and growing population. In this regard, several constituents are identified, viz., smart buildings, smart industries, smart waste management, smart transportation, etc. A city comprises of several buildings like residential apartments, commercial complexes, corporate offices, etc., where people reside and spend most of their time. Now, a building can have various areas where it can be improved by incorporating different technologies. The energy production via renewables like solar photovoltaics, mini wind turbines, biomass, energy storages, diesel generator, integration to the smart grid, managing various loads. This book chapter provides a brief state of the art literature on smart buildings as important “building blocks” for realizing the vision of smart cities. It explains various components of the building instrumentation and automation, challenges, and future research trends. A discussion on smart homes technology having interconnected appliances with internet of things, information and communication technologies, and decision making as well as control algorithm design using the field programmable gate array is also included. Lastly, an application of machine learning in forecasting various time-varying parameters from both load and generation sides, which is to be used in predictive control is presented.</t>
  </si>
  <si>
    <t>© 2022 Elsevier LtdIntermittent renewable energy production and dynamic load must be balanced through appropriate control of integrated energy storage to account for the temporal discrepancy among power supply and demand. Intelligent control systems are required to anticipate and optimize the charging and discharging of energy storage. In recent years, reinforcement learning based techniques have been applied to a multitude of problems, including building integrated energy storage solutions. In this work, the focus is on the application of reinforcement learning based techniques to the specific energy optimization problem of controlling a battery energy storage system in a smart warehouse. This paper adopts data from a real operational battery energy storage system installed in a smart warehouse, integrated with photovoltaic, for food distribution on the west coast of Norway. In the smart warehouse, an intelligent energy management system controls the on-site battery energy storage using machine learning predictions of load and photovoltaic production, and an optimization algorithm is presented to generate a schedule for effective utilization of battery energy storage in coordination with a thermal storage system. This paper presents the combination of the augmented random search reinforcement algorithm with artificial neural networks as a basis to design an intelligent energy management system for controlling energy flows of battery energy storage systems to minimize the energy cost. The developed algorithm finds very promising solutions in the considered case-study of a smart house for energy cost minimization through a battery energy storage system, achieving an average of 99.2% accuracy across 10 seeded trials.</t>
  </si>
  <si>
    <t>© 2022 The AuthorsWe use machine learning algorithms to investigate various aspects of residential electricity consumption for households in the Republic of Ireland. Temperature, day of week, and month of year have an apparent causal effect on consumption. The prevalence of six distinct intra-day load profiles, identified by clustering, changes dramatically between weekdays and weekends as well as seasonally. Key socio-demographic and dwelling characteristics associated with annual load profiles include household makeup and size and occupation of the primary income earner. We further discuss policy and management implications of our findings and propose avenues for future research.</t>
  </si>
  <si>
    <t>© 2022 The Author(s)Developing effective energy use and management strategies requires the knowledge of determinants and patterns of the electricity usage behavior of different consumers. This paper examines data-driven unsupervised learning schemes to partition the smart meter users into different clusters such that the users in the same cluster have similar consumption patterns represented by their similar daily routines and peak demand time periods. However, it is critical to resolve the problem of high dimensional space in long time series of smart meter data to make the clustering practical. This problem is resolved by time series data mining based on meaningful statistics and behavioral characteristics to emphasize the essential features for reducing the dimensionality and noisiness of the data. Our work involves rigorous data analysis of smart meter data to identify the essential behavioral characteristics and the source of variability in the behavior and analysis of these behavioral characteristics to select the clustering algorithm and its parameters appropriately. These behavioral features will be extracted from each time-series and then used for clustering using a Gaussian mixture modeling​ algorithm. The clustering algorithm is executed on a real-world electricity consumption dataset of 5038 consumers in Slovenia. The classifications obtained with the algorithm are effective when tested visually and by scoring methods of internal indices. The results indicate that the time of day, day of the week, day-to-day variability and seasonality differences that exist in different clusters can be used to formulate new energy management and grid planning strategies.</t>
  </si>
  <si>
    <t>© 2022 Elsevier B.V.The accelerating depletion of fossil fuel reserves and the growing awareness about climate issues have put forth a plethora of interesting approaches that attempt to tackle the crucial problem of energy saving, specifically in buildings, known as a major energy consumer. Existing approaches tackle the problem of energy efficiency in buildings by proposing model-based approaches such as knowledge models (thermal, CO2, cost, etc.) and regressive models. However, different factors make the building of knowledge models particularly challenging, including the very complicated interaction between several heterogeneous phenomena that can impact the use of energy in buildings like the buildings envelope characteristics, their positions, the weather conditions, but also the occupant's behavior is a critical issue in the process. More Recently, techniques from machine learning (ML) to support energy saving in buildings gained increased interest. They learn from collected historical data a model that forecasts the future energy behavior of the building. Although occupant's behavior to save energy in the building is far from trivial, has received less attention from these studies. This paper takes on this challenge and proposes an energy management system based on historical data thanks to case-based reasoning approach. We guide the occupant by proposing an action plan (opening/closing of doors/windows, etc.) to help him in the process of improving his indoor comfort (thermal, air quality, luminosity, etc.) without using more energy if not using less. To encourage the occupant to trust the inference mechanism learnt and cooperate with the energy management system, this approach generates explanations arguing the proposed action plan. We assess the performance of our energy management technique on real-word data collected from a research building at the University of Grenoble, France.</t>
  </si>
  <si>
    <t>© 2022 Elsevier Inc.The future communities are becoming more and more electrically connected via increased penetrations of behind-the-meter (BTM) resources, specifically, electric vehicles (EVs), smart buildings (SBs), and distributed renewables. The electricity infrastructure is thus seeing increased challenges in its reliable, secure, and economic operation and control with increased and hard to predict demands (due to EV charging and demand management of SBs), fluctuating generation from renewables, as well as their plug-N-play dynamics. Reinforcement learning has been extensively used to enable network entities to obtain optimal policies. The recent development of deep learning has enabled deep reinforcement learning (DRL) to drive optimal policies for sophisticated and capable agents, which can outperform conventional rule-based operation policies in applications such as games, natural language processing, and biology. Furthermore, DRL has shown promising results in many resource management tasks. Numerous studies have been conducted on the application of single-agent DRL to energy management. In this paper, a fully distributed energy management framework based on multi-agent deep reinforcement learning (MADRL) is proposed to optimize the BTM resource operations and improve essential service delivery to community residents.</t>
  </si>
  <si>
    <t>© 2022 Elsevier Inc.With the economic development and the implementation of national policies, the penetration rate of distributed photovoltaic (PV) panels, especially those behind the meter, has been greatly increased at the customers' side, which has been changing the operational landscape of the distribution network. In that regard, a critical challenge is that the PV generation behind the meter cannot be detected and measured directly by the utility company. There are even cases where customers install PV without authorization. To ensure the secure and reliable operation, the utility company has to perceive the total PV generation from smart meter data while making operational decisions to strike a balance of power supply and demand. This paper presents a novel two-stage PV detection and capacity estimation method purely based on smart meter data, which is essentially a data-driven model based on machine learning. First, given the net load curves of customers, the PV capacity features are extracted and the support vector machine (SVM) model is used to classify the customers with or without realistic PV installations. Second, based on the spatial correlation of original power demand, the total PV capacity curve is estimated by using the difference between daytime and nighttime data based on the aggregated load information. Finally, the capacity curve, along with the net load curve, is fed into Long-Short Term Memory (LSTM) model as input to estimate the real-time PV generation of individual customers.</t>
  </si>
  <si>
    <t>© 2021, The Author(s) under exclusive licence to The Society for Reliability Engineering, Quality and Operations Management (SREQOM), India and The Division of Operation and Maintenance, Lulea University of Technology, Sweden.A power system network becomes more complex and critical with day by day increased demand. The reliability and stability of the power system network also get affected as the network is forces to operate under maximum loading limit. This paper proposes a novel approach to identify the maximum loading limit of each load bus using modified continuous power flow method and then rank the load bus by calculating composite index to identify the most critical load bus. The proposed composite index is calculated under maximum loading limit at collapse of voltage point by using CPF method at each load bus to analyze the stability margin and to rank the most severe bus. To analyze the power system stability only voltage stability index cannot be considered as the main key. For secure analysis of power system stability and reliability the proposed composite index includes active and reactive power flow violation index with voltage stability index. As the power system network is large and complicated neural network can be used for fast and accurate ranking. Here an ANN tool box of MATLAB 2016a is used for training and testing of an IEEE 39 bus system. So that the trained artificial neural network can be directly used for ranking the load buses during on-line monitoring of the system and operator can use the ranking in many security and reliability analysis.</t>
  </si>
  <si>
    <t>© 2021, Emerald Publishing Limited.Purpose: Fuel demand forecast is a fundamental tool to guide private planning actions and public policies aim to guarantee energy supply. This paper aims to evaluate different forecasting methods to project the consumption of light fuels in Brazil (fuel used by vehicles with internal combustion engine). Design/methodology/approach: Eight different methods were implemented, besides of ensemble learning technics that combine the different models. The evaluation was carried out based on the forecast error for a forecast horizon of 3, 6 and 12 months. Findings: The statistical tests performed indicated the superiority of the evaluated models compared to a naive forecasting method. As the forecast horizon increase, the heterogeneity between the accuracy of the models becomes evident and the classification by performance becomes easier. Furthermore, for 12 months forecast, it was found methods that outperform, with statistical significance, the SARIMA method, that is widely used. Even with an unprecedented event, such as the COVID-19 crisis, the results proved to be robust. Practical implications: Some regulation instruments in Brazilian fuel market requires the forecast of light fuel consumption to better deal with supply and environment issues. In that context, the level of accuracy reached allows the use of these models as tools to assist public and private agents that operate in this market. Originality/value: The study seeks to fill a gap in the literature on the Brazilian light fuel market. In addition, the methodological strategy adopted assesses projection models from different areas of knowledge using a robust evaluation procedure.</t>
  </si>
  <si>
    <t>© 2022 Elsevier B.V.The complexity of power grids, the intermittent renewable energy generation and the uncertainty of load consumption bring great challenges to modern energy management systems (EMSs). To solve the energy optimization problem in the time-varying smart grid, this paper proposes a multi-timescale EMS based on the adaptive dynamic programming (ADP) algorithm and multi-neural-network fusion (MNNF) prediction technology. In detail, according to different power consumption characteristics, this paper uses fuzzy C-means (FCM) clustering algorithm to classify power users into industrial users, commercial users and residential users. Based on the classification results, an MNNF prediction method is proposed that can integrate different influencing factors to predict load consumption and renewable energy generation. Then a multi-timescale ADP optimization algorithm is proposed to maximize the utilization of renewable energy on daily, intra-day and real-time (i.e., three timescales) of energy behavior. The convergence of the multi-timescale ADP algorithm is proved mathematically when the initial value is a random semi-positive definite function. Finally, the proposed ADP with MNNF energy management system is verified on a hardware-in-the-loop (HIL) platform.</t>
  </si>
  <si>
    <t>© 2021, The Society for Reliability Engineering, Quality and Operations Management (SREQOM), India and The Division of Operation and Maintenance, Lulea University of Technology, Sweden.This paper works on the solution to Voltage Constrained Optimal Power Flow (VCOPF) problem with the requisite allocation of thyristor-controlled series compensator (TCSC) in IEEE 6-bus and 14-bus transmission network to cut down system power losses and to revamp bus voltage profile. The Newton–Raphson algorithm computes the power flow under normal and overloaded operating conditions. The optimal TCSC location is identified by the Cuckoo Search algorithm (CS) and optimal size is determined using an ant-lion optimizer (ALO). The quadratic fuel cost is chosen as the objective and is subjugated to the equality and inequality constraints. The proposed methodology is validated by contrasting the results to the other hybrid methods such as Fuzzy-Gravitational search algorithm (F-GSA), Improved GSA-Firefly algorithm (IGSA-FA) and Radial basis function neural network-GSA (RBFNN-GSA). The statistical analysis is also carried out for validating the efficacy of the algorithm when compared with other reported methods in the literature. The simulation results obtained on standard test systems manifest the improved performance of proposed hybrid cuckoo search and ant lion optimizer (CS-ALO) in comparison with the other optimization techniques that have emerged in the recent state-of-the-art-literature.</t>
  </si>
  <si>
    <t>© 2022 Danalakshmi Durairaj et al., published by Sciendo.Presently power control and management play a vigorous role in information technology and power management. Instead of non-renewable power manufacturing, renewable power manufacturing is preferred by every organization for controlling resource consumption, price reduction and efficient power management. Smart grid efficiently satisfies these requirements with the integration of machine learning algorithms. Machine learning algorithms are used in a smart grid for power requirement prediction, power distribution, failure identification etc. The proposed Random Forest-based smart grid system classifies the power grid into different zones like high and low power utilization. The power zones are divided into number of sub-zones and map to random forest branches. The sub-zone and branch mapping process used to identify the quantity of power utilized and the non-utilized in a zone. The non-utilized power quantity and location of power availabilities are identified and distributed the required quantity of power to the requester in a minimal response time and price. The priority power scheduling algorithm collect request from consumer and send the request to producer based on priority. The producer analysed the requester existing power utilization quantity and availability of power for scheduling the power distribution to the requester based on priority. The proposed Random Forest based sustainability and price optimization technique in smart grid experimental results are compared to existing machine learning techniques like SVM, KNN and NB. The proposed random forest-based identification technique identifies the exact location of the power availability, which takes minimal processing time and quick responses to the requestor. Additionally, the smart meter based smart grid technique identifies the faults in short time duration than the conventional energy management technique is also proven in the experimental results.</t>
  </si>
  <si>
    <t>© 2022 Elsevier LtdRoom air conditioners (RACs) are one of the high energy-consuming home appliances. Developing a smart solution to evaluate and track the efficiency of RACs is essentially useful for residents to make necessary maintenance or replacement decisions. While smart meters are increasingly installed to monitor electricity use, the application of smart meter data to evaluate the RAC efficiency remains inadequate. In this paper, we present a data-driven framework to identify non-inverter window RACs with low energy efficiency by analyzing smart meter data from the university student hall rooms. In this framework, we first applied the extreme gradient boosting (XGBoost) method to predict a RAC's hourly electricity consumption. Then we measured the effect of outdoor temperature on the XGBoost prediction of hourly RAC electricity consumption using the Shapley Additive Explanation method to interpret the RAC's efficiency. We conjectured that the RAC efficiency is normal if the predicted hourly electricity consumption is significantly correlated with the outdoor temperature. In contrast, the RAC efficiency is low if the outdoor temperature changes have little impact on the predicted electricity consumption. Finally, we applied the K-Means clustering algorithm to separate the RACs into the “low efficiency” and “normal efficiency” categories based on each's pattern of outdoor temperature's impact on electricity consumption. Our cross-validation result showed that the XGBoost model can achieve an average R2 score of 0.50 and an average root mean squared error of 0.20 kWh. We used RAC replacement records to validate our framework of interpreting the RAC's efficiency. On average, RACs having low efficiency consumed 25.69% more electricity per hour. Overall, our data-driven framework can contribute to extending the value of smart meters for RAC efficiency evaluation. Meanwhile, the smart meter data-driven framework can be improved, and more validation is needed in the future.</t>
  </si>
  <si>
    <t>© 2021 Elsevier B.V.Thermal imaging sensors have been increasingly integrated in a wide range of smart building and Internet of Things systems. Low-resolution thermal imaging sensors are especially suitable for applications that require non-intrusive monitoring with proper privacy protection. In this paper, we present an in-depth investigation of a low-resolution thermal imaging sensor (i.e., Melexis MLX90640) focusing on algorithm design issues and solutions when detecting moving objects. This type of sensors are designed to operate with a two-subpage chessboard reading pattern, which gives rise to blob displacements across two subpages when target objects are in motion. We have conducted systematic characterization of the sensor and demonstrated issues through experimental measurements and analysis. We have also proposed a subpage bilinear interpolation method and an enhanced sensor data preprocessing method for occupancy estimation with moving objects. The performance of the proposed method is analyzed by training and testing classification algorithms using two datasets collected with objects of different moving speeds. Our performance results indicate that the proposed method could be used for occupancy estimation in various smart building and Internet of Things applications.</t>
  </si>
  <si>
    <t>© 2021, The Society for Reliability Engineering, Quality and Operations Management (SREQOM), India and The Division of Operation and Maintenance, Lulea University of Technology, Sweden.To achieve sustainability in modern society, the energy efficiency is a major concern. Smart cities sustainability depends on the availability of energy-efficient infrastructures and services. Buildings in the city are responsible for most of the energy consumption and emissions to the atmosphere (40%). The smart buildings are required by the smart cities for the sustainability goals achievement. To study the simulation of fault arc in building energy-saving distribution system is the aim of the paper. By modeling the fault arc in low voltage power supply and distribution lines of buildings, the characteristics of fault arc were analyzed. The wavelet analysis method is used to denoise and extract features of the collected data. Compared with Fourier transform method, the situation when the load changes in the circuit is analyzed. The simulation results show that the method can effectively detect the singularity of fault arc and accurately identify fault arc. In one cycle (0.02 s), the electric power input to the arc reaches 1000 W, so the energy input to the fault arc in 3.2–5 s will be very high. Multi-resolution analysis is carried out on the signal by wavelet transform, and the feature vector of the signal is extracted. Artificial neural network is used to identify the fault of the input feature vector. Simulation results show that this method has good fault recognition performance.</t>
  </si>
  <si>
    <t>© 2021 Elsevier LtdWith the increase of natural gas in the world's energy consumption, the efficient and reliable management of natural gas pipeline networks is becoming even more important than before. In recent years, Demand Response (DR) is considered an effective approach for cleaner production and economic strategy, by introducing the participation of customers (CUs). This paper proposes a novel DR method for predictive management in multi-level natural gas markets with different stakeholders. This method is able to make a better trade-off among supplier's profits, gas demand volatility and CU satisfaction. This method includes three parts: dynamic pricing model, intelligent decision making and data-driven demand forecasting. A Markov decision process-based model is developed to illustrate the process of dynamical optimizing energy prices. Then, deep learning and reinforcement learning are integrated to efficiently solve the sequential decision-making problem, based on the physics constraints of natural gas pipeline networks. Besides, to realize the function of predictive optimization, an energy demand forecasting model is developed based on the deep recurrent neural network model. The proposed dynamic pricing method is able to optimize the pricing strategies in accordance to the demand patterns, and dynamically improve the system stability and energy efficiency. Finally, we apply the developed method to a natural gas network with relatively complex topology and different CUs. The results indicate that the proposed method can achieve the targets of peak shaving and valley filling under different pricing periods. Besides, the sensitivity analysis of the critical parameters in the dynamic pricing model is analyzed in detail, which can give a solid criterion for ensuring the effectiveness of this framework.</t>
  </si>
  <si>
    <t>© 2022 IEEE.Distribution transformers (DTs) deliver a core role in electrical power distribution systems. It is mandatory to carry out timely inspection and maintenance of DTs, to achieve the anticipated reliability in power distribution systems. Risk-based inspection and maintenance analysis (RBI&amp;MA) enable the optimum usage of available resources, to ensure the reliability and availability of power distribution systems. It is necessary to carry out risk-based screening of DTs to classify them, in order to perform detailed RBI&amp;MA. This manuscript demonstrates the use of a supervised machine learning approach for the risk screening of DTs to classify them into low, medium, and high-risk groups. The suggested approach enables inspection and maintenance engineers and asset managers to recognize those DTs that qualify for detailed risk analysis. To illustrate the suggested approach, a risk screening is performed, using 40 units of DTs in a power distribution network located in a highly dense area. The approach developed in this study enables asset management capabilities in electric power distribution systems to be enhanced, by replicating a similar approach in other key components in power distribution systems.</t>
  </si>
  <si>
    <t>© 2022 IEEE.Non-intrusive Load Monitoring (NILM) models aim to decompose the reading of mains to identify energy demands and behaviours of the individual appliance for better energy efficiency. The mutual information between appliances is conducive to a better load disaggregation when such information is adequately integrated into NILM models. Using real data to construct deep neural networks (DNN) as NILM models also raises concerns about privacy leakage. This paper proposes a multi-task federated learning algorithm (MTFed-NILM) to estimate energy consumption and identify the operational states of appliances from the mains by exploiting the dependencies among multiple tasks while preserving the users' privacy. Our approach uses U-Net to properly extract shared features and identify different usage patterns for appliances across households. A comprehensive evaluation indicates that MTFed-NILM is capable of achieving multiple objectives while showing promising performance. Our results also reveal the preferable hyper-parameters used in the MTFed-NILM model to produce better results.</t>
  </si>
  <si>
    <t>© 2022 IEEE.A sound understanding of the regional interruptible loads plays an important role in the demand-side management, which can accelerate the progress of the carbon neutrality. However, the massive work of door-to-door data collecting and the consumers' privacy protection has restricted the application of the interruptible loads. In view of the similar data structure and the superiority of the graph neural network (GCN), this work applies a semi-supervised inductive learning strategy on a spatial-temporal graph neural network (STGCN) to obtain the power consumption regarding interruptible loads of those who does not provide any indoor data from users who are willing to provide all the indoor power consumption data. The nodes connection in the graph is determined by the similarity of the total power usage pattern. Then the total power consumption is fed into STGCN as the input features. After the semi-supervised inductive learning, the model can calculate the interruptible loads power consumption of the desired house. The proposed methodology is validated on the real-world dataset. Different number settings of the labeled and unlabeled nodes are tested to find out the best combination. At last, suggestion is provided for the power utility according to the numerical results of the experiments.</t>
  </si>
  <si>
    <t>© 2022 IEEE.As residential users pay more and more attention to the electricity consumption of electrical equipment, non-invasive load decomposition research has become one of the important applications of artificial intelligence algorithms for end users. Deep learning models have gradually gained unique advantages in the application of non-invasive load decomposition. In this paper, based on convolutional block attention module, the attention mechanism is introduced to update the weight distribution and obtain more effective feature maps. Then the long - term memory network is used to establish a time window to learn the data features and decompose the load. The deep learning framework proposed in this paper has a simple structure and can significantly improve the efficiency and accuracy of load decomposition. The method is validated based on the public dataset UKdale.</t>
  </si>
  <si>
    <t>© 2022, International Journal of Technology. All Rights Reserved.Electricity demand is increasing proportionally to the increase in power usage. Without a doubt, energy efficiency has gained significant importance and attention, with one of the primary concerns being the detection and forecasting of abnormal consumption. In this paper, the authors proposed a method to predict the occurrence of abnormal consumption behavior in advance. The proposed method utilizes the Isolation Forest algorithm to label the smart meter electricity consumption readings as normal or abnormal. It generates a sequence of data with varying lengths. Based on the data sequence, two supervised machine learning algorithms, Random Forest, and Decision Tree were developed to forecast the occurrence of power anomaly consumption. Experiment results showed that the proposed methods consistently detect and predict the abnormal status 30 minutes ahead. There is no significant difference between Random Forest and Decision Tree performance on different smart meter readings, dataset sizes, and other data sequence lengths. The proposed methods portray an alternative approach that is capable of auto-label normal and abnormal data and, as a result, dealing with the sequence of label data in the prediction process while avoiding the dynamic behavior of the power consumption data.</t>
  </si>
  <si>
    <t>© 2022 IEEE.Local Electricity Markets (LEM) associated with Energy Communities and more specifically with Renewable Energy Communities, REC, are fostering new optimization models to enable the development of strategies regarding the increase of community energy savings and profits. In this scope, this paper presents an Agent-Based Model (ABM) as a decision tool to support energy transactions between the LEM and the Wholesale Market (WSM) on an hourly basis. The developed market environment was modelled as a Markov Decision Process (MDP). In this scope, an Agent Based Model using the Q-Learning mechanism was used to implement it and to simulate the local market model and its interaction with the WSM. The developed model was tested using an energy community that integrates a collective building with 15 apartments and PV generation. The paper describes and discusses the obtained market strategy and the profits that can be obtained by the Energy Community.</t>
  </si>
  <si>
    <t>© 2022 IEEE.In terms of global energy consumption, the developing countries account for a significant portion of the total. Electric energy has evolved into a critical &amp; fundamental component of technological advancement under today's world, &amp; it is becoming increasingly important. Increasing at an exponential rate, the production &amp; consumption of electrical energy, which promotes human life &amp; increases work efficiency, continues to grow at an exponential rate year after year. Artificial neural networks (ANNs) are being used under an increasing number of control applications because of their ability to generate complex dynamics, particularly when they are connected via feedback connections, &amp; because of their low cost. An optimization task can be thought of as a search for the best parameter set for a network to use under order to solve an issue. In recent years, two widely used stochastic algorithms, genetic algorithms (GAs) &amp; particle swarm optimization (PSO), have been applied to the problem of optimising parameters of artificial neural networks (ANNs) for the training of various research datasets. GA and PSO are two such algorithms. It is necessary to optimise the neural network-based training process along the assistance of GAs &amp; PSO under order to enable the robot to complete complex tasks successfully. Alternatively, forecasting future electricity consumption is essential for making important decisions about the future as well as putting energy conservation measures under place. This led us to develop a novel bio-inspired metaheuristic optimization algorithm known as the artificial algae algorithm (AAA), which is inspired through the living behaviours of microalgae, a photosynthetic species, &amp; is used to improve the performance of ANNs. The simulation results demonstrate the efficiency of using the optimization techniques.</t>
  </si>
  <si>
    <t>© 2022 IEEE.Optimal power stream issues have been examined widely for as far back as many years. Two methodologies for taking care of the issue have been recognized: numerical programming &amp; transformative algorithms. The first is quick yet isn't merging to a worldwide ideal for each case. The subsequent ones are powerful however tedious. This paper proposes a technique that joins the two ways to deal along kill their defects &amp; exploit their advantages. The technique utilizes properties of genetic algorithm (GA) to bunch their chromosomes around optima under the inquiry space. In this paper, we proposed novel mechanism to optimize the performance of Artificial Neural Network (ANN) for Optimal Power Flow (OPF) application called OPF using Advanced GA (OPF-AGA). The purpose of this approach is to reduce the error rate and improves the overall prediction and classification accuracy using the proposed GA optimization technique. We modified the ANN training functionality using AGA for selecting the optimum weights and bias with objective of minimizing the error rate. The experimental results shows the efficiency of the proposed model using research dataset.</t>
  </si>
  <si>
    <t>© 2022 IEEE.Non-Intrusive Load Monitoring (NILM) provides appliance level operating information from a single power sensor at the service entry point to a facility. This promises significant benefits to the smart grid including fine grained energy usage information, condition based maintenance diagnostics, and anomaly detection. However, in order for these systems to gain wide adoption the algorithms used to dissagregate the bulk power signal into individual appliance transients need to handle a wide variety of load types as well as a constantly changing load environment. Classical supervised learning approaches struggle to collect enough training data and do not have the flexibility to identify new appliances or track appliances that change or degrade over time. This paper introduces an unsupervised learning model that can be used to dynamically identify and track loads in an aggregate power signal with no a-priori knowledge of load characteristics.</t>
  </si>
  <si>
    <t>© 2022 IEEE.This paper proposes a hybrid data and model-based anomaly detection scheme to secure the operation of distributed energy resources (DERs) in distribution grids. Data-driven autoencoders are set up at the edge device level and they use local DER operational data as inputs. The abnormal statuses are detected by analyzing reconstruction errors. In parallel, modelbased state estimation (SE) is set up at the central level and it uses system-wide models and measurements as data inputs. The anomalies are identified by analyzing measurement residuals. The hybrid scheme preserves the benefits of both data-driven and model-based analyses and thus improves the robustness and the accuracy of anomaly detection. Numerical tests based on the model of a real distribution feeder in Southern California highlight the proposed scheme's effectiveness and benefits.</t>
  </si>
  <si>
    <t>© 2022 IEEE.With the advent of smart grid concept, Internet of Things (IoT) and the deployment of smart meters, the cyber-attack threats on power networks have increased due to the use of communication systems that can be accessed by adversaries. Attackers will have the ability to manipulate the outcomes of smart meters which in turn influence the core application of Energy Management System (EMS): State Estimation (SE). Bad data analytic tools may fail to detect some attacks into measurements. Meanwhile, Machine Learning (ML) solutions have been proposed for detecting False Data Injection (FDI) attacks. However, there is a lack of ML time-series solutions presented in the state-of-the-art that is yet to be less complex. In signal processing, time-series solutions does not only consider the signal, but also the statistics of the signal over time. Therefore, in this paper, a machine learning for time-series solutions is presented as an application to model the measurements of the power grid that are used in SE. The presented model takes into account adaptive linear and non-linear filters: Finite Impulse Response (FIR), and Infinite Impulse Response (IIR). The presented models are implemented and performed on the IEEE-118 bus system. The results indicate the advantage of applying those filters over the state-of-the-art machine learning solutions.</t>
  </si>
  <si>
    <t>© 2022 IEEE.This paper presents a data-driven framework for utilizing smart meter data to identify severely overloaded trans-formers in a distribution system with fully deployed advanced metering infrastructure. First, the data quality issues in the smart meter data are identified and processed before building the transformer load profiles. Then, the temperature estimation model from IEEE C57.91-2011 standard is utilized to estimate the winding hot-spot temperature and the aging of transformer insulation life. These parameters are utilized to identify and analyze the severity of overloaded transformers. Raw smart meter data collected from a utility in North Carolina with 1415 distribution transformers is utilized for evaluating the framework.</t>
  </si>
  <si>
    <t>© 2022 IEEE.As distributed energy resources (DER) become less expensive and more popular, utilities, project developers, and customers have an increasing need to model the performance of existing and proposed DER systems. Distributed wind has been shown to have widespread economic potential but is often represented by simplified models in, or excluded from, DER modeling tools and studies. There is often no economic imperative to extend DER-focused models and studies to give full consideration to distributed wind. We present a set of data-driven generic turbines derived from 16 years of annual distributed wind market survey data. The proposed methodology can be used to derive generic turbines from separate or updated data sets. Finally, a mixed-integer linear programming approach to optimal distributed wind project sizing is used to demonstrate the generic turbine models. Combined, these models and methods can reduce barriers to considering distributed wind in modeling tools and studies.</t>
  </si>
  <si>
    <t>© 2022 IEEE.Modern distribution systems can accommodate different topologies through controllable tie lines for increasing the reliability of the system. Estimating the prevailing circuit topology or configuration is of particular importance at the substation for different applications to properly operate and control the distribution system. One of the applications of circuit configuration estimation is adaptive protection. An adaptive protection system relies on the communication system infrastructure to identify the latest status of power. However, when the communication links to some of the equipment are outaged, the adaptive protection system may lose its awareness over the status of the system. Therefore, it is necessary to estimate the circuit status using the available healthy communicated data. This paper proposes the use of machine learning algorithms at the substation to estimate circuit configuration when the communication to the tie breakers is compromised. Doing so, the adaptive protection system can identify the correct protection settings corresponding to the estimated circuit topology. The effectiveness of the proposed approach is verified on IEEE 123 bus test system.</t>
  </si>
  <si>
    <t>© 2022 IEEE.A flexible smart grid requires fine grained understanding of electrical demand to efficiently dispatch generation, reduce waste consumption, and plan for future development. Non-intrusive Load Monitoring (NILM) can provide this level of visibility by using machine learning to identify individual loads from aggregate electrical data. As with most machine learning applications NILM algorithms require large amounts of labeled data for training and validation. While reference datasets do exist they are limited in scope and insufficient for modern deep learning approaches. This paper introduces a synthetic dataset generation tool that can create complex, realistic power waveforms suitable for training, validating, and benchmarking NILM algorithms. The software and load library are open source and the datasets are directly compatible with common numeric computing applications including NILMTK, a popular software framework for NILM algorithm development.</t>
  </si>
  <si>
    <t>© 2022 IEEE.Distributed energy resources (DERs) are driving the need for detailed distribution circuit models which require accurate impedance estimates. Estimating the impedances can be time consuming and verifying the estimates is nearly impossible since the measurements available are noisy and limited to the edge nodes of the circuit. Therefore, electric distribution companies (EDCs) are interested in building models with data-driven methods to save time and improve accuracy. Previous work focused on building data-driven circuit models has not provided theoretical guarantees on the data quantity and quality, so their solutions may not be reliable enough for EDCs to adopt. Therefore, this work provides theoretical guarantees for recovering the impedances of a 3-node model which is designed to be a foundational building block that could eventually recover larger circuits. Our analysis bounds a proposed impedance estimator to the expected value which is extended to establish an upper limit of the data quantity required to meet an accuracy threshold. Unfortunately the proposed estimator, and other estimators examined in this paper, are biased. The estimators are studied empirically to begin to understand how the noise affects the bias. The outcomes suggest that using current instead of power measurements to estimate the impedance results in identical bounds and significantly less bias.</t>
  </si>
  <si>
    <t>© 2022 IEEE.With an increasing high penetration of solar photovoltaic generation in electric power grids, voltage phasors and branch power flows experience more severe fluctuations. In this context, probabilistic power flow (PPF) study aims at characterizing the statistical properties of the state of the system with respect to the random power injections. To avoid repeated power flow calculations involved in PPF study, the present paper leverages regression algorithms and neural networks to improve the estimation performance and speed up the computation. Specifically, based on the variation level of the voltage magnitude at each bus, we develop either a linear regression or a fully connected neural network to approximate the inverse AC power flow mappings. The proposed multi-task learning technique further improves the accuracy of branch flow estimation by incorporating the errors of voltage angle differences into the loss function design. Tested on IEEE-300 and IEEE-1354 bus systems with real data, the proposed methods achieve better performance in estimating voltage phasors and branch flows.</t>
  </si>
  <si>
    <t>© 2022 IEEE.Modern distribution grids are undergoing new challenges due to the stochastic nature of distributed energy resources (DERs). High penetration of DERs has a significant impact on Volt-VAR profile and system power losses. This work proposes a deep reinforcement learning (DRL)-based Volt-VAR optimization approach for improving voltage profile and reducing system power loss under high penetration of distributed energy resources, such as battery energy storage and solar photovoltaic units in distribution grids. The twin delayed deep deterministic policy gradient (TD3) method-based DRL agent is proposed to configure optimal set-points of reactive power outputs of fast responding smart inverters. The agent schedules the reactive power of inverters according to their physical capabilities, such as minimum allowed power factor, e.g., 0.9 leading/lagging. The reward function of the proposed DRL scheme is designed carefully to ensure a proper voltage profile of the grids with effective scheduling of reactive power outputs from inverters. The performance of the proposed model is verified on modified IEEE 34- and 123-bus systems and compared with base case with no reactive supply by inverters, and local droop Volt-VAR control approach. The results show that the proposed method performs better than the local droop control and deep deterministic policy gradient (DDPG)-based DRL method for reducing voltage fluctuation and minimizing power loss.</t>
  </si>
  <si>
    <t>© 2022 IEEE.Achieving reliable harmonic state estimation (HSE) is becoming increasingly important in smart grid development due to the growing penetration of power electronics devices, non-linear loads, and distributed energy resources. A major challenge in this field is the limited availability of power quality measurements in power distribution feeders. This inevitably results in low-observability conditions in the HSE problem, where harmonic phasors are measured at only a very few locations on the distribution feeder. We address this challenge by proposing a novel physics-aware sparse HSE method. It is built upon extracting some unique sparsity patterns in power distribution systems based on their radial topology and physical characteristics. Based on the various extracted individual and group sparsity features, we formulate and solve the physics-aware sparse HSE problem with and also without knowing the location of the harmonic source. The effectiveness of the proposed method is confirmed through multiple case studies and sensitivity analysis.</t>
  </si>
  <si>
    <t>© 2022 IEEE.The power distribution sector has transformed from passive to active and smart networks with the incorporation of a new technological evolution like IoTs, digital technology like machine learning, AI, Blockchain Technology, etc. This transformation has brought the concept of the microgrid in the distribution side where consumers or prosumers (consumers having active energy sources like PV solar, wind energy, etc.) can interact directly with the generation-side (main grid or prosumers). Microgrid with smart meters, IoTs enabled technology can form a new trading environment i.e., Peer-to-Peer (P2P) energy trading, unlike the traditional grid feed-in trading system. The P2P trading provides a community microgrid system towards a selfsustained and self-reliant in meeting their energy demand in which RES owners, prosumers, and consumers play an important role in achieving microgrid net demand-generation balance. Smart contract in blockchain helps the microgrid network to manage energy trading in an efficient, fast, easy implementation in a secure and automated manner for P2P energy trading. Microgrid Energy Management System (MEMS) manages the whole network to see the technical parameters violation check and opens the trading market through the Smart Contract in the blockchain as Network Administrator to facilitate the user's friendly trading environment and works as an entity of the Distribution System Operator (DSO). Step by step procedure for implementing this concept has been explained and justifies the suitability of using blockchain technology to achieve net demand-generation balance, saving in cost, green energy towards an approach for the self-sustained microgrid system.</t>
  </si>
  <si>
    <t>IEEEThe energy transition-revolution paradigm is coming with a new vision of interaction models to smartly manage the energy and data exchanged between all participants in the whole power system with solid regard to sustainability, resilience, cybersecurity and privacy. Added to the switching from fossil to renewable power sources the Demand-Side Management (DSM) which is a mix of software and hardware models with data analytics capabilities, is a crucial enabler of the energy transaction. More than the demand-Response (DR) functionalities, the DSM includes the overall management of the grid infrastructure while minimizing consumers&amp;#x2019; discomfort and maximizing the grid stability with respect to environmental commitments. This paper reviews the application of several methodologies for DSM within the context of modern power grids. Existing DSM approaches are described and categorized while offering informative discussions to help reason through all considered studies. Future research avenues are pointed by suggesting DSM improvements for the context of the global trends in data analysis&amp;#x002F;cybersecurity for liberalizing electricity markets based on energy transactions and DSM-based communities, especially for Smart Cities. The standardization, the regulations, the data privacy, the cybersecurity issues, and their contributions to the energy system were reviewed as open issues in the context of a modern DSM.</t>
  </si>
  <si>
    <t>© 2022 IEEE.This paper proposes a framework for inferring socio-demographic information using smart meter data. Socio-demographic information can be used to provide effective demand response programs and personalized services. Accordingly, research has been conducted to infer such information using electricity usage patterns which are collected by smart meters. However, collecting household characteristics information and corresponding smart meter data requires considerable effort and cost, making it difficult to obtain sufficient training data. Therefore, in this paper, we present a transfer learning methodology using datasets collected from different countries or regions. In the proposed framework, both the source dataset and target dataset are used to generate a typical daily load profile. The extracted daily load profiles are then used for instance selection step to prevent negative transfer. Also, to improve the performance of the transfer learning model, potentially noisy features are removed. The pre-trained deep learning model is then fine-tuned by the target dataset. Using the proposed method, the information-inferring performance is improved in classification accuracy, F1 score and area under the curve (AUC) metrics.</t>
  </si>
  <si>
    <t>© 2022 IEEE.Increasing levels of renewable generation motivate a growing interest in data-driven approaches for AC optimal power flow (AC OPF) to manage uncertainty; however, a lack of disciplined dataset creation and benchmarking prohibits useful comparison among approaches in the literature. To instill confidence, models must be able to reliably predict solutions across a wide range of operating conditions. This paper develops the OPF-Learn package for Julia and Python, which uses a computationally efficient approach to create representative datasets that span a wide spectrum of the AC OPF feasible region. Load profiles are uniformly sampled from a convex set that contains the AC OPF feasible set. For each infeasible point found, the convex set is reduced using infeasibility certificates, found by using properties of a relaxed formulation. The framework is shown to generate datasets that are more representative of the entire feasible space versus traditional techniques seen in the literature, improving machine learning model performance.</t>
  </si>
  <si>
    <t>© 2022 IEEE.The electricity consumption demand increases every year. This is partly due to economic growth and the coming of new trend digital electric equipment including electric vehicle. In order to sustain electricity and reduce environment impact in the future, a method of electric energy conservation is necessary. To address this issue, a non-intrusive load monitoring (NILM), which can show load profile of each electric equipment from total electricity consumption load is presented in this paper. The electricity information of each equipment can help to manage electrical system supply and demand in view of electricity supplier and user. In this research, a supervised nonintrusive load monitoring algorithm is proposed to develop smart meter load profiles. This algorithm is tested through data collected from 10 types of equipment while some equipment has the same power level. The time used in training algorithm is less than NILM that is based on deep learning algorithm. In addition, a smart meter load profile is developed. Results are evaluated by accuracy of prediction load profile for monitoring of 10 types of equipment. The accuracy score of smart meter system was 1. 0 and the system can identify load profiles of equipment that have nearly identical power level. The performance of smart meter load profile in this research is evaluated based on assumption that none of electrical equipment state is changed from OFF to ON at the same time and vice versa. The result of this research is expected to improve smart grid technology and to help sustain electricity supply in the future.</t>
  </si>
  <si>
    <t>© 2022 IEEE.Identifying the location of faults in a fast and accurate manner is critical for effective protection and restoration of distribution networks. This paper describes an efficient method for detecting, localizing, and classifying faults using advanced signal processing and machine learning tools. The method uses an Isolation Forest technique to detect the fault. Then Continuous Wavelet Transform (CWT) is used to analyze the traveling waves produced by the faults. The CWT coefficients of the current signals at the time of arrival of the traveling wave present unique characteristics for different fault types and locations. These CWT coefficients are fed into a Convolutional Neural Network (CNN) to train and classify fault events. The results show that for multiple fault scenarios and solar PV conditions, the method is able to determine the fault type and location with high accuracy.</t>
  </si>
  <si>
    <t>© 2022 IEEE.A novel method for fault classification and location is presented in this paper. This method is divided into an initial signal processing stage that is followed by a machine learning stage. The initial stage analyzes voltages and currents with a window-based approach based on the dynamic mode decomposition (DMD) and then applies signal norms to the resulting DMD data. The outputs for the signal norms are used as features for a random-forests for classifying the type of fault in the system as well as for fault location purposes. The method was tested on a small distribution system where it showed an accuracy of 100% in fault classification and a mean error of ~ 30 m when predicting the fault location.</t>
  </si>
  <si>
    <t>© 2022 IEEE.The extent of renewable power generation usage has increased in recent times, and it will become inevitable soon to generate clean and green power. Microgrid units use renewable energy for power generation. The inclusion of Distributed energy resources (DER) will lead to intermittent power generation because of the continuously changing weather and seasonal conditions. The electricity consumption of the end-user also changes according to the time and the seasons. The source forecasting and the load forecasting becomes very important to schedule the energy storage device operations. In this paper, we use Solar energy as the source,solar irradiance changes with respect to place and time. In this article, Solar forecasting is performed for one month. If in case there are occurrences of an event like days of autonomy, effective load management can be performed provided a prior possession of knowledge about the source availability. We have different Artificial intelligence techniques like Fuzzy Logic, Machine learning (ML), and Deep learning (DL) mechanisms for source forecasting. When the microgrid is set up at a particular place, the irradiance, data and other parameters are considered for building the dataset. This article consists of a brief introduction about the microgrid and different source forecasting techniques. Machine learning algorithms and Deep learning algorithms are discussed and the efficiency of the various algorithms are compared using the Root Mean Square Error (RMSE) values.</t>
  </si>
  <si>
    <t>© 2022 IEEE.Smart grid comprises of various components such as SCADA, AMI that collects a large amount of data at regular intervals of an hour or minute. An ever-increasing population necessitates the monitoring and management of electricity use. It's not only the problem with excessive power consumption, but also with fluctuations in power supply owing to power theft, leakage, poor infrastructure and incorrect billing. The methodology of data analytics and outcomes of analyzing the dataset available for identifying the improper patterns using anomaly detection algorithms are discussed in this paper. In addition, the study investigated at the tools and platforms for data analytics and simulation environments. Since the estimated data does not show variance with the actual data, it may still be incorrect to judge the dataset is anomaly free. We presented an ICT-solution to simplify smart meter data analyses in this study. Present paper provides an exhaustive simulation based analytical study on smart meters to predict some anomalies like energy leakage, theft etc.</t>
  </si>
  <si>
    <t>© 2022 IEEE.This paper proposes a multi-agent deep reinforcement learning (MA-DRL) method for load frequency control of a renewable energy single-area power system in a continuous action-space domain. This method can non-linearly adapt the control strategies for cooperative LFC control through off-policy learning. Multi-agent twin delayed deep deterministic policy gradient (TD3) is proposed to adjust and refine the control system parameters considering variational load and source behaviour. Implementation of the model requires only local information for each control area to achieve an optimal control state. Comparison between TD3 and DDPG model proves the edge of TD3 model. Simulations and numerical data comparison on a renewable energy single-area power system demonstrate that the proposed model can successfully reduce control errors and stochastic frequency deviations caused by load and renewable power fluctuations.</t>
  </si>
  <si>
    <t>© 2023 The Author(s)The operation of multi-energy systems has to be optimized repeatedly, e.g., to react to changing energy prices. Thus, operational optimization problems need to be solved in a reliably short time. Reliably short computations are challenging for optimizing multi-energy systems due to complex time-coupling constraints. These time-coupling constraints reflect effects such as component start costs or energy storage. However, time-coupling constraints increase the computational effort. Here, we present a decomposition method to solve the operational optimization using artificial neural nets efficiently. The method decomposes the operational optimization into single-time-step optimizations. The single-time-step optimizations incorporate predictions from artificial neural networks trained on long-term operational optimizations. In two case studies, the method provides high-quality solutions for all operational optimization problems in less than 2 min. The method is significantly faster up to a factor of 375 than directly solving the operational optimization problem while practically retaining the quality of the solution.</t>
  </si>
  <si>
    <t>© 2023 by the authors.This paper proposes an energy management system based on an Artificial Neural Network (ANN) to be integrated with the standard ISO 50001 and aims to describe the definition and the enhancement of the energy baselines by means of artificial intelligence techniques applied and tested on the real electrical absorption data of the auxiliary units of different thermal power plants in Italy. Power plant optimized operations are important both for cost and energy performance reasons with related effects on the environment in the next future energy transition scenario. The improvement of the energy baselines consists in determining more accurate consumption monitoring models that are able to track inefficiencies and absorption drifts through data analytics and Artificial Intelligence. Starting from the analysis of the energy vectors at the production site level, we performed a multi-scale analysis to define the consumption at macro areas level and finally find the most relevant consumption units within the plants. A comparison of different ANNs applied to several real power plant data was performed to model complex plant architecture and optimize energy savings with respect to pre-set thresholds according to the ISO 50001 standard procedure. The energy baselines are determined through the analysis of the data available in the power plants’ Distributed Control System (DCS), and we can identify the consumption derived from the unit’s proper operation. Based on the reported numerical simulations, improved baselines have been reached up to a 5% threshold for different plant sub-units, thus representing a relevant overall saving in terms of alert threshold definition and related control efficiency: a potential saving of about 140 MWh throughout the considered three-year dataset was obtained taking into account a cooling tower sub-unit, representing a considerable economic benefit. The results obtained highlight the neural technique efficiency in defining more accurate energy baselines and represents a valuable tool for large energy plant asset management to face relevant energy drifts observed in the last years of plant operation.</t>
  </si>
  <si>
    <t>© 2022Four-wheel-drive battery electric vehicles (BEV) driven by multiple motors on different axles are getting popular by offering outstanding dynamic and safety performance without sacrificing structure complexity. However, efficiently splitting the power flow between power sources is crucial and difficult. In this study, an intelligent energy management strategy (EMS) is proposed for a specific dual-motor four-wheel-drive (DM-4WD) BEV to reduce energy consumption in unknown traffic conditions. A novel reward factor involved deep deterministic policy gradient (DDPG) algorithm is proposed in EMS design, whose parameters matching are based on particle swarm optimization algorithm to provide a platform to investigate the maximum potential of energy performance improvement for the proposed EMS. The simulation results show that the proposed DDPG-EMS reaches 95.7%, 94.8%, and 95.5% of benchmark dynamic programming-EMS energy performance and outperforms the discontinued-action-based double deep Q-learning strategy in unknow driving cycles. Furthermore, the adaptability of DDPG-EMS is improved by introducing novel rewards setting, which is 3%, 3.8%, and 2.4% better than the traditional State-of-Charge (SOC)-based DDPG-EMS. The simulation results suggest the proposed strategy is efficient and instructive for multi-power BEV EMS design.</t>
  </si>
  <si>
    <t>© 2023, The Author(s), under exclusive license to Springer Nature Singapore Pte Ltd.The aim of this work is to develop a strategy of power flow during variable loading conditions because the load is stochastic in nature. Fluctuations of load can affect the supply frequency and thus can affect the reliability and quality of power supply. Here comes a need of controller to compensate this effect and maintain supply reliability and proper power flow. In this work, a power management strategy using artificial neural network (ANN) controller as a droop control is proposed. To obtain the desirable power management among the generation, load, and storage system, a droop control via ANN control scheme has been utilized. Droop characteristics scheme is employed to minimize the frequency deviation (∆f) and power fluctuations from WTG and DG. In this work, the used micro-grid (MG) system basically consists of distributed power generation (PG), i.e., wind turbine generator (WTG), diesel engine generator (DG), and a battery is being used as energy storage system (ESS). This work contributes among the field of power flow control for MG system, and the proposed methodology resolves the issue of frequency control. Finally, a comparative analysis is also performed between ANN and PID-based control schemes.</t>
  </si>
  <si>
    <t>© 2023, The Author(s), under exclusive license to Springer Nature Singapore Pte Ltd.It is planned that in 2025 the target for the utilization of New Renewable Energy (NRE) is 23% of the energy needs in Indonesia. Meanwhile, until now, the achievement of this figure is still very far from expectations. The demand for electrical energy is increasing with population growth and the progress of the times. One solution is to use a distributed generator (DG). DG is easy to construct the generator and improve power flow because it is close to the load. In this case, DG is prioritized from NRE. DG of NRE requires forecasting in the acquisition of output power. Artificial Neural Network (ANN) is used to predict radiation intensity in determining the DG output of renewable energy. The training resulted in a significant regression value (R) close to 1; then, a simulation was carried out. The results obtained were the solar panel area of 1703.86, 1676.98, and 881.49 m2 needed to get the optimal power output. The optimization results with GA show a decrease in power losses of 81.5709% and an improvement in the voltage profile of 0.032745 p.u. The optimized DG results are placed on buses 9, 22, and 31 and are 317, 312, and 164 kW, respectively.</t>
  </si>
  <si>
    <t>© 2022 by the authors.Featured Application: The health monitoring of a photovoltaic park is essential for a number of reasons, including early action to safeguard the profitability of investment and the timely support of claims regarding PV panels’ performance degradation. This study was motivated by the previous, successful application of machine learning in the prediction of a photovoltaic plant’s output based on monitoring data. An extension of these applications to the health monitoring and fault diagnosis of photovoltaic parks is proven successful, as demonstrated in this paper. The results are applicable to the systematic performance monitoring and fault detection of photovoltaic installations. The operation and maintenance of a photovoltaic system is a challenging task that requires scientific soundness, and has significant economic impact. Faults in photovoltaic systems are a common phenomenon that demands fast diagnosis and repair. The effective and accurate diagnosis and categorization of faults is based on information received from the photovoltaic plant monitoring and energy management system. This paper presents the application of machine learning techniques in the processing of monitoring datasets of grid connected systems in order to diagnose faults. In particular, monitoring data from four photovoltaic parks located in Central Greece are analyzed. The existing data are divided for training and validation procedures. Different scenarios are examined first, in order to observe and quantify the behavior of artificial neural networks in already known faults. In this process, the faults are divided in three main categories. The system’s performance deviation against the prediction of the trained artificial neural network in each fault category is processed by health monitoring methodology in order to specify it quantitatively.</t>
  </si>
  <si>
    <t>© 2022 by the authors.The increase in demand and generator reaching reactive power limits may operate the power system in stressed conditions leading to voltage instability. Thus, the voltage stability assessment is essential for estimating the loadability margin of the power system. The grid operators urgently need a voltage stability assessment (VSA) method with high accuracy, fast response speed, and good scalability. The static VSA problem is defined as a regression problem. Moreover, an artificial neural network is constructed for online assessment of the regression problem. Firstly, the training sample set is obtained through scene simulation, power flow calculation, and local voltage stability index calculation; then, the class imbalance problem of the training samples is solved by the random under-sampling bagging (RUSBagging) method. Then, the mapping relationship between each feature and voltage stability is obtained by an artificial neural network. Finally, taking the modified IEEE39 node system as an example, by setting up four groups of methods for comparison, it is verified that the proposed method has a relatively ideal modeling speed and high accuracy, and can meet the requirements of power system voltage stability assessment.</t>
  </si>
  <si>
    <t>© 2022 by the authors.As the access to consumption data available in household smart meters is now very common in several developed countries, this kind of information is assuming a providential role for different players in the energy sector. The proposed study was applied to data available from the Smart Meter Energy Consumption Data in the London Households dataset, provided by UK Power Networks, containing half-hourly readings from an original sample of 5567 households (71 households were hereby carefully selected after a justified filtering process). The main aim is to forecast the day—ahead load profile, based only on previous load values and some auxiliary variables. During this research different forecasting models are applied, tested and compared to allow comprehensive analyses integrating forecasting accuracy, processing times and the interpretation of the most influential features in each case. The selected models are based on Multivariate Adaptive Regression Splines, Random Forests and Artificial Neural Networks, and the accuracies resulted from each model are compared and confronted with a baseline (Naïve model). The different forecasting approaches being evaluated have been revealed to be effective, ensuring a mean reduction of 15% in Mean Absolute Error when compared to the baseline. Artificial Neural Networks proved to be the most accurate model for a major part of the residential consumers.</t>
  </si>
  <si>
    <t>© 2021 The Chemical Industry and Engineering Society of China, and Chemical Industry Press Co., LtdGas load forecasting is important for the economic and reliable operation of the city gas transmission and distribution system. In this paper, a nonlinear autoregressive model (NARX) with exogenous inputs, support vector machine (SVM), Gaussian process regression (GPR) and ensemble tree model (ETREE) were used to predict and compare the gas load based on the gas load data in a certain region for past 3 years. The results showed that the prediction errors for most of days were higher than 10%. Further, simulation data were generated by considering the gas load variation trend, which was then combined with historical data to form the augmentation data set to train the model. The test results indicated that the prediction error of daily gas load in one year reduced to below 7% with a machine learning prediction method based on augmentation data. In addition, the model based on augmentation data set still performed better than original data in predicting the monthly gas load in last year as well as daily gas load in last month and week. Therefore, the method based on augmentation data proposed in this paper is a potentially good tool to forecast natural gas load.</t>
  </si>
  <si>
    <t>© 2022 by the authors.With the rising number of Internet of Things (IoT) devices joining the communication network, data exchange is increased tremendously resulting in network congestion. This paper deals with the optimal transmission of IoT devices to maximize the chances of success in random access procedures. With every machine trying to use the network for the transfer of data, IoT devices pose serious challenges to the already deployed infrastructure network. With a huge number of IoT devices and fixed limited resources, the existing handshaking-based random access process is not effective. To address this research gap, we propose a grant-free procedure while considering orthogonal transmission and devise a strategy to minimize collisions and idle events and maximize success. We use deep neural networks (DNN) that take channel conditions as an input to predict the device’s transmission for a successful maximization. In order to evaluate the performance of our proposed algorithm, we calculated the average delay with respect to channel coefficient and arrival rate in addition to the number of successes against the channel coefficient. Simulation results show that the proposed algorithm performs well and conforms with the claim of a successful maximization.</t>
  </si>
  <si>
    <t>© 2022, The Author(s), under exclusive licence to Springer Nature Singapore Pte Ltd.The rising incidence of equipment mal-operations and failures due to inadequate reactive power compensation facilities at power distribution centers is an increasing concern everywhere. The distribution static compensator (DSTATCOM) is the best solution for this issue. However, they can be very costly and complex to use. In this case study, the static var compensator (SVC) is used in a thyristor binary switched capacitors (TBSC)-thyristor-controlled reactor (TCR) configuration. The TCR in SVC, while correcting, produce harmonics intrinsically due to non-sinusoidal currents. The purpose of this study is to investigate the connection between unbalanced load with poor reactive power management and harmonic mitigation facility in a power distribution network. The optimal size reactor and the binary sequence of the capacitor banks are considered. The artificial neural network (ANN) approach is used to solve a nonlinear problem and calculate the optimal firing delay angle used to switch thyristors in TCR with accurate delay to reduce harmonic distortion significantly. The proposed strategy is appealing and can be used for the steady-state reactive power allocation in SVC applications in distribution networks.</t>
  </si>
  <si>
    <t>© 2022 by the authors. Licensee MDPI, Basel, Switzerland.A smart grid is an intelligent electricity network that allows efficient electricity distribution from the source to consumers through telecommunication technology. The legacy smart grid follows the centralized oligopoly marketplace for electricity trading. This research proposes a blockchain-based electricity marketplace for the smart grid environment to introduce a decentralized ledger in the electricity market for enabling trust and traceability among the stakeholders. The electricity prices in the smart grid are dynamic in nature. Therefore, price forecasting in smart grids has paramount importance for the service providers to ensure service level agreement and also to maximize profit. This research introduced a Stackelberg model-based dynamic retail price forecasting of electricity in a smart grid. The Stackelberg model considered two-stage pricing between electricity producers to retailers and retailers to customers. To enable adaptive and dynamic price forecasting, reinforcement learning is used. Reinforcement learning provides an optimal price forecasting strategy through the online learning process. The use of blockchain will connect the service providers and consumers in a more secure transaction environment. It will help tackle the centralized system’s vulnerability by performing transactions through customers’ smart contracts. Thus, the integration of blockchain will not only make the smart grid system more secure, but also price forecasting with reinforcement learning will make it more optimized and scalable.</t>
  </si>
  <si>
    <t>© 2021 John Wiley &amp; Sons Ltd.This article proposes a novel asynchronous advantage actor-critic (A3C) learning-based dynamic event-triggered mechanism for the decentralized load frequency regulation to alleviate the local-area communication burden and influence of the load fluctuations. The proposed dynamic event-triggered mechanism applies the A3C algorithm to optimally adjust the threshold of the event-triggered function in real time. In the A3C algorithm framework, the long short-term memory (LSTM) network is used to estimate the policy function and value function. First, for each control area, a novel model of the decentralized load frequency control (LFC) system is established to design the event-triggered communication mechanism and deal with the communication delay simultaneously. Then, based on the Lyapunov stability theory, the controller gain parameters of the decentralized LFC system and the margins of the even-triggering thresholds are derived by solving a series of linear matrix inequalities (LMIs). Finally, a three-area and four-area power systems are used to evaluate the proposed decentralized LFC method. Simulation results show that the proposed method can greatly reduce the data transmission times and preserve a satisfactory system performance.</t>
  </si>
  <si>
    <t>© 2022 by the authors. Licensee MDPI, Basel, Switzerland.Maintaining reliability during power system operation relies heavily on the operator’s knowledge of the system and its current state. With the increasing complexity of power systems, full system monitoring is needed. Due to the costs to install and maintain measurement devices, a costeffective optimal placement is normally employed, and as such, state estimation is used to complete the picture. However, in order to provide accurate state estimates in the current power system climate, the models must be fully expanded to include probabilistic uncertainties and non-linear assets. Recognizing its analogous relationship with state estimation, machine learning and its ability to summarily model unseen and complex relationships between input data is used. Thus, a power system state estimator was developed using modified long short-term (LSTM) neural networks to provide quicker and more accurate state estimates over the conventional weighted least squares-based state estimator (WLS-SE). The networks are then subject to standard polynomial scheduled weight pruning to further optimize the size and memory consumption of the neural networks. The state estimators were tested on a hybrid AC/DC distribution system composed of the IEEE 34-bus AC test system and a 9-bus DC microgrid. The conventional WLS-SE has achieved a root mean square error (RMSE) of 0.0151 p.u. for voltage magnitude estimates, while the LSTM’s were able to achieve RMSE’s between 0.0019 p.u. and 0.0087 p.u., with the latter having 75% weight sparsity, estimates about ten times faster, and half of its full memory requirement occupied.</t>
  </si>
  <si>
    <t>© 2022 Elsevier B.V.In this work, we evaluate the application of a Deep Reinforcement Learning (DRL) method for the scheduling of continuous process/energy systems under day-ahead electricity rate and demand forecast uncertainty. We employ the Soft Actor Critic (SAC) method, a stochastic, off-policy, actor-critic method with built-in entropy maximization that balances exploration and exploitation. We choose as a case study the dispatching of energy systems with storage, which can be posed as a continuous scheduling problem. Results from the computational case study demonstrate that the DRL agent is able to surpass a heuristic policy using very little data, and ultimately reaches a performance comparable to a model predictive control (MPC) solution. The effect of demand forecast uncertainty is further analysed and it is shown that, while the MPC performance degrades steadily as the forecast error and recalculation period increase, the DRL method exhibits a more robust performance.</t>
  </si>
  <si>
    <t>© 2022 Elsevier B.V.Real-time implementation of nonlinear model-predictive control (NMPC) for systems under demand response remains a challenge. Deep recurrent neural networks may serve as approximators for online application. Using hyperparameter tuning through Bayesian and Bandit optimization, deep neural networks are trained to high accuracy regarding testing data. An NMPC applied on an industrial chlor-alkali electrolysis example with a reactive distillation section is replaced by deep neural nets. The resulting approximation shows a perfect match to the offline NMPC using a Jordan RNN with 1 or 2 hidden layers, which surpasses the performance of LSTMs.</t>
  </si>
  <si>
    <t>© 2022, The Author(s), under exclusive license to Springer Nature Singapore Pte Ltd.Power supply regulation and load forecast are important factors in electric power distribution systems. The advent and ever-expanding adoption of renewables and distributed energy resources in the energy sector have introduced a lot of complexity into the day-to-day operations and maintenance of a wide-area power grid. Implementation of big data analysis and deep learning tools in power distribution systems has enabled predictive maintenance, grid health monitoring, demand forecasting, and reliability analysis, and also provided a host of other features for overall improvement of grid operations. A thorough analysis reflecting presents and future patterns can aid in critical decisions regarding generation capacity, transmission, and distribution systems for a successful load flow system planning. The focus of this paper is on ways to estimate load using the deep learning technique Long short-term memory (implemented by Python programming language).</t>
  </si>
  <si>
    <t>© 2022 IEEE.Over the last few years, Neural Network (NN) along with their unique characteristics have paved the way to develop control/operational schemes for microgrids. The microgrid contains many Distributed Energy Resources (DERs) connected with various components, which makes it a complex system with diversified equipment. Thus, the big challenge is to get the optimum performance of all these DERs within the microgrid. The main aim of developing such control/operational schemes is to make the microgrid more reliable, efficient and meet the power requirements. This paper reviews the employment of NN algorithms within the control/operational scheme and sheds light on prospective applications of NN to the various aspects of microgrid control/operation. Future trends and research directions are also presented.</t>
  </si>
  <si>
    <t>© 2021 by the authors. Licensee MDPI, Basel, Switzerland.Linear system identification is a well-known methodology for building mathematical models of dynamic systems from observed input–output data. It also represents an essential tool for model-based control design, adaptive control and other advanced control techniques. Use of linear identification is, however, often limited to academic environment and to research facilities equipped with scientific computing platforms and highly qualified staff. Common industrial or building control system technology rarely uses these advanced design techniques. The main obstacle is typically lack of experience with their practical implementation. In this article, a procedure is proposed, implemented, and tested, that brings the benefits of linear identification into broader control system practice. The open-source DCU control system platform with its advanced control framework is used for implementation of the proposed linear identification procedure. The procedure is experimentally tested in the laboratory setting using a unique model of HVAC system as well as in real-world environment in an experimental two storey family house. Testing this novel feature of the control system has proved satisfactory results, while some of them are presented in graphical and numerical form.</t>
  </si>
  <si>
    <t>© 2022 by the authors. Licensee MDPI, Basel, Switzerland.Traffic congestion is a worsening problem owing to an increase in traffic volume. Traffic congestion increases the driving time and wastes fuel, generating large amounts of fumes and accelerating environmental pollution. Therefore, traffic congestion is an important problem that needs to be addressed. Smart transportation systems manage various traffic problems by utilizing the infrastructure and networks available in smart cities. The traffic signal control system used in smart transportation analyzes and controls traffic flow in real time. Thus, traffic congestion can be effectively alleviated. We conducted preliminary experiments to analyze the effects of throughput, queue length, and waiting time on the system performance according to the signal allocation techniques. Based on the results of the preliminary experiment, the standard deviation of the queue length is interpreted as an important factor in an order allocation technique. A smart traffic signal control system using a deep Q-network, which is a type of reinforcement learning, is proposed. The proposed algorithm determines the optimal order of a green signal. The goal of the proposed algorithm is to maximize the throughput and efficiently distribute the signals by considering the throughput and standard deviation of the queue length as reward parameters.</t>
  </si>
  <si>
    <t>© 2023 by the authors.Non-intrusive Load Monitoring (NILM) is a critical technology that enables detailed analysis of household energy consumption without requiring individual metering of every appliance, and has the capability to provide valuable insights into energy usage behavior, facilitate energy conservation, and optimize load management. Currently, deep learning models have been widely adopted as state-of-the-art approaches for NILM. In this study, we introduce DiffNILM, a novel energy disaggregation framework that utilizes diffusion probabilistic models to distinguish power consumption patterns of individual appliances from aggregated power. Starting from a random Gaussian noise, the target waveform is iteratively reconstructed via a sampler conditioned on the total active power and encoded temporal features. The proposed method is evaluated on two public datasets, REDD and UKDALE. The results demonstrated that DiffNILM outperforms baseline models on several key metrics on both datasets and shows a remarkable ability to effectively recreate complex load signatures. The study highlights the potential of diffusion models to advance the field of NILM and presents a promising approach for future energy disaggregation research.</t>
  </si>
  <si>
    <t>© 2023 by the author.As the backbone of modern society and industry, the need for a more efficient and sustainable electrical grid is crucial for proper energy management. Governments have recognized this need and have included energy management as a key component of their plans. Decentralized Smart Grid Control (DSGC) is a new approach that aims to improve demand response without the need for major infrastructure upgrades. This is achieved by linking the price of electricity to the frequency of the grid. While DSGC solutions offer benefits, they also involve several simplifying assumptions. In this proposed study, an enhanced analysis will be conducted to investigate how data analytics can be used to remove these simplifications and provide a more detailed understanding of the system. The proposed data-mining strategy will use detailed feature engineering and explainable artificial intelligence-based models using a public dataset. The dataset will be analyzed using both classification and regression techniques. The results of the study will differ from previous literature in the ways in which the problem is handled and the performance of the proposed models. The findings of the study are expected to provide valuable insights for energy management-based organizations, as it will maintain a high level of symmetry between smart grid stability and demand-side management. The proposed model will have the potential to enhance the overall performance and efficiency of the energy management system.</t>
  </si>
  <si>
    <t>© 2023 by the authors.Identifying flexible loads, such as a heat pump, has an essential role in a home energy management system. In this study, an adaptive ensemble filtering framework integrated with long short-term memory (LSTM) is proposed for identifying flexible loads. The proposed framework, called AEFLSTM, takes advantage of filtering techniques and the representational power of LSTM for load disaggregation by filtering noise from the total power and learning the long-term dependencies of flexible loads. Furthermore, the proposed framework is adaptive and searches ensemble filtering techniques, including discrete wavelet transform, low-pass filter, and seasonality decomposition, to find the best filtering method for disaggregating different flexible loads (e.g., heat pumps). Experimental results are presented for estimating the electricity consumption of a heat pump, a refrigerator, and a dishwasher from the total power of a residential house in British Columbia (a publicly available use case). The results show that AEFLSTM can reduce the loss error (mean absolute error) by 57.4%, 44%, and 55.5% for estimating the power consumption of the heat pump, refrigerator, and dishwasher, respectively, compared to the stand-alone LSTM model. The proposed approach is used for another dataset containing measurements of an electric vehicle to further support the validity of the method. AEFLSTM is able to improve the result for disaggregating an electric vehicle by 22.5%.</t>
  </si>
  <si>
    <t>© 2023 by the authors.Recently, deep learning (DL) approaches have been extensively employed to recognize human activities in smart buildings, which greatly broaden the scope of applications in this field. Convolutional neural networks (CNN), well known for feature extraction and activity classification, have been applied for estimating human activities. However, most CNN-based techniques usually focus on divided sequences associated to activities, since many real-world employments require information about human activities in real time. In this work, an online human activity recognition (HAR) framework on streaming sensor is proposed. The methodology incorporates real-time dynamic segmentation, stigmergy-based encoding, and classification with a CNN2D. Dynamic segmentation decides if two succeeding events belong to the same activity segment or not. Then, because a CNN2D requires a multi-dimensional format in input, stigmergic track encoding is adopted to build encoded features in a multi-dimensional format. It adopts the directed weighted network (DWN) that takes into account the human spatio-temporal tracks with a requirement of overlapping activities. It represents a matrix that describes an activity segment. Once the DWN for each activity segment is determined, a CNN2D with a DWN in input is adopted to classify activities. The proposed approach is applied to a real case study: the “Aruba” dataset from the CASAS database.</t>
  </si>
  <si>
    <t>© 2023 by the authors.Non-intrusive load monitoring (NILM) considers different approaches for disaggregating energy consumption in residential, tertiary, and industrial buildings to enable smart grid services. The main feature of NILM is that it can break down the bulk electricity demand, as recorded by conventional smart meters, into the consumption of individual appliances without the need for additional meters or sensors. Furthermore, NILM can identify when an appliance is in use and estimate its real-time consumption based on its unique consumption patterns. However, NILM is based on machine learning methods and its performance is dependent on the quality of the training data for each appliance. Therefore, a common problem with NILM systems is that they may not generalize well to new environments where the appliances are unknown, which hinders their widespread adoption and more significant contributions to emerging smart grid services. The main goal of the presented research is to apply a domain adversarial neural network (DANN) approach to improve the generalization of NILM systems. The proposed semi-supervised algorithm utilizes both labeled and unlabeled data and was tested on data from publicly available REDD and UK-DALE datasets. The results show a (Formula presented.) improvement in generalization performance on highly uncorrelated data, indicating the potential for real-world applications.</t>
  </si>
  <si>
    <t>© 2023 by the authors.The massive installation of renewable energy sources together with energy storage in the power grid can lead to fluctuating energy consumption when there is a bi-directional power flow due to the surplus of electricity generation. To ensure the security and reliability of the power grid, high-quality bi-directional power flow prediction is required. However, predicting bi-directional power flow remains a challenge due to the ever-changing characteristics of power flow and the influence of weather on renewable power generation. To overcome these challenges, we present two of the most popular hybrid deep learning (HDL) models based on a combination of a convolutional neural network (CNN) and long-term memory (LSTM) to predict the power flow in the investigated network cluster. In our approach, the models CNN-LSTM and LSTM-CNN were trained with two different datasets in terms of size and included parameters. The aim was to see whether the size of the dataset and the additional weather data can affect the performance of the proposed model to predict power flow. The result shows that both proposed models can achieve a small error under certain conditions. While the size and parameters of the dataset can affect the training time and accuracy of the HDL model.</t>
  </si>
  <si>
    <t>© 2022 by the authors.Energy consumption is increasing daily, and with that comes a continuous increase in energy costs. Predicting future energy consumption and building an effective energy management system for smart homes has become essential for many industrialists to solve the problem of energy wastage. Machine learning has shown significant outcomes in the field of energy management systems. This paper presents a comprehensive predictive-learning based framework for smart home energy management systems. We propose five modules: classification, prediction, optimization, scheduling, and controllers. In the classification module, we classify the category of users and appliances by using k-means clustering and support vector machine based classification. We predict the future energy consumption and energy cost for each user category using long-term memory in the prediction module. We define objective functions for optimization and use grey wolf optimization and particle swarm optimization for scheduling appliances. For each case, we give priority to user preferences and indoor and outdoor environmental conditions. We define control rules to control the usage of appliances according to the schedule while prioritizing user preferences and minimizing energy consumption and cost. We perform experiments to evaluate the performance of our proposed methodology, and the results show that our proposed approach significantly reduces energy cost while providing an optimized solution for energy consumption that prioritizes user preferences and considers both indoor and outdoor environmental factors.</t>
  </si>
  <si>
    <t>© 2022 by the authors.Addressing data anomalies (e.g., garbage data, outliers, redundant data, and missing data) plays a vital role in performing accurate analytics (billing, forecasting, load profiling, etc.) on smart homes’ energy consumption data. From the literature, it has been identified that the data imputation with machine learning (ML)-based single-classifier approaches are used to address data quality issues. However, these approaches are not effective to address the hidden issues of smart home energy consumption data due to the presence of a variety of anomalies. Hence, this paper proposes ML-based ensemble classifiers using random forest (RF), support vector machine (SVM), decision tree (DT), naive Bayes, K-nearest neighbor, and neural networks to handle all the possible anomalies in smart home energy consumption data. The proposed approach initially identifies all anomalies and removes them, and then imputes this removed/missing information. The entire implementation consists of four parts. Part 1 presents anomaly detection and removal, part 2 presents data imputation, part 3 presents single-classifier approaches, and part 4 presents ensemble classifiers approaches. To assess the classifiers’ performance, various metrics, namely, accuracy, precision, recall/sensitivity, specificity, and F1 score are computed. From these metrics, it is identified that the ensemble classifier “RF+SVM+DT” has shown superior performance over the conventional single classifiers as well the other ensemble classifiers for anomaly handling.</t>
  </si>
  <si>
    <t>© 2022 Sharif University of Technology. All rights reserved.It took decades for electrical power grids to transform from traditional to smart power grids with focus on transparency on utility and consumer. Energy management systems play a substantial role in responding to demands within the smart power grid umbrella, enabling demand-side management at the residential level. These systems generate consumption profiles of appliances and reduce the burden on end-user in scheduling appliance operations. By using these consumption profiles of past usage, there is a possibility to generate a time window containing user preferable time slots for appliance operation for the next day. Using this time window, one can generate a cost-effective schedule pattern autonomously. In this regard, this paper proposes a home energy-demand management scheme consisting of a time window generator and a schedule pattern generator to generate a cost-effective comfortable scheduling pattern with a demand threshold constraint. Multi-class home appliances enabled with a net-meter indicate the effectiveness of the proposed approach. The simulation results illustrate that the proposed approach helps users save electricity bills with constraint preserving comfort.</t>
  </si>
  <si>
    <t>© 2022 by the authors.The built-in relay in a meter is a key control component of a smart meter, and its reliability determines whether the user can use electricity safely and smoothly. In this paper, the degradation characteristics of the arc-burning energy are enhanced by the method of K-means clustering to replace degradation data, such as the overtravel time, release time, and other data. In existing methods, the meter needs to be disassembled to describe the degradation trend of the meter relay. The proposed method is combined with a bidirectional long short-term memory (Bi-LSTM) neural network to predict the degradation trend of the relay’s performance. In this paper, K-means clustering is used to enhance the extraction of arc energy data features, and then the arc energy data obtained from the reliability lifetime test is assessed to predict the degradation trend of the meter relay by means of a bidirectional LSTM.</t>
  </si>
  <si>
    <t>© 2022 by the authors.The rapidly growing power data in smart grids have created difficulties in security management. The processing of large-scale power data with the use of artificial intelligence methods has become a hotspot research topic. Considering the early warning detection problem of smart meters, this paper proposes an abnormal data detection network based on Deep Reinforcement Learning, which includes a main network and a target network composed of deep learning networks. This work uses the greedy policy algorithm to find the action of the maximum value of Q based on the Q-learning method to obtain the optimal calculation policy. It also uses the reward value and discount factor to optimize the target value. In particular, this study uses the fuzzy c-means method to predict the future state information value, which improves the computational accuracy of the Deep Reinforcement Learning model. The experimental results show that compared with the traditional smart meter data anomaly detection method, the proposed model improves the accuracy of meter data anomaly detection.</t>
  </si>
  <si>
    <t>© 2022 by the authors.In this work, a Hardware-In-the-Loop (HIL) framework is introduced for the implementation and the assessment of predictive control approaches in smart buildings. The framework combines recent Internet of Things (IoT) and big data platforms together with machine-learning algorithms and MATLAB-based Model Predictive Control (MPC) programs in order to enable HIL simulations. As a case study, the MPC algorithm was deployed for control of a standalone ventilation system (VS). The objective is to maintain the indoor Carbon Dioxide (CO2) concentration at the standard comfort range while enhancing energy efficiency in the building. The proposed framework has been tested and deployed in a real-case scenario of the EEBLab test site. The MPC controller has been implemented on MATLAB/Simulink and deployed in a Raspberry Pi (RPi) hardware. Contextual data are collected using the deployed IoT/big data platform and injected into the MPC and LSTM machine learning models. Occupants’ numbers were first forecasted and then sent to the MPC to predict the optimal ventilation flow rates. The performance of the MPC control over the HIL framework has been assessed and compared to an ON/OFF strategy. Results show the usefulness of the proposed approach and its effectiveness in reducing energy consumption by approximately 16%, while maintaining good indoor air quality.</t>
  </si>
  <si>
    <t>© 2022 by the authors.The aim of Non-Intrusive Load Monitoring is to estimate the energy consumption of individual electrical appliances by disaggregating the overall power consumption that has been sampled from a smart meter at a house or commercial/industrial building. Last decade’s developments in deep learning and the utilization of Convolutional Neural Networks have improved disaggregation accuracy significantly, especially when utilizing two-dimensional signal representations. However, converting time series’ to two-dimensional representations is still an open challenge, and it is not clear how it influences the performance of the energy disaggregation. Therefore, in this article, six different two-dimensional representation techniques are compared in terms of performance, runtime, influence on sampling frequency, and robustness towards Gaussian white noise. The evaluation results show an advantage of two-dimensional imaging techniques over univariate and multivariate features. In detail, the evaluation results show that: first, the active and reactive power-based signatures double Fourier based signatures, as well as outperforming most of the other approaches for low levels of noise. Second, while current and voltage signatures are outperformed at low levels of noise, they perform best under high noise conditions and show the smallest decrease in performance with increasing noise levels. Third, the effect of the sampling frequency on the energy disaggregation performance for time series imaging is most prominent up to 1.2 kHz, while, above 1.2 kHz, no significant improvements in terms of performance could be observed.</t>
  </si>
  <si>
    <t>© 2022 Elsevier B.V.Nowadays, Hybrid Energy Storage Systems (HESS) is gaining popularity as a result of their superior system efficiency and battery lifetime when compared to solitary energy sources. To maximize the energy management for electric vehicles, HESS like batteries and super capacitors (SCAP) are used, which has two objectives: (i) first the voltage of SCAP reference can be determined viaincluding real-time dynamics of load and (ii) optimize the power flow by reducing the magnitude variation of battery power &amp; power loss. A sophisticated model of the DC-DC converter is taken into account in this HESS power management issue, which includes both conduction and switching losses. Also, the optimization issue is then quantitatively tackled for varied drive cycles utilizing a Proportional Integral Derivative(PID) controller.Therefore, to train and predict the control parameters of HESS, a Deep Neural Network (DNN) is used that consists of layers of neurons between the input and output layers, which fuse the feature extraction process with an increase in accuracy. Hence, to generate the optimal controllerparameters of HESS, it's planned to propose a novel meta-heuristic algorithm called the Squirrel Search with Improved Food Storage (SS-IFS) Optimizer, which is the conceptual improvement of the standard Squirrel Search Algorithm (SSA).Finally, the superiority of the proposed approach is demonstrated using various metrics.</t>
  </si>
  <si>
    <t>© 2022 by the authors.The shift of the world in the past two decades towards renewable energy (RES), due to the continuously decreasing fossil fuel reserves and their bad impact on the environment, has attracted researchers all around the world to improve the efficiency of RES and eliminate problems that arise at the point of common coupling (PCC). Harmonics and un-balance in 3-phase voltages because of dynamic and nonlinear loads cause a lagging power factor due to inductive load, active power losses, and instability at the point of common coupling. This also happens due to a lack of system inertia in micro-grids. Passive filters are used to eliminate harmonics at both the electrical converter’s input and output sides and improve the system’s power factor. A Synchronous Reference Frame (SRF) control method is used to overcome the problem related to grid synchronization. The sine pulse width modulation (SPWM) technique provides gating signals to the switches of the multilevel inverter. A multi-layer feed forward neural network (ML-FFNN) is employed at the output of a system to minimize mean square error (MSE) by removing the errors between target voltages and reference voltages produced at the output of a trained model. Simulations were performed using MATLAB Simulink to highlight the significance of the proposed research study. The simulation results show that our proposed intelligent control scheme used for the suppression of harmonics compensated for reactive power more effectively than the SRF-based control methods. The simulation-based results confirm that the proposed ML-FFNN-based harmonic and reactive power control technique performs (Formula presented.) better in terms of MAE, (Formula presented.) for the case of MSE, and (Formula presented.) when evaluating based on the RMSE.</t>
  </si>
  <si>
    <t>© 2022 by the authors.In this article, the consumption of energy in Internet-of-things-based smart buildings is investigated. The main goal of this work is to predict cooling and heating loads as the parameters that impact the amount of energy consumption in smart buildings, some of which have the property of symmetry. For this purpose, it proposes novel machine learning models that were built by using the tri-layered neural network (TNN) and maximum relevance minimum redundancy (MRMR) algorithms. Each feature related to buildings was investigated in terms of skewness to determine whether their distributions are symmetric or asymmetric. The best features were determined as the essential parameters for energy consumption. The results of this study show that the properties of relative compactness and glazing area have the most impact on energy consumption in the buildings, while orientation and glazing area distribution are less correlated with the output variables. In addition, the best mean absolute error (MAE) was calculated as 0.28993 for heating load (kWh/m2) prediction and 0.53527 for cooling load (kWh/m2) prediction, respectively. The experimental results showed that our method outperformed the state-of-the-art methods on the same dataset.</t>
  </si>
  <si>
    <t>© 2022 by the authors.A Microgrid (MG), like any other smart and interoperable power system, requires device-to-device (D2D) communication structures in order to function effectively. This communication system, however, is not immune to intentional or unintentional failures. This paper discusses the effects of communication link failures on MG control and management and proposes solutions based on enhancing message content to mitigate their detritus impact. In order to achieve this goal, generation and consumption forecasting using deep learning (DL) methods at the next time steps is used. The architecture of an energy management system (EMS) and an energy storage system (ESS) that are able to operate in coordination is introduced and evaluated by simulation tests, which show promising results and illustrate the efficacy of the proposed methods. It is important to mention that, in this paper, three dissimilar topics namely MG control/management, DL-based forecasting, and D2D communication architectures are employed and this combination is proven to be capable of achieving the aforesaid objective.</t>
  </si>
  <si>
    <t>© 2022 by the authors.Nonintrusive load monitoring (NILM) is a technology that analyzes the load consumption and usage of an appliance from the total load. NILM is becoming increasingly important because residential and commercial power consumption account for about 60% of global energy consumption. Deep neural network-based NILM studies have increased rapidly as hardware computation costs have decreased. A significant amount of labeled data is required to train deep neural networks. However, installing smart meters on each appliance of all households for data collection requires the cost of geometric series. Therefore, it is urgent to detect whether the appliance is used from the total load without installing a separate smart meter. In other words, domain adaptation research, which can interpret the huge complexity of data and generalize information from various environments, has become a major challenge for NILM. In this research, we optimize domain adaptation by employing techniques such as robust knowledge distillation based on teacher–student structure, reduced complexity of feature distribution based on gkMMD, TCN-based feature extraction, and pseudo-labeling-based domain stabilization. In the experiments, we down-sample the UK-DALE and REDD datasets as in the real environment, and then verify the proposed model in various cases and discuss the results.</t>
  </si>
  <si>
    <t>© 2022 by the authors.Commercial load is an essential demand-side resource. Monitoring commercial loads helps not only commercial customers understand their energy usage to improve energy efficiency but also helps electric utilities develop demand-side management strategies to ensure stable operation of the power system. However, existing non-intrusive methods cannot monitor multiple commercial loads simultaneously and do not consider the high correlation and severe imbalance among commercial loads. Therefore, this paper proposes a deep learning-based non-intrusive commercial load monitoring method to solve these problems. The method takes the total power signal of the commercial building as input and directly determines the state and power consumption of several specific appliances. The key elements of the method are a new neural network structure called TTRNet and a new loss function called MLFL. TTRNet is a multi-label classification model that can autonomously learn correlation information through its unique network structure. MLFL is a loss function specifically designed for multi-label classification tasks, which solves the imbalance problem and improves the monitoring accuracy for challenging loads. To validate the proposed method, experiments are performed separately in seen and unseen scenarios using a public dataset. In the seen scenario, the method achieves an average F1 score of 0.957, which is 7.77% better than existing multi-label classification methods. In the unseen scenario, the average F1 score is 0.904, which is 1.92% better than existing methods. The experimental results show that the method proposed in this paper is both effective and practical.</t>
  </si>
  <si>
    <t>© 2022 by the authors. Licensee MDPI, Basel, Switzerland.Estimating household energy use patterns and user consumption habits is a fundamental requirement for management and control techniques of demand response programs, leading to a growing interest in non-intrusive load disaggregation methods. In this work we propose a new methodology for disaggregating the electrical load of a household from low-frequency electrical consumption measurements obtained from a smart meter and contextual environmental information. The method proposed allows, with an unsupervised and non-intrusive approach, to separate loads into two components related to environmental conditions and occupants’ habits. We use a Bayesian approach, in which disaggregation is achieved by exploiting actual electrical load information to update the a priori estimate of user consumption habits, to obtain a probabilistic forecast with hourly resolution of the two components. We obtain a remarkably good accuracy for a benchmark dataset, higher than that obtained with other unsupervised methods and comparable to the results of supervised algorithms based on deep learning. The proposed procedure is of great application interest in that, from the knowledge of the time series of electricity consumption alone, it enables the identification of households from which it is possible to extract flexibility in energy demand and to realize the prediction of the respective load components.</t>
  </si>
  <si>
    <t>© 2022 by the authors. Licensee MDPI, Basel, Switzerland.A smart grid is a modern electricity system enabling a bidirectional flow of communication that works on the notion of demand response. The stability prediction of the smart grid becomes necessary to make it more reliable and improve the efficiency and consistency of the electrical supply. Due to sensor or system failures, missing input data can often occur. It is worth noting that there has been no work conducted to predict the missing input variables in the past. Thus, this paper aims to develop an enhanced forecasting model to predict smart grid stability using neural networks to handle the missing data. Four case studies with missing input data are conducted. The missing data is predicted for each case, and then a model is prepared to predict the stability. The Levenberg– Marquardt algorithm is used to train all the models and the transfer functions used are tansig and purelin in the hidden and output layers, respectively. The model’s performance is evaluated on a four-node star network and is measured in terms of the MSE and R2 values. The four stability prediction models demonstrate good performances and depict the best training and prediction ability.</t>
  </si>
  <si>
    <t>© 2022 by the authors. Licensee MDPI, Basel, Switzerland.Integrating information and communication technology (ICT) and energy grid infrastruc-tures introduces smart grids (SG) to simplify energy generation, transmission, and distribution. The ICT is embedded in selected parts of the grid network, which partially deploys SG and raises various issues such as energy losses, either technical or non-technical (i.e., energy theft). Therefore, energy theft detection plays a crucial role in reducing the energy generation burden on the SG and meeting the consumer demand for energy. Motivated by these facts, in this paper, we propose a deep learning (DL)-based energy theft detection scheme, referred to as GrAb, which uses a data-driven analytics approach. GrAb uses a DL-based long short-term memory (LSTM) model to predict the energy consumption using smart meter data. Then, a threshold calculator is used to calculate the energy consumption. Both the predicted energy consumption and the threshold value are passed to the support vector machine (SVM)-based classifier to categorize the energy losses into technical, non-technical (energy theft), and normal consumption. The proposed data-driven theft detection scheme identifies various forms of energy theft (e.g., smart meter data manipulation or clandestine connections). Experimental results show that the proposed scheme (GrAb) identifies energy theft more accurately compared to the state-of-the-art approaches.</t>
  </si>
  <si>
    <t>© 2022 Sharif University of Technology. All rights reserved.Solar Photovoltaic (PV) systems with a back-up Battery Energy Storage System (BESS) mitigate power system-related issues including ever-increasing load demand, power loss, voltage deviation, and need for power system upgradation as the integration of Electric Vehicles (EVs) increases load while charging. This paper investigates the improvements of system parameters such as voltage, power loss, and loading capabilities of IEEE-69 bus Radial Distribution System (RDS) with PV/BESS-powered EV Charging Stations (CSs). The RDS is divided into different zones depending on the total number of EVs, EV charging time, and available CS service time. One CS is assigned to each zone. An energy management strategy is developed to direct the power flow among the CS, PV panel, BESS, and the utility grid according to time of use of electricity price. The BESS is allowed to sell excess energy stored to the utility grid during peak hours. Multi-Course Teaching Learning-Based multi-objective Optimization (MCTLBO) is used to optimize the size of PV/BESS system and the locations of CSs in each zone to minimize both the annual CS operating cost and the system active power loss. The results validate the proper function of optimal PV/BESS to power CS for techno-economic improvement of the system.</t>
  </si>
  <si>
    <t>© 2022 by the authors. Licensee MDPI, Basel, Switzerland.Distributed Energy Resources (DERs) are growing in importance Power Systems. Battery Electrical Storage Systems (BESS) represent fundamental tools in order to balance the unpredictable power production of some Renewable Energy Sources (RES). Nevertheless, BESS are usually remotely controlled by SCADA systems, so they are prone to cyberattacks. This paper analyzes the vulnerabilities of BESS and proposes an anomaly detection algorithm that, by observing the physical behavior of the system, aims to promptly detect dangerous working conditions by exploiting the capabilities of a particular neural network architecture called the autoencoder. The results show the performance of the proposed approach with respect to the traditional One Class Support Vector Machine algorithm.</t>
  </si>
  <si>
    <t>© 2022 by the authors. Licensee MDPI, Basel, Switzerland.Studies and systems that are aimed at the identification of the presence of people within an indoor environment and the monitoring of their activities and flows have been receiving more attention in recent years, specifically since the beginning of the COVID-19 pandemic. This paper proposes an approach for people counting that is based on the use of cameras and Raspberry Pi platforms, together with an edge-based transfer learning framework that is enriched with specific image processing strategies, with the aim of this approach being adopted in different indoor environments without the need for tailored training phases. The system was deployed on a university campus, which was chosen as the case study. The proposed system was able to work in classrooms with different characteristics. This paper reports a proposed architecture that could make the system scalable and privacy compliant and the evaluation tests that were conducted in different types of classrooms, which demonstrate the feasibility of this approach. Overall, the system was able to count the number of people in classrooms with a maximum mean absolute error of 1.23.</t>
  </si>
  <si>
    <t>© 2022 by the authors. Licensee MDPI, Basel, Switzerland.Accurate and timely occupancy prediction has the potential to improve the efficiency of energy management systems in smart buildings. Occupancy prediction heavily depends on historical occupancy-related data collected from various sensor sources. Unfortunately, a major problem in that context is the difficulty to collect training data. This situation inspired us to rethink the occupancy prediction problem, proposing the use of an original principled approach based on occupancy estimation via interactive learning to collect the needed training data. Following that, the collected data, along with various features, were fed into several algorithms to predict future occupancy. This paper mainly proposes a weakly supervised occupancy prediction framework based on office sensor readings and occupancy estimations derived from an interactive learning approach. Two studies are the main emphasis of this paper. The first is the prediction of three occupancy states, referred to as discrete states: absence, presence of one occupant, and presence of more than one occupant. The purpose of the second study is to anticipate the future number of occupants, i.e., continuous states. Extensive simulations were run to demonstrate the merits of the proposed prediction framework’s performance and to validate the interactive learning-based approach’s ability to contribute to the achievement of effective occupancy prediction. The results reveal that LightGBM, a machine learning model, is a better fit for short-term predictions than known recursive neural networks when dealing with a limited dataset. For a 24 h window forecast, LightGBM improved accuracy from 38% to 50%, which is an excellent result for non-aggregated data (single office).</t>
  </si>
  <si>
    <t>© 2022 by the authors. Licensee MDPI, Basel, Switzerland.Non-Intrusive Load Monitoring (NILM) describes the process of inferring the consumption pattern of appliances by only having access to the aggregated household signal. Sequence-tosequence deep learning models have been firmly established as state-of-the-art approaches for NILM, in an attempt to identify the pattern of the appliance power consumption signal into the aggregated power signal. Exceeding the limitations of recurrent models that have been widely used in sequential modeling, this paper proposes a transformer-based architecture for NILM. Our approach, called ELECTRIcity, utilizes transformer layers to accurately estimate the power signal of domestic appliances by relying entirely on attention mechanisms to extract global dependencies between the aggregate and the domestic appliance signals. Another additive value of the proposed model is that ELECTRIcity works with minimal dataset pre-processing and without requiring data balancing. Furthermore, ELECTRIcity introduces an efficient training routine compared to other traditional transformer-based architectures. According to this routine, ELECTRIcity splits model training into unsupervised pre-training and downstream task fine-tuning, which yields performance increases in both predictive accuracy and training time decrease. Experimental results indicate ELECTRIcity’s superiority compared to several state-of-the-art methods.</t>
  </si>
  <si>
    <t>© 2022 by the authors. Licensee MDPI, Basel, Switzerland. This article is an open access article distributed under the terms and conditions of the Creative Commons Attribution (CC BY) license (https:// creativecommons.org/licenses/by/ 4.0/).Controlling active and passive systems in buildings with the aim of optimizing energy efficiency and maintaining occupants’ comfort is the major task of building management systems. However, most of these systems use a predefined configuration, which usually do not match the occupants’ preferences. Therefore, occupancy detection is imperative for energy use management mainly in residential and industrial buildings. Most works related to data-driven-based occupancy detection have used batch learning techniques, which need to store first and then train the data. It is not appropriate for a non-stationary environment. Therefore, this work sheds more light on the use of non-stationary machine learning techniques. To this end, three machine learning algorithms for stream data processing are presented, tested, and evaluated in term of accuracy and resources performance (i.e., RAM, CPU), with the aim of predicting the number of occupants in smart buildings. A platform architecture that integrates IoT technologies with stream machine learning is implemented and deployed. The experimental results show the effectiveness of this approach and illustrate that the number of occupants can be predicted with an accuracy of more than 83% and without resource wasting (i.e., time of CPU use varied between 0.04s and 3.85 · 10−11 GB of RAM could be exploited per hour).</t>
  </si>
  <si>
    <t>© 2022 V. Senthil Nayagam et al.Because of increased electricity consumption and the inherent limitations of fossil fuel ability to replenish themselves in the future, a shift to renewable energy sources is unavoidable. Although renewable energy sources are afflicted by intermittency, this problem can be alleviated by combining them with other sources of electricity. As a result of the above situation, the secondary source will take over if the primary source is unable to match the load demand. In this paper, we develop a hybrid renewable source that is connected with grids in an optimal way for the prediction of energy using an energy management system (EMS). The study is aimed at optimal handling of energy production, grid interaction, and the storage system, all of which must be accomplished simultaneously. The current state information from the battery, as well as control objectives, is used in this study to design control actions that maximise the amount of electricity injected into the grid. During the prediction window, it is assumed that the control inputs received at the start of the window will remain consistent throughout the duration of the window. The results of RMSE show errors lesser than 0.3% that shows improved rate of accuracy using EMS.</t>
  </si>
  <si>
    <t>© 2022 by the authors. Licensee MDPI, Basel, Switzerland.Power system facility calibration is a compulsory task that requires in-site operations. In this work, we propose a remote calibration device that incorporates edge intelligence so that the required calibration can be accomplished with little human intervention. Our device entails a wireless serial port module, a Bluetooth module, a video acquisition module, a text recognition module, and a message transmission module. First, the wireless serial port is used to communicate with edge node, the Bluetooth is used to search for nearby Bluetooth devices to obtain their state information and the video is used to monitor the calibration process in the calibration lab. Second, to improve the intelligence, we propose a smart meter reading method in our device that is based on artificial intelligence to obtain information about calibration meters. We use a mini camera to capture images of calibration meters, then we adopt the Efficient and Accurate Scene Text Detector (EAST) to complete text detection, finally we built the Convolutional Recurrent Neural Network (CRNN) to complete the recognition of the meter data. Finally, the message transmission module is used to transmit the recognized data to the database through Extensible Messaging and Presence Protocol (XMPP). Our device solves the problem that some calibration meters cannot return information, thereby improving the remote calibration intelligence.</t>
  </si>
  <si>
    <t>© 2023, The Author(s).The uncertainty associated with photovoltaic (PV) systems is one of the core obstacles that hinder their seamless integration into power systems. The fluctuation, which is influenced by the weather conditions, poses significant challenges to local energy management systems. Hence, the accuracy of PV power forecasting is very important, particularly in regions with high PV penetrations. This study addresses this issue by presenting a framework of novel forecasting methodologies based on hybrid data-driven models. The proposed forecasting models hybridize Support Vector Regression (SVR) and Artificial Neural Network (ANN) with different Metaheuristic Optimization Algorithms, namely Social Spider Optimization, Particle Swarm Optimization, Cuckoo Search Optimization, and Neural Network Algorithm. These optimization algorithms are utilized to improve the predictive efficacy of SVR and ANN, where the optimal selection of their hyperparameters and architectures plays a significant role in yielding precise forecasting outcomes. In addition, the proposed methodology aims to reduce the burden of random or manual estimation of such paraments and improve the robustness of the models that are subject to under and overfitting without proper tuning. The results of this study exhibit the superiority of the proposed models. The proposed SVR models show improvements compared to the default SVR models, with Root Mean Square Error between 12.001 and 50.079%. Therefore, the outcomes of this research work can uphold and support the ongoing efforts in developing accurate data-driven models for PV forecasting.</t>
  </si>
  <si>
    <t>© 2023 Elsevier LtdReducing emissions and energy consumption of autonomous vehicles is critical in the modern era. This paper presents an intelligent energy management system based on Reinforcement Learning (RL) for conventional autonomous vehicles. Furthermore, in order to improve the efficiency, a new exploration strategy is proposed to replace the traditional decayed ε-greedy strategy in the Q-learning algorithm associated with RL. Unlike traditional Q-learning algorithms, the proposed self-adaptive Q-learning (SAQ-learning) can be applied in real-time. The learning capability of the controllers can help the vehicle deal with unknown situations in real-time. Numerical simulations show that compared to other controllers, Q-learning and SAQ-learning controllers can generate the desired engine torque based on the vehicle road power demand and control the air/fuel ratio by changing the throttle angle efficiently in real-time. Also, the proposed real-time SAQ-learning is shown to improve the operational time by 23% compared to standard Q-learning. Our simulations reveal the effectiveness of the proposed control system compared to other methods, namely dynamic programming and fuzzy logic methods.</t>
  </si>
  <si>
    <t>© 2023 The Author(s)The smart grid concept is key to the energy revolution that has been taking place in recent years. Smart Grids have been present in energy research since their emergence. However, the scarcity of data from different energy sources, hardware power, or co-simulation environments has hindered their development. With advances in multi-agent-based systems, the possibility of simulating the behavior of different energy sources, combining real building consumption, and simulated data, storage batteries and vehicle charging points, has opened up. This development has resulted in much research published using both simulated and physical data. All these investigations show that the main problem is that the machine learning algorithms do not fully match the real behavior, it is complex to use them to replicate the different actions to be performed. This paper aims to combine the approach of behavior prediction with state-of-the-art techniques, such as deep learning and deep reinforcement learning, to simulate unknown or critical system scenarios. A very important element in smart grids is the possibility of maintaining consumption within specific ranges (flexibility). For this purpose, we have made use of Tensorflow libraries that predict energy consumption and deep reinforcement learning to select the optimal actions to be performed in our system. The developed platform is flexible enough to include new technologies such as smart batteries, electric vehicles, etc., and it is oriented to real-time operation, being applied in an on-going real project such as the European ebalance-plus project.1</t>
  </si>
  <si>
    <t>© 2023 The AuthorsMixed-integer optimisation problems can be computationally challenging. Here, we introduce and analyse two efficient algorithms with a specific sequential design that are aimed at dealing with sampled problems within this class. At each iteration step of both algorithms, we first test the feasibility of a given test solution for each and every constraint associated with the sampled optimisation at hand, while also identifying those constraints that are violated. Subsequently, an optimisation problem is constructed with a constraint set consisting of the current basis—namely, the smallest set of constraints that fully specifies the current test solution—as well as constraints related to a limited number of the identified violating samples. We show that both algorithms exhibit finite-time convergence towards the optimal solution. Algorithm 2 features a neural network classifier that notably improves the computational performance compared to Algorithm 1. We quantitatively establish these algorithms' efficacy through three numerical tests: robust optimal power flow, robust unit commitment, and robust random mixed-integer linear program.</t>
  </si>
  <si>
    <t>© 2023In an increasingly electrified and connected world, renewable energy production and robust distribution as well as sobriety paradigm, both for the individual and the society, will most likely play a central role regarding global systems stability. Consequently, while being able to conceive efficient storage systems coupled with robust energy management strategies present significant interests, a number of related studies often consider the human behaviour factor separately. While not decisive in large industrial factories, human demeanor impact cannot be overlooked in residential areas. As such, this work proposes an innovative and flexible dynamic population model, inspired from epidemiological methods, that allows simulation of a vast spectrum of social scenarios. By pairing this formalization with a smart energy management strategy, a complete framework is proposed. In particular, beyond the theoretical identification of sustainable parameters in a wide diversity of configurations, our experiments demonstrate the relevance of reinforcement learning agents as efficient energy management policies. Depending on the scenario, the trained agent enables an increase of the sustainability areas over baseline strategies up to 200%, thus hinting at ultimately softer societal impact.</t>
  </si>
  <si>
    <t>© 2023 The Author(s)Technological advances, innovation and the new industry 4.0 paradigm guide Distribution System Operators towards a competitive market that requires the articulation of flexible demand response systems. The lack of measurement and standardization systems in the industry process chain in developing countries prevents the penetration of demand management models, generating inefficiency in the analysis and processing of information to validate the flexibility potential that large consumers can contribute to the network operator. In this sense, the research uses as input variables the energy and power of the load profile provided by the utility energy meter to obtain the disaggregated forecast in quarter-hour intervals in 4-time windows validated through metrics and its results evaluated by the RMS error to get the total error generated by the methodology with the application of Machine Learning and Big Data techniques in the Python computational tool through Combinatorial Disaggregation Optimization and Factorial Hidden Markov models.</t>
  </si>
  <si>
    <t>© 2023 Elsevier LtdWorldwide, buildings are responsible for almost 30% of energy consumption, and those buildings that intensively use refrigeration systems, such as supermarkets and grocery stores, are also among the most energy-intensive consumers. Refrigeration devices, either commercial or residential, are responsible for a significant part of net emissions. Based on careful measurements, it is possible to reduce energy consumption in these devices by up to 15% only by improving the fault detection and diagnosis techniques. Thus, improving maintenance programs has become a crucial area in energy management in recent years. Nowadays, the market has experienced a hike after smart systems and new network interfaces applied to smart buildings that have allowed previously isolated devices to become smart devices, interacting with control algorithms smartly and, to some extent, autonomously. Here, we propose a reinforcement learning framework to develop a maintenance policy for mechanical compression refrigeration devices. Firstly, a test bench is built in which each component is assigned to be individually repairable and individually degradable in parallel and interconnected processes. Then, the degradation of the components is combined to formulate the system degradation, and the optimal maintenance policy is modeled via Markov decision processes and solved by a reinforcement learning algorithm. The agent-proposed maintenance program if compared to corrective maintenance, managed to reduce energy use and emissions by around 6% while avoiding shortfalls, as well as about the preventive program, where the agent managed to accomplish the same level of energy efficiency while reducing the maintenance costs by 31% and the time under maintenance in 10%. It was found that the reinforcement learning frameworks applied to maintenance have a series of challenges but are innovative and can show promising results compared to traditional maintenance techniques, such as preventive and corrective ones.</t>
  </si>
  <si>
    <t>© 2023 Institute of Advanced Engineering and Science. All rights reserved.With the growth of the internet of things (IoT) smart objects, managing these objects becomes a very important challenge, to know the total number of interconnected objects on a heterogeneous network, and if they are functioning correctly; the use of IoT objects can have advantages in terms of comfort, efficiency, and cost. In this context, the identification of IoT objects is the first step to help owners manage them and ensure the security of their IoT environments such as smart homes, smart buildings, or smart cities. In this paper, to meet the need for IoT object identification, we have deployed an intelligent environment to collect all network traffic traces based on a diverse list of IoT in real-time conditions. In the exploratory phase of this traffic, we have developed learning models capable of identifying and classifying connected IoT objects in our environment. We have applied the six supervised machine learning algorithms: support vector machine, decision tree (DT), random forest (RF), k-nearest neighbors, naive Bayes, and stochastic gradient descent classifier. Finally, the experimental results indicate that the DT and RF models proved to be the most effective and demonstrate an accuracy of 97.72% on the analysis of network traffic data and more particularly information contained in network protocols. Most IoT objects are identified and classified with an accuracy of 99.21%.</t>
  </si>
  <si>
    <t>© 2023, The Author(s), under exclusive licence to Springer-Verlag GmbH Germany, part of Springer Nature.Today, data storage technology is also gradually improving. Various industries can store massive amounts of data for analysis. The global climate change and the bad ecology led to frequent occurrence of natural disasters. Therefore, it is necessary to establish an effective emergency materials distribution system. The neural network model is used to calculate and the optimal emergency distribution route is analyzed according to the historical information and the data. Considering backpropagation, this paper further disposing a method to further improve the calculation of neural network algorithm. From the perspective of structural parameters of neural network algorithms, this paper uses genetic algorithms to construct predictions, and combines the actual purpose of material distribution after disasters. Considering the capacity constraints of distribution centers, time constraints, material needs of disaster relief points and different means of transportation, a dual-objective path planning with multiple distribution centers and multiple disaster relief points with the shortest overall delivery time and lowest overall delivery cost is constructed. By establishing an emergency material distribution system, it can maximize the prompt and accurate delivery after a natural disaster occurs, and solves the urgent needs of the people.</t>
  </si>
  <si>
    <t>© 2023 The Author(s)The Gaussian Process (GP) based Chance-Constrained Optimal Power Flow (CC-OPF) is an open-source Python code developed for solving economic dispatch (ED) problem in modern power grids. In recent years, integrating a significant amount of renewables into a power grid causes high fluctuations and thus brings a lot of uncertainty to power grid operations. This fact makes the conventional model-based CC-OPF problem non-convex and computationally complex to solve. The developed tool presents a novel data-driven approach based on the GP regression model for solving the CC-OPF problem with a trade-off between complexity and accuracy. The proposed approach and developed software can help system operators to effectively perform ED optimization in the presence of large uncertainties in the power grid.</t>
  </si>
  <si>
    <t>© 2023 Elsevier B.V.With the expansion of renewable energy sources and its integration with the grid, power semiconductor devices applications has been increased rapidly which causes many Power Quality Disturbances (PQDs). These disturbances can cause significant losses in the distribution system, therefore it is essential to recognize and mitigate these disturbances timely. The present work proposes a novel method for the classification of single stage and multiple PQDs based on dimensionality reduction. The main objective is to transform the data set from higher dimensional space to lower dimensional space by eliminating the unnecessary features. This paper proposes a supervised learning dimensionality reduction technique, i.e. Linear Discriminant Analysis (LDA) for the dimensionality reduction of the data set of twenty nine types of PQDs including single stage and multiple PQDs. In this technique, the ratio between class variance and within class variance are maximized for maintaining the maximum class separability, to obtain a lower dimensional space of the features. The performance of LDA is analysed with four type of machine learning classifiers such as k-Nearest Neighbour (KNN), Naive Bayes (NB), Support Vector Machine (SVM) and Random Forest (RF). Classification results show that the higher classification accuracy is achieved for the twenty nine types of PQDs under different noise levels (20 dB to 40 dB).</t>
  </si>
  <si>
    <t>© 2023 Elsevier LtdThe pervasive application of artificial intelligence and machine learning algorithms is transforming many industries and aspects of the human experience. One very important industry trend is the move to convert existing human dwellings to smart buildings, and to create new smart buildings. Smart buildings aim to mitigate climate change by reducing energy consumption and associated carbon emissions. To accomplish this, they leverage artificial intelligence, big data, and machine learning algorithms to learn and optimize system performance. These fields of research are currently very rapidly evolving and advancing, but there has been very little guidance to help engineers and architects working on smart buildings apply artificial intelligence algorithms and technologies in a systematic and effective manner. In this paper we present B-SMART: the first reference architecture for autonomic smart buildings. B-SMART facilitates the application of artificial intelligence techniques and technologies to smart buildings by decoupling conceptually distinct layers of functionality and organizing them into an autonomic control loop. We also present a case study illustrating how B-SMART can be applied to accelerate the introduction of artificial intelligence into an existing smart building.</t>
  </si>
  <si>
    <t>© 2023 Elsevier LtdElectricity–gas integrated household energy systems (HESs) expose obvious system uncertainties, requiring their integrated demand response (IDR) programs to be able to adapt automatically and quickly to system changes. Deep Reinforcement Learning (DRL) methods, though having been proven promising to tackle such problems, are typically not efficient in learning from random explorations. This paper proposes a method based on DRL with HESIDR knowledge penetration. By interpreting the domain IDR knowledge as a set of control rules, the DRL agent gains learning samples from knowledge-based exploration in addition to the traditional exploration–exploitation tradeoff. Correspondingly, we develop a cooperation scheme for action selection and replay sampling, which is based on exponential probability functions to balance the penetration of knowledge-based exploration, random exploration and policy exploitation. We conduct case studies in a typical home multi-energy system environment. After determining parameters in the exponential probability functions, the learning and cost reduction performance of the proposed algorithm was tested. The results show that the method proposed in the present study spends 48.78% less training time than the standard DQN, which enables few-minute optimization on a lightweight PC. Also, the proposed method can further reduce energy bills by 26.17% compared to the uncontrolled scenario and by 9.88% to the integrated rule-based controller.</t>
  </si>
  <si>
    <t>© 2023 Elsevier LtdRecent years have examined large transformational implications due to integration of highly intermittent renewable sources of energy. Therefore, initiatives must be explored to enhance the operational flexibility of distributed energy resources (DER) for bringing a new viewpoint to the planning and operation of future distribution system. Also, despite the economic, environmental and societal advantages of DERs, their adoption is limited and markets are yet to realize its full potential to address the operational challenges of the system. The solution to these is integration of multiple DERs in the system of appropriate size at optimal location in the system. Currently, numerous optimization methods based on rigorous mathematical calculation are used to solve this issue. This inevitably increases the complexity of such algorithms. Therefore, this paper proposes a two-stage artificial neural network (ANN) based intelligent technique to solve the problem. In this work, first stage ANN is used for screening the critical buses rank wise based on voltage, line and power stability index to find the optimal location. In second stage ANN, screening the size of DER based on the location of critical bus is accomplished to find the optimal sizing of DER. The intelligent technique proposed in this work is applicable to both radial as well as networked system. The solution is extensively evaluated through simulation in MATLab for a set of operational scenarios and performance verification of the proposed technique is provided for IEEE 33 and 69 bus systems for radial and IEEE 14 and 118 bus systems for mesh networked systems. The results validate the efficacy of the proposed technique.</t>
  </si>
  <si>
    <t>© 2004-2012 IEEE.In Home Energy Management System (HEMS), the scheduling of energy storage equipment and shiftable loads has been widely studied to reduce home energy costs. However, existing data-driven methods can hardly ensure the transferability amongst different tasks, such as customers with diverse preferences, appliances, and fluctuations of renewable energy in different seasons. This paper designs a transferable scheduling strategy for HEMS with different tasks utilizing a Meta-Reinforcement Learning (Meta-RL) framework, which can alleviate data dependence and massive training time for other data-driven methods. Specifically, a more practical and complete demand response scenario of HEMS is considered in the proposed Meta-RL framework, where customers with distinct electricity preferences, as well as fluctuating renewable energy in different seasons are taken into consideration. An inner level and an outer level are integrated in the proposed Meta-RL-based transferable scheduling strategy, where the inner and the outer level ensure the learning speed and appropriate initial model parameters, respectively. Moreover, Long Short-Term Memory (LSTM) is presented to extract the features from historical actions and rewards, which can overcome the challenges brought by the uncertainties of renewable energy and the customers' loads, and enhance the robustness of scheduling strategies. A set of experiments conducted on practical data of Australia's electricity network verify the performance of the transferable scheduling strategy.</t>
  </si>
  <si>
    <t>© 2023 The AuthorsThe numerous benefits offered by green and/or intelligent buildings have led to an increase in their construction. In parallel, various artificial intelligence (AI) techniques have been recognized as relevant for these types of buildings to rationalize, optimize and innovate their operation. The amalgamation of green and smart buildings with AI techniques holds remarkable potential to ensure greater structural stability and minimize negative ecological impacts on the environment and society. Although research on the application of AI of green and smart buildings exists, our understanding of the utility and benefits of its integration remain fragmented. To address this gap, this investigation aims to examine the relevance and benefits of the convergence of AI techniques in green and smart buildings. Using Web of Science and Scopus databases, this study used bibliometric analysis to present an exhaustive review of the field’ publication productivity, most influential articles and most relevant actors (i.e., authors, research centers, and countries). Additionally, using content analysis, this investigation sheds light on the field’ cognitive structure, which is based on five thematic clusters. The study concludes with a temporal keyword analysis focusing on the Triple Bottom Line benefits obtained through the application of AI techniques in green or smart buildings. The most noteworthy contribution of this study is that it is the first study that performs a bibliometric analysis on Artificial Intelligence Techniques in green and smart Buildings, which is an important endeavor to help interested scholars and professionals to gain a scientific overview of existing research in the field.</t>
  </si>
  <si>
    <t>© 2023 Elsevier LtdThis paper proposes a neural architecture search algorithm for obtaining an optimum Transformer model to detect and localize different power system faults and uncertain conditions, such as symmetrical shunt faults, unsymmetrical shunt faults, high-impedance faults, switching conditions (capacitor switching, load switching, transformer switching, DG switching and feeder switching), insulator leakage and transformer inrush current in a distribution system. The Transformer model was proposed to tackle the high memory consumption of the deep CNN attention models and the long-term dependency problem of the RNN attention models. There exist different types of attention mechanisms and feedforward networks for designing a Transformer architecture. Hand engineering of these layers can be inefficient and time-consuming. Therefore, this paper makes use of the Differential Architecture Search (DARTS) algorithm to automatically generate optimal Transformer architectures with less search time cost. The algorithm achieves this by making the search process differentiable to architecture hyperparameters thus making the network search process an end-to-end problem. The proposed model attempts to automatically detect faults in a bus using current measurements from distant monitoring points. The proposed fault analysis was conducted on the standard IEEE 14 bus distribution system and the VSB power line fault detection database. The proposed model was found to produce better performance on the test database when evaluated using F1-Score (99.4% for fault type classification and 97.7% for fault location classification), Matthews Correlation Coefficient (MCC) (99.3% for fault type classification and 97.6% for fault location classification), accuracy and Area Under the Curve (AUC). The architecture transferability of the proposed method was also studied using real-world power line data for fault detection.</t>
  </si>
  <si>
    <t>© 2022 The Author(s)Reinforcement learning (RL) is a promising optimal control technique for multi-energy management systems. It does not require a model a priori - reducing the upfront and ongoing project-specific engineering effort and is capable of learning better representations of the underlying system dynamics. However, vanilla RL does not provide constraint satisfaction guarantees — resulting in various potentially unsafe interactions within its environment. In this paper, we present two novel online model-free safe RL methods, namely SafeFallback and GiveSafe, where the safety constraint formulation is decoupled from the RL formulation. These provide hard-constraint satisfaction guarantees both during training and deployment of the (near) optimal policy. This is without the need of solving a mathematical program, resulting in less computational power requirements and more flexible constraint function formulations. In a simulated multi-energy systems case study we have shown that both methods start with a significantly higher utility compared to a vanilla RL benchmark and Optlayer benchmark (94,6% and 82,8% compared to 35,5% and 77,8%) and that the proposed SafeFallback method even can outperform the vanilla RL benchmark (102,9% to 100%). We conclude that both methods are viably safety constraint handling techniques applicable beyond RL, as demonstrated with random policies while still providing hard-constraint guarantees.</t>
  </si>
  <si>
    <t>© 2022, The Author(s), under exclusive licence to Springer-Verlag GmbH Germany, part of Springer Nature.This paper presents optimal energy management for distribution system with Internet of Things (IOT) using hybrid system. The proposed hybrid system is joint performance of Student Psychology Optimization Algorithm (SPOA) and Radial Basis Function Neural Network (RBFNN) and therefore called SPOA-RBFNN strategy. The main objective of the research work is the optimal energy management through the framework of internet of things and the reduction of costs. In the proposed system, the distribution system is interconnected through the data acquisition module is an IOT object with a unique IP address resulting at large wireless mesh network of devices. The framework collects the RES and load data through centralized server. The collected data is processed by the SPOA-RBFNN strategy. In addition, the proposed system is in charge for meeting the supply and energy demand. This proposed technique reduces the overall system operating costs and increases energy security. Finally, the proposed model is run on the MATLAB/Simulink platform and its performance is compared with other systems.</t>
  </si>
  <si>
    <t>© 2023 Elsevier B.V.Internet of things (IoT) include smart homes, smart buildings and smart factories, in which all the devices are connected over the internet through wireless network for data transmission or sharing. IoT faces many security challenges due to sharing the data in an open source. Security and energy are the most focusing challenges in IoT due to its resource constrained nature. IoT devices have low energy that is wasted by the attackers, and the data also gets hacked by the attacker, which leads to poor security. This paper proposed CLIENT (Clustered blockchain IoT with En-route) to provide energy efficient and secure communication. For that, this research proposed five processes. Such as Chaotic map based Elgamal authentication, credit score based clustering, capuchin search optimization based packets routing, signature based Enroute filtering and deep leaning based anomaly packet detection. First process is Chaotic Map based Elgamal Authentication, in which chaotic map is used in Elgamal key generation. Second process is Credit score based clustering which minimizes the complexity and overhead during packet transmission. Third process is Capuchin search optimization based packets routing which is used to select optimal route from cluster member to cluster head (CH). Fourth process is signature based Enroute filtering which used to detect and drop false report from the network. Edwards signature based digital signature algorithm (EdDSA) is used for verification purpose. And final process is deep learning based anomaly packets detection, this process used Katz centrality based feed forward small world neural network (FFSWNN) for packet classification (normal or malicious). All the transactions are stored in blockchain to enhance security. The proposed system implemented by using NS3. The result shows that proposed system achieves superior performance compared to existing works in terms of energy consumption, packet loss rate, end to end delay, routing overhead and network life time, precision, recall, accuracy, false alarm rate, encryption time, decryption time and security strength.</t>
  </si>
  <si>
    <t>© 2023 by the authors.Power transformers’ reliability is of the highest importance for distribution networks. A possible failure of them can interrupt the supply to consumers, which will cause inconvenience to them and loss of revenue for electricity companies. Additionally, depending on the type of damage, the recovery time can vary and intensify the problems of consumers. This paper estimates the maintenance required for distribution transformers using Artificial Intelligence (AI). This way the condition of the equipment that is currently in use is evaluated and the time that maintenance should be performed is known. Because actions are only carried out when necessary, this strategy promises cost reductions over routine or time-based preventative maintenance. The suggested methodology uses a classification predictive model to identify with high accuracy the number of transformers that are vulnerable to failure. This was confirmed by training, testing, and validating it with actual data in Colombia’s Cauca Department. It is clear from this experimental method that Machine Learning (ML) methods for early detection of technical issues can help distribution system operators increase the number of selected transformers for predictive maintenance. Additionally, these methods can also be beneficial for customers’ satisfaction with the performance of distribution transformers, which would enhance the highly reliable performance of such transformers. According to the prediction for 2021, 852 transformers will malfunction, 820 of which will be in rural Cauca, which is consistent with previous failure statistics. The 10 kVA transformers will be the most vulnerable, followed by the 5 kVA and 15 kVA transformers.</t>
  </si>
  <si>
    <t>© 2023 Institute of Advanced Engineering and Science. All rights reserved.Demand response management through appliance scheduling can effectively decrease electricity bills. Similarly, it can decrease the peak demand of both consumers and the utility grid. However, prior knowledge of the load profile of the consumer is required for effective appliance scheduling. This work developed a novel time-series forecasting model within the shallow neural network framework to predict the load curve for optimal planning of demand response by a nonlinear autoregressive network with exogenous input network. The models were tested on a dataset including 744 samples obtained at one-hour intervals using a smart meter. The algorithms such as Levenberg-Marquard, scaled conjugate gradient, and Bayesian regularisation were applied to train the model. In particular, finding the optimal combination of the training algorithm, the hidden number of neurons, and the delay parameter was of importance. The results were compared with conventional seasonal autoregressive integrated moving average statistical model and a long short-term memory network. The results indicated that the optimum methodology is a nonlinear autoregressive network with exogenous inputs using the Bayesian regularisation algorithm, which has the lowest MSE value in the training and testing phases of 0.0031 and 0.0029, respectively. It is practical to continue designing artificial neural networks to analyse hourly load consumption in the context of the positive outcomes acquired.</t>
  </si>
  <si>
    <t>© 2005-2012 IEEE.Circular economy in power systems involves new circular management of battery energy storage systems, featuring sustainable operation with lifespan extension. Proper daily operations of batteries can prolong their lifetime and vice versa. However, the time scale difference between the service time and the short-term operation makes it challenging to engage the targeted lifespan into daily economic operations. This article proposes a dynamic framework for health-informed optimal power flow (OPF) to reach the battery expected lifespan by offering the optimal feasible operation space. The expected service lifespan is achieved if the battery's daily working condition is confined within such evolving feasible domains throughout its service time. Economical operation of the battery is scheduled based on OPF that integrates such feasible domains upon convexification for higher computational efficiency. A Monte Carlo-based data-driven method is developed to unveil the correlation between the remaining useful life (RUL) and operational states as well as the battery health indicator. The proposed method and constructed regions have been effectively validated under multiple scenarios with different operating modes. With the IEEE 39-bus test case, numerical results show that the constructed health-informed OPF can boost the mean value of the battery's RUL up to 48.79%.</t>
  </si>
  <si>
    <t>© 2002-2012 IEEE.Balancing traffic among cellular networks is very challenging due to many factors. Nevertheless, the explosive growth of mobile data traffic necessitates addressing this problem. Due to the problem complexity, data-driven self-optimized load balancing techniques are leading contenders. In this work, we propose a comprehensive deep reinforcement learning (RL) framework for steering the cell individual offset (CIO) as a means for mobility load management. The state of the LTE network is represented via a subset of key performance indicators (KPIs), all of which are readily available to network operators. We provide a diverse set of reward functions to satisfy the operators' needs. For a small number of cells, we propose using a deep Q-learning technique. We then introduce various enhancements to the vanilla deep Q-learning to reduce bias and generalization errors. Next, we propose the use of actor-critic RL methods, including Deep Deterministic Policy Gradient (DDPG) and twin delayed deep deterministic policy gradient (TD3) schemes, for optimizing CIOs for a large number of cells. We provide extensive simulation results to assess the efficacy of our methods. Our results show substantial improvements in terms of downlink throughput and non-blocked users at the expense of negligible channel quality degradation.</t>
  </si>
  <si>
    <t>© 2023 The Authors. IET Smart Cities published by John Wiley &amp; Sons Ltd on behalf of The Institution of Engineering and Technology.Local energy self-sufficiency, in which the supply and demand of electricity are controlled such that the generated power from distributed energy resources (DERs) is consumed locally based on a power supply-and-demand forecast, mitigates the burden on the power system and contributes to the efficient use of DERs in smart cities. However, widely available smart metres cannot measure behind-the-metre pure demand and generation from prosumers. Pure demand and generation forecasts without additional metering contribute to advanced supply-and-demand control in smart cities, including demand response. This study proposes a method of forecasting spatio-temporal behaviours of behind-the-metre pure demand and generation by focussing on the information of net demand distribution observable from the smart metres; the proposed method initially predicts the spatio-temporal net demand distribution with a combined forecaster based on the persistence and non-parametric regression models, and then separately estimates the behind-the-metre pure demand and generation by using demand forecast result of neighbouring pure-consumers extracted by considering the area-scale behaviours of the smart metering data. The simulation results demonstrate that the proposed method provides accuracy comparable to forecasts conducted by directly measuring pure demand and generation, without requiring the installation of additional metres.</t>
  </si>
  <si>
    <t>© 2010-2012 IEEE.Deep reinforcement learning (DRL) has scored unprecedented success in finding near-optimal solutions in high-dimensional stochastic problems, leading to its extensive use in operational research, including the operation of power systems. However, in practice, it has been adopted with extreme caution because the standard DRL does not guarantee the satisfaction of operational constraints. In this paper, the feasibility of solutions given by a DRL agent trained to operate a distribution system is guaranteed by modifying the exploration process and optimality criterion of standard DRL. To that end, first, a convex feasibility set in the form of a multi-dimensional polyhedron, called feasibility diamond, is formed inside the region defined by the power flow constraints, using which the feasibility of solutions given by DRL is checked in real-time. Solutions outside the feasibility diamond are projected on the diamond's surface, and the new modified action is used for DRL training. Further, the distance of infeasible solutions to their feasible projection is penalized in the DRL reward function. The impact of the proposed method on the feasibility and optimality of DRL solutions are tested on three test distribution systems, indicating that modifying the exploration process and a soft penalization of infeasibilities works best in achieving near-optimal and reliable DRL-trained operators.</t>
  </si>
  <si>
    <t>© 2023 The Author(s)The Anomaly Detection, Classification and Identification Tool (ADCIT) is an open source Matlab and Python code used for detection, classification and identification of anomalies in power system state estimation. Outputs of weighted least squares (WLS) and extended Kalman filter (EKF) state estimators, developed in Matlab, are used as inputs for machine learning algorithms developed in Python. The ADCIT can address hard anomaly cases; for example, it can detect and classify the case when load is abruptly changed at multiple nodes simultaneously, or when false data injection attack targets multiple states at the same time. Additionally, the ADCIT does not require retraining of the machine learning algorithm in the presence of network topology changes. Application of the ADCIT within power grid energy management system can help system operator to design proper countermeasures in case of an anomaly occurrence.</t>
  </si>
  <si>
    <t>© 2022 Elsevier LtdPresent advancements in the power systems paved way for introducing the smart grid (SG). A smart grid is beneficial to consumers which enables the bi-directional flow of information between the utility and customer. Demand-side management (DSM) techniques are crucial as load-side management techniques to attain the better stability of the grid. Home energy management systems (HEMS) play a indispensable part in the DSM. Countless traditional optimization techniques are utilized to implement HEMS, but the limitations of traditional Math heuristic methods gave rise to a concept-based optimization techniques called the Meta heuristic methods. Recent advancements introduced smart optimization techniques powered by Artificial Intelligence (AI). This article elucidates the applications of AI-based optimization techniques and their advantages over other methods. Various Machine learning (ML) and Deep Learning (DL) algorithms and their utilization for HEMS are discussed in brief.</t>
  </si>
  <si>
    <t>© 2007-2012 IEEE.This study puts forward a bilevel optimization framework to evaluate the tactical price-setter strategy of a multienergy system (MES) in the wholesale electricity market (WEM). The MES is integrated with smart electric vehicle (EV) parking lots and the compressed air energy storage system (CAES). As the master-level player, the MES operator deploys coordinated EV charging strategies and CAES flexibilities to minimize the operational costs and submit the best offer/bid in WEM. At this stage, the WEM operator (follower-level player) collects offers/bids from MES and other market participants to clear the WEM with the optimal public interest and announce the market-clearing price. The vehicles were congregated in electric vehicle fleets via K-means clustering according to their uncertain specifications, such as daily travelled miles and arrival/departure times. Afterward, the stochastic programming scenarios were generated for each fleet according to their user-based probability distribution functions. However, more volatile parameters, e.g., wind speed, were handled by the data-driven distributionally robust optimization method, which is embodied by an ambiguity set within the Wasserstein ball. The proposed approach is simulated in two 24-bus and 39-bus IEEE standard test systems.</t>
  </si>
  <si>
    <t>© 2022 John Wiley &amp; Sons Ltd.This article proposes a Hermite function-based artificial neural network (HeANN) controller for shunt compensation in photovoltaic (PV) interfaced grid system. Various power quality (PQ) issues such as load change, poor power factor, reactive power demand and current harmonics are experienced by (Formula presented.) distribution system. The proposed HeANN algorithm is utilized to improve the PQ issues of the distribution system. Shunt active power filter (SAPF) is operated in current control mode and injects the compensating current at the point of common coupling (PCC). The inverter is connected with the green energy resource, that is, PV at its direct current terminals and contributes its power to fulfil the load active power demand. The parameters of HeANN are trained in real time. A prototype hardware of SAPF is developed using sensor circuits and space 1104. The simulation results are validated by experimental results. The comparative analysis of the results establishes the superiority of the proposed control technique to other control techniques such as synchronous reference frame, second order generalized integrator and back propagation neural network in terms of convergence, computational burden and total harmonic distortion of grid current.</t>
  </si>
  <si>
    <t>© 2022 Elsevier LtdThe recognition of operational state patterns is crucial for the safe, reliable and profitable operational management of integrated energy systems (IES). However, considering that the monitored operational data are often not labelled, supervised machine learning classification methods cannot be directly applied. In this study, based on the idea of graph theory, a framework of interpretable time series pattern recognition methods based on graph structural features is proposed. Firstly, the time series data is segmented into local subsequences by a shapelet-based time series classification method. Secondly, time-graphlets are constructed by means of a visibility graph algorithm and an original graph structure feature-based representation method is proposed. Then, pattern recognition of the different operational states of IES is performed in the form of multidimensional feature vectors. Thirdly, an association rule model is designed to analyze the supply and demand fluctuations, price fluctuations and couplings between multiple energy subsystems, based on which the pattern recognition results are annotated to match the operational characteristics of the IES. Fourthly, a shapelet-based state transfer network graph is constructed, and the complex network centrality metrics are used to analyze the operating characteristics and key operating states of the system over time. The new method is applied for pattern recognition of operational states in a Spanish IES. The results show that the proposed method can increase the interpretability of the recognition results and provide explanatory labels for the operational data. Furthermore, the vulnerable operational states of the system can be revealed, which allows managers to monitor the operational state of the system and take early defensive measures against the more threatening operational patterns. This suggests that the methodological framework presented in this paper is a promising approach to pattern recognition that can provide interpretable annotations for unsupervised operational data of IES and their safe management.</t>
  </si>
  <si>
    <t>© 2004-2012 IEEE.The growing demands of the Internet of Things (IoT) require a platform that supports real-time interactions and high availability of services to devices. In this context, the fog computing paradigm has emerged as an attractive solution for processing the data of IoT applications. Owing to the unpredictable traffic demands and resource heterogeneity in the fog environment, a smart workload distribution is essential to achieve high resource utilization and computing efficiency. To this end, this paper considers a joint link and server load balancing problem with multiple cooperative access points, (APs), in a combined edge-fog-cloud environment. The joint optimization problem is formulated as a stochastic game, and an actor-critic reinforcement learning framework, called FLoadNet, is proposed to optimize the joint policy of the multi-agents. FLoadNet consists of a centralized critic network, with parameter sharing and distributed individual actor networks in all the APs. Due to the learning dynamics and partially observable environment, we propose an extended critic network model, where cooperative APs learn to communicate among themselves while evaluating the value function. Unlike previous studies, the proposed critic network is designed to train both value and message functions, which is shown to significantly reduce the computational cost. The main goal of this work is to advance the development of efficient edge learning and the application of distributed learning algorithms specifically to fog network load balancing. The experimental results show that FLoadNet outperforms baseline load balancing methods.</t>
  </si>
  <si>
    <t>© 2007-2012 IEEE.To cope with increasing uncertainty from renewable generation and flexible load, grid operators need to solve alternative current optimal power flow (AC-OPF) problems more frequently for efficient and reliable operation. In this article, we develop a deep neural network (DNN) approach, called DeepOPF, for solving AC-OPF problems in a fraction of the time used by conventional iterative solvers. A key difficulty for applying machine learning techniques for solving AC-OPF problems lies in ensuring that the obtained solutions respect the equality and inequality physical and operational constraints. Generalized a prediction-and-reconstruction procedure in our previous studies, DeepOPF first trains a DNN model to predict a set of independent operating variables and then directly compute the remaining ones by solving the power flow equations. Such an approach not only preserves the power-flow balance equality constraints but also reduces the number of variables to be predicted by the DNN, cutting down the number of neurons and training data needed. DeepOPF then employs a penalty approach with a zero-order gradient estimation technique in the training process toward guaranteeing the inequality constraints. We also drive a condition for tuning the DNN size according to the desired approximation accuracy, which measures its generalization capability. It provides theoretical justification for using DNN to solve AC-OPF problems. Simulation results for IEEE 30/118/300-bus and a synthetic 2000-bus test cases demonstrate the effectiveness of the penalty approach. They also show that DeepOPF speeds up the computing time by up to two orders of magnitude as compared to a state-of-the-art iterative solver, at the expense of &lt; 0.2% cost difference.</t>
  </si>
  <si>
    <t>© 2005-2012 IEEE.Modern home energy management systems (HEMSs) have great flexibility of energy consumption for customers, but at the same time, bear a range of problems, such as the high system complexity, uncertainty and time-varying nature of load consumptions, and renewable sources generation. This has brought great challenges for the real-time control. To solve these problems, we propose an HEMS that integrates a kernel-based real-time adaptive dynamic programming (K-RT-ADP) with a new preprocessing short-term prediction technique. For the preprocessing short-term prediction, we propose a gated recurrent unit-bidirectional encoder representations from the transformer (GRU-BERT) model to improve the forecasting accuracy of electrical loads and renewable energy generation. In particular, we classify household appliances into the temperature-sensitive loads, human activity sensitive loads, and insensitive/constant loads. The GRU-BERT model can incorporate weather and human activity information to predict load consumption and solar generation. For real-time control, we propose and employ the K-RT-ADP HEMS based on the GRU-BERT prediction algorithm. The objective of the K-RT-ADP HEMS is to minimize the electricity cost and maximize the solar energy utilization. To enhance the nonlinear approximation ability and generalization ability of the adaptive dynamic programming (ADP) algorithm, the K-RT-ADP algorithm leverages kernel mapping instead of neural networks. Hardware-in-the-loop experiments demonstrate the superiority of the proposed K-RT-ADP HEMS over the traditional ADP control through comparison.</t>
  </si>
  <si>
    <t>© 2022, The Author(s), under exclusive licence to Springer Science+Business Media, LLC, part of Springer Nature.The paper proposes a bi-level programming model for community participation in techno-economic planning of an integrated energy system. Distribution system operator/System planner considered as a upper level decision maker anticipates the optimal operational response of community operator by solving lower level problem to make financial decisions while planning a sector coupled integrated energy system.To establish reliable, scalable, robust and data-driven decision making tool in techno-economic planning, a smart framework is proposed to quantify the effects of solar power uncertainties, assess hourly electric vehicle (EV) charging profile, analyze probabilistic reliability and obtain optimal financial decision by solving bi-level programming model using four meta-heuristics algorithms. During the preliminary stage, the potential effects of seasonal and climatic variations on solar radiation are quantified through nine distinct probabilistic classifiers trained using support vector classification approach. It serves as a data driven scenario generation tool for robust exploration of bi-level decision making process. Additionally, the impact of EV arrivals in a limited server charging facility is studied using queueing theory to estimate the mean hourly EV charging demand. Finally, the optimal settings of particle swarm optimisation (PSO), genetic algorithm (GA), red deer algorithm (RDA) and evolve class topper optimization (E-CTO) are identified through Taguchi’s design of experiments. Based on these optimal settings, the proposed bi-level model is solved to obtain the best investment decision for planning a community based energy system. The results suggest that E-CTO shows a better response in terms of computational speed, convergence rate, accuracy and reliability. A minimum value of Rs 4.18 per kWh is obtained as the cost of energy using E-CTO. Numerical investigations were studied on a two area consumer centric energy system connected to the local grid to show the effectiveness of the proposed bi-level approach and meta-heuristic algorithms.</t>
  </si>
  <si>
    <t>© 2005-2012 IEEE.Residential energy consumption continues to climb steadily, requiring intelligent energy management strategies to reduce power system pressures and residential electricity bills. However, it is challenging to design such strategies due to the random nature of electricity pricing, appliance demand, and user behavior. This article presents a novel reward shaping (RS)-based actor-critic deep reinforcement learning (ACDRL) algorithm to manage the residential energy consumption profile with limited information about the uncertain factors. Specifically, the interaction between the energy management center and various residential loads is modeled as a Markov decision process that provides a fundamental mathematical framework to represent the decision-making in situations where outcomes are partially random and partially influenced by the decision-maker control signals, in which the key elements containing the agent, environment, state, action, and reward are carefully designed, and the electricity price is considered as a stochastic variable. An RS-ACDRL algorithm is then developed, incorporating both the actor and critic network and an RS mechanism, to learn the optimal energy consumption schedules. Several case studies involving real-world data are conducted to evaluate the performance of the proposed algorithm. Numerical results demonstrate that the proposed algorithm outperforms state-of-the-art RL methods in terms of learning speed, solution optimality, and cost reduction.</t>
  </si>
  <si>
    <t>© 2005-2012 IEEE.Static Var compensator (SVC) has often been used in the power system industries to regulate the bus voltage and reactive power. With an increasing concern of the power system transient stability, the SVC has also been used to dynamically regulate the power flow for oscillation dampings in recent years. A guided surrogate-gradient-based evolutionary strategy (GSES)-based SVC control approach is proposed in this article to damp power system interarea oscillations. The GSES algorithm is used to train a reinforcement learning agent to learn the best decisions that control the SVC, with an objective of quickly damping interarea oscillations. The GSES algorithm brings many benefits such as easier, more robust, and efficient training with less required hyperparameters. Because the GSES can engage with multiple individual workers during the training process, parallel computation techniques are implemented in this research to accelerate the computational speed. To test the performance of the proposed GSES-based SVC controller, we compared this novel method with a supplementary SVC damping controller on two different test systems. Results indicate that the proposed GSES-based SVC control approach can effectively damp power system interarea oscillations. Especially, in some case studies, the proposed approach successfully saved the test system from a transient-instability-caused breaking down.</t>
  </si>
  <si>
    <t>© 2007-2012 IEEE.One of the challenging tasks for commercial microgrids with distributed generation is to ensure critical loads resilience during high-impact, low-frequency extreme events. This article proposes a data-driven model predictive control-based proactive scheduling strategy for microgrids subject to extreme weather events. The goal is to maximize the utility value of the building by realizing the difference between the comfort level of critical loads and the total operating cost of the commercial microgrid during the planning horizon. A two-layer framework is proposed to solve the considered problem. First, the aggregate demand load measured by smart meters is processed using a combined long short-term memory and fuzzy neural network algorithm to eliminate anomaly data. Then, the obtained real data are applied through the deep-Q network method to seek appropriate proactive scheduling solutions. However, the rewards obtained from the deep-Q network method are random because of the uncertainties in extreme events. Therefore, robust optimization namely, robust deep reinforcement learning, is incorporated to enhance the robustness of the solutions. The proposed framework ensures the optimality and feasibility of the commercial microgrid's proactive scheduling strategy within the uncertainties in extreme events and the different intensity levels of anomalous data. Extensive simulation results prove the effectiveness of the proposed optimization model and algorithm for enhancing commercial microgrid resilience in extreme events. Furthermore, it also shows good ability in detecting smart meters anomalous data, with a stable convergence value of the performance index, to secure commercial microgrid smart meter data.</t>
  </si>
  <si>
    <t>© 2010-2012 IEEE.The local market can promote more self-generated electricity consumed locally. However, the unstable and intermittent generation of renewable energy sources brings uncertainty and overbidding risk to the local market. We proposed a competitive local energy market (LEM) where renewable energy aggregators (REAs) can submit bids instead of acting as price takers. A data-driven joint chance-constrained game of REAs is proposed for the optimal bidding problem under the network constraints and the risk-averse chance constraint. We consider the case that the maximum outputs of REAs are random variables whose probability distributions are unknown, but the decision-maker has access to finite samples. Each player's strategy set is defined in a data-driven distributionally robust framework with the Wasserstein ambiguity set. The exact reformulation of the distributionally robust chance constraint and the corresponding inner approximation version are derived. We prove the existence of the Nash equilibrium in the proposed distributionally robust chance-constrained game. Finally, an efficient best response seeking algorithm is developed to find the normalized Nash equilibrium, and the convergence proof of the proposed algorithm is also provided. Numerical simulations demonstrate that the proposed game model can effectively increase the revenue of reliable players and reduce the overbidding rate of REAs.</t>
  </si>
  <si>
    <t>© 2010-2012 IEEE.Local electricity markets (LEM) have recently attracted great interest as an effective solution to the challenging problem of distributed energy resources' (DER) management. However, LEM designs combining the market functions of local energy trading and flexibility services (FS) provision to wider system operators have not attracted sufficient attention. In the context of addressing this research gap, this paper firstly provides a new model-based system-centric formulation for the coordination of such a LEM, which provides a theoretical optimality benchmark. Compared to previous formulations, it considers the time-coupling operating characteristics of flexible DERs, and optimizes the two market functions simultaneously. Furthermore, this paper explores for the very first time a model-free prosumer-centric coordination approach for such a LEM, in order to address the practical limitations of model-based system-centric approaches. This is achieved through a new multi-agent deep reinforcement learning method which combines the beneficial properties of the multi-actor-attention-critic and the prioritized experience replay approaches. Case studies on a real-world, large-scale setting validate that the proposed LEM design successfully encapsulates the economic benefits of both local energy trading and FS provision functions, and demonstrate that the proposed learning method outperforms previous methods.</t>
  </si>
  <si>
    <t>© 2021 John Wiley &amp; Sons Ltd.In this article, proportional-integral (PI) control to ensure stable operation of a steam turbine in a natural gas combined cycle power plant is investigated, since active power control is very important due to the constantly changing power flow differences between supply and demand in power systems. For this purpose, an approach combining stability and optimization in PI control of a steam turbine in a natural gas combined cycle power plant is proposed. First, the regions of the PI controller, which will stabilize this power plant system in closed loop, are obtained by parameter space approach method. In the next step of this article, it is aimed to find the best parameter values of the PI controller, which stabilizes the system in the parameter space, with artificial intelligence-based control and metaheuristic optimization. Through parameter space approach, the proposed optimization algorithms limit the search space to a stable region. The controller parameters are examined with Particle Swarm Optimization based PI, artificial bee colony based PI, genetic algorithm based PI, gray wolf optimization based PI, equilibrium optimization based PI, atom search optimization based PI, coronavirus herd immunity optimization based PI, and adaptive neuro-fuzzy inference system based PI (ANFIS-PI) algorithms. The optimized PI controller parameters are applied to the system model, and the transient responses performances of the system output signals are compared. Comparison results of all these methods based on parameter space approach that guarantee stability for this power plant system are presented. According to the results, ANFIS- PI controller is better than other methods.</t>
  </si>
  <si>
    <t>© 2023, IGI Global.According to government officials, automakers, and academics, vehicular ad hoc networks (VANET) may be an effective tool for improving safety and efficiency on the road. For safety-related information to be disseminated, VANET uses cars and infrastructure nodes to interact with each other. Over the years, interest in vehicular communications has developed and is now acknowledged as a pillar of the intelligent transportation systems (ITSs). Nodes in vehicular networks have a lot of electricity and computational power (storage and processing) as a requirement. Electrification and renewable energy initiatives are relocating workforces. Controlling and regulating power flow from several sources and converters to various vehicle loads is critical in electric vehicle technology (EVT) and VANET. In this chapter, the authors put forward an extensive study over the power controllers and the use of artificial intelligence and machine learning in this field. Neural network systems for power optimization are explored. Intelligent power management systems developed are also a part of the focus.</t>
  </si>
  <si>
    <t>© 2023 Lavoisier. All rights reserved.Integrating solar energy in electric vehicles (EV) is expected to play a dominant role in the decarbonization of the transportation sector as well as reducing the charging costs. These integrated photovoltaic automobiles are particularly adapted for urban driving that is to say the driving range is limited. On that account, the use of a feasible energy storage system is necessary to boost the driving mileage. This paper uses a hybrid energy system, containing a battery as the main storage device and a supercapacitor (SC) as a backup. This combination was suggested in order to negate the former's deficiencies. The use of a hybrid energy source leads to the necessity of introducing a robust power management strategy to guarantee the optimal power flow in electric vehicle components. An artificial neural network is then trained with model calculation for the power management approach for the traction chain. The results of the simulation indicate that the proposed system is efficient in improving the energy management of the vehicle. Moreover, the system's simplicity could potentially make it easier to implement in real-time using a DSP or a DSPACE platform.</t>
  </si>
  <si>
    <t>© 2023 by the authors.The market of energy services for the residential sector in Europe is very limited at present. Various reasons can be argued such as the high transaction costs in a highly fragmented market and the low energy consumption per dwelling. The rather long payback time for investments render Energy Services Companies’ (ESCOs) services financially unattractive for many ESCOs and building residents, thus hindering a large potential of energy savings in a sector that is responsible of almost half of Europe’s energy consumption. If the ambitious 2030 and 2050’s decarbonisation targets are to be met, the EU’s residential sector must be part of the solution. This paper offers insights about novel ESCO business models based on intensive data-driven Artificial Intelligence algorithms and analytics that enable the deployment of smart energy services in the domestic sector under a Pay-for-Performance (P4P) approach. The combination of different sources of energy efficiency services and the optimal participation of domestic consumers in aggregated demand response (DR) schemes open the door to new revenue streams for energy service providers and building residents and reduce the hitherto long payback periods of ESCOs services in the sector. Innovative business models for ESCOs and demand flexibility Aggregators are thoroughly described. Especially customised Performance Measurement and Verification protocols enable fair and transparent P4P ESCO contracts. The new human-centric energy and non-energy services increase the energy consumption awareness of building users and deploy behavioural and automated responses to both environmental and market signals to maximise the economic benefit for both energy service providers and consumers, always respecting data protection rules and the consumers’ comfort preferences. The new hybrid business models of P4P energy services make traditional EPC more attractive to energy service providers, with low cost data collection and treatment systems to bring payback periods below 10 years in the residential building sector.</t>
  </si>
  <si>
    <t>© 2023 by the authors.In the current era, the skyrocketing demand for energy necessitates a powerful mechanism to mitigate the supply–demand gap in intelligent energy infrastructure, i.e., the smart grid. To handle this issue, an intelligent and secure energy management system (EMS) could benefit end-consumers participating in the Demand–Response (DR) program. Therefore, in this paper, we proposed a real-time and secure incentive-based EMS for smart grid, i.e., RI-EMS approach using Reinforcement Learning (RL) and blockchain technology. In the RI-EMS approach, we proposed a novel reward mechanism for better convergence of the RL-based model using a Q-learning approach based on the greedy policy that guides the RL-agent for faster convergence. Then, the proposed RI-EMS approach designed a real-time incentive mechanism to minimize energy consumption in peak hours and reduce end-consumers’ energy bills to provide incentives to the end-consumers. Experimental results show that the proposed RI-EMS approach induces end-consumer participation and increases customer profitabilities compared to existing approaches considering the different performance evaluation metrics such as energy consumption for end-consumers, energy consumption reduction, and total cost comparison to end-consumers. Furthermore, blockchain-based results are simulated and analyzed with the help of deployed smart contracts in a Remix Integrated Development Environment (IDE) with the parameters such as transaction efficiency and data storage cost.</t>
  </si>
  <si>
    <t>© 2023 by the authors.In essence, electric digital twinning uses artificial intelligence technology to model complex electric power systems, and is the development and supplement of electric power modeling technology. This paper intends to predict and analyze the steady-state risks of complex power systems based on the power digital twin. Firstly, power flow calculation and optimization are carried out for complex large power grid systems. Based on sparse matrix storage and node coding optimization, the power flow calculation speed is improved and the memory usage is reduced. The accuracy and timeliness of the continuous power flow calculation when obtaining the node power and voltage are improved by using the unit processing tangent prediction vector and the internal machine of the prediction vector to determine the prediction direction. Secondly, according to the optimization results of the power flow calculation, the multi-objective optimization problem of power system simulation is solved by using the advantages of neural network modeling, such as self-learning, self-adaptation, fault tolerance, and parallelism. Finally, the power flow calculation optimization and neural network analysis are applied to the integrated stability program of the United States Western Combined Power Grid (WSCC) power system’s nine-node model; this is in order to simulate the regional power grid for simulation analysis. Different risks in the power system under steady–state conditions are predicted and analyzed, the voltage drop in the transient voltage is reduced under multiple working conditions, and the relative power angle is improved, improving the overall stability of the power system.</t>
  </si>
  <si>
    <t>© 2023 by the authors.Software has become more computationally demanding nowadays, turning out high-performance software in many cases, implying higher energy and economic expenditure. Indeed, many studies have arisen within the IT community to mitigate the environmental impact of software. Collecting and measuring software’s power consumption has become an essential task. This paper proposes the design of a standard interface for any currently available smart meter, which is programmatically accessible from any software application and can collect consumption data transparently while a program is executed. This interface is structured into two layers. The former is a driver that provides an OS-level standard interface to the meter, while the latter is a proxy offering higher-level API for a concrete programming language. This design provides many benefits. It makes it possible to substitute the meter for a different device without affecting the proxy layer. It also allows the presence of multiple proxy implementations to offer a programmatic interface to the meter for several languages. A prototype of the proposed interface design has been implemented for a concrete smart meter and OS to demonstrate its feasibility. It has been tested with two experiments. Firstly, its correct functioning has been validated. Later, the prototype has been applied to monitor the execution of a high-performance program, a machine learning application to select the most relevant features of electroencephalogram data.</t>
  </si>
  <si>
    <t>© 2022 The Author(s)This paper describes [Formula presented] tool that is created for massive data generation employing phasor time-domain Modelica simulations and using the Open-Instance Power System Library (OpenIPSL). [Formula presented] provides a pipeline for generating large amounts of data, considering a wide range of operating conditions and potential contingencies experienced by a power system. The need for large-scale power system dynamic data arises with the development of Machine Learning (ML) solutions in the context of the modernization of the existing power grid. [Formula presented] implements algorithms to process different types of input data, perform steady-state computations, run dynamic simulations and linear analysis routines, and label the resulting data sets. The tool has been developed entirely in Python 3 and is compatible with the Modelica IDEs - Dymola and OpenModelica.</t>
  </si>
  <si>
    <t>© 2023 IEEE.In the smart grid era, demand side management (DSM) contributes as an enduring research topic. Advancements in technologies and soaring energy demand in building paved the way for developing a quality Building Energy Management (BEM) approach. It promotes the effective utilization of available energy sources to meet escalating energy cravings. To the best of our knowledge sustainable works are reported mostly for residential and commercial buildings and less attention is paid to educational institutions. The scope of the study is to present a strategic DSM technique and to publish data collected from smart energy meters to multiple users at the remote end. This feasible study investigates the load pattern of Thiagarajar college of engineering's Electrical and electronics engineering department, Madurai, Tamil Nadu in specific. Owing to DSM implementation, machine learning-based time series classification is done. The results were found to help frame the Lab schedules and also reduce the probable possibility of maximum demand reach.</t>
  </si>
  <si>
    <t>© 2023 IEEE.In recent years, stability issues of power grids have become critical with the rapid increase in power consumption. Demand response (DR) is a policy that incentivizes consumers to reduce their power usage so that electricity demand does not exceed the supply of a power grid to prevent the power grid's instability. We propose a Deep Q-Network (DQN)-based building energy management system that reduces the amount of electricity supplied by electric power companies by utilizing the surplus power of electric vehicles (EVs) upon DR requests. The proposed scheme considers the DR incentives and penalties as well as the cost of buying energy from EVs. In addition, the amount of time used for discharging EVs is also taken into consideration in DQN's reward function. We perform the simulations to compare the proposed scheme with a random selection scheme and a greedy scheme to recruit the nearest EVs until the DR request is fulfilled. The simulation result indicates that the proposed scheme succeeds to balance the building cost and the EV waiting time performance at the EV stations.</t>
  </si>
  <si>
    <t>© 2023 World Scientific Publishing Company.To meet the challenges of low-carbon power generation, distributed energy resources (DERs) such as solar and wind power generators are now widely integrated into the power grid. Because of the autonomous nature of DERs, ensuring properly regulated output voltages of the individual sources to the grid distribution system poses a technical challenge to grid operators. Stochastic, model-free voltage regulation methods such as deep reinforcement learning (DRL) have proven effective in the regulation of DER output voltages; however, deriving an optimal voltage control policy using DRL over a large state space has a large computational time complexity. In this paper, we illustrate a computationally efficient method for deriving an optimal voltage control policy using a parallelized DRL ensemble. Additionally, we illustrate the resiliency of the control ensemble when random noise is introduced by a cyber-Adversary.</t>
  </si>
  <si>
    <t>© 2013 IEEE.FERC Order 2222 paves the way for aggregated distributed energy resources (DERs) participation in the wholesale electricity market. A particular DER assumed to be widely available in the future is the distributed prosumer (DP), also called virtual power plant (VPP), which may host PV generation, and stationary and mobile battery energy storage systems, in addition to the on-site passive load. DP aggregation and participation in the day-ahead market ancillary service products (ASPs) require managing uncertainties associated with load consumption and photovoltaic generation, electric vehicle (EV) scheduling, market-clearance prices, etc. Outages in the distribution grid may distort these energy-limited resources from their optimal operating point, potentially impacting their ability to deliver the committed ASPs in real-time. To address these challenges, first, we develop a machine learning algorithm to predict the risk of outages in distribution feeders. Next, we incorporate the distribution feeder State of Risk (SoR) predictions with the bidding model of the DP aggregator to provide an informed decision-making tool for optimal participation in the energy and ASP markets. The simulation results demonstrate the efficacy and scalability of the proposed model in improving the aggregator profitability and preventing penalties for the inability to deliver ASPs due to unexpected energy capacity limits of DP assets.</t>
  </si>
  <si>
    <t>IEEEIn industrial informatics-enabled smart grids, machine learning approaches have exhibited high potential in data-driven electricity theft detection (ETD), whereas none of the existing studies pay sufficient attention to the high costs of manually labeling massive sensing data during learning data preparation. To address this defect, this paper develops a cost-effective data-driven ETD approach that significantly reduces the data labeling costs without sacrificing the reliability of ETD. Specifically, the approach is systematically realized via an intelligent deep active learning (DAL) scheme. By seamlessly incorporating convolutional neural network (CNN) learning with Monte Carlo dropout-based Bayesian active query, the DAL scheme efficiently selects the most valuable instances for ETD model training. In this way, the proposed approach is able to derive a reliable CNN-based ETD model with limited labeled learning instances, thus largely reducing the data labeling costs. Experimental test results on an actual ETD dataset provided by the State Grid Corporation of China extensively illustrate the efficacy of the proposed approach.</t>
  </si>
  <si>
    <t>© 2023 IEEE.The distribution grid of the future will have a variety of generation resources. With the help of such distributed energy resources (DERs), the grid should be able to fragment and coalesce to form microgrids as needed for enhanced resiliency. In such microgrids, the distinction between different events such as faults and topology change/load step can be challenging. Especially for single line to grounds faults in an unbalanced microgrid, where zero sequence components are already present. The proposed method analyses current waveform through time-frequency multi-resolution analysis (MRA) to extract information without processing into sequence components. It then extracts fault-features using statistical methods applied to Shannon entropy and signal energy. These features quantify the changes in the current signal while incorporating the changing physics of the system. To make the method agnostic to the DER mix and topology changes, rather than using set thresholds, it implements machine learning based algorithm using Support Vector Machines (SVM) to detect and classify fault types. The method is tested against a variety of events simulated in MATLAB Simulink.</t>
  </si>
  <si>
    <t>IEEENon-intrusive load monitoring (NILM) provides fine-grained consumption information at the appliance level by analyzing the terminal voltage and total current measured. It shows prospective applications in demand side management, such as demand response, energy efficiency, and home energy management system. However, most cutting-edge NILM models have a critical assumption that switching events are triggered by known appliances in the training set, which may be unrealistic. In reality, new appliances are constantly being added, reducing the effectiveness of current methods for load monitoring. In this paper, we propose a conditional generative adversarial network (CGAN) to correctly classify all the known appliances while simultaneously detecting unknown ones using the V-I trajectory features. We integrate variational autoencoder and capsule networks in the generator network, the capsule features of the same known appliance class are forced to match a pre-defined Gaussian and a group of Gaussian priors (one for each appliance class) as the posterior distribution approximately. Furthermore, using an additional encoder network maps the generated V-I trajectory to its latent representation, minimizing the distance between the latent representations and the feature vectors of the generator aids in learning the data distribution for known appliance samples during the training process. In these ways, we can improve the ability of the model to detect unknown appliances. Experimental results on two public datasets demonstrate the effectiveness and superiority of our method.</t>
  </si>
  <si>
    <t>© 2023 IEEE.The use of smart inverter capabilities of distributed energy resources (DERs) enhances the grid reliability but in the meanwhile exhibits more vulnerabilities to cyber-attacks. This paper proposes a deep reinforcement learning (DRL)-based defense approach. The defense problem is reformulated as a Markov decision making process to control DERs and minimizing load shedding to address the voltage violations caused by cyber-attacks. The original soft actor-critic (SAC) method for continuous actions has been extended to handle discrete and continuous actions for controlling DERs' setpoints and loadshedding scenarios. Numerical comparison results with other control approaches, such as Volt-VAR and Volt-Watt on the modified IEEE 33-node, show that the proposed method can achieve better voltage regulation and have less power losses in the presence of cyber-attacks.</t>
  </si>
  <si>
    <t>© 2023 IEEE.Accurate knowledge of solar generation in power distribution systems provides great values to utilities for efficient and reliable distribution system operation. However, many solar PV resources are installed behind-the-meter (BTM), and as a result only the net load measurements are available to the utilities. In this paper, a high-performance method for disaggregating BTM solar generation traces from net load traces is developed. The algorithm takes the net load data measured by smart meters and other widely available environmental measurements (e.g., publicly monitored solar irradiance and temperature) as inputs, and disaggregates the net load traces into BTM solar generation and load traces. Notably, the proposed method does not rely on any separately metered data of BTM solar generation. Rather, in a fully unsupervised fashion, the proposed method effectively exploits the self-similarity and cross-customer similarity of customer loads to achieve accurate BTM solar disaggregation. The developed unsupervised method is evaluated on two real-world smart meter data sets collected from New York and Texas, and exhibits very high performance that closely approaches the ideal performance bound from supervised learning.</t>
  </si>
  <si>
    <t>© 2023 IEEE.Residential solar photovoltaic (PV) systems are interconnected with the distribution grid at low-voltage secondary network locations. However, computational models of these networks are often over-simplified or non-existent, which makes it challenging to determine the operational impacts of new PV installations at those locations. In this work, a model-free locational hosting capacity analysis algorithm is proposed that requires only smart meter measurements at a given location to calculate the maximum PV size that can be accommodated without exceeding voltage constraints. The proposed algorithm was evaluated on two different smart meter datasets measuring over 2,700 total customer locations and was compared against results obtained from conventional model-based methods for the same smart meter datasets. Compared to the model-based results, the model-free algorithm had a mean absolute error (MAE) of less than 0.30 kW, was equally sensitive to measurement noise, and required much less computation time.</t>
  </si>
  <si>
    <t>© 2013 IEEE.The increasing domestic demand for electricity has required the scientific community to develop new technologies focused on energy expenditure minimization. In this context, Home Energy Management System (HEMS) is an element that can incorporate applications that aid in efficient energy management, such as load recognition. Load recognition allows HEMS to map all appliances, assisting in efficient management. In this regard, methods that solve the load recognition problem are vital for HEMS. The motivation of this work is to propose a novel system that enhances load recognition in HEMS applications. For this purpose, the proposed system contains an event detector stage based on the Wavelet transform and another stage for appliance identification consisting of two processing chains, one for high reliability and one for fast model training. The main novelties of our work are: (i) very-low training time via fast training processing chain, less than 1 second with $k$ -Nearest Neighbor (k-NN); (ii) the highest values for accuracy, F1, and the kappa index, 98.90%, 98.77%, and 0.9382, respectively, for the regularized Convolutional Neural Network (CNN-r) using the 'Personalised Retrofit Decision Support Tools for UK Homes using Smart Home Technology' (REFIT) dataset; (iii) this is the first paper employing CNN-r and Vision Transformer (ViT) for load recognition problem; and (iv) the approach is applicable in households without any restrictions, as long as training the models. Regarding the tested scenarios, the results reveal a very efficient strategy yielding accuracy values greater than 98% for the REFIT dataset and the Reference Energy Disaggregation Dataset (REDD). Finally, the proposed approach provides the highest performance compared to other methods available in the literature.</t>
  </si>
  <si>
    <t>© 2023 IEEE.Sensitivity distribution factors (SDFs) have diverse applications in power system operation. In particular, when SDFs are obtained in a data-driven fashion based on measurements, they can eliminate the need to repeatedly solve the computationally complex non-linear power flow equations. However, in a typical low-observable power distribution system, where the measurements are not sufficient to achieve full-observability, it is a major challenge to estimate SDFs using the available measurements. This challenge is addressed in this paper. Specifically, a new method is proposed for joint estimation of SDF and power flows in power distribution systems that lack full-observability. The proposed method requires measuring the nodal injection power and line power flow at only a few locations on the power distribution feeder. The proposed method is physics-aware. It is built upon extracting physics-based sparsity features of power distribution feeders. In this regard, the aforementioned joint estimation problem is formulated as a sparse matrix completion problem. The advantages of the proposed method in comparison with the existing methods are investigated via numerical results.</t>
  </si>
  <si>
    <t>© 2023 IEEE.With the growing integration of smart grid technology, including the installation of advanced meter infrastructure (AMI), combined with grid modernization initiatives and pushes for renewable energy, accurate and current utility models of the distribution system become increasingly important. During a given year, the distribution system may experience a variety of changes and event occurrences; this poses a challenge in maintaining accurate and up-to-date models. This work proposes a method for the detection of phase change events in an online fashion and with small data requirements. The proposed algorithm uses spectral clustering to obtain predicted voltage phases as new segments of data are obtained so that the predicted phases can be observed over time. Additionally, this work proposes a set of metrics used to evaluate the confidence of the clustering of an individual window and over time. Many phase identification algorithms require months of data, but this method demonstrates that many customers can be determined with significantly less data. 40% of customers were correctly identified within 8 days and 99% within 20 days. The proposed algorithm was tested on a synthetic dataset with simulated phase change events. The tests using the synthetic data successfully detected 100% of phase change events while incurring zero false positive events.</t>
  </si>
  <si>
    <t>IEEEDesigning customized dynamic pricing is a promising way to incent consumers to adjust their daily en-ergy consumption behaviors. It helps manage flexible de-mand response resources on peak load. However, it is insuf-ficiently investigated in previous studies from the individual behavior perspective. To tackle the gap, this paper proposes a graph deep learning-based retail dynamic pricing mecha-nism. First, a graph attention network-based temporal price elasticity perceptron model is proposed. It explores a novel path to learn price elasticity by using graph deep learning, and can accurately assess consumers energy consumption behaviors under different prices. Then, to avoid unfair eval-uation of demand response, two indexes are proposed as auxiliary measures to assess energy consumption behavior learning models. At last, a customized dynamic pricing model based on the temporal price elasticity perceptron model is proposed. It can develop consumers time-varying demand response potential. This potential is first defined in this paper to measure what potentials of shifting/curtailing energy during a period a consumer has. By the pricing, the consumer could be incented to engage in demand response. The numerical studies validate the feasibility and superior-ity of the proposed methods, meanwhile price risks from the price change can be hedged effectively.</t>
  </si>
  <si>
    <t>IEEEConventional power grids dominated by synchronous generators gradually shift to variable renewable-energy-integrated grids. With the growth of building-level photovoltaic (PV) panels and other inverter-based resource (IBR) deployments in recent years, market retailers and distribution operators have had to deal with the additional operational and management challenges posed by unobserved energy flow if its behind-the-meter (BTM) configuration. Also, the intermittent and stochastic nature of IBR-based solar power introduces uncertainty into the net load forecasting of electric distribution systems. Hence, management and control with high uncertainty in load prediction due to unobservable PV is a technical challenge. This article presents deep-learning-based algorithms for BTM PV power generation using a limited number of sensors in a given distribution system and extending to adjacent geographical areas. The proposed BTM PV forecasting method is based on geometric deep learning&amp;#x2014;a spatiotemporal graph neural network by processing the relationship between data in a non-Euclidean graph structure. The predictions of short-term BTM PV are aggregated with loss estimation at the data aggregation point with the net load forecasting to compute the true load forecasting with superior performance. The developed BTM PV forecasting method significantly improved true load forecasting results, which were validated and analyzed using a collection of actual BTM PV and load measurements in a test distribution feeder.</t>
  </si>
  <si>
    <t>© 2023 IEEE.In this article, we propose a reinforcement learning (RL)-based methodology to analyze vulnerability of real-time (RT) electricity market under grid topology attack. In RT electricity market, the electricity prices at different buses in the grid network are decided based on the locational marginal price (LMP). LMP is derived from the solution to DC optimal power flow (DCOPF) which depends on the grid topology, generation cost, and real-time demand. Hence, an attacker can manipulate the topology information to alter the solution to DCOPF leading to alteration of LMPs, thus harnessing monetary profit. Our analysis entails realistic cyber-topology attack, that is, the attacker can only manipulate the breaker status, but not the physical topology, and it has no knowledge of the topology prior to attack. Under such cyber-topology attack, our proposed RL-based methodology identifies the critical breakers in the power network that, if attacked, can lead to large deviation in LMP from the actual value and disrupt the electricity market. We instantiate our proposed technique in IEEE-39 and 300 bus network and establish that the critical branches, identified by our algorithm, are crucial in terms of maintaining the stability of RT market, hence must be protected by the grid operator.</t>
  </si>
  <si>
    <t>© 2023 IEEE.Automatic non-technical power loss detection methods have advanced significantly as data volume has increased with smart meter installation. Recently, academic works have mainly focused on the impact of the high resolution of the energy consumption time series, leaving aside the integration of event logs within machine learning solutions. Due to the variety of alarms and depending on electrical installation health, millions of alarm events can be generated requiring an automatic analysis of them. In this work, we propose a method that considers the sequential nature of alarm log information using a recurrent neural network and evaluate two strategies for including this information within an existing state-of-the-art NTL classifier. The experiments are reported in actual smart meter data provided by the Uruguayan utility, showing that it is possible to double the precision for on-field applicable operating thresholds.</t>
  </si>
  <si>
    <t>© 2023 IEEE.We develop a methodology based on Bayesian inference over Probabilistic Graphical Models (PGMs) to understand and quantify risk in solar-centered grids using targeted measurements and learned system behavior. Being non-prescriptive but, rather, able to infer system behavior and, ultimately, address risk queries from data, our machine learning-type paradigm is tailored for diverse topologies and threat scenarios often associated with distributed energy generation and photovoltaic distributed energy resources (PV-DERs) in particular. We describe algorithmic processes for: (i) learning the structure of PGMs that result from attack-prone PV-DER-proliferated distribution systems, (ii) quantifying cause-effect relationships, and (iii) evaluating risk queries based on diverse evidence. The contributions are illustrated on a residential grid subject to output impairment attacks on its PV-DER infrastructure.</t>
  </si>
  <si>
    <t>IEEEMachine Learning (ML) inference is typically dominated by highly data-intensive Matrix Vector Multiplication (MVM) computations that may be constrained by the memory bottleneck due to massive data movement between processor and memory units. Although analog in-memory computing (IMC) ML accelerators have been proposed to execute MVM with high efficiency, the latency and energy of such analog computing systems can be dominated by the large latency and energy costs from analog-to-digital converters (ADC). Leveraging sparsity in ML workloads, reconfigurable ADCs can improve the MVM energy and latency by reducing the required ADC bit precision. However, such improvement in latency can be hindered by non-uniform sparsity of the weight matrices mapped into hardware. Moreover, data movement between MVM processing cores may become another factor that delays the overall system-level performance. To address these issues, we propose SAMBA, Sparsity Aware IMC Based Machine Learning Accelerator. First, we propose load balancing at the mapping of weight matrices into physical crossbars. The goal of load balancing is to accommodate reconfigurable ADCs and address the possible delay of MVM processing caused by non-uniform sparsity in the weight matrices. Second, we propose optimizations in arranging and scheduling the tiled MVM hardware to minimize the overhead of data movement across multiple processing cores. Our evaluations show that the proposed load balancing technique can achieve performance improvement by eliminating the non-uniformity in the sparsity of mapped matrices. Moreover, we demonstrate that data movement optimizations can further improve both performance and energy efficiency regardless of sparsity condition. With the combination of load balancing and data movement optimization in conjunction with reconfigurable ADCs, our proposed approach provides up to 2.38x speed-up and 1.54x energy efficiency over state-of-art analog IMC based ML accelerators for ImageNet datasets on Resnet-50 architecture.</t>
  </si>
  <si>
    <t>© 2023 IEEE.With the proliferation of distributed energy resources (DERs) in the distribution grid, it is a challenge to effectively control a large number of DERs resilient to the communication and security disruptions, as well as to provide the online grid services, such as voltage regulation and virtual power plant (VPP) dispatch. To this end, a hybrid feedback-based optimization algorithm along with deep learning forecasting technique is proposed to specifically address the cyber-related issues. The online decentralized feedback-based DER optimization control requires timely, accurate voltage measurement from the grid. However, in practice such information may not be received by the control center or even be corrupted. Therefore, the long short-term memory (LSTM) deep learning algorithm is employed to forecast delayed/missed/attacked messages with high accuracy. The IEEE 37-node feeder with high penetration of PV systems is used to validate the efficiency of the proposed hybrid algorithm. The results show that 1) the LSTM-forecasted lost voltage can effectively improve the performance of the DER control algorithm in the practical cyber-physical architecture; and 2) the LSTM forecasting strategy outperforms other strategies of using previous message and skipping dual parameter update.</t>
  </si>
  <si>
    <t>© 2023 IEEE.As the electricity supply demand is continuously increasing, the generation also has to be increased to meet the need. However, the generation from conventional sources leads to high environmental emissions. Hence there is a need to find an alternative solution. In this regard, the generation from renewable energy sources (RES) offers a viable solution. However, certain RES such as solar and winds are generally not predictive in nature. Therefore, Demand Side Management (DSM) has been recognized as an effective solution to optimally utilize the available resources. In order to effectively design new innovative and efficient DSM programs, the use of machine learning algorithms have been found to be quite suitable. This paper offers a state-of-art review on different machine learning techniques applied for DSM programs. The paper also intends to discuss the observations which may be further useful to find the research avenues in this area.</t>
  </si>
  <si>
    <t>© 2023 IEEE.Residential buildings with the ability to monitor and control their net-load (sum of load and generation) can provide valuable flexibility to power grid operators. We present a novel multiclass nonintrusive load monitoring (NILM) approach that enables effective net-load monitoring capabilities at high-frequency with minimal additional equipment and cost. The proposed machine learning based solution provides accurate multiclass state predictions while operating at a faster timescale (able to provide a prediction for each 60- Hz ac cycle used in US power grid) without relying on event-detection techniques. We also introduce an innovative hybrid classification-regression method that allows for the prediction of not only load on/off states but also individual load operating power levels. A test bed with eight residential appliances is used for validating the NILM approach. Results show that the overall method has high accuracy, good scaling and generalization properties.</t>
  </si>
  <si>
    <t>© 2023 IEEE.The dynamic operation of networked microgrids leads to varying topological configurations and generator commitments and dispatches. These variations correspond to systems with different electrical characteristics. The fixed control gains of high-speed power electronic devices may result in undesirable system performance when the electrical characteristics change significantly. As such, it is necessary to tune the control gains of power electronics devices to adapt to the changing system characteristics. This paper uses observer-based reinforcement learning to automatically tune the proportional-integral (PI) gains of phase lock loop (PLL) controller of grid-following (GFL) inverters to adapt to the changing system strengths, that would be seen in networked microgrid operations. Simulation results using a 26kV electric distribution system, modeled as networked microgrids, are presented to demonstrate the need and effectiveness of the proposed adaptive controls.</t>
  </si>
  <si>
    <t>© 2013 IEEE.This paper introduces a data-driven optimization (DDO) method based on novel strategic sampling (SS) considering data correlations for multiperiod optimal power flow (OPF) considering energy storage devices under uncertainty (OPF-ESDUU) of uncertain renewable energy and power loads (UREPL). This DDO method depends only on the uncertainty samples to yield an optimal solution that satisfies a specific confidence level, which is effective because of two resounding learning algorithms: Bayesian hierarchical modeling (BHM) and determinantal point process (DPP). Considering both the local bus information and spatial correlations over all buses, BHM learns the convex approximation of AC power flow (CAACPF) more accurately than the existing learning methods, converting the originally non-convex OPF-ESDUU to a convex optimization problem. DPP considers the correlations between samples to find a small set of significant samples by measuring the relative weight of each sample using the random matrix theory, significantly decreasing the data samples required by the existing SS. The experimental analysis in IEEE test cases shows that after considering data correlations, 1) BHM learns CAACPF better with 13-90% accuracy improvement, compared with the existing learning methods, and 2) the proposed DDO performs more efficiently than the existing DDO as DPP-based SS boosts the sampling efficiency by 50% at least.</t>
  </si>
  <si>
    <t>© 2023 IEEE.The demand for quick and precise occupancy prediction in building management system is rapidly growing as a result of more complex Internet of Things (IoT) devices and their widespread implementation in smart building automation. This is done to save electricity while maintaining occupant's comfort. In this paper, we propose a one-layer Gated Recurrent Unit (GRU) neural network for smart building occupancy prediction. We compare its performance with that of Long Short-Term Memory (LSTM) network which is widely used in the literature. We use a data-set collected from hundreds of digital passive infrared (PIR) occupancy sensors in a large academic building in California. The experimental findings reveal that GRU outperforms the LSTM network by obtaining lower error by 1.21% and requiring less parameters of 13.57% for training. As a result, GRU can be trained 10% faster and thus is better suited for large-scale occupancy prediction tasks in emerging smart buildings.</t>
  </si>
  <si>
    <t>© 2023 IEEE. Machine Learning (ML) algorithms have shown quite promising applications in smart meter data analytics enabling intelligent energy management systems for the Advanced Metering Infrastructure (AMI). One of the major challenges in developing ML applications for the AMI is to preserve user privacy while allowing active end-users participation. This paper addresses this challenge and proposes Differential Privacy-enabled AMI with Federated Learning (DP-AMI-FL), framework for ML-based applications in the AMI. This framework provides two layers of privacy protection: first, it keeps the raw data of consumers hosting ML applications at edge devices (smart meters) with Federated Learning (FL), and second, it obfuscates the ML models using Differential Privacy (DP) to avoid privacy leakage threats on the models posed by various inference attacks. The framework is evaluated by analyzing its performance on a use case aimed to improve Short-Term Load Forecasting (STLF) for residential consumers having smart meters and home energy management systems. Extensive experiments demonstrate that the framework when used with Long Short-Term Memory (LSTM) recurrent neural network models, achieves high forecasting accuracy while preserving users data privacy.</t>
  </si>
  <si>
    <t>© 2023 IEEE.This paper proposes a novel framework of power management system (PMS) using reinforcement learning (RL) in presence of a thermal energy storage system (TESS) and a battery energy storage system (BESS) to achieve peak load shaving and compensate for BESS limitations. This paper focuses on using RL approach to define the optimal charging/discharging schedule of TESS and BESS in PMS. The optimization problem is formulated as Markov decision process (MDP) and then solved by Q-learning algorithm. The efficacy of the proposed PMS framework is demonstrated by using power consumption data of a campus building. Moreover, the optimal solution obtained by RL is validated and compared with metaheuristic optimization approaches such as particle swarm optimization (PSO). Results show the effectiveness of the proposed PMS using RL to define the optimal operation schedule of energy storage systems (ESSs) while reducing 42.2% of the required BESS capacity.</t>
  </si>
  <si>
    <t>IEEEThe occurrence of load redistribution (LR) attacks has disastrous consequences for the power system, but these attacks have a significant impact when they cause cascading failures in the system. The mechanisms and strategies for detecting and designing LR attacks resulting in overflow on lines have been the focus of different studies. But fewer studies have been done to detect LR attacks that cause cascading failures. This paper presents a mechanism for identifying LR attacks that, besides causing overflow on lines, have the potential to generate cascading failure. A novel LR attack scheme with cascading failure potential is first proposed for this purpose. The detection mechanism has a basic exploitable structure based on analyzing the estimated cyber load data through the energy management system and a deep learning network. The performance evaluation of the detection mechanism is implemented with regard to the IEEE standard 118-bus system. Various attack scenarios under different conditions (topologies, target lines, and attack load level variations (&amp;#x03B1;)) are used to verify the effectiveness of the proposed framework. The results clearly show an acceptable level of accuracy for the proposed mechanism, which can distinguish between LR attacks via the overload purpose while also showing the system&amp;#x2019;s secure state.</t>
  </si>
  <si>
    <t>© Al-Zaytoonah University of Jordan (ZUJ).Anomaly detection has an active research contribution to large-scale industrial production equipment; time-based performance indicators; and frequent healthcare monitoring queries. The network behavior identified in time series data monitoring for different analyses and results is irrelevant due to high dimensional data. The existing neural network frameworks do not provide continuous network behaviors and the computation process does not fulfill the time series analysis [1] [2]. The proposed system is integrated with long-term memory access and a time series data behavior analysis system. Long-term memory access processes time series context and accurately predicts behavior. The linear neural network model trains the high-dimensional data, extracts the content, and circulates it to get high accuracy [1] [2]. The linear neural network model supports a distribution system to train the network behavior identification. We propose a linear neural network model with a long-term memory access experiment in time series data to show its frequent efficiency and accuracy. The experimental results show that the network behavior prediction accuracy is as high as 99.95%, which is a highly improved one than any other conventional model that did not utilize time series data.</t>
  </si>
  <si>
    <t>© 2023, The Author(s), under exclusive license to Springer Nature Switzerland AG.Buildings consume a significant amount of the world’s energy. An important portion of this energy is utilized to maintain building thermal comfort. Since Heating Ventilation Air Condition (HVAC) systems consume the bulk of a building’s energy, it is vital to optimize this energy while preserving thermal comfort for occupants. The Predict Mean Vote (PMV) model is considered as one of the most important models describing the building’s thermal comfort. In this context, the accurate and real-time prediction of the PMV index is crucial. This paper proposes an artificial intelligence-based model to be integrated into HVAC systems to predict Predicted Mean Vote (PMV) using two Machine Learning (ML) algorithms, namely Random Forest (RF) and Artificial Neural Network (ANN). The performance of the investigated methods was tested using several evaluation metrics such as Root Mean Square Error (RMSE) and Correlation Coefficient (R2). The obtained results have revealed that random forest is more accurate with an RMSE = 0.075 and R2 = 0.965, in comparison with Artificial Neural Network (ANN) which shows an RMSE = 0,171 and R2 = 0.801. The proposed work will be an essential stage in the deployment of HVAC systems, to maintain thermal comfort of occupants and optimize energy consumption in smart buildings.</t>
  </si>
  <si>
    <t>© 2023, The Author(s), under exclusive license to Springer Nature Switzerland AG.This paper identifies and addresses a gap in research on using reinforcement learning (RL) in co-simulation. Co-simulation is an effective simulation paradigm for systems of systems such as smart grids. It relies on combining heterogeneous simulators into a coupled simulation. RL is a promising machine-learning tool for complex grid applications—for instance, demand-side management. However, existing literature does not specifically address challenges of integrating RL with a co-simulation environment. Therefore, we focus on two challenges: how an RL agent is best integrated into a co-simulation architecturally, and to what extent typical RL frameworks are interoperable with orchestrated co-simulation tools. First, we introduce, categorize, and evaluate four approaches of architecturally integrating RL into co-simulation. Additionally, we provide guidance on selecting an appropriate approach. Second, we conduct a case study where we use and incorporate a framework-based RL agent into a co-simulation framework for a simple demand-side management scenario; we identify the need to change the control flow traditionally used in RL frameworks to achieve interoperability. In conclusion, our work is a basis for future academic or industrial applications of RL in co-simulation. Our architectural and framework-specific advice facilitates the implementation of RL in smart-grid co-simulations.</t>
  </si>
  <si>
    <t>© 2023, The Author(s), under exclusive license to Springer Nature Switzerland AG.The energy industry is always looking at smart ways of conserving and managing the growing demand of consumable and renewable energy. One of the main challenges with modern electric grids systems is to develop specialized models to predict various factors, such as optimal power flow, load generation, fault detection, condition-based maintenance on assets, performance characteristics of assets, and anomalies. When it comes to energy prediction, the data that is associated with it is diverse. Accurate analysis and predictions of such data cannot be done manually and hence needs a powerful computing tool that is capable of reading such diverse data, converting them to a form that can be used for analysis and knowledge discovery. In this research effort, data collected from a local utility company over a period of three years from 2019 to 2021 were used to perform the analysis. Machine learning and neural network algorithms were used to build the predictive model. Different levels of data abstraction along with optimization of model parameters were done for better results. A comparative study was done at the end on the various algorithms used to determine the model performance.</t>
  </si>
  <si>
    <t>© 2023 IEEE.The energy trajectory has evolved over the years with the inclusion of distributed generation based on renewable energy (RE) technologies on the power system grid. The inclusion of RE technologies improves the power availability and security. However, there are serious technical concern which include voltage and frequency variation. In this paper, a power quality (PQ) classification scheme for a power distribution grid-integrated system with (RE) technologies is proposed. The proposed scheme uses the wavelet packet transform (WPT) for signal processing and feature extraction, and support vector machine (SVM) is used for PQ events classification. The proposed scheme was implemented using the WEKA machine learning platform. Furthermore, the neural network (NN) and naïve bayes (NB) classification techniques ware also tested to validate the proposed technique.</t>
  </si>
  <si>
    <t>© 2023 IEEE.This paper presents a fault location protection scheme in a power distribution system. The paper amplifies the importance of condition monitoring in power systems for reliability enhancement of the network. In this paper, a hybrid protection fault locating scheme based on wavelet packet transform (WPT) and support vector regression (SVR) is proposed. The proposed scheme uses the WPT to extract statistical features of the fault and subsequently, the SVR technique is employed to estimate the location of the fault. Furthermore, the proposed WPT-SVR scheme is tested using 1/2 cycles for signal analysis. An Eskom 132 kV power system line is modelled using the Digsilent platform. Thereafter, various types of fault cases are investigated from the modelled network. The fault classification scheme is tested using a machine learning platform WEKA. The results obtained show that the different impedance variations do not affect the efficiency of the scheme.</t>
  </si>
  <si>
    <t>IEEEIn this article, we introduce a reinforcement learning-based price-driven demand response management (DRM) mechanism in smart grid systems consisting of prosumers. Our proposed approach accounts for the prosumers&amp;#x0027; behavioral characteristics and models the emerging interactions among all the involved actors in the smart grid system, i.e., prosumers, energy management system (EMS), and utility companies. In particular, an off-policy reinforcement learning is introduced enabling the EMS to determine the optimal price that should be announced to the prosumers on an hourly-basis toward minimizing the overall system&amp;#x0027;s cost. In this process, the utility companies&amp;#x0027; hourly-based wholesale price and the prosumers&amp;#x0027; energy generation and consumption characteristics are considered as input. At the same time, the prosumers&amp;#x0027; optimal amount of purchased energy is determined in a real-time manner. The presented numerical results demonstrate the success of the proposed DRM model to deal with the incomplete information availability scenarios, regarding the prosumers&amp;#x0027; energy selling and purchasing patterns, compared to the state of the art. Also, the detailed comparative evaluation against other price-based DRM approaches, e.g., cap-based and day-ahead pricing, shows the benefits of the proposed DRM model in terms of adapting in a real-time manner to the prosumers&amp;#x0027; energy demand, while jointly minimizing the overall system&amp;#x0027;s long-term cost.</t>
  </si>
  <si>
    <t>© 2023 IEEE. This paper presents an independent component analysis (ICA) based unsupervised-learning method for heat, ventilation, and air-conditioning (HVAC) load disaggregation using low-resolution (e.g., 15 minutes) smart meter data. We first demonstrate that electricity consumption profiles on mild-temperature days can be used to estimate the non-HVAC base load on hot days. A residual load profile can then be calculated by subtracting the mild-day load profile from the hot-day load profile. The residual load profiles are processed using ICA for HVAC load extraction. An optimization-based algorithm is proposed for post-adjustment of the ICA results, considering two bounding factors for enhancing the robustness of the ICA algorithm. First, we use the hourly HVAC energy bounds computed based on the relationship between HVAC load and temperature to remove unrealistic HVAC load spikes. Second, we exploit the dependency between the daily nocturnal and diurnal loads extracted from historical meter data to smooth the base load profile. Pecan Street data with sub-metered HVAC data were used to test and validate the proposed methods. Simulation results demonstrated that the proposed method is computationally efficient and robust across multiple customers.</t>
  </si>
  <si>
    <t>IEEEThe transition to a fully renewable energy grid requires better forecasting of demand at the low-voltage level to increase efficiency and ensure reliable control. However, high fluctuations and increasing electrification cause huge forecast variability, not reflected in traditional point estimates. Probabilistic load forecasts take uncertainties into account and thus allow more informed decision-making for the planning and operation of low-carbon energy systems. We propose an approach for flexible conditional density forecasting of short-term load based on Bernstein polynomial normalizing flows, where a neural network controls the parameters of the flow. In an empirical study with 3639 smart meter customers, our density predictions for 24h-ahead load forecasting compare favorably against Gaussian and Gaussian mixture densities. Furthermore, they outperform a non-parametric approach based on the pinball loss, especially in low-data scenarios.</t>
  </si>
  <si>
    <t>IEEEIn this paper, we study multi-residential energy scheduling to minimize total energy costs while satisfying energy demands, where each residence has an energy management system (EMS) that equips energy storage and renewable energy sources and is connected to on-grid energy sources with time-of-use (TOU) and demand charge (DC) tariffs. To this end, we first develop a novel TOU and DC-aware energy scheduling (TDAS) algorithm based on deep reinforcement learning (RL). It learns the policy for a single EMS which optimally determines the amount of on-grid energy consumption considering its stored energy, system uncertainties, and both tariffs without requiring any a priori information about the uncertainties. Based on the TDAS algorithm, we develop a cooperative multi-residential TDAS (Co-TDAS) algorithm using federated RL. In the algorithm, each EMS cooperatively learns a central policy that can be used for any EMS with diverse environments and utilizes it distributedly. Through simulations with real datasets, we demonstrate that our TDAS algorithm achieves competitive performance against state-of-the-art baselines with perfect a priori information. Moreover, it outperforms the baselines even with small errors on the information. We also show that the Co-TDAS algorithm learns the policy that can be utilized in different EMSs, even in newly arrived ones, and accelerates its learning speed via cooperative learning.</t>
  </si>
  <si>
    <t>© 2023, The Author(s), under exclusive licence to Springer-Verlag London Ltd., part of Springer Nature.Enhancing robustness of cyber-physical system under cascading failures still remains to be an important problem. In this paper, we propose a novel coupled model with the process of cascading failure, the DC power flow model and sequential bus/branch recovery in the interdependent power-communication network. Then, we adopt the Q-learning algorithm to search out the optimal recovery sequence with the minimal number of recovery times. By comparing the recovery costs of sequential bus recovery and sequential branch recovery, it is found that the strategy of branch recovery requires less recovery cost. Besides, we have also compared the performance of Q-learning-based branch recovery strategy with those of several other topology-related branch recovery strategies. Experimental results show that the Q-learning-based algorithm can effectively find the optimal sequence of branch recovery.</t>
  </si>
  <si>
    <t>© 2023 Taru Publications. All rights reserved.A large section of the population has a source of income from the agriculture sector, but their share in the Indian GDP is low. Thus, there is a need to forecast energy to improve and increase productivity. The main sources of energy in agriculture are electricity, coal, and diesel. Among them, electricity plays an important role in land irrigation. Power forecasting is also essential for demand response management. Thus, any process that dissolves future consumption is favorable. This article presents a time series-based technique for forecasting medium-term load in agriculture. The aim is to find the peak periods of power consumption by months and seasons using statistical and machine learning-based techniques. The result shows that SARIMA has lower RMSE and exponential smoothing has lower RMSPE error than random forest and LSTM, which makes the statistical approach more efficient than intelligent approach for historical datasets. The season-wise peak demand occurs during the Rabi season. Finally, five-year ahead load in the agriculture sector was determined using the best models.</t>
  </si>
  <si>
    <t>© 2013 IEEE.The growing integration of renewable energies into electricity grids leads to an increase of grid congestions. One countermeasure is the curtailment of renewable energies, which has the disadvantage of wasting energy. Forecasting congestion provides valuable information for grid operators to prepare and instruct countermeasures to reduce these energy losses. This paper presents a novel approach for congestion prediction in distribution grids (i.e. up to 110 kV) considering the n-1 security criterion. For this, our method considers node injections and power flow and combines three artificial neural network models. The analysis of study results shows that the implemented neural networks within the presented approach perform better than naive forecasts models. In the case of vertical power flow, the artificial neural networks also show better results than comparable parametric models: average values of the mean absolute errors relative to the parametric models range from 0.89 to 0.21. A high level of accuracy can be achieved for the neural network that predicts the loading of grid components with a F1 score of 0.92. Further, also with a F1 score of 0.92, this model shows higher accuracy for the distribution grid components than for those of the transmission grid, which achieve a F1 score of 0.84. The presented approaches show good potential to support grid operators in congestion management.</t>
  </si>
  <si>
    <t>© 2013 IEEE.The emerging leading role of green energy in our society pushes the investigation of new economic and technological solutions. Green energies and smart communities increase efficiency with the use of digital solutions for the benefits of inhabitants and companies. The paper focuses on the development of a methodology for the energy management, combining photovoltaics and storage systems, considering as the main case study a multi-story building characterized by a high density of households, used to generate data which allow feasibility foresights. The physical model of the algorithm is composed by two main elements: the photovoltaics modules and the battery energy storage system. In addition, to gain information about the real-time consumption a machine learning module is included in our approach to generate predictions about the near future demand. The benefits provided by the method are evaluated with an economic analysis, which computes the return of the investment using the real consumptions of a Boarding School, located in Turin (Italy). The case study analyzed in this article showed an increase in purchased energy at the minimum price from 25% to 91% and a 55% reduction in the electricity bill compared to most solutions on the market, with no additional costs and a stabilizing effect on the grid. Finally, the economic analysis shows that the proposed method is a profitable investment, with a breakeven point of thirteen years, due to the very simple implementation and the zero additional cost requested.</t>
  </si>
  <si>
    <t>IEEEState estimation is an essential tool for situational awareness and control to ensure safe operation. While current state-of-the-art techniques, such as model-based sparsity-aware state estimators, provide superior performance over conventional approaches, they have poor scalability and require large computational times. These limitations can be overcome by utilizing deep learning models such as deep neural networks (DNNs). However, DNNs are prone to over-fitting and cannot incorporate structural information of networks. Furthermore, current model-based approaches require detailed knowledge of network parameters that may be unavailable in large systems. Therefore, new models with comparable performance are desired that either do not require network parameters or that can work using partial knowledge of these parameters. Recently, graph neural networks (GNNs) have become popular deep learning models that extend neural models to graph structures and incorporate structural information of the networks through graph structures. Therefore, this article proposes GNN-based state estimators by modeling the state estimation problem in distribution systems as node-level prediction problems on their graph representations with state measurement matrices and tensors as input features. Feature scaling and pseudo-measurement generation phases are introduced to enhance their performance. These approaches are evaluated on the IEEE 33, 37-node systems, and an unbalanced three-phase 559-node system. The proposed approaches provide comparable performance to sparsity-aware state estimators while using significantly lower computational times. The GNN-based approaches produce state estimates conforming to the power flow constraints without prior knowledge of the network parameters, thus suggesting that the proposed models can learn the system&amp;#x0027;s underlying physical flows.</t>
  </si>
  <si>
    <t>IEEEPeer-to-peer (P2P) energy trading among multi-microgrids has emerged as a promising paradigm to facilitate more efficient supply-demand balancing within local areas. However, existing works still exhibit limitations in terms of trading architecture and pricing schemes. In addition, the existing multi-agent deep reinforcement learning (MADRL) methods suffer from computational overload caused by the exploration of joint and hybrid action space during centralized training. In this paper, we propose a P2P energy trading paradigm based on hierarchical hybrid MADRL to maximize the trading profits among multiple heterogeneous MGs. First, we design a novel hierarchical structure of the MC agent to model the coupled interaction between flexible demands scheduling and autonomous quotation. Then, a P2P market that employs an improved mid-market rate (IMMR) pricing scheme is proposed to incentivize participation in local trading. Furthermore, to handle hybrid discrete-continuous action space and reduce computational complexity, we propose a hierarchical hybrid multi-agent double deep Q-network and deep deterministic policy gradient (hh-MADDQN-DDPG) algorithm to split the optimal policy learning-workload into a sequence of two sub-tasks. The DDQN for flexible demands scheduling and DDPG for energy trading. Numerical results of simulation I demonstrate that our hh-MADDQN-DDPG with IMMR increases 25% of the trading profits averaged over the baselines. Results of simulation II show that our hh-MADDQN-DDPG provides higher profits compared with the existing methods while maintaining better computational performance and scalability.</t>
  </si>
  <si>
    <t>© 2013 IEEE.Recently, there has been a rapidly emerging demand for localization technologies to provide various location-based services in indoor environments, such as smart buildings, smart factories, and parking lots, as well as outdoor environments. Ultra-wideband (UWB), an emerging wireless technology, provides opportunities for precise indoor positioning with sub-meter accuracy, much more accurate than WiFi or BLE-based techniques, thanks to its signal and communication characteristics. UWB technology has recently begun to be applied to personal devices such as smartphones and is expected to be used for indoor localization of personal devices. However, personal devices often cause signal problems because they are worn on human hands or bodies and move dynamically or are in a non-line-of-sight (NLoS) condition, such as pockets or bags. Therefore, these challenges in the dynamic environment of personal devices must be addressed to enable accurate indoor positioning services based on UWB. In this paper, we propose a novel UWB-based indoor positioning approach that significantly improves localization accuracy under dynamic personal device environments. Our proposed approach detects various NLoS conditions of personal environments by leveraging channel impulse response (CIR) and deep learning. Based on the detected NLoS conditions, the proposed approach adjusts the Kalman filter to adaptively estimate the position of the target UWB-based personal device. Specifically, the distance measurement errors by NLoS are minimized by applying weights determined by deep learning to the Kalman filter. Through experiments conducted in practical indoor environments, we have shown that our proposed approach considerably improves the accuracy compared to the traditional Kalman filter-based and trilateration approaches. According to our method of counting the number of points relative to ground truth, the proposed positioning system improved positioning accuracy significantly by 20.84% to 27.22% with an error tolerance of ±25 cm and by 7.78% to 22.78% with an error tolerance of ±50 cm, compared to the traditional approaches.</t>
  </si>
  <si>
    <t>© 2013 IEEE.Recently, the penetration of electric vehicle (EV) has increased, and several motor companies have declared a paradigm shift to EVs. However, most existing studies focusing on EV charging scheduling in power system operations neglect the integrated operation of transportation and distribution systems. Because EVs affect both systems, it is necessary to consider the grid operation and the individual EV's preferences (charging cost and time) simultaneously. In this study, an integrated power-transportation system structure and operation algorithms are developed to analyze the impact of EVs on the distribution system. In addition, this study proposes an optimal EV driving model that consists of two driving patterns: routine driving and long-distance driving. For routine driving patterns, the Markov chain model is implemented considering the mileage and conditions of individual EVs. Subsequently, long-distance driving patterns are developed to select the optimal route through reinforcement learning. In addition, the EV aggregator structure of EV charging stations can effectively predict local charge demands and perform charge control in real-time. An integrated power-transportation system is developed using the IEEE RBTS system and the integrated system architecture and algorithms are developed using MATLAB. It utilizes the ACOPPF function of MATPOWER to evaluate systematic stability and derive DLMP (Distributed Locational Marginal Price). This study conducts performance verification in various scenarios, confirming the effect of charging control of EV aggregators considering system stability, loss reduction, and cost reduction of the entire system.</t>
  </si>
  <si>
    <t>IEEEIntegration of self-driving functions in electric vehicles is radically changing the transportation systems, and representing an opportunity for power utilities to develop innovative solutions for harnessing the spatio-temporal charging flexibility of autonomous electric vehicles (AEVs). This paper develops a multi-agent reinforcement learning model for intelligent real-time coordinated operation of interdependent autonomous electric ride-hailing system (AERS) and power distribution system (PDS), which enables the coordinated routing and charging of AEVs while ensuring the quality of service by meeting spatio-temporal passenger demand and regularly charging the batteries. The proposed model adopts a modified deep Q-network method with multi-agent rollout to determine the near-optimal solution for the coordinated operation problem that determines the routing and charging of numerous AEVs in real-time. The proposed model is tested on a 13-node transportation network, adopted from the Salt Lake City transportation system, and the IEEE 33-bus test power distribution system to showcase the efficiency of the proposed model in determining the real-time routing and charging decisions for AEVs while meeting the operational constraints of both AERS and PDS.</t>
  </si>
  <si>
    <t>IEEEImplementing voluntary Demand Response (DR) in real-time or close to real-time is technically feasible because of the deployment of smart grid infrastructures such as smart meters, remote control units, and mobile communication devices. However, most cases require estimating/predicting load demand curves and typically operate from an electricity market clearing perspective. In this work, two frameworks of voluntary incentive-based DR to enhance the resilience and reliability of the system are designed, including a single Proportional-Integral controller based real-time DR framework and a multiple PI controllers cooperation based DR framework, which can be operated in real-time without the requirement of estimating or predicting the load demand curves. Under the proposed frameworks, the overall system can converge to the optimal tracking point to improve resilience/reliability via the cooperation of the different DR devices. Additionally, the corresponding incentive payments can be precisely determined. In particular, both frameworks are proven to be stable. In addition, deep reinforcement learning is adopted to enhance the performance of the proposed frameworks. Because of the generality of the proposed frameworks and the simplicity of the PI controllers, our proposed DR frameworks are promising for practical implementation. Finally, numerical studies verify the effectiveness of the proposed frameworks.</t>
  </si>
  <si>
    <t>© 2023, The Author(s).Distribution System Operators (DSOs) and Aggregators benefit from novel Energy Generation Forecasting (EGF) approaches. Improved forecasting accuracy may make it easier to deal with energy imbalances between production and consumption. It also aids operations such as Demand Response (DR) management in Smart Grid architecture. This work aims to develop and test a new solution for EGF. It combines various methodologies running EGF tests on historical data from buildings. The experimentation yields different data resolutions (15 min, one hour, one day, etc.) while reporting accuracy errors. The optimal forecasting technique should be relevant to a variety of forecasting applications in a trial-and-error manner, while utilizing different forecasting strategies, ensemble approaches, and algorithms. The final forecasting evaluation incorporates performance metrics such as coefficient of determination (R2), Mean Absolute Error (MAE), Mean Squared Error (MSE) and Root Mean Squared Error (RMSE), presenting a comparative analysis of results.</t>
  </si>
  <si>
    <t>© 2023, ICST Institute for Computer Sciences, Social Informatics and Telecommunications Engineering.With the advancement of China's market-oriented reform, the response of public utilities is developing towards diversification and normalization. The new environment has higher and higher requirements for the reliability and accuracy of public utilities response, and there is an urgent need for perfect technical support. Neural network algorithm can accurately identify the complex external environment and make the optimal decision, which can meet the relevant requirements of public utilities response. Based on this, the application of neural network algorithm technology in public utilities response is studied and discussed in this paper. Firstly, this paper combs the development process and research status of neural network algorithm, and analyzes the research status and future development needs of public utilities response problem. On this basis, the feasibility and method of applying neural network algorithm to public utility response business are discussed, which provides a reference for the of public utility response.</t>
  </si>
  <si>
    <t>© 2023, The Author(s), under exclusive license to Springer Nature Singapore Pte Ltd.In recent years, the building sector has been pointed out as critical for the energy transition, and the Energy Communities have been introduced to allow the aggregation of multiple buildings to jointly manage their energy generation and consumption. At cluster level, buildings can provide flexibility services to the energy grid by coordinating the energy consumption in order to match local energy generation. The aim of this work is to present a virtual testbed for the implementation of control strategies in Energy Communities and the assessment of their performance under different climatic conditions, generation systems, penetration of renewable energy sources or availability of energy storage. The virtual environment embeds models of the thermal building dynamics and of various systems and it is wrapped into an OpenAI gym to easily allow the implementation of advanced control algorithms such as reinforcement learning.</t>
  </si>
  <si>
    <t>IEEEThis study proposes a non-intrusive load monitoring (NILM) framework based on a deep convolutional neural network (DCNN) to profile each household appliance on&amp;#x002F;off status and the residential power consumption. It uses only load trajectory, which can overcome the limitations of existing voltage-current (V-I) trajectory NILM techniques. The DCNN architecture with a load trajectory as the input enables the NILM to directly analyze the electricity consumption at the appliance-level. Meanwhile, the temporal feature transferring procedure improves load monitoring performance and extends its application range include monitoring appliances based on multiple and combined characteristics. Furthermore, the power variation augmentation technique enhances the load signature uniqueness. The fusion of temporal and power variation features provides rich identification information for NILM and improves the accuracy of appliance identification. Experimental results demonstrate that the proposed NILM framework is effective and superior for enhancing demand side management and energy efficiency.</t>
  </si>
  <si>
    <t>IEEEAn optimal energy scheduling strategy for integrated energy systems (IESs) can effectively improve the energy utilization efficiency and reduce carbon emissions. Due to the large-scale state space of IES caused by uncertain factors, it would be beneficial for the model training process to formulate a reasonable state-space representation. Thus, a condition knowledge representation and feedback learning framework based on contrastive reinforcement learning is designed in this study. Considering that different state conditions would bring inconsistent daily economic costs, a dynamic optimization model based on deterministic deep policy gradient is established, so that the condition samples can be partitioned according to the preoptimized daily costs. In order to represent the overall conditions on a daily basis and constrain the uncertain states in the IES environment, the state-space representation is constructed by a contrastive network considering the time dependence of variables. A Monte-Carlo policy gradient-based learning architecture is further proposed to optimize the condition partition and improve the policy learning performance. To verify the effectiveness of the proposed method, typical load operation scenarios of an IES are used in our simulations. The human experience strategies and state-of-the-art approaches are selected for comparisons. The results validate the advantages of the proposed approach in terms of cost effectiveness and ability to adapt in uncertain environments.</t>
  </si>
  <si>
    <t>IEEEIn this letter, we study an energy management system (EMS) with an inconsistent energy supply that aims to minimize energy costs while avoiding failing to satisfy energy demands. To this end, we propose a robust EMS algorithm based on safe reinforcement learning which can effectively exploit short-horizon forecasts on system uncertainties. We show via experimental results using real datasets that our robust EMS algorithm outperforms other state-of-the-art algorithms in terms of both robustness and cost-efficiency thanks to its capability of utilizing short-horizon forecasts.</t>
  </si>
  <si>
    <t>© 2013 IEEE.Distribution network reconfiguration (DNR) is one of the most important methods to cope with the increasing electricity demand due to the massive integration of electric vehicles. Most existing DNR methods rely on accurate network parameters and lack scalability and optimality. This study uses model-free reinforcement learning algorithms for training agents to take the best DNR actions in a given distribution system. Five reinforcement algorithms are applied to the DNR problem in 33- and 136-node test systems and their performances are compared: deep Q-learning, dueling deep Q-learning, deep Q-learning with prioritized experience replay, soft actor-critic, and proximal policy optimization. In addition, a new deep Q-learning-based action sampling method is developed to reduce the size of the action space and optimize the loss reduction in the system. Finally, the developed algorithms are compared against the existing methods in literature.</t>
  </si>
  <si>
    <t>© 2023, The Author(s), under exclusive licence to Springer Science+Business Media, LLC, part of Springer Nature.Smart meters are rapidly installing by utility providers to improve the reliability and performance of Smart Grid. Utility providers analyze real-time smart meter data to monitor, predict, generate and distribute power. The customer’s real-time activity and power usage can be revealed by analyzing the smart meter data. Therefore, the security and privacy of the data is a crucial issue for the smart grid. This paper proposes a secure and privacy-preserving data aggregation and classification (SP-DAC) model based on fog and cloud architecture. Data is aggregated at the fog node in the SP-DAC model, and classification is performed at the outsourced cloud with three machine learning classifiers. Simulation results analyze the cryptographic costs and classification performance. Real-world smart meter dataset “UMass Smart” is taken for experiments and classification accuracy, precision, recall, and F1 score achieved upto 88%, 87%, 90%, and 88%, respectively. The comparison with existing models shows the superiority of the SP-DAC model in terms of features and parameters.</t>
  </si>
  <si>
    <t>IEEEMicrogrids (MG) have recently attracted great interest as an effective solution to the challenging problem of distributed energy resources&amp;#x2019; management in distribution networks. In this context, despite deep reinforcement learning (DRL) constitutes a well-suited model-free and data-driven methodological framework, its application to MG energy management is still challenging, driven by their limitations on environment status perception and constraint satisfaction. In this paper, the MG energy management problem is formalized as a Constrained Markov Decision Process, and is solved with the state-of-the-art interior-point policy optimization (IPO) method. In contrast to conventional DRL approaches, IPO facilitates efficient learning in multi-dimensional, continuous state and action spaces, while promising satisfaction of complex network constraints of the distribution network. The generalization capability of IPO is further enhanced through the extraction of spatial-temporal correlation features from original MG operating status, combining the strength of edge conditioned convolutional network and long short-term memory network. Case studies based on an IEEE 15-bus and 123-bus test feeders with real-world data demonstrate the superior performance of the proposed method in improving MG cost effectiveness, safeguarding the secure operation of the network and uncertainty adaptability, through performance benchmarking against model-based and DRL-based baseline methods. Finally, case studies also analyze the computational and scalability performance of proposed and baseline methods.</t>
  </si>
  <si>
    <t>© 2023, The Author(s), under exclusive license to Springer Nature Switzerland AG.An intelligent controller is proposed in this work for plug-in hydrogen Fuel Cell Hybrid Electric Vehicle (FCHEV) that integrated Fuel Cell (FC), Battery (BAT), and Ultracapacitor (UC) to reach a high dynamic response and keep high efficiency of energy storage resources. That controller manages the power flow of the system in an intelligent tracking to be optimal for FCHEV. Where the Fuzzy Logic Controller (FLC) and the Artificial Neural Networks (ANNs) are employed to meet the Energy Management System (EMS) requirements thereby efficient management has been developed for ensuring that three power sources are running at high efficiency with their mechanism performance and meets efficiently the load power demands and uses less hydrogen consumption. Moreover, the control strategy of the Wavelet Neural Network that is linked with the PI controller, named WNN-PI, and the parameters of WNN-PI are tuned by using the Particle Swarm Optimization (PSO) algorithm is also used. Considering the battery and ultra-capacitor state-of-charge (SOC) with power conditioning unit converters that control the FC and BAT output and provide the desired voltage of the DC bus as well as keep the voltage stable at 300 V. Analysis and evaluations of the system have been done by MATLAB/Simulink environment while various vehicle driving cycles have been applied by using ADVISOR Simulator.</t>
  </si>
  <si>
    <t>© 2023 Tech Science Press. All rights reserved.The Internet of Things (IoT) technology has been developed for directing and maintaining the atmosphere in smart buildings in real time. In order to optimise the power generation sector and schedule routine maintenance, it is crucial to predict future energy demand. Electricity demand forecasting is difficult because of the complexity of the available demand patterns. Establishing a perfect prediction of energy consumption at the building’s level is vital and significant to efficiently managing the consumed energy by utilising a strong predictive model. Low forecast accuracy is just one of the reasons why energy consumption and prediction models have failed to advance. Therefore, the purpose of this study is to create an IoT-based energy prediction (IoT-EP) model that can reliably estimate the energy consumption of smart buildings. A real-world test case on power predictions is conducted on a local electricity grid to test the practicality of the approach. The proposed (IoT-EP) model selects the significant features as input neurons, the predictable data is selected as output nodes, and a multi-layer perceptron is constructed along with the features of the Convolution Neural Network (CNN) algorithm. The analysis of the proposed IoT-EP model has higher accuracy of 90%, correlation of 89%, and variance of 16% in less training time of 29.2 s, and with a higher prediction speed of 396 (observation/sec). When compared to existing models, the results showed that the proposed (IoT-EP) model outperforms with a satisfactory level of accuracy in predicting energy consumption in smart buildings.</t>
  </si>
  <si>
    <t>Copyright © 2023 Inderscience Enterprises Ltd.Hybrid electric vehicles (HEVs) are considered as one of the prominent solutions in reducing vehicular emission. Batteries and internal combustion engines (ICE) are the important components of a HEV, which acts as primary and secondary power source respectively. They simplify the refuelling process by minimising fuel consumption and by reducing virulent emissions. In this research, a series-parallel drivetrain – HEV model is proposed for investigating the performance and energy optimisation of the HEVs. The model is trained to operate at near optimum efficiency for minimising the energy loss. A deep reinforcement learning and fuzzy logic controller based energy management approach is proposed to optimise the energy consumption in HEVs. Results show that the energy management system (EMS) of the model is controlled effectively by the deep reinforcement learning (DRL) algorithm. Effective speed control is achieved by fine tuning the parameters using a fuzzy based PID controller which can be validated from the simulation results.</t>
  </si>
  <si>
    <t>IEEEWith the development of mobility on-demand and transportation electrification technologies, electric vehicle (EV)-based ride-hailing fleets are playing an increasingly important role in the urban ground transportation system. Due to the stochastic nature of order request arrival and electricity price, there exists decision-making risks for ride-hailing EVs operated in order grabbing mode. It is important to investigate their risk-aware operation and model their impact on fleet charging demand and trajectory. In this paper, we propose a distributional reinforcement learning framework to model the risk-aware operation of ride-hailing EVs in order grabbing mode. First, we develop a risk quantification scheme based on the dual theory of choices under risk. Then, we combine Implicit Quantile Network, distorted quantile sampling, and distributional temporal difference learning methods to capture the intrinsic uncertainties and depict the risk-aware EV operation decisions. The proposed framework can provide a more accurate spatial-temporal portrayal of the charging demand and fleet management results. The real-world data from Haikou city is used to illustrate and verify the effectiveness of the proposed scheme.</t>
  </si>
  <si>
    <t>© 2013 IEEE.The smart grid integrates Information and Communication Technologies (ICT) into the traditional power grid to manage the generation, distribution, and consumption of electrical energy. Despite its many advantages, it faces significant challenges, such as detecting abnormal behaviours in the grid. Identifying anomalous behaviours helps to discover unusual user power consumption, faulty infrastructure, power outages, equipment failures, energy thefts, or cyberattacks. Machine learning (ML)-based techniques on smart meter data has shown remarkable results in anomaly detection. However, traditional ML-based anomaly detection requires smart meters to share local data with a central server, which raises concerns regarding data security and user privacy. Server-based model training faces additional challenges, such as the requirement of centralised computing power, reliable network communication, large bandwidth capacity, and latency issues, all of which affect the real-time anomaly detection performance. Motivated by these concerns, we propose a Federated Learning (FL)-based smart grid anomaly detection scheme where ML models are trained locally in smart meters without sharing data with a central server, thus ensuring user privacy. In the proposed approach, a global model is downloaded from the server to smart meters for on-device training. After local training, local model parameters are sent to the server to improve the global model. We secure the model parameter updates from adversaries using the SSL/TLS protocol. Using standard datasets, we investigate the anomaly detection performance of federated learning and observe that FL models achieve anomaly detection performance comparable to centralised ML models while ensuring user privacy. Further, our study shows that the proposed FL-based models perform efficiently in terms of memory, CPU usage, bandwidth and power consumption at edge devices and are suitable for implementation in resource-constrained environments, such as smart meters, for anomaly detection.</t>
  </si>
  <si>
    <t>© 2013 IEEE.The diesel generators sets (DGs) and battery storage systems (BSS) are the essential energy sources in a modern high-rise buildings. In this paper DG, BSS and Photovoltaic system (PV) has been considered to minimize the grid power injection using a centralized Energy Management System (EMS). Machine Learning (ML) techniques are used to predict the performance of various regression models by comparing grid power and load curves. It includes Artificial Neural Network (ANN), Wide Neural Network (WNN), Linear Regression (LR), Linear Regression Interaction (LR-I), Linear Regression Stepwise (LR-S), Regression Fine Tree (RF-T), Regression Coarse Tree (RC-T) and Gaussian Process Regression (GPR) based techniques. The Demand Side Management (DSM) techniques such as peak shaving and valley filling is integrated with ML technique in a Hybrid energy source (HS) system.The comparative analysis of results depicts the effective reshaping of the grid profile without scheduling or disconnecting the loads. Matlab simulation software is used to validate the results.</t>
  </si>
  <si>
    <t>IEEEThis paper proposes a new method for estimating the topology of radial distribution networks and a novel data-driven fault detection technique using smart meter data. An improved method to estimate voltage sensitivity coefficients from smart meter data is proposed that takes into account the variability of the transformer voltage. These coefficients are used in both the topology estimation and the fault detection algorithms. In the topology estimation algorithm, an improved graph learning algorithm, which iteratively constructs the network graph, is devised. In the fault detection algorithm, the objective is to look for sudden changes in the estimated voltage sensitivity coefficients. The performance of the proposed methods is first assessed on randomly generated topologies under various noise conditions. Then, the performance of the algorithms is validated using real smart meter measurements obtained from Australian distribution networks. The results show a significant improvement in the accuracy of estimated topologies compared to the state-of-the-art methods while the fault detection technique is successful in detecting faults using real smart meter data.</t>
  </si>
  <si>
    <t>© 2013 IEEE.By integrating communications in different domains, integrated radio and optical networks can serve a wider range of applications and services. Integrated radio and optical network scenarios will involve more weak-computation-ability network nodes, such as small-cell base stations. To pursue efficient integrated radio and optical networks, more efficient ways to conduct transmission under the demand of edge and cloud collaboration are required. The lack of forward-looking resource allocation may easily lead to a waste of network resources without an expected return. Therefore, an efficient resource allocation scheme needs to consider certain issues: 1) a comprehensive perspective of traffic prediction; 2) a release of pressure on the transmission pipeline during the prediction process; and 3) a reduction of loss of edge nodes due to the computation. In this paper, benefiting from machine learning, we propose a resource allocation with edge-cloud collaborative traffic prediction (TP-ECC) in integrated radio and optical networks, where an efficient resource allocation scheme (ERAS) is designed based on the prediction results with the gated recurrent unit model. We maximize the utilization of limited resources to improve the awareness of network status. We present three evaluation indicators and build a network architecture to evaluate our resource allocation scheme. Through edge-cloud collaboration, our proposal can improve traffic prediction accuracy by 9.5% compared with single-point traffic prediction, and resource utilization is also improved by edge-cloud collaborative traffic prediction.</t>
  </si>
  <si>
    <t>© 2013 IEEE.The 100% renewable energy targets from the policymakers for the future grids have drawn a significant amount of interest. The high renewable penetration made future large interconnected grids (LIGs) more volatile and harder to understand using historical observations. This led to the need to study future LIGs using a wide range of future-year operating conditions and contingencies. However, existing planning tools are not sufficient for the dynamic security assessment (DSA) of these future LIGs due to a lack of detailed modeling capabilities and computational limitations when processing a wide range of scenarios. This paper addresses these two challenges by proposing; 1) an efficient modeling framework that can generate large grid's dynamic data with cascade behaviors for a wide range of scenarios. This data is generated by respecting the constraints of production cost models and their respective AC power flow dynamic simulation models at an hourly resolution; 2) an unsupervised machine learning(ML)-based approach for fast scanning the DSA data. The proposed approach uses feature engineering techniques and fast Fourier transforms to transform the time series signals into visually distinguishable frequency domain signals for DSA. The proposed simulation framework is used to generate 1.485 terabytes of dynamic simulation data for the 2028 WECC system containing 4455 scenarios. The proposed ML framework used the 2028 WECC system to demonstrate its effectiveness and speed in identifying critical scenarios.</t>
  </si>
  <si>
    <t>IEEEDemand response (DR) is a demand reduction or shift of electricity use by customers to make electricity systems flexible and reliable, which is beneficial under increasing shares of intermittent renewable energy. For residential loads, thermostatically controlled loads (TCLs) are considered as major DR resources. In a price-based DR program, an aggregation agent, such as a retailer, formulates price signals to stimulate the customers to change electricity usage patterns. The conventional DR management methods fully rely on mathematical models to describe the customer&amp;#x2019;s price responsiveness. However, it is difficult to fully master the customers&amp;#x2019; detailed demand elasticities, cost functions, and utility functions in practice. Hence, in this paper, we proposed a data-driven non-intrusive load monitoring (NILM) approach to study the customers&amp;#x2019; power consumption behaviors and usage characteristics. Based on NILM, the DR potential of the TCLs can be properly estimated, which assists the retailer in formulating a proper pricing strategy. To realize privacy protection, a privacy-preserving NILM algorithm is proposed. The proposed methodologies are verified in case studies. It is concluded that the proposed NILM algorithm not only reaches a better prediction performance than state-of-art works but also can protect privacy by slightly sacrificing accuracy. The DR pricing strategy with NILM integrated brings more profit and lower risks to the retailer, whose results are close to the fully model-based method with strong assumptions. Furthermore, a NILM algorithm with higher performance can help the retailer earn more benefits and help the grids better realize DR requirements.</t>
  </si>
  <si>
    <t>IEEEThe dependence of high-impedance faults (HIFs) detection methods on a large amount of training data has always been a fundamental problem in electrical distribution systems. This article proposes a novel protection system based on the transfer learning technique and GoogleNet architecture to reduce this dependence. The proposed protection system uses a small amount of data to extend the knowledge of pretrained GoogleNet architecture to the HIF detection problem. In this system, a small amount of third harmonic angle data of the current at the measurement point are obtained from the understudy electrical distribution system. Then, the preprocessing phase is performed, and the extracted data are converted to image data using the Wigner&amp;#x2013;Ville distribution. Afterward, these converted images are fed to the GoogleNet architecture as an input dataset to update the GoogleNet pretrained knowledge. Finally, the process of fault detection and classification is accomplished only by transferring the GoogleNet pretrained knowledge. The simulation results of the modified IEEE 13-bus and 34-bus distribution systems in EMTP-RV and MATLAB indicate the high accuracy of the proposed protection system despite the use of a small amount of input training data.</t>
  </si>
  <si>
    <t>IEEEThis paper proposes novel architectures for spatio-temporal graph convolutional and recurrent neural networks whose structure is inspired by the physics of power systems. The key insight behind our design consists in deriving the so-called graph shift operator (GSO), which is the cornerstone of Graph Convolutional Neural Network (GCN) and Graph Recursive Neural Network (GRN) designs, from the power flow equations. We demonstrate the effectiveness of the proposed architectures in two applications: in forecasting the power grid state and in finding a stochastic policy for foresighted voltage control using deep reinforcement learning. Since our design can be adopted in single-phase as well as three-phase unbalanced systems, we test our architecture in both environments. For state forecasting experiments we consider the single phase IEEE 118-bus case systems; for voltage regulation, we illustrate the performance of deep reinforcement learning policy on the unbalanced three-phase IEEE 123-bus feeder system. In both cases the physics based GCN and GRN learning algorithms we propose outperform the state of the art.</t>
  </si>
  <si>
    <t>IEEECurrent state-of-the-art solution techniques for solving bilevel optimization problems either assume strong problem regularity criteria or are computationally intractable. In this article, we address power system problems of bilevel structure, commonly arising after the deregulation of the power industry. Such problems are predominantly solved by converting the lower level problem into a set of equivalent constraints using the Karush&amp;#x2013;Kuhn&amp;#x2013;Tucker optimality conditions at an expense of binary variables. Furthermore, in case the lower level problem is nonconvex, the strong duality does not hold rendering the single-level reduction techniques inapplicable. To overcome this, we propose an effective numerical scheme based on bypassing the lower level completely using an approximation function that replicates the relevant lower level effect on the upper level. The approximation function is constructed by training a deep convolutional neural network. The numerical procedure is run iteratively to enhance the accuracy. As a case study, the proposed method is applied to a price-maker energy storage optimal bidding problem that considers an ac power flow-based market clearing in the lower level. The results indicate that greater actual profits are achieved as compared to the less accurate dc market representation.</t>
  </si>
  <si>
    <t>© 2013 IEEE.The expansion of Advanced Metering Infrastructure (AMI) has provided building operators and researchers detailed information on building energy consumption. The majority of AMI systems, however, record data at relatively low resolutions of 15, 30, or 60 minutes, due to cost, storage and bandwidth limitations. Emerging applications in power flow analysis, Quasi-Static Time-Series Simulation (QSTS), smart grid integration and load matching, however, require data at higher resolutions. Short-term energy demand can deviate significantly from long-term averages, with an unknown magnitude and frequency when only low-resolution load profile data is available. This paper presents a novel data-driven approach to predict characteristics of the missing high-resolution information in a low-resolution signal, applicable to both measured and modeled building load profile data, utilizing machine learning regression algorithms. In the proposed framework, the relationship between characteristics of high-resolution and low-resolution signals is learned from the decomposition and characterization of a subset of high-resolution building data. This paper validates the underlying hypotheses and methodology of this approach through a single-building case study, training a variety of machine learning models on one year of data, and using the resulting models to predict high-resolution characteristics in a different year. An Ensemble Tree regression model demonstrates a high predictive accuracy (R2 of 0.79-0.92) for several statistical metrics of the high-resolution load profile. These results support the broader potential for leveraging low-resolution information to accurately constrain predictions of missing high-resolution information in building load profiles, which may greatly increase the utility of both measured and modeled data in many practical and research applications. Generalizing such models will require analysis of high-resolution data from a diverse set of building types.</t>
  </si>
  <si>
    <t>IEEEElectricity authorities need capacity assessment and expansion plans for efficiently charging the growing Electric vehicle (EV) fleet. Specifically, the distribution grid needs significant capacity expansion as it faces the most impact to accommodate the high variant residential EV charging load. Utility companies employ different scheduling policies for the maintenance of their distribution transformers (hereinafter, XFR). However, they lack scenario-based plans to cope with the varying EV penetration across locations and time. The contributions of this paper are twofold. First, we propose a customer feedback-based EV charging scheduling to simultaneously minimize the peak load for the distribution XFR and satisfy the customer needs. Second, we present a deep reinforcement learning (DRL) method for XFR maintenance, which focuses on the XFR&amp;#x2019;s effective age and loading to periodically choose the best candidate XFR for replacement. Our case study for a distribution feeder shows the adaptability and success of our EV load scheduling method in reducing the peak demand to extend the XFR life. Furthermore, our DRL-based XFR replacement policy outperforms the existing rule-based policies. Together, the two approaches provide a complete capacity planning tool for efficient XFR maintenance to cope with the increasing EV charging load.</t>
  </si>
  <si>
    <t>IEEEThe utilization of large-scale distributed renewable energy (RE) promotes the development of the multimicrogrid (MMG), which raises the need of developing an effective energy management method to minimize economic costs and keep self energy sufficiency. The multiagent deep reinforcement learning (MADRL) has been widely used for the energy management problem because of its real-time scheduling ability. However, its training requires massive energy operation data of microgrids (MGs), while gathering these data from different MGs would threaten their privacy and data security. Therefore, this article tackles this practical yet challenging issue by proposing a federated MADRL (F-MADRL) algorithm via the physics-informed reward. In this algorithm, the federated learning (FL) mechanism is introduced to train the F-MADRL algorithm, thus ensures the privacy and the security of data. In addition, a decentralized MMG model is built, and the energy of each participated MG is managed by an agent, which aims to minimize economic costs and keep self energy sufficiency according to the physics-informed reward. At first, MGs individually execute the self-training based on local energy operation data to train their local agent models. Then, these local models are periodically uploaded to a server and their parameters are aggregated to build a global agent, which will be broadcasted to MGs and replace their local agents. In this way, the experience of each MG agent can be shared and the energy operation data are not explicitly transmitted, thus protecting the privacy and ensuring data security. Finally, experiments are conducted on Oak Ridge National Laboratory distributed energy control communication laboratory MG (ORNL-MG) test system, and the comparisons are carried out to verify the effectiveness of introducing the FL mechanism and the outperformance of our proposed F-MADRL.</t>
  </si>
  <si>
    <t>IEEEThe growth in distributed energy resources (DERs) is an important step toward solving the global climate crisis. However, many DERs, such as wind and solar power, are random and intermittent, causing the data in power grids to be perturbed with high uncertainty. Such perturbations degrade the performance of data-driven algorithms introduced in power grids for sensing and control. Existing approaches can strengthen machine learning models against well-designed malicious attacks. However, such physics-agnostic efforts fail to ensure the robustness to natural perturbations in power grids, that occur due to varying loads and changes in control inputs. This paper proposes a novel physics-constrained adversarial training method for robustifying neural networks for the crucial problem of locating edge-faults in power grids. Our approach relies on first deriving analytical physical laws that are satisfied by state perturbations in realistic grids, and then using the descriptive sets during adversarial training. Compared to state of the art methods, our perturbation-robust neural networks have higher robust accuracy as well as training efficiency. Also, we demonstrate that the proposed approach achieves a tighter upper bound of robust risks than traditional efforts. The numerical experimental results in the IEEE 68-bus benchmark system validate our adversarial training in two scenarios when loads and control inputs vary randomly. The proposed method shows superior performance in accuracy and efficiency for different perturbed datasets. In addition, we testify the influence of different inputs on the robustness.</t>
  </si>
  <si>
    <t>© 2023 by the authors.Load forecasting is one of the main concerns for power utility companies. It plays a significant role in planning decisions, scheduling, operations, pricing, customer satisfaction, and system security. This helps smart utility companies deliver services more efficiently and analyze their operations in a way that can help optimize performance. In this paper, we propose a study of different techniques: multiple linear regression (MLR), random forests (RF), artificial neural networks (ANNs), and automatic regression integrated moving average (ARIMA). This study used electricity consumption data from Dubai. The main objective was to determine the load demand for the next month in the whole country and different municipal areas in Dubai, as well as to assist a utility company in future system scaling by adding new power stations for high-demand regions. The results showed that the accuracy of using ARIMA was about 93% when working with only a single district, but both ANN and RF achieved excellent accuracy of about 97% in all cases. In addition, the mean absolute percentage errors improved from 2.77 and 2.17 to 0.31 and 0.157 for ANN and RF, respectively, after anomaly elimination and the use of our proposal. Therefore, the use of an ANN for such data types is recommended in most cases, particularly when working on a complete dataset. Additionally, both the ANN and RF models are good choices when working on a single-category region because they both attained the same accuracy of almost 91.02 percent.</t>
  </si>
  <si>
    <t>© 2023,International Journal of Intelligent Engineering and Systems.All Rights Reserved.An energy management system (EMS) for hydrogen fuel cell hybrid electric vehicles (FCHEV) based on artificial intelligent (AI) technique is presented in this paper. In order to achieve a fast dynamic response and maintain high efficiency of energy storage resources, the fuzzy logic controller (FLC) and artificial neural networks (ANNs) are utilized for purpose of intelligently managing the system's power flow. Moreover, the feed-forward wavelet neural network linked with proportional-integral (PI) controller named (WNN-PI) and the recurrent wavelet neural network linked with PI controller named (RWNN-PI) are tuned by particle swarm optimization (PSO) algorithm, both are aimed at the operating of the resources at high efficiency with respect to their mechanism performance, meeting the load power demands efficiently, and reducing hydrogen usage. Finally, a comparison of the simulation outcomes is presented to choose the best of the proposed AI controllers where the results showed optimum power flow between power sources and load power of FCHEV then as consequence, the BAT and UC are run in a safe manner and extend their lifetime, also, the average efficiency of the FC stack has been increased, and the amount of usage of hydrogen fuel is reduced. The simulation of AI EMS has been carried out by MATLAB/Simulink R2022a, with various vehicle driving cycles by the advanced vehicle simulator (ADVISOR).</t>
  </si>
  <si>
    <t>© 2023 IETE.This article proposes a DC–DC converter for the optimal use of hybrid renewable energy sources (HRES) with the hybrid control approach using the proposed technology. HRES-like photovoltaic (PV), wind turbine (WT), and battery energy storage technology are examined (BESS). The proposed hybrid control technique is a hybrid wrapper of the Marine Predators Algorithm (MPA) and recalling-enhanced recurrent neural network (RERNN). The biological interaction of MPA is improved using the crossover (C) and mutation (M) method, which is later referred to as the combined CM-MPA (C2MPA) technique. The proposed system is called as C2MPA-RERNN technique. The C2MPA approach is used in the proposed method to evaluate the exact control signals system and to build up a control signals database for offline use according to power variation of source and load sides. The collected dataset is utilized to run the RERNN technique online, allowing the control method to run in less time. Based on the error value of active and reactive power, the C2MPA-RERNN determines optimal gain parameters of a proportional integral (PI) controller. The real and reactive power values are input algorithms. The system error is diminished, and optimal power flow management is connected to tune the PI parameters. The proposed system is tested using the MATLAB/Simulink platform. The gain parameters like Kp and Ki of the proposed system refer 2.5 and 150, respectively.</t>
  </si>
  <si>
    <t>© 2023 IETE.The K-Medoids algorithm is adopted along with the proposed elephant herd optimization (EHO) algorithm in this peculiar work to cluster the consumers according to their required load consumption patterns and for price-based demand response (DR) program implementation. Consumer baseline load (CBL) estimation is done using the clustered load data. The novel approach of clustering the data analysis in this proposed work is done by collecting the load data from the transformer centers under the control of the 33/11 kV substation in the state of Goa, India, as well as the price data from the state load dispatch center and Indian energy exchange. Further the aggregated load data obtained for the 11 kV feeder is used to estimate the reference consumer load consumption by using regression and an artificial neural network model. Consumer response towards load change with price is modeled based on price elasticity and the consumer benefit function. An EHO algorithm is proposed for implementing the time of use (TOU) DR program for domestic consumers. The algorithm’s effectiveness and robustness is demonstrated by comparing the results with those of the genetic algorithm and particle swarm optimization technique. The proposed work of CBL estimation, consumer segregation, and optimum evaluation of the TOU DR program using the EHO algorithm assists in the implementation of DR programs. The proposed research can be used for analyzing the demand reduction potential, deployment of alternative energy sources, reduction in the use of conventional energy sources, promotion of energy efficiency, and the reduction of CO2 emissions.</t>
  </si>
  <si>
    <t>© 2023, The Author(s), under exclusive license to Springer Nature Singapore Pte Ltd.Due to the rise in worldwide energy consumption, prediction of energy in the buildings which has recently become a critical subject of cost effectiveness and energy conservation (Almalaq and Zhang in IEEE Access 7:1520–1531, 2018 [1]). The insecurity of energy supply poses a threat to the systems’ energy efficiency and long-term viability. To plan the use of the captured energy, well-defined power management systems are required. Because of the complexities of the demand patterns that are available, predicting future electricity demand is a difficult task (Kang et al. in Appl Sci MDPI J 10:7241, 2020 [2]). Power management modules are used by certain intelligent IoT node networks to identify the frequency and voltage of each component of their hardware in actual environments. As per the predicted energy harvest. End-users rely on businesses that supply commercialized electrical energy in steady mode and safe electricity. As a result, developing effective models for prediction will be a critical stage to plan electronic power system operations (Kang et al. in Appl Sci MDPI J 10:7241, 2020 [2]). Because of its relevance in decreasing energy waste, the energy management system for building (BEMS) have become a topic of hot nowadays. However, due to issues such as low forecast accuracy. Energy usage forecasting is one of the application of BEMS’ which is remained as static (Shapi et al. in Dev Built Environ J 5:100037, 2021 [3]). Serious problem about lowering the energy usage in building requires using the effective prediction mechanism for correctly estimating energy in the future consumption (Almalaq and Zhang in IEEE Access 7:1520–1531, 2018 [1]). Here in the research article, we have performed a detailed comparative study of various machine learning and deep learning techniques for energy prediction and consumption using IoT modules and their performance with real-time data sets and historical-based data sets.</t>
  </si>
  <si>
    <t>© 2023, The Author(s), under exclusive licence to Springer Science+Business Media, LLC, part of Springer Nature.The price prediction is valuable in energy management system (EMS) because it allows making informed decisions and solving the problem of the uncertainty related to the future ignorance based only on the past knowledge. To this goal, we present in this paper a two-steps EMS in order to control the different operations of a micro-grid (MG). In the first step, we exploit the advantages of the Bidirectional Long-Short Term Memory (BiLSTM) deep learning model to predict the next daily electricity price based on time series. In the second step, we use a type-2 fuzzy logic controller to decide which energy source will exploit the excess energy produced or meet the MG need. Real data is used in this paper to test the effectiveness of the proposed EMS whose superiority is proved through the test period. The BiLSTM forecasting model better performs compared to other related algorithms designed to the electricity price prediction. In addition, the proposed decision-making process can reduce the total MG cost and protect the batteries against the deep discharge and maximum charge in order to prolong their lifespan. We expect that this work can contribute to meet the real-world needs in the management of the electrical system.</t>
  </si>
  <si>
    <t>© 2023 The Authors. IET Smart Cities published by John Wiley &amp; Sons Ltd on behalf of The Institution of Engineering and Technology.The reduction of adverse environmental effects and the socioeconomic advantages of renewable energy systems promote greater integration of distributed energy systems into the traditional electrical networks. A new type of sharing economy is emerging with the sharing of energy resources to reduce transaction costs by using platform services in the cloud. Given the obstacles posed by the legacy system and various forms of renewable energy integration, Distributed Energy and Micro Grids (DE-MG) are an efficient means of raising the quality of energy services. Rules for microgrid scalability, maintaining a budget, and security can make this difficult. Consumers are better at receiving the best renewable energy allotment price using a cloud-based Peer-to-Peer (P2P) network. The main objective is to lower the daily energy cost of microgrid power in commercial buildings. In the proposed work, cloud-based P2P for peer-Multi Agent System (p-MAS) optimization techniques are used to reduce system peak and integrated Demand Response (DR) with Energy Management System (EMS) in a commercial MG. To fill knowledge gaps about how various power market architectures and individual decision-making processes impact local interactions and market outcomes, cloud-based P2P for Modelling Leveraging Agents (MLA) is used for bill calculation. A performance measure is finally created for cost evaluation and reliability to measure the social benefits of cloud-based P2P models for exchanging energy. For various price environments and resource types, a comparison between the proposed cloud-based P2P model with an existing P2P model for exchanging energy is provided. The primary use of a distributed P2P model for exchanging power in a microgrid is to reduce electricity costs and increase grid environment reliability.</t>
  </si>
  <si>
    <t>© 2022 The Authors. Engineering Reports published by John Wiley &amp; Sons Ltd.High impedance fault (HIF) is difficult to detect by conventional overcurrent protection relays due to the lower fault current values, which are normally lower than the normal current. A fast and reliable algorithm is required to detect this type of fault. This paper proposes a novel method for detecting the location of HIF fault zone in a distribution system by using a novel graph theory-based zone detection technique along with a Random Search Multilevel Support Vector Machine (RSMSVM) algorithm to classify the faulted zone. Due to shift in-variance property of “Dual Tree Complex Wavelet Transform (DTCWT),” which has been used, in this paper, to decompose the voltage/current waveform to collect the signature of the signals and feed to the optimized RSMSVM model for classifying fault zone. The proposed method is evaluated on the IEEE 33-bus system and also IEEE 39 bus test system under normal and noisy conditions. The proposed method is also evaluated for distribution network with the integration of distributed generation.</t>
  </si>
  <si>
    <t>© 2023, The Author(s), under exclusive license to Springer Nature Switzerland AG.The aim of the paper is to investigate the opportunity of implementing and optimizing an electricity production structure from renewable sources that can be integrated into a university campus building consisting of photovoltaic solar panels, respectively their management using deep learning techniques, in particular long short-term memory (LSTM) neural networks. A comprehensive study and starting from it the designing of a technical solution based on the use of local energy potential that contributes to increasing energy efficiency and reducing costs by storing energy or transferring the surplus to the public power network are performed. Also, a mathematical model that allows the optimization of the investment in renewable solutions such as photovoltaic panels is proposed as a base for energy management decision support. A case study for Central Romania region for different university campus buildings (a student residential building and a professional activity building) is performed for testing and validation purposes.</t>
  </si>
  <si>
    <t>© 2022 The Author(s). Published by Informa UK Limited, trading as Taylor &amp; Francis Group.Data on the number of floors is required for several applications, for instance, energy demand estimation, population estimation, and flood response plans. Despite this, open data on the number of floors is very rare, even when a 3D city model is available. In practice, it is most often inferred with a geometric method: elevation data is used to estimate the height of a building, which is divided by an assumed storey height and rounded. However, as we demonstrate in this paper with a large dataset of residential buildings, this method is unreliable: &lt;70% of the buildings have a correct estimate. We demonstrate that other attributes and characteristics of buildings can help us better predict the number of floors. We propose several indicators (e.g. construction year, cadastral attributes, building geometry, and neighbourhood census data), and we present a predictive model that was trained with 172,000 buildings in the Netherlands. Our model achieves an accuracy of 94.5% for residential buildings with five floors or less, which is an improvement of about 25% over the geometric approach. Above five floors, our model has only a slight improvement on the geometric approach (5%). The main culprit is the lack of training data for tall buildings, which is uncommon in the Netherlands.</t>
  </si>
  <si>
    <t>© 2010-2012 IEEE.Non-Intrusive Load Monitoring consists in estimating the power consumption or the states of the appliances using electrical parameters acquired from a single metering point. State-of-the-art approaches are based on deep neural networks, and for training, they require a significant amount of data annotated at the sample level, defined as strong labels. This paper presents an appliance classification method based on a Convolutional Recurrent Neural Network trained with weak supervision. Learning is formulated as a Multiple-Instance Learning problem, and the network is trained on labels provided for an entire segment of the aggregate power, defined as weak labels. Weak labels are coarser annotations that are intrinsically less costly to obtain compared to strong labels. An extensive experimental evaluation has been conducted on the UK-DALE and REFIT datasets comparing the proposed approach to three benchmark methods. The results obtained for different amounts of strongly and weakly labeled data and mixing UK-DALE and REFIT confirm the effectiveness of weak labels compared to fully supervised and semi-supervised benchmarks methods.</t>
  </si>
  <si>
    <t>© 2022 Elsevier B.V.Accurate detection and counting of unopened cotton bolls at the early stage of cotton maturation is an effective way to develop crop load management and harvesting strategies in advance. However, robust and effective detection and counting of unopened bolls under complicated field conditions is a challenging task. In this study, we propose a deep learning method with multi-receptive field extraction based on YOLOX, called MRF-YOLO, to detect and count small targets, which we validate on a cotton boll dataset collected from a cotton farm. In the target detection part, a multi-scale residual block and an attention module are first introduced to enhance the extraction of cotton boll feature details. Second, a multi-receptive field extraction module is added to reduce the loss on small targets in the deep network. Finally, a small target detection layer is integrated to improve detection precision. Compared with existing methods, the proposed model achieves a 14.86% improvement in the average accuracy AP50:95 and AP50 of 92.75% while maintaining a high processing speed. In the counting part, we propose a detection-based counting method using MRF-YOLO. The mean squared error and coefficient of determination (R2) are 1.06 and 0.92, respectively. MRF-YOLO can be extended to a wide range of small target crop detection, enabling reliable yield predictions under real field conditions.</t>
  </si>
  <si>
    <t>© 2023, The Author(s), under exclusive license to Springer Nature Singapore Pte Ltd.In this paper, an energy management system EMS hourly energy management system for a renewable energy system (HRES) is presented. The proposed HRES is composed of hybrid wind turbine (WT), solar photovoltaic (PV) panels, a diesel generator (DG) and a Distributed Collector System (DCS), as primary energy sources. In turn, an energy storage system (ESS), which is a battery sub-system. The wind turbine, PV panels and DCS system are made to work at peak power, while the battery acts as storage. The EMS uses intelligent rule-based controllers and optimizers to meet the energy demanded by the load and maintain the state of charge (SOC) of the battery between certain target margins, while trying to optimize the utilization cost and lifetime of the BESS. Simulation results show that optimization-based control meets the objectives set for the HRES EMS and achieves a total cost savings of 23.5% over other simpler control state-based EMSs.</t>
  </si>
  <si>
    <t>© 2023, The Author(s), under exclusive license to Springer Nature Switzerland AG.The management of thermal comfort in a building is a challenging and multi-faced problem because it requires considering subjective parameters, such as human preferences and behaviors, and also objective parameters, which can be related to other environmental aspects like the reduction of energy consumption. This chapter exploits cognitive technologies, based on deep reinforcement learning (DRL), for automatically learning how to control the HVAC system in an office. The goal is to develop a cyber-controller able to minimize both the perceived thermal discomfort and the needed energy. The learning process is driven through the definition of a cumulative reward, which includes and combines two reward components that consider, respectively, user comfort and energy consumption. Moreover, a human reward, inferred by the frequency of user interactions with the HVAC system, helps the DRL controller learn the requirements of users and readily adapt to them. Simulation experiments are performed to assess the impact that the two components of the reward have on the behavior of the DRL controller and on the learning process.</t>
  </si>
  <si>
    <t>© 2023, The Author(s), under exclusive license to Springer Nature Switzerland AG.In the last few years, many appliances are spreading into our houses and are daily used. Such equipment significantly improves the quality of life of people, but their use, when not well regulated, can bring a needless increment in the electricity bill. Such an increment could be mitigated by using intelligent scheduling policies that guide the users toward correct exploitation of electric devices so optimizing their use while, at the same time, saving energy, money, and time. This chapter proposes a case study in which a cognitive scheduling approach is used. Such a case study, implemented in the context of the COGITO project, is devoted to automatically scheduling electric loads in houses according to user preferences, self-produced energy, and variable energy costs.</t>
  </si>
  <si>
    <t>© 2023, The Author(s), under exclusive license to Springer Nature Switzerland AG.The COVID-19 pandemic has impacted the lifestyle of people in every community and workplace, including universities. There, places like cafeterias where people are expected to not wear a mask for the majority of time, i.e., while eating or drinking, are potentially very risky. In such scenarios, the Internet of Things (IoT) technological stack and Edge Intelligence paradigm represent really useful solutions for the safe provision of essential services by predicting, monitoring, and contrasting potentially dangerous situations. Therefore, in this chapter, we present an example of cognitive building denominated as Smart Cafeteria: it is a highly sensor-and-actuator-augmented environment, aimed at monitoring the users’ presence in order to detect those dangerous situations for COVID-19 virus spreading. Driven by the development guidelines of the ACOSO-Meth methodology, the Smart Cafeteria exploits a set of heterogeneous edge devices, IoT technologies, cloud services, and neural networks for acquiring, gathering, analyzing, and predicting temperature and humidity values, since the latest studies have recently suggested that cold, dry, unventilated air contributes to virus transmission, especially in the winter season. The Smart Cafeteria has been designed within the campus of the University of Calabria, in Italy, as the specific target, but it can be adapted to any popular building or workplace. The obtained prototype testifies the suitability of approaches based on the Edge Intelligence paradigm for the development of effective and cheap solutions aimed at safer living spaces, within and beyond emergency situations.</t>
  </si>
  <si>
    <t>© 2023, The Author(s), under exclusive license to Springer Nature Singapore Pte Ltd.Changing daily load, renewable integration, transmission losses and one-way communication are the major challenges of conventional grid. These problems are solved by introducing smart grid by integrating digital and fast data computing system with convention grid. In smart grid, bi-direction communication and intelligent data analysis plays important role in enhancing operational cost and efficient power supply. Short-term electric load forecasting using past data by the modern computational techniques provides great helps in minimize the losses and demand side management. The paper brief about modeling and simulation of electrical load using different machine learning techniques like random forest model, gradient boosted trees, decision tree, and generalized line. Finally, the model having minimum error can use for accurate forecasting of future electrical load. This helps to minimizing the losses and enhance stability of the grid.</t>
  </si>
  <si>
    <t>© 2023, The Author(s), under exclusive license to Springer Nature Switzerland AG.In this article, we present the solution of anomaly detection in the network traffic features for critical smart metering infrastructure, performed with the use of a radio sensory network. The structure of the examined measurement network is presented and described. The signals analysed in the article represent selected features of the smart metering network traffic. The initial step involves the use of Isolation Forest algorithm for detection and elimination of outlier observations. In the next step, the motion features are converted into one-dimensional time series that are used for prediction. The predictions are achieved by means of one dimensional convolutional neural network model. For every traffic feature a multi-step prediction is calculated online in sliding time windows which consist of a few hundred samples from a single smart meter. Anomalies are detected by means of parameter estimation of the analysed signal and its comparative analysis to network traffic features which are used by maintenance staff. Efficiency of our method is examined with the use of an extended set of test traces from real network traffic. The obtained experimental results confirm effectiveness of the presented method.</t>
  </si>
  <si>
    <t>© 2023, The Author(s), under exclusive license to Springer Nature Switzerland AG.With the continuous development of the power system, technologies such as power distribution and power collection have become more and more convenient, and the electric meter has ushered in the era of intelligence. Through the remote wireless meter reading technology of the smart meter, the electricity consumption data can be quickly “taken from the air”, and then the collected user electricity consumption information can be analyzed. This paper studies a cyclic neural network algorithm based on electricity consumption data collection to detect anti-electricity stealing behavior, trains and tests the network according to the characteristics of user electricity consumption data, judges whether the user is suspected of electricity stealing, and compares it with clustering Algorithms and BP neural network algorithms are compared for detection accuracy. The comparison results show that the cyclic neural network algorithm can efficiently and accurately detect electricity stealing users, effectively combating electricity stealing events and reducing the loss of power resources.</t>
  </si>
  <si>
    <t>© 2022 The Author(s)Power flow analyses are essential for the correct operation of power grids, however, electricity systems are becoming increasingly complex to analyze with the conventional numerical methods. The present work proposes a typed graph neural network based approach to solve the power flow problem. The neural networks are trained on benchmark power grid cases which are modified by varying the injections (load and generation), branch characteristics and topology. The solution to the power flow analysis is found when all voltage values are known. The proposed system infers the voltage magnitude and phase and is trained so that the obtained values minimize the violation of the physical laws that govern the system, this way the training is achieved in an unsupervised manner. The proposed solver has linear time complexity and is able to generalize to grids with considerably different conditions, including size, from the grids available during training. Though the training is unsupervised and does not suppose any ground truth data, the solutions obtained are found to have a close correlation with the conventional Newton–Raphson method. The results are additionally validated by finding the root mean square deviation from the Newton–Raphson method, and the faster, though less accurate, DC approximation method.</t>
  </si>
  <si>
    <t>© 2023 Institute of Advanced Engineering and Science. All rights reserved.This paper proposes a hybrid teaching learning-based optimization- particle swarm optimization (TLBO-PSO) Algorithm for optimal distributed generation (DG) and STATCOM placement. A multi-objective formulation is developed that optimizes the DG and STATCOM placement in IEEE 33 and real-time 52 bus distribution system. The objective function formulated involves maximizing cost-benefit and voltage stability factors while minimizing network security index and power losses. Simulation is carried out in MATLAB/Simulink for different systems and different cases. The results for single and multiple STATCOM and DG are compared with TLBO and PSO algorithm and the results exhibit better convergence performance with the hybrid optimization algorithm.</t>
  </si>
  <si>
    <t>© 2023, The Author(s), under exclusive license to Springer Nature Switzerland AG.Empowering the consumers will increase the complexity of local communities’ management. Enabling bidirectional communication and appliances to become smarter can be a huge step toward implementing demand response. However, a solution capable of providing the right knowledge and tools must be developed. The authors thereby propose a methodology to manage the active consumers on Demand Response (DR) events optimally, considering the context in which it is triggered. The distribution system operator detects a voltage violation and requests a load reduction to the aggregators. In this study, to test a performance rate designed by the authors to deal with response uncertainty, a comparison between requested and actual reduction is done. The proposed methodology was applied to three scenarios where the goal is predicting the response from the consumers using artificial neural networks, by changing the features used in the input.</t>
  </si>
  <si>
    <t>© 2022 The Author(s)Building energy demand response is projected to be important in decarbonizing energy use. A demand response program that communicates “artificial” hourly price signals to workers as part of a social game has the potential to elicit energy consumption changes that simultaneously reduce energy costs and emissions. The efficacy of such a program depends on the pricing agent's ability to learn how workers respond to prices and mitigate the risk of high energy costs during this learning process. We assess the value of deep reinforcement learning (RL) for mitigating this risk. Specifically, we explore the value of combining: (i) a model-free RL method that can learn by posting price signals to workers, (ii) a supervisory “planning model” that provides a synthetic learning environment, and (iii) a guardrail method that determines whether a price should be posted to real workers or the planning environment for feedback. In a simulated medium-sized office building, we compare our pricing agent against existing model-free and model-based deep RL agents, and the simpler strategy of passing on the time-of-use price signal to workers. We find that our controller eliminates 175,000 US Dollars in initial investment, decreases by 30% the energy cost, and curbs emissions by 32% compared to energy consumption under the time-of-use rate. In contrast, the model-free and model-based deep RL benchmarks are unable to overcome initial learning costs. Our results bode well for risk-aware deep RL facilitating the deployment of building demand response.</t>
  </si>
  <si>
    <t>© 2023 Tech Science Press. All rights reserved.In this paper, a model free volt/var control (VVC) algorithm is developed by using deep reinforcement learning (DRL). We transform the VVC problem of distribution networks into the network framework of PPO algorithm, in order to avoid directly solving a large-scale nonlinear optimization problem.We select photovoltaic inverters as agents to adjust system voltage in a distribution network, taking the reactive power output of inverters as action variables. An appropriate reward function is designed to guide the interaction between photovoltaic inverters and the distribution network environment. OPENDSS is used to output system node voltage and network loss. This method realizes the goal of optimal VVC in distribution network. The IEEE 13-bus three phase unbalanced distribution system is used to verify the effectiveness of the proposed algorithm. Simulation results demonstrate that the proposed method has excellent performance in voltage and reactive power regulation of a distribution network.</t>
  </si>
  <si>
    <t>© 2023, The Author(s), under exclusive license to Springer Nature Switzerland AG.The COVID-19 outbreak and the resulting mobility controls have led to profound changes in consumers’ grocery purchase preferences. This study explores the consumer demand response to the spread of the coronavirus and its variants. We establish a regression model, apply it to sales history data from a major North American retailer, and study the consumer preference in what food they buy and through which channel. While our empirical results provide data-driven support to several academic and industry viewpoints, and some counterexamples, a systematic implementation of the model can automatically provide managerial insights on future trends across vendors, brands and specific products.</t>
  </si>
  <si>
    <t>© 2023, The Author(s), under exclusive license to Springer Nature Switzerland AG.Wireless Sensor Networks (WSNs) are used to gather data in a variety of sectors, including smart factories, smart buildings, and so on, to monitor surroundings. Different medium access control (MAC) protocols are accessible to sensor nodes for wireless communications in such contexts, and they are critical to improving network performance. The proposed MAC layer protocols for WSNs are all geared on achieving high packet reception rates. The MAC protocol is adopted and utilized throughout the lifespan of the network, even if its performance degrades over time. Based on the packet reception rate, we use supervised machine learning approaches to forecast the performance of the CSMA/CA MAC protocol in this study. Our method consists of three steps: data gathering trials, offline modeling, and performance assessment. According to our findings, the XGBoost (eXtreme Gradient Boosting) prediction model is the most effective supervised machine learning approach for improving network performance at the MAC layer. In addition, we explain predictions using the SHAP (SHapley Additive exPlanations) approach.</t>
  </si>
  <si>
    <t>© 2010-2012 IEEE.With the smart grid and smart homes development, different data are made available, providing a source for training algorithms, such as deep reinforcement learning (DRL), in smart grid applications. These algorithms allowed the home energy management systems (HEMSs) to deal with the computational complexities and the uncertainties at the end-user side. This article proposes a multi-objective DRL-HEMS: a data-driven solution, which is a trained DRL agent in a HEMS to optimize the energy consumption of a household with different appliances, an energy storage system, a photovoltaic system, and an electric vehicle. The proposed solution reduces the electricity cost considering the resident's comfort level and the loading level of the distribution transformer. The distribution transformer load is optimized by optimizing its loss-of-life. The performance of DRL-HEMS is evaluated using real-world data, and results show that it can optimize multiple appliances operation, reduce electricity bill cost, dissatisfaction cost, and the transformer loading condition.</t>
  </si>
  <si>
    <t>© 2010-2012 IEEE.In recent years, hydrogen-based multi-energy systems (HMESs) have received wide attention. However, existing works on the optimal operation of HMESs neglect building thermal dynamics, which means that the flexibility of thermal loads can not be utilized for reducing system operation cost. In this paper, we investigate an optimal operation problem of an HMES with the consideration of building thermal dynamics. Specifically, we first formulate an expected operational cost minimization problem related to an HMES. Due to the existence of uncertain parameters, inexplicit building thermal dynamics models, spatially and temporally coupled operational constraints, and nonlinear constraints, it is challenging to solve the formulated problem. Then, we propose an algorithm to solve the problem based on model-based optimization and data-driven based learning. The key idea of the proposed algorithm is summarized as follows: (1) transforming the long-term cost minimization problem into several single-slot subproblems using Lyapunov optimization techniques; (2) dividing each single-slot subproblem into two parts according to the availability of model information; (3) solving one part based on convex optimization and solving another part using multi-agent attention-based deep deterministic policy gradient. Simulation results based on real-world traces show the effectiveness of the proposed algorithm.</t>
  </si>
  <si>
    <t>© 2023, The Author(s), under exclusive license to Springer Nature Singapore Pte Ltd.Building information model (BIM) is primarily a 3D digital representation of a structure and features such as geometry, spatial relationships, and geographic information to support integrated design. BIM in recent years has evolved from simple 3D to interacting with virtual and augmented reality. Such interaction aims to improve work productivity, home comfort, and entertainment, common Internet of things (IoT) goals. The IoT represents a possible evolution of the use of the Internet in which objects are able to communicate data about themselves and with other devices autonomously. One of the main goals of IoT is to build a digital copy of the real world. Therefore, BIM and IoT can integrate through data acquired in a BIM model; this model can be helpful in predictive analysis as needed. This paper aims to describe a methodology that allows the visualization and representation of data from sensors within the BIM environment to support decisions, sometimes complex, requiring interdisciplinary expertise. The study focusses on a real case study: a scale prototype of a single-family house that includes several sensors capable of producing data that feed a database based on the predictive/decision-making phase developed through machine learning techniques. The proposed methodology integrates an IoT-based platform that allows communication between sensors and Dynamo software to access sensor data, automatically updating the information contained in the BIM model.</t>
  </si>
  <si>
    <t>© 2010-2012 IEEE.The high power demand and charging variation of commercial fast electric vehicle (EV) charging stations has the potential to significantly impact the operation of electric power distribution systems. To evaluate this impact, the engineering practice is to run power flow studies at peak load, leading to a conservative result, or implement computationally expensive quasi-static time-series simulations. To overcome these drawbacks, this paper proposes a computational approach based on low-rank tensor approximation (LRA) for fast grid impact studies on distribution grid operation caused by commercial EV charging stations with demand uncertainties. To this end, a stochastic transportation model is implemented to predict the potential charging profiles of EV stations based on vehicles' driving patterns, and the predicted charging demand is used to construct polynomial bases for the LRA algorithm. A methodology based on clustering approaches is proposed to strategically select the experimental samples for optimized determination of the coefficients, and the rank and degree of the LRA model are adaptively configured for improved performance. Test cases on a real-world utility feeder have demonstrated that the proposed approach is able to potentially reduce the time-series simulation time of distribution feeder circuits by around 99.99% while maintaining a high accuracy.</t>
  </si>
  <si>
    <t>© 2010-2012 IEEE.Microgrids, integrating user-side demand response and zero marginal cost renewable energies, are potential components for future smart grids to reduce carbon emissions and improve power system resilience. In this paper, a day-ahead microgrid energy management framework with demand response aggregator as an intermediate coordinator is developed. The corresponding scheduling strategy is obtained to maximize the social welfare of the microgrid system, with considering the privacy of end-users and the uncertainty of renewable energies. To this end, firstly, a accelerated distributed optimization method based on Alternating Direction Method of Multipliers, named as FAST-PP-ADMM, is developed to protect the end-users privacy and improve the scalability of the microgrid system. Secondly, a data-driven risk-adjusted uncertain set is constructed with a distributionally robust chance-constraints model to characterize the forecast error of renewable energies. Based on the constructed uncertain set, a two-stage robust microgrid-side energy management model is solved by using the column-and-constraint generation (C&amp;CG) method. Finally, the effectiveness of the proposed energy management framework and scheduling strategy is verified by simulations.</t>
  </si>
  <si>
    <t>© 2023, The Author(s), under exclusive license to Springer Nature Switzerland AG.Electricity users make power companies better monitor their services to keep distribution networks up and running. To monitor working electrical distribution systems an important tool is the visual inspection. Infrared thermography and image processing techniques are used to improve the reliability of this visual inspection to avoid several electrical failures. The target devices for visual inspections are located on poles. Therefore, the focus is on the correct detection of poles to automate the inspection from these devices. The research proposed by this work aims to build a utility pole detector as the first step of an automated diagnostic system for network inspection. The database composed of images collected from Google Street View was used to train detectors using Faster R-CNN network, YOLO, and Mask R-CNN. The Faster R-CNN detector presented 93,59% of detections when applied to a video and 14,62% of wrong detections. The research is still ongoing, and the results can still be improved.</t>
  </si>
  <si>
    <t>© 2010-2012 IEEE.Low inertia, nonlinearity and a high level of uncertainty (varying topologies and operating conditions) pose challenges to microgrid (MG) systemwide operation. This paper proposes an online adaptive Koopman operator optimal control (AKOOC) method for MG secondary voltage and frequency control. Unlike typical data-driven methods that are data-hungry and lack guaranteed stability, the proposed AKOOC requires no warm-up training yet with guaranteed bounded-input-bounded-output (BIBO) stability and even asymptotical stability under some mild conditions. The proposed AKOOC is developed based on an ensemble Koopman state space modeling with full basis functions that combines both linear and nonlinear bases without the need of event detection or switching. An iterative learning method is also developed to exploit model parameters, ensuring the effectiveness and the adaptiveness of the designed control. Simulation studies in the 4-bus (with detailed inner-loop control) MG system and the 34-bus MG system showed improved modeling accuracy and control, verifying the effectiveness of the proposed method subject to various changes of operating conditions even with time delay, measurement noise, and missing measurements.</t>
  </si>
  <si>
    <t>© 2010-2012 IEEE.Distributed energy resources (DERs), such as solar panels, are growing rapidly and reshaping power systems. To promote DERs, utility companies usually adopt feed-in-tariff (FIT) to pay DER owners (aka prosumers) fixed rates for supplying energy to the grid. As an alternative to FIT, consumers and prosumers can trade energy in a peer-to-peer (P2P) fashion. In this paper, we focus on a P2P market using double auctions, in which the payoffs of energy consumers/prosumers are determined by their bids and auction mechanisms. Special features of a P2P energy auction, however, including zero marginal cost and publicly-known reserve prices, may invalidate many theories on auction design and hinder market development. We discuss the impacts of such features on four specific clearing mechanisms: k -double, Vickrey, McAfee and maximum volume matching (MVM). Furthermore, we propose an automated bidding framework based on multi-agent, multi-armed bandit learning, in which each agent only needs to utilize their own bidding history to determine how to bid in the next round through certain regret-minimizing algorithms. Numerical results show that the k -double and McAfee auction appear to perform better in terms of bidders' surplus. However, if the auctioneer also requires compensation, MVM can yield the most profit for the auctioneer.</t>
  </si>
  <si>
    <t>© 2010-2012 IEEE.This paper presents a new privacy-preserving framework for the short-term (multi-horizon) probabilistic forecasting of nodal voltages in local energy communities. This task is indeed becoming increasingly important for cost-effectively managing network constraints in the context of the massive integration of distributed energy resources. However, traditional forecasting tasks are carried out centrally, by gathering raw data of end-users in a single database that exposes their private information. To avoid such privacy issues, this work relies on a distributed learning scheme, known as federated learning wherein individuals' data are kept decentralized. The learning procedure is then augmented with differential privacy, which offers formal guarantees that the trained model cannot be reversed-engineered to infer sensitive local information. Moreover, the problem is framed using cross-series learning, which allows to smoothly integrate any new client joining the community (i.e., cold-start forecasting) without being plagued by data scarcity. Outcomes show that the proposed approach achieves improved performance compared to non-collaborative (locally trained) models, and is able to reach a trade-off between privacy and performance for different architectures of deep learning networks.</t>
  </si>
  <si>
    <t>© 2010-2012 IEEE.In the transition to a two-sided electricity market, energy users are turning into prosumers who own the flexible distributed energy resources (DERs) and have the potential to provide services to the power system. Virtual power plants (VPPs) aggregate DERs to join the electricity market and respond to system signals. It is urgent to develop a new pricing mechanism for VPPs to allocate the payoff from the electricity market to prosumers. This paper proposes a customized rebate package pricing mechanism for a VPP retailer to reward prosumers for supporting the power system. The retailer's pricing strategies are determined based on a Stackelberg game, considering the heterogeneous prosumers' dynamic selecting process based on an evolutionary game. The extended replicator dynamics is proposed to take the future payoff into account and guarantee the evolutionary equilibrium. Moreover, a new reinforcement learning algorithm based on the Cross learning model is developed to solve the evolutionary game with less computational effort. The simulation results verify the effectiveness of the proposed customized rebate package pricing mechanism, which can efficiently reward prosumers' flexible resources in supporting the system while maximizing the retailer's utility to achieve a win-win outcome.</t>
  </si>
  <si>
    <t>© 2023, The Author(s), under exclusive license to Springer Nature Singapore Pte Ltd.There are tens of thousands of power equipment and network equipment in the power grid system, including a large-scale heterogeneous network composed of intelligent terminals, sensors, databases and so on. These heterogeneous networks often belong to different business systems with a different logic and will produce a considerable amount of data at the edge of the network all the time. By studying the big data monitoring and analysis technology for enterprise operation decision-making, we can explore various values in heterogeneous data of power grid. For different types of data, the value in historical data is analyzed through algorithms such as data analysis, data mining and machine learning, and the law and value in real-time data are found through flow calculation.</t>
  </si>
  <si>
    <t>© 2000-2011 IEEE.Software-defined vehicular networks (SDVN) can help analyze and reconfigure networks. Massive data generation in autonomous vehicles can lead to issues in network configuration, routing, network characteristics, and system load factors. Load balancing in vehicle sensors helps reduce delays and improve resource utilization. In this paper, we propose a load balancing algorithm to map sensor data, vehicles and data centers performing tasks. A dynamic convergence method is proposed to help identify vehicle system load factors and compare their termination criteria. We also propose a packet-level intrusion detection model. After all load balancing, the model can track the attack on the network. The proposed model further combines the entropy-based active learning and the attention-based model to efficiently identify the attacks. Experiments are then conducted on the standard KDD data to validate the developed models with and without an attention-based active learning mechanism. Our experimental results show that the load balancing mechanism is able to achieve more performance gains than previous techniques. Moreover, the results show that the developed model can improve the decision boundary by using a pooling strategy and an entropy uncertainty measure.</t>
  </si>
  <si>
    <t>© 2005-2012 IEEE.Microgrids are industrial technologies that can provide energy resources for the Internet of Things (IoT) demands in smart grids. Hybrid microgrids supply quality power to the IoT devices and ensure high resiliency in supply and demand for PV-based grid-tied microgrids. In this system, the usage of predictive energy management systems (EMS) is essential to dispatch power from different resources, while the battery energy storage system (BESS) is feeding the loads. In this article, we deploy a one-day-ahead prediction algorithm using a deep neural network for a fast-response BESS in an intelligent energy management system (I-EMS) that is called SIEMS. The main role of the SIEMS is to maintain the SOC at high rates based on the one-day-ahead information about solar power, which depends on meteorological conditions. The remaining power is supplied by the main grid for sustained power streaming between BESS and end-users. Considering the usage of information and communication technology components in the microgrids, the main objective of this article is focused on the hybrid microgrid performance under cyber-physical security adversarial attacks. Fast gradient sign, basic iterative, and DeepFool methods, which are investigated for the first time in power systems e.g., smart grid and microgrids, in order to produce perturbation for training data. To secure the microgrid's SIEMS, we propose two Defence algorithms based on defensive distillation and adversarial training strategies for the first time in EMSs. We apply and evaluate these benchmark adversarial attack and Defence methods against the proposed machine learning models to increase the robustness of the models in the system against adversarial attacks.</t>
  </si>
  <si>
    <t>© 2022, The Author(s), under exclusive licence to Springer-Verlag London Ltd., part of Springer Nature.Relay protection system plays an important role in the safe and stable operation of distribution network (DN), and the traditional model-based relay protection algorithms are difficult to solve the impact of the increasing uncertainty caused by distributed generation (DG) access on the security of DN. To solve this issue, first, the relay protection characteristics of DN under DG access are analyzed; second, the DN relay protection problem is transformed into multiagent reinforcement learning (RL) problem; third, a DN distributed protection method based on multiagent deep deterministic policy gradient (MADDPG) is proposed. The advantage of this method is that there is no need to build a DN security model in advance; therefore, it can effectively overcome the impact of uncertainty caused by DG access on DN security. Extensive experiments show the effectiveness of the proposed algorithm.</t>
  </si>
  <si>
    <t>© 2013 IEEE.Machine learning (ML) models are increasingly trained with distributed workers possessing heterogeneous resources. In such scenarios, model training efficiency may be negatively affected by stragglers - workers that run much slower than others. Efficient model training requires eliminating such stragglers, yet for modern ML workloads, existing load balancing strategies are inefficient and even infeasible. In this article, we propose a novel strategy, called semi-dynamic load balancing, to eliminate stragglers of distributed ML workloads. The key insight is that ML workers shall be load-balanced at iteration boundaries, being non-intrusive to intra-iteration execution. Based on it we further develop LB-BSP, an integrated worker coordination mechanism that adapts workers' load to their instantaneous processing capabilities - by right-sizing the sample batches at the synchronization barriers. We have designed distinct load tuning algorithms for ML in CPU clusters, in GPU clusters as well as in federated learning setups, based on their respective characteristics. LB-BSP has been implemented as a Python module for ML frameworks like TensorFlow and PyTorch. Our EC2 deployment confirms that LB-BSP is practical, effective and light-weight, and is able to accelerating distributed training by up to 54 percent.</t>
  </si>
  <si>
    <t>© 2023 IETE.Energy-efficient and sustainable buildings have become a specialized research theme for energy planning and the green building industry. Rapidly increased energy consumption in the residential area has attracted researchers' attention to minimize energy consumption without affecting occupant comfort. Accordingly, an effective energy management system is required for energy-efficient buildings to utilize energy resources efficiently and maintain desired comfort. In this paper, data-driven based optimization models are compared to maximize the comfort index and minimize energy consumption simultaneously. Heating-cooling systems are used to maintain indoor thermal comfort, which consumes energy according to the environmental temperature and indoor temperature difference. Therefore, the environmental temperature parameter is optimized using optimization techniques Genetic Algorithm (GA), Bat, Neural Network Algorithm (NNA), Particle Swarm Optimization (PSO), and Artificial Bee Colony (ABC). The main objective of the optimization is to reduce the gap/error between the temperature specified by the user and the environmental temperature. Afterward, the discrepancy between optimized temperature and actual temperature is fed to the designed ML (Machine Learning) based controller. The controller's output is further provided to coordinator agents, which give the power to the actuators accordingly. The linearity of the proposed model improves the performance of the ML algorithm. The obtained dataset from fuzzy temperature controller has been used to design an ML controller. The experimental results show that the designed system significantly improves energy efficiency and occupant comfort for energy-efficient buildings. The BAT model has shown effectiveness in achieving a high comfort index with minimum power consumption compared to other considered models.</t>
  </si>
  <si>
    <t>© 2022 Elsevier LtdIn spite of the amazing success of deep learning in various complex classification tasks, its real-time applications have been greatly hindered due to the enormous computational burden and extensive processing time. In this context, the present investigation is a path-breaking idea and journey toward designing robust and computationally efficient One-dimensional Convolutional Neural Networks (1D-CNN) for the classification of transmission line faults, which demands accurate decisions within 20 ms. Following the multi-channel signal processing approach, sampled three-phase line currents of each half-cycle duration are concatenated to form a one-dimensional array and fed to the 1D-CNN model for exploring unique patterns of line currents associated with various faults. A Particle Swarm Optimization (PSO) driven multi-objective optimization technique is exclusively used to select an optimum number of kernels and kernel sizes for designing a less computation-intensive but robust CNN architecture, making it suitable for fast fault detection and classification without compromising the performance. The efficacy of this holistic design approach has been demonstrated in the simulated environment of an IEEE 5-bus system with significant penetration of distributed generation. With excellent fault pattern extraction through the convolution process, the optimally designed 1D-CNN has proven its strength for accurate transmission line fault classification by combating bidirectional power flow due to renewable energy penetration. The emulation time of the optimally designed 1D-CNN architecture for low-cost, low-power FPGA demonstrates its fastness and suitability for time-critical real-time transmission line fault classification. In general the proposition in the paper explains the candidate Deep Learning (DL) algorithm for multi-channel signal processing focusing on low-computing edge devices.</t>
  </si>
  <si>
    <t>© 2022 Automation of Electric Power Systems Press. All rights reserved.Aiming at the multiple uncertainty factors such as source-load and electricity price as well as privacy protection problems in the collaborative dispatch of multi-park integrated energy system, a bilayer distributed collaborative optimization model is proposed. The upper layer of the model adopts the communication neural network (CommNet) to decide the energy storage actions of each park based on real-time information, and conducts supervised training through imitation learning, enabling the agent to obtain the integrated function of prediction and decision-making. In the lower layer, each park adopts the alternating direction method of multipliers (ADMM) to carry out distributed optimization, and obtains the actions of other equipment and the power interaction between the parks, forming a complete multi-park distributed collaborative optimal operation scheme for the current period. This paper also proposes an inter-park transaction mechanism considering the real-time electricity price of the upper power grid and the supply and demand relationship of the multi-park integrated energy system to protect the interests of each park. The numerical example proves that the proposed method does not rely on the accurate prediction of the uncertainty factors such as source-load and electricity price, and can achieve performance close to the theoretically optimal strategy on the premise of protecting the data privacy in each park.</t>
  </si>
  <si>
    <t>© 2014 IEEE.Nowadays, the meter reading is detached into two parts: 1) image collection and 2) image recognition. Most previous researchers perceived meter reading as an image classification problem and obtained impressive classification performance. However, the numerical is also a critical metric of meter measurement and has not been noticed in previous research. This article redefines the meter reading issue as a hybrid procedure of regression and classification and creates a specific model. The resulting algorithm bespeaks the performance of measurement and recognition. The model consists of a hybrid regression and classification loss function and multibranch convolutional neural networks. We construct two data sets to validate the model: 1) normal data set and 2) carry data set, corresponding to classification and numeric accuracy dividedly. The experiments show that the model establishes new state-of-the-art metrics and achieves 0.5312 mean square error (MSE) on numerical precision and 99.98% accuracy on classification accuracy for 3-min training, by over 70 times on MSE and 0.11% on accuracy than the best performing model proposed by a recent study. Furthermore, a production-ready meter-reading system was deployed in a genuine factory with hybrid regression and classification multibranch convolutional neural networks, smart meter shells, and a set of cloud servers.</t>
  </si>
  <si>
    <t>© 2022 Automation of Electric Power Systems Press. All rights reserved.Aiming at the scene combination surge problem of the consumer choice resource (CCR) in multiple stochastic scenarios, this paper uses the deep reinforcement learning algorithm to achieve the optimal selection of CCR groups and the optimal scheduling of the contained nodes. First, according to the constraint conditions and objective function of optimal scheduling for CCR, the mathematical model and the solution complexity of the daily scheduling cycle are analyzed. Then, the optimal scheduling process for CCR is mapped into the situation awareness tuple based on the Markov decision process, and the situation orientation function is established based on the architecture of the dueling deep Q network. Through multiple situation deductions, the situation orientation function is derived by using the small batch gradient descent method, and the algorithm parameters are continuously fed back and updated to realize the decision optimization. Finally, based on the IEEE 33-bus example, by using random number of samples with different sizes, the optimization of the CCR group to be selected is realized in the random operation mode, and the corresponding optimal scheduling strategy is formulated.</t>
  </si>
  <si>
    <t>© 2022 ACM.We consider the problem of balancing the load among servers in dense racks for microsecond-scale workloads. To balance the load in such settings tens of millions of scheduling decisions have to be made per second. Achieving this throughput while providing microsecond-scale latency and high availability is extremely challenging. To address this challenge, we design a fully decentralized load-balancing framework. In this framework, servers collectively balance the load in the system. We model the interactions among servers as a cooperative stochastic game. To find the game's parametric Nash equilibrium, we design and implement a decentralized algorithm based on multi-agent-learning theory. We empirically show that our proposed algorithm is adaptive and scalable while outperforming state-of-the art alternatives. In homogeneous settings, Malcolm performs as well as the best alternative among other baselines. In heterogeneous settings, compared to other baselines, for lower loads, Malcolm improves tail latency by up to a factor of four. And for the same tail latency, Malcolm achieves up to 60% more throughput compared to the best alternative among other baselines.</t>
  </si>
  <si>
    <t>© 2022, The Author(s).Energy systems face challenges due to climate change, distributed energy resources, and political agenda, especially distribution system operators (DSOs) responsible for ensuring grid stability. Accurate predictions of the electricity load can help DSOs better plan and maintain their grids. The study aims to test a systematic data identification and selection process to forecast the electricity load of Danish residential areas. The five-ecosystem CSTEP framework maps relevant independent variables on the cultural, societal, technological, economic, and political dimensions. Based on the literature, a recurrent neural network (RNN), long-short-term memory network (LSTM), gated recurrent unit (GRU), and feed-forward network (FFN) are evaluated and compared. The models are trained and tested using different data inputs and forecasting horizons to assess the impact of the systematic approach and the practical flexibility of the models. The findings show that the models achieve equal performances of around 0.96 adjusted R2 score and 4–5% absolute percentage error for the 1-h predictions. Forecasting 24 h gave an adjusted R2 of around 0.91 and increased the error slightly to 6–7% absolute percentage error. The impact of the systematic identification approach depended on the type of neural network, with the FFN showing the highest increase in error when removing the supporting variables. The GRU and LSTM did not rely on the identified variables, showing minimal changes in performance with or without them. The systematic approach to data identification can help researchers better understand the data inputs and their impact on the target variable. The results indicate that a focus on curating data inputs affects the performance more than choosing a specific type of neural network architecture.</t>
  </si>
  <si>
    <t>© 2022 by the authors.Fossil-fuel-based power generation leads to higher energy costs and environmental impacts. Solar and wind energy are abundant important renewable energy sources (RES) that make the largest contribution to replacing fossil-fuel-based energy consumption. However, the uncertain solar radiation and highly fluctuating weather parameters of solar and wind energy require an accurate and reliable forecasting mechanism for effective and efficient load management, cost reduction, green environment, and grid stability. From the existing literature, artificial neural networks (ANN) are a better means for prediction, but the ANN-based renewable energy forecasting techniques lose prediction accuracy due to the high uncertainty of input data and random determination of initial weights among different layers of ANN. Therefore, the objective of this study is to develop a harmony search algorithm (HSA)-optimized ANN model for reliable and accurate prediction of solar and wind energy. In this study, we combined ANN with HSA and provided ANN feedback for its weights adjustment to HSA, instead of ANN. Then, the HSA optimized weights were assigned to the edges of ANN instead of random weights, and this completes the training of ANN. Extensive simulations were carried out and our proposed HSA-optimized ANN model for solar irradiation forecast achieved the values of MSE = 0.04754, MAE = 0.18546, MAPE = 0.32430%, and RMSE = 0.21805, whereas our proposed HSA-optimized ANN model for wind speed prediction achieved the values of MSE = 0.30944, MAE = 0.47172, MAPE = 0.12896%, and RMSE = 0.55627. Simulation results prove the supremacy of our proposed HSA-optimized ANN models compared to state-of-the-art solar and wind energy forecasting techniques.</t>
  </si>
  <si>
    <t>© 2022 Elsevier B.V.With the penetration of decentralization into factories, the production scheduling among non-identical factories has emerged as a hot issue for industrial demand response. However, little attention has been paid to differentiated production resources for distributed production scheduling. This paper studies an energy and labor-aware distributed heterogeneous hybrid flow shop scheduling problem (ELDHHFSP). The heterogeneous factors, i.e. different numbers and capabilities of machines, time-of-use electricity price, labor shift, salary and bonus of workers, are included in the ELDHHFSP. The mixed-integer linear programming (MILP) model of ELDHHFSP is presented with the objectives of minimization of total tardiness, total production cost, and total carbon emission. A network memetic algorithm (NMA) is proposed for the ELDHHFSP from the solution and strategy space. The NMA mainly includes two critical parts, i.e., probability network model and learning-based local search, corresponding to global and local search. A probability network model is established to guide the search towards the optimal regions from different directions by employing multiple objective weight vectors. The sampling part samples from the probability matrix of each node in the network to construct new solutions. The learning-based local search integrates several local search operators and a reward learning mechanism is designed to find suitable local search operators when evolutionary. A comprehensive experiment on extensive testing instances is conducted to investigate the effectiveness of the probability network and local-learning strategy. The comparison of NMA and other related algorithms shows the effectiveness and efficiency of NMA.</t>
  </si>
  <si>
    <t>© 2004-2012 IEEE.The paper is concerned with the supplementary control based on adaptive dynamic programming (ADP) for a class of discrete-time networked system with the simultaneous presence of dynamic event-triggered mechanisms and Denial-of-Service (DoS) attacks. The dynamic behavior of DoSs is described by a model with the appropriate frequency and durations. A neural network (NN)-based observer is first designed to estimate system states in order to resolve the limitation in ADP-based control due mainly to data sparsity. The performance analysis and gain design of the NN-based observer are systematically discussed in light of the switched system theory combined with the average dwell-time method. Subsequently, the policy iteration algorithm with an actor-critic structure is developed to implement the designed supplementary ADP controller, and the corresponding condition on learning rates in weight updating rules is derived by virtue of the well-known Lyapunov stability. Finally, the effectiveness of the developed approach is demonstrated by an application in load frequency control of power systems.</t>
  </si>
  <si>
    <t>© 2022 Institute of Advanced Engineering and Science. All rights reserved.Voltage stability represents one of the main issues in electrical power system. Under voltage load shedding (UVLS) has long been regarded as one of the most successful techniques to prevent the voltage collapse. However, the ordinary load shedding schemes do not consider the different load models and decreasing in the economic cost that resulted from load disconnection, so the dual techniques of load shedding with reactive compensation are needed. Usually loads being modeled as constant power, while in fact of load flow the various load models are utilized. An investigation of optimal dual load shedding with reactive compensation for distribution system based on direct backward forward sweep method (DBFSM) load flow along with a comparison among the other load models are presented in this paper. The teaching learning-based optimization (TLBO) algorithm is executed in order to reduce power losses and enhance the voltage profile. This algorithm is tested and applied to IEEE-16 bus distribution test system to find the optimal superior capacitor size and placement while minimizing load shading for the network. Five different load shedding sequences are considered and the optimization performance of load models demonstrated the comparison through MATLAB program.</t>
  </si>
  <si>
    <t>© 2022Learning-based modelling methods are now being used to construct a precise prediction method for renewable energy sources. CI (Computational Intelligence) methods are proven to be effective in developing and optimising renewable instruments. Difficulty of this type of energy is determined by its coverage of enormous amounts of data as well as factors that must be properly analyzed. Soft computing approaches are widely recognized as critical instruments for improving performance of spinning electrical devices in both controls as well as design. The progress of gentle computing methods employed in rotating electrical machines is crucial for a wide range of energy conversion devices, including generators, high-performance electric engines and electric cars.This research proposes a novel technique for maintaining and controlling distributed energy systems. Here the maintenance and controlling data have been evaluated by differential evolution based local power distribution system (DE-LPDS) for control system as well as fuzzy radial basis function neural network (FRBFNN) is used in Micro-grid energy management system. The suggested energy management system is modelled to coordinate among many flexible sources by establishing priority resources, direct demand control signals, and power prices. Experimental results show various maintenance and controlling datasets in terms of QoS of 82%, energy efficiency of 95%, power consumption of 59 %, computational time of 34 ms and training accuracy of 95 % by proposed technique.</t>
  </si>
  <si>
    <t>© 2022, The Author(s).Accurate solar and wind generation forecasting along with high renewable energy penetration in power grids throughout the world are crucial to the days-ahead power scheduling of energy systems. It is difficult to precisely forecast on-site power generation due to the intermittency and fluctuation characteristics of solar and wind energy. Solar and wind generation data from on-site sources are beneficial for the development of data-driven forecasting models. In this paper, an open dataset consisting of data collected from on-site renewable energy stations, including six wind farms and eight solar stations in China, is provided. Over two years (2019–2020), power generation and weather-related data were collected at 15-minute intervals. The dataset was used in the Renewable Energy Generation Forecasting Competition hosted by the Chinese State Grid in 2021. The process of data collection, data processing, and potential applications are described. The use of this dataset is promising for the development of data-driven forecasting models for renewable energy generation and the optimization of electricity demand response (DR) programs for the power grid.</t>
  </si>
  <si>
    <t>© 2022 Elsevier Inc.Electric vehicles (EVs) are becoming more common in the distribution network (DN), which burdens the system throughout the charging cycle. However, if EVs are used to assist the utility according to its demands, the scenario turns profitable. In this paper, a new methodology to schedule the EVs and distributed generation (DG) according to the DN system demand is proposed. The proposed method is a hybrid of the intelligent Q-learning algorithm, Loss Sensitivity factor (LSF), and Enhanced Grasshopper Optimization (EGOA) techniques. The main objective of this work is to encourage peak shaving, minimize the power loss and improve the voltage profile of overall DN in presence of EVs. The modelling of EVs is done by considering the most significant parameters such as EV State of Charge (EV SoC), travel itinerary, capacity of EV battery, and charging/discharging levels. Initially the location of EV charging stations and DGs are determined using LSF technique. Further peak shaving of DN considering EVs behaviour is implemented using Q-learning based smart charging method. Later the sizes of DGs are determined using EGOA technique. EGOA is an enhancement in the already existing grasshopper optimization technique that improves the algorithm's exploring capability. The hybrid approach helped in identifying the strong buses for EV charging station and DG placement. Further a peak shave of overall DN demand is achieved using Q-learning technique. Later using EGOA the DG sizing along with optimal EV placement helped in reduction of power loss by around 67% compared to base case. The voltage profile of DN is enhanced with the proposed hybrid approach without using compensation devices.</t>
  </si>
  <si>
    <t>© 2022 The Authors. CAAI Transactions on Intelligence Technology published by John Wiley &amp; Sons Ltd on behalf of The Institution of Engineering and Technology and Chongqing University of Technology.With the incorporation of renewable energy, load frequency control (LFC) becomes more challenging due to uncertain power generation and changeable load demands. The electric vehicle (EV) has been a popular transportation and can also provide flexible options to play a role in frequency regulation. In this paper, a novel adaptive composite controller is designed to solve the LFC problem for the interconnected power system with electric vehicles and wind turbine. EVs are used as regulation resources to effectively compensate the power mismatch. First, the sliding mode controller is developed to reduce the random influences caused by the wind turbine generation system. Second, an auxiliary controller with reinforcement learning is proposed to produce adaptive control signals, which will be attached to the primary proportion-integration-differentiation control signal in a real-time manner. Finally, by considering random wind power, load disturbances and output constraints, the proposed scheme is verified on a two-area power system under four different cases. Simulation results demonstrate that the proposed adaptive composite frequency control scheme has a competitive performance with regard to dynamic performance.</t>
  </si>
  <si>
    <t>© 2022, The Author(s).With the ever-increasing societal dependence on electricity, one of the critical tasks in power supply is maintaining the power line infrastructure. In the process of making informed, cost-effective, and timely decisions, maintenance engineers must rely on human-created, heterogeneous, structured, and also largely unstructured information. The maturing research on vision-based power line inspection driven by advancements in deep learning offers first possibilities to move towards more holistic, automated, and safe decision-making. However, (current) research focuses solely on the extraction of information rather than its implementation in decision-making processes. The paper addresses this shortcoming by designing, instantiating, and evaluating a holistic deep-learning-enabled image-based decision support system artifact for power line maintenance at a German distribution system operator in southern Germany. Following the design science research paradigm, two main components of the artifact are designed: A deep-learning-based model component responsible for automatic fault detection of power line parts as well as a user-oriented interface responsible for presenting the captured information in a way that enables more informed decisions. As a basis for both components, preliminary design requirements are derived from literature and the application field. Drawing on justificatory knowledge from deep learning as well as decision support systems, tentative design principles are derived. Based on these design principles, a prototype of the artifact is implemented that allows for rigorous evaluation of the design knowledge in multiple evaluation episodes, covering different angles. Through a technical experiment the technical novelty of the artifact’s capability to capture selected faults (regarding insulators and safety pins) in unmanned aerial vehicle (UAV)-captured image data (model component) is validated. Subsequent interviews, surveys, and workshops in a natural environment confirm the usefulness of the model as well as the user interface component. The evaluation provides evidence that (1) the image processing approach manages to address the gap of power line component inspection and (2) that the proposed holistic design knowledge for image-based decision support systems enables more informed decision-making. The paper therefore contributes to research and practice in three ways. First, the technical feasibility to detect certain maintenance-intensive parts of power lines with the help of unique UAV image data is shown. Second, the distribution system operators’ specific problem is solved by supporting decisions in maintenance with the proposed image-based decision support system. Third, precise design knowledge for image-based decision support systems is formulated that can inform future system designs of a similar nature.</t>
  </si>
  <si>
    <t>© 2022, The Author(s).Smart meter data is a cornerstone for the realization of next-generation electrical power grids by enabling the creation of novel energy data-based services like providing recommendations on how to save energy or predictive maintenance of electric appliances. Most of these services are developed on top of advanced machine-learning algorithms, which rely heavily on datasets for training, testing, and validation purposes. A limitation of most existing datasets, however, is the scarcity of labels. The SustDataED2 dataset described in this paper contains 96 days of aggregated and individual appliance consumption from one household in Portugal. The current and voltage waveforms were sampled at 12.8 kHz, and the individual consumption of 18 appliances was sampled at 0.5 Hz. The dataset also contains the timestamps of the ON-OFF transitions of the monitored appliances for the entire deployment duration, providing the necessary ground truth for the evaluation of machine learning problems, particularly Non-Intrusive Load Monitoring. The data is accessible in easy-to-use audio and comma-separated formats.</t>
  </si>
  <si>
    <t>© 2007-2012 IEEE.In industrial applications, the existing fault location methods of resonant grounding distribution systems suffer from low accuracy due to excessive dependence on communication, lack of field data, difficulty in artificial feature extraction and threshold setting, etc. To address these problems, this study proposes a decentralized fault section location method, which is implemented by the primary and secondary fusion intelligent switch (PSFIS) with two preloaded algorithms: autoencoder (AE) and backpropagation neural network. The relation between the transient zero-sequence current and the derivative of the transient zero-sequence voltage in each section is analyzed, and its features are extracted adaptively by using AE, without acquiring network parameters or setting thresholds. The current and voltage data are processed locally at PSFISs throughout the whole procedure, making it is insusceptible to communication failure or delay. The feasibility and effectiveness of the approach are investigated in PSCAD/EMTDC and real-time digital simulation system, which is then validated by field data. Compared with other methods, the experiment results indicate that the proposed method performs well in various scenarios with strong robustness to harsh on-site environment and roughness of data.</t>
  </si>
  <si>
    <t>© 2005-2012 IEEE.Energy disaggregation is the process of disaggregating a household's total energy consumption into its appliance-level components. One of the limitations of energy disaggregation is its generalization capacity, which can be defined as the ability of the model to analyze new households. In this article, a new energy disaggregation approach based on adversarial autoencoder (AAE) is proposed to create a generative model and enhance the generalization capacity. The proposed method has a probabilistic structure to handle uncertainties in the unseen data. By transforming the latent space from a deterministic structure to a Gaussian prior distribution, AAEs decoder transforms into a generative model. The proposed approach is validated through experimental tests using two different datasets. The experimental results exhibit a 55% MAE performance increase compared to deterministic models and 7% compared to probabilistic models. In addition, considering the predictions made when the appliances are on, the AAE improves the performance by 16% for UKDALE and 36% for REDD dataset compared to the state-of-art models. Moreover, the online analysis performance of AAE is examined in detail, and the disadvantages of instant predictions and the possible solutions are extensively discussed.</t>
  </si>
  <si>
    <t>© 2005-2012 IEEE.Power system state estimation (PSSE) is the foundation of energy management system applications. Hence, operators impose stringent requirements on PSSE data integrity. False data injection attacks (FDIAs) can cause risks to PSSE data-driven operations and demand mitigation. In this article, we present a two-step FDIA detector design. In step one, we study a novel stealthy attack policy by simultaneously considering the attacker's cost reduction and damage production. In step two, with the aid of a deep autoencoding Gaussian mixture model (DAGMM), we design an unsupervised detection scheme to detect the stealthy attack. The DAGMM-based detector can meet the requirement of rapidity, unsupervisedness, and data imbalance tolerance. Eventually, we simulate and validate the stealthy attack policy and the corresponding detector using the benchmark IEEE 39-bus and 118-bus systems.</t>
  </si>
  <si>
    <t>© 2005-2012 IEEE.The main task of noninvasive load monitoring is to disaggregate the power consumption of a single household appliance from an electricity meter that detects the power consumption of all household appliances. The deep neural network method has achieved leading results in this field. In this article, a multichannel spatio-temporal feature fusion method is proposed, where the spatial features extracted by convolution neural network and the temporal features extracted by the recurrent neural network are fused. And the attention module is introduced to further improve the performance of the model. Finally, the effectiveness and superiority of the proposed method are verified on three public datasets.</t>
  </si>
  <si>
    <t>© 2007-2012 IEEE.Virtual power plants (VPPs) offer a cost-effective solution to incentivize coordination between different resources participating in joint energy and reserve markets. However, emerging technologies such as storage and demand response cannot deliver flexibility over long periods due to inherent energy limitations. In this article, we, therefore, inform the day-ahead scheduling of VPPs with forecast scenarios of the balancing stage, which are complemented with information on nonshiftable load, renewable generation, and electricity prices. These multivariate scenarios (incorporating both time and cross-variable dependencies) are obtained using a machine learning framework in which probabilistic forecasts are converted into time trajectories using a copula-based sampling. The model is enriched with a detailed representation of the intraday decision stage wherein all flexible resources are dynamically allocated over the daily horizon. To ensure the reliability of the solution, we take into full consideration the revenues and unit-specific costs related to the activation of reserves. Outcomes show that improving the representation of the intraday dispatch stage while relying on representative balancing uncertainties are two complementary components for increasing the quality of the VPP day-ahead strategy, which ultimately fosters its economic value.</t>
  </si>
  <si>
    <t>© 2021, The Author(s), under exclusive licence to Springer-Verlag GmbH Germany, part of Springer Nature.The inspection of electrical components has long been an important issue in the power distribution system. Unmanned drones are impressive surveillance systems with a powerful spatial and remote sensing capability. This paper proposes a system to monitor the health of the ceramic insulators that uses aerial images as a source of information and deep structured learning model for the data interpretation. The key drawbacks of existing monitoring systems are poor detection accuracy and lack of real-time execution, making it more complicated to obtain attributes from aerial photographs. The focus of this paper is to increase accuracy of detection while operating in real-time using You Only Look Once version 3 (YOLOv3). The novelty of the proposed system is that it combines deep learning and the Internet of Things using a single embedded device called Raspberry Pi. For the scientific investigation, we equipped Raspberry Pi with a test image as an input to detect an insulator’s health status using YOLOv3. Many aerial images are not clear due to motion blur. Excluding such low-resolution training images will affect accuracy. So we used a super-resolution CNN to reconstruct a blurred image as high-resolution image. The efficiency of the proposed system has been tested using a private data set consisting of a variety of scenes containing high-voltage power line insulators. The results show that the suggested system is quick and accurate in the identification and classification of insulators.</t>
  </si>
  <si>
    <t>© 2022 Automation of Electric Power Systems Press. All rights reserved.To solve the problem that data-driven abnormal electricity consumption detection method has low accuracy, an abnormal electricity consumption detection method is proposed based on the power flow constraints of distribution networks. First, a power flow calculation model based on convolutional neural network-hedge backpropagation (CNN-HBP) network and a precision optimization model based on power flow equation constraints are established to achieve accurate power flow calculation without entirely relying on line parameters and topology. Secondly, in the process of hedge backpropagation, an improved adversarial attacks algorithm is added to form the hedge-antagonism mechanism, aiming at the voltage calculation value approaching the measured value to achieve power backtracking under boundary conditions. Thirdly, the backtracking distance between the power backtracking value and the measured value is calculated as the characteristic quantity of electricity consumption and the graph attention network (GAT) with an abnormal accumulator is used as the classifier to realize the identification of the abnormal backtracking distance. Finally, the validity of the proposed method is verified by practical cases and simulation experiments.</t>
  </si>
  <si>
    <t>© 2022 ACM.The standardization of the installation and operation and maintenance of the smart meter box is particularly important to ensure the reliable and safe operation and maintenance of the smart power system. The smart meter box is generally maintained by manual inspection, which requires experienced power professionals to judge the meter box. Status anomalies often lead to false negatives. With the development of fifth-generation mobile communication, machine learning and other technologies, operation and maintenance personnel can take on-site photos of the meter box through mobile devices and upload them to the cloud. The photos of regular inspections can be compared through the image analysis method based on machine learning to automatically determine whether the meter box is damaged. In this paper, target detection, image perspective transformation and adaptive local affine matching algorithm are combined. First, target detection is used to identify and locate the areas in the smart meter box that need to be compared, and the detected objects are cut into opposite subsections. Image, then transform the target to be determined through image perspective transformation, remove the area that does not need to be matched, and then use the adaptive local affine matching algorithm to calculate the similarity between each feature point according to the local features of the image. The accuracy of the image comparison process.</t>
  </si>
  <si>
    <t>© 2023 The Institute of Electrical and Electronics Engineers, Inc.Computer vision is a rapidly growing segment of artificial intelligence, comprising diverse practical applications and practices. The interest and growth of computer vision are becoming sky-high nowadays due to its significant role in building a smart and autonomous society. The accumulated significance in the field of autonomous cars, smart buildings, video-surveillance systems, augmented-reality tools, and last not the least, fashion recommender system enforce human society to pay their keen interest in analyzing 1D, 2D, and 3D signals like speech, images, and videos, respectively. The hidden efforts become harder while stepping from speech to video due to dimensionality increment. But computer vision and its applications are mostly centered around the analysis of images and videos. Spatial interpretation plays a pivotal role in image analysis and both spatial and temporal understanding make things easier for video analysis. We can interpret the image as a stepping stone while analyzing video signals. A video signal carries greater significance among all three due to deeper situational understanding, as it has an extra-temporal dimension compared to an image signal. The introduction of deep learning makes the rest of things easier and has pushed the limits of possibility in the sphere of digital image and video processing. The deep-learning technique is nothing but all about "credit assignment" over multiple neural-network layers effectively and without supervision and is of current interest due to supporting evolutions in processing hardware. The self-organization and the collaborative management between atomic units of the network have been recognized to perform better than central control, especially for the complicated non-linear process. Improved fault tolerance and new data adaptability can be achieved through this technique. So, this chapter summarizes the significance of deep learning in digital-image processing that, in turn, leverages the processing of 3D video data.</t>
  </si>
  <si>
    <t>© 2014 IEEE.The rapid development and expansion of the Internet of Things (IoT) paradigm has drastically increased the collection and exchange of data between sensors and systems, a phenomenon that raises serious privacy concerns in some domains. In particular, smart meters (SMs) share fine-grained electricity consumption of households with utility providers that can potentially violate users' privacy as sensitive information is leaked through the data. In order to enhance privacy, electricity consumers can exploit the availability of physical resources such as a rechargeable battery (RB) to shape their power demand as dictated by a privacy-cost management unit (PCMU). In this article, we present a novel method to learn the PCMU policy using deep reinforcement learning (DRL). We adopt the mutual information (MI) between the user's demand load and the masked load seen by the power grid as a reliable and general privacy measure. Unlike previous studies, we model the whole temporal correlation in the data to learn the MI in its general form and use a neural network to estimate the MI-based reward signal to guide the PCMU learning process. This approach is combined with a model-free DRL algorithm known as the deep double Q-learning (DDQL) method. The performance of the complete DDQL-MI algorithm is assessed empirically using an actual SMs data set and compared with simpler privacy measures. Our results show significant improvements over state-of-the-art privacy-aware demand shaping methods.</t>
  </si>
  <si>
    <t>© 2022 Automation of Electric Power Systems Press. All rights reserved.Hydrogen energy plays an important role in China’s future energy development strategy to accelerate the realization of carbon emission peak and carbon neutrality. Considering hydrogen energy storage systems on the power demand side can improve the flexibility and coordination of end-users. However, due to the small capacity and different energy consumption behaviors of power end users, traditional dispatch methods are difficult to cope with the dynamic characteristics. To solve this problem, a distributed multi-building coordinated dispatch method in a smart park is proposed. Firstly, a typical scenario of a smart park composed of multiple buildings containing a hydrogen energy storage system is established based on an actual project. Secondly, a smart park dispatch strategy considering hydrogen production from renewable energy is formulated, and the distributed coordinated dispatch problem is transformed into a deep reinforcement learning architecture. Then, the multi-agent deep deterministic policy gradient algorithm combined with a high dimensional historical energy database of smart buildings is used to implement distributed real-time dispatch of smart parks. Finally, the effectiveness of the proposed method is verified by example analysis and comparison.</t>
  </si>
  <si>
    <t>© 2022 ACM.The Non-Intrusive Load Monitoring (NILM) concept is suggested as a practical means for energy monitoring at the most disaggregated level. Notwithstanding, a viable solution to this idea for residential applications should overcome its common and specific issues raised by technical specifications of the case study. Knowing the fact that the former has been dealt with through basic research for many years, this study presents an applied research to examine actual implementations. It focuses on load disaggregation in Quebec residences by proposing a combinatory approach based on supervised and unsupervised machine learning techniques. The proposed method aims to identify major appliances by extracting overall heating demand from the aggregated one first while exploiting low sampling rate data of active power as the only source of information. The results of this work emphasize real circumstances under which existing NILM methods can be challenged. From a realistic viewpoint, this paper discusses essential remarks inevitable to achieve a fruitful NILM system, specifically, for the Quebec case.</t>
  </si>
  <si>
    <t>© 2022 ACM.Interactions with most electrical appliances in buildings are governed by temporal patterns. Daily routines and activities have an inherent impact on (1) the types of appliances being used, (2) at what time they are operated, and (3) for what duration. Similarly, most commercial and industrial energy consumers exhibit consumption characteristics that depend on time and the day of the week. Almost all published load disaggregation methods are, however, agnostic to the time and day during which their input data has been collected. In this work, we hence study whether an improved load disaggregation is possible when input data are partitioned by the day type, and separate models are created for each partition. We specifically consider two methods to partition daily energy consumption into two sets. The first method is based on separating weekends and holidays (from weekdays), while the second method uses k-means clustering to autonomously separate the data into clusters. We evaluate the disaggregation performance of each clustering method using three datasets that were collected in different settings. Our results show that an improvement up to 40 % can be reached in the disaggregation accuracy, as measured by the MAE, when temporal information is considered in the disaggregation process.</t>
  </si>
  <si>
    <t>© 2022 ACM.In recent years, machine learning (ML) based building analytics have been developed for diverse building services. Yet, the widespread sharing of building data, which underpins the establishment of ML models, is not a common practice in the buildings industry today. Clearly, there are privacy concerns. There are studies on protecting building data, e.g., to k-anonymize building data; yet these studies are computational methods. The root causes of why building operators are or are not willing to share data are unclear. In this paper, we study the problem of willingness to share building data. First, we justify our study by investigating the field to show that data sharing is indeed limited. Second, we examine the issue of the willingness to share building data from the perspective of a social study. We observe that the intention to disclose (i.e., decision making on data sharing) is not only based on perceived risks, but also on perceived benefits. We leverage the privacy calculus theory and present a systematic study. We develop hypotheses, design a questionnaire, conduct a survey involving 95 building operators and service providers around the world, and analyze the results, wherein we quantify how various factors influence the willingness to share building data. Third, we use trust, an important factors to the intention to disclose, to develop a trust model with differentiable trust levels. Such model provides building operators a mechanism to share data besides a 0-and-1 choice. We present a case study where we enhance an existing building data anonymization platform, PAD with the trust model. We show that the enhanced PAD has a substantially smaller computation workloads.</t>
  </si>
  <si>
    <t>© 2022 ACM.In this work, we discuss a method to incorporate domain knowledge into a Reinforcement Learning (RL) environment through the process of behavioral cloning, in the context of a district energy management system. Prior knowledge, encoded into heuristic rule-based programs, is used to initialize a policy network for an RL agent, after which an RL algorithm is used to improve on this by optimizing against a reward function. The key ideas are implemented in the CityLearn framework, where the resulting controller is used to manage the electrical energy storage for 5 buildings in a district. We demonstrate that the resulting agents offer measurable performance gains compared to existing baselines, offering a 3.8% improvement over the underlying rule-based controller, and a 20% improvement over a pure RL based controller. We also illustrate the possibility of using imitation learning to develop agents with desirable characteristics without explicit reward shaping.</t>
  </si>
  <si>
    <t>© 2022 ACM.Building energy use prediction plays a crucial role in whole building energy management. In recent years, with the advent of advanced metering infrastructures that generate sub-hourly energy meter readings, data-driven energy prediction models have been implemented by leveraging advanced machine learning algorithms. However, the lack of standardization of model development and evaluation tools hinders the advancement and proliferation of data-driven energy prediction techniques on a large scale. This paper presents eptk, an open-source toolkit that enables the seamless development of data-driven energy prediction models. The proposed toolkit helps researchers and practitioners to easily benchmark the existing and new data-driven models on various open-source datasets containing time-series of multiple energy meter data along with relevant metadata. Using the toolkit, we develop and compare the performance of 34 models on two large datasets containing more than 3,000 smart meter readings. eptk will be released in open-source for community use.</t>
  </si>
  <si>
    <t>© 2022 Owner/Author.Prediction of building energy consumption using machine learning models has been a focal point of research for decades. However, some causes of forecast errors, particularly data quality, have not been adequately addressed, which may affect the accuracy of forecasting models and subsequent energy management. To solve the issue of data quality, a classifier that can automatically detect time series anomalies is the goal that researchers have been pursuing. Large-scale Energy Anomaly Detection (LEAD), a community competition hosted on the Kaggle platform, was created for this purpose as well as to provide a foundation for benchmarking solutions. In this competition, 200 energy time series worldwide with labeled anomalies were provided to train a classification model to predict anomalies of another 206 unseen time series. The proposed winning solution is a tree-based supervised learning anomaly classifier with ROC-AUC score as high as 0.9866 on private leaderboard. This article describes and analyzes in depth a variety of commonly employed techniques for improving the classification model. Among these strategies, feature engineering requires the most effort and dominates all other techniques; value-changing features that can represent the level of time-series variation have a particularly positive impact. Besides, the classification accuracy of solutions in the competition can serve as a benchmark for future research on supervised learning of energy anomaly detection.</t>
  </si>
  <si>
    <t>© 2022 ACM.This paper presents an one-dimensional convolutional neural network (1D-CNN) based fault detection and diagnosis system (FDD) for identifying chiller faults. The 1D-CNN has parallel processing capability against a sequential time-series models that are used in the literature. The 1D-CNN chiller FDD capability is demonstrated on two data sets: RP-1043 and a multi-story building in Singapore. Our experimental results demonstrate the FDD capabilities to identify chiller faults over existing methods. It is shown that the proposed 1D-CNN model achieved superior performance, an average F1 score of 99.48% and 94.62%, respectively, compared to the contemporary data-driven FDD models.</t>
  </si>
  <si>
    <t>© 2022 ACM.In smart energy systems, batteries, which assume an important role in filling the temporal gap between generation and consumption, are expected to be a potential distributed energy resource (DER). A resource aggregator (RA) has emerged to collect various DERs to extract demand-side flexibility, and various methods have been proposed based on reinforcement learning. Since battery degradation is unavoidable during utilization, battery management is required to minimize it. This paper proposes state-of-health (SOH)-aware battery management based on deep reinforcement learning. Our experimental results demonstrate an average battery lifetime improvement of 11.2%.</t>
  </si>
  <si>
    <t>© 2022 ACM.Deep Reinforcement Learning (DRL) has started showing success in real-world applications such as building energy optimization. Much of the research in this space utilized simulated environments to train RL-agent in an offline mode. Very few research have used DRL-based control in real-world systems due to two main reasons: 1) sample efficiency challenge-DRL approaches need to perform a lot of interactions with the environment to collect sufficient experiences to learn from, which is difficult in real systems, and 2) comfort or safety related constraints-user's comfort must never or at least rarely be violated. In this work, we propose a novel deep Reinforcement Learning framework with online Data Augmentation (RLDA) to address the sample efficiency challenge of real-world RL. We used a time series Generative Adversarial Network (TimeGAN) architecture as a data generator. We further evaluated the proposed RLDA framework using a case study of an intelligent HVAC control. With a ≈28% improvement in the sample efficiency, RLDA framework lays the way towards increased adoption of DRL-based intelligent control in real-world building energy management systems.</t>
  </si>
  <si>
    <t>© 2022 Owner/Author.Ubiquitous deployment of IoT sensors marks a defining characteristic of smart buildings, for they constitute the source of data on building operation, diagnosis, and maintenance. For machine learning applications in buildings, often the sensor data is augmented with several other artificial variables or metadata corresponding to building components including the occupants. Above datasets are usually organized in the form of a table with rows and columns, and inherently comprise a mix of continuous and discrete (nominal, ordinal) features/columns, thus are called tabular datasets. A vast majority of smart building datasets are tabular in nature. Machine learning algorithms, especially deep neural networks are generally designed as smooth function approximators, and hence are difficult to train optimally with tabular data without appropriate pre-processing. In this work, we analyze the challenges faced by conventional methods for tabular data pre-processing, and propose the use of two improved data transformation methods, namely variational dequantization (for discrete features), and mode-specific normalization (for continuous features). We show improved thermal preference classification performance for two key thermal comfort datasets with the proposed pre-processing. Since the methods are designed in a generalizable way to work for any tabular dataset, we envision them to be an integral part of machine learning algorithm development pipeline for a plethora of smart building applications.</t>
  </si>
  <si>
    <t>© 2022 ACM.Non-intrusive load monitoring (NILM) refers to the task of disaggregating total household power consumption into the constituent appliances. In recent years, various neural network (NN) based approaches have emerged as state-of-the-art for NILM. In conventional settings, NN(s) provide point estimates for appliance power. In this paper, we explore the question-can we learn models that tell when they are unsure? Or, in other words, can we learn models that provide uncertainty estimates? We explore recent advances in uncertainty for NN(s), evaluate 14 model variants on the publicly available REDD dataset, and find that our models can accurately estimate uncertainty without compromising on traditional metrics. We also find that different appliances in their different states have varying performance of uncertainty. We also propose "recalibration"methods and find they can improve the uncertainty estimation.</t>
  </si>
  <si>
    <t>© 2022 by the authors.Today, introducing useful and practical solutions to residential load disaggregation as subsets of energy management has created numerous challenges. In this study, an intelligence hybrid solution based on manifold learning and deep learning applications is presented. The proposed solution presents a combined structure of Laplacian eigenmaps (LE), a convolutional neural network (CNN), and a recurrent neural network (RNN), called LE-CRNN. In the proposed model architecture, LE, with its high ability in dimensional reduction, transfers the salient features and specific values of power consumption curves (PCCs) of household electrical appliances (HEAs) to a low-dimensional space. Then, the combined model of CRNN significantly improves the structure of CNN in fully connected layers so that the process of identification and separation of the HEA type can be performed without overfitting problems and with very high accuracy. In order to implement the suggested model, two real-world databases have been used. In a separate scenario, a conventional CNN is applied to the data for comparing the performance of the suggested model with the CNN. The designed networks are trained and validated using the PCCs of HEAs. Then, the whole energy consumption of the building obtained from the smart meter is used for load disaggregation. The trained networks, which contain features extracted from PCCs of HEAs, prove that they can disaggregate the total power consumption for houses intended for the Reference Energy Disaggregation Data Set (REDD) and Almanac of Minutely Power Dataset (AMPds) with average accuracies (Acc) of 97.59% and 97.03%, respectively. Finally, in order to show the accuracy of the developed hybrid model, the obtained results in this study are compared with the results of similar works for the same datasets.</t>
  </si>
  <si>
    <t>© 2022 by the authors.The current study uses a data-driven method for Nontechnical Loss (NTL) detection using smart meter data. Data augmentation is performed using six distinct theft attacks on benign users’ samples to balance the data from honest and theft samples. The theft attacks help to generate synthetic patterns that mimic real-world electricity theft patterns. Moreover, we propose a hybrid model including the Multi-Layer Perceptron and Gated Recurrent Unit (MLP-GRU) networks for detecting electricity theft. In the model, the MLP network examines the auxiliary data to analyze nonmalicious factors in daily consumption data, whereas the GRU network uses smart meter data acquired from the Pakistan Residential Electricity Consumption (PRECON) dataset as the input. Additionally, a random search algorithm is used for tuning the hyperparameters of the proposed deep learning model. In the simulations, the proposed model is compared with the MLP-Long Term Short Memory (LSTM) scheme and other traditional schemes. The results show that the proposed model has scores of 0.93 and 0.96 for the area under the precision–recall curve and the area under the receiver operating characteristic curve, respectively. The precision–recall curve and the area under the receiver operating characteristic curve scores for the MLP-LSTM are 0.93 and 0.89, respectively.</t>
  </si>
  <si>
    <t>© 2022 by the authors.This research work establishes a relationship between STATCOM and DFIG wind turbines in a transmission network for coordinated operation during grid disturbances. A change in wind gust also produces a variable output nonlinearly, thereby making the system unstable. Assuring bus voltage and proper balance of load angle in all the connected generating stations becomes challenging. Therefore, increasing voltage security at all the lines and further enhancing system stability leads to the placement of STATCOM at the proper location in the transmission line. Appropriate coordinated control of STATCOM and DFIG can lead to adequate power flow in the system. This research includes a multi-objective optimization problem for properly tuning the PI- controller. The voltage at the controlled bus, low-frequency oscillating waveforms, and real power available at the bus under pre-fault and post-fault conditions are identified as objective function parameters. To avoid the overgrowth of error inside the search space due to lack of normalization, this method uses the RMSProp algorithm for proper convergence in the state vector. The coordinated control action has been investigated in the different shunt fault conditions. Again, to enhance the system stability, low voltage ride-through capability has been thoroughly verified using Matlab software.</t>
  </si>
  <si>
    <t>© 2022 by the authors.India’s fossil-fuel-based energy dependency is up to 68%, with the commercial and residential sectors contributing to the rise of building energy demand, energy use, and greenhouse gas emissions. Several studies have shown that the increasing building energy demand is associated with increased space-cooling ownership and building footprint. The energy demand is predicted to grow further with the conditions of global warming and the phenomenon of urban heat islands. Building designers have been using state-of-the-art transient simulation tools to evaluate energy-efficient envelopes with present-day weather files that are generated with historical weather datasets for any specific location. Designing buildings with historical climatic conditions makes the buildings vulnerable to the predicted climate change impacts. In this paper, a weather file generator was developed to generate Indian future weather files using a geo-filtering-based spatial technique, as well as the temporal downscaling and machine learning (ML)-based bias correction approach proposed by Belcher et al. The future weather files of the three representative concentration pathways of 2.6, 4.5, and 8.5 could be generated for the years 2030, 2050, 2070, 2090, and 2100. Currently, the outputs of the second-generation Canadian Earth System Model are being used to create future weather files that will aid architects, urban designers, and planners in developing a built environment that is resilient to climate change. The novelty lies in using observed historical data from present-day weather files on the typical meteorological year for testing and training ML models. The typical meteorological weather files are composed of the concatenation of the monthly weather datasets from different years, which are referred to for testing and training ML models for bias correction.</t>
  </si>
  <si>
    <t>© 2022 by the authors.Energy disaggregation algorithms disintegrate aggregate demand into appliance-level demands. Among various energy disaggregation approaches, non-intrusive load monitoring (NILM) algorithms requiring a single sensor have gained much attention in recent years. Various machine learning and optimization-based NILM approaches are available in the literature, but bulk training data and high computational time are their respective drawbacks. Considering these drawbacks, we devised an event matching energy disaggregation algorithm (EMEDA) for NILM of multistate household appliances using smart meter data. Having limited training data, K-means clustering was employed to estimate appliance power states. These power states were accumulated to generate an event database (EVD) containing all combinations of appliance operations in their various states. Prior to matching, the test samples of aggregate demand events were decreased by event-driven data compression for computational effectiveness. The compressed test events were matched in the sorted EVD to assess the contribution of each appliance in the aggregate demand. To counter the effects of transient spikes and/or dips that occurred during the state transition of appliances, a post-processing algorithm was also developed. The proposed approach was validated using the low-rate data of the Reference Energy Disaggregation Dataset (REDD). With better energy disaggregation performance, the proposed EMEDA exhibited reductions of 97.5 and 61.7% in computational time compared with the recent smart event-based optimization and optimization-based load disaggregation approaches, respectively.</t>
  </si>
  <si>
    <t>© 2010-2012 IEEE.With increasing installation of behind-the-meter distributed energy resources (DERs) at the household level, the power load profile has been significantly masked. As a result, original load forecasting models are becoming not suitable for the continuously masked-load. Besides, present masked-load may not have sufficient samples to train an accurate forecasting model. This letter proposed a transfer learning-based method to solve this problem by capturing different but related relationships between the unmasked-load and masked-load datasets. The common feature vectors from the two datasets are extracted by adversarial training, then the feature vectors from masked-load could be compatible with a predictor which is based on feature vectors from unmasked-load, thus masked-load could be accurately predicted. Simulation results show that the proposed method has higher accuracy compared to the benchmark models.</t>
  </si>
  <si>
    <t>© 2022 Elsevier LtdSmart buildings are one of the areas of interest for researchers today and are of special importance in large buildings. Air quality control in buildings is one of the crucial issues in this field that is directly related to the health and efficiency of people inside the building. This article presents a model for predicting indoor air quality, considering the importance of smart buildings and the need to provide new solutions for their smart management. Kian Center 2 commercial office center in Mashhad, Iran, with fifteen air conditioners used in current research article. Data are collected from this project's control and monitoring system on different days and hours, and air quality is performed using a neural network of the radial base function. The neural network of the radial base function has three inputs: temperature, air humidity, and carbon dioxide. The network output includes volatile organic compounds in the air. The inputs are collected from the return air sensors in the air conditioners and the amount of volatile organic compounds from the sensor located in the peripheral area of ​​the food court floor. Input data and qualities are used as network output for training, including 1104 samples from 138 days from the beginning of May to mid-August 2021 and test data including 24 samples in three days, 15, 16, and 17 August (8 h every day). The grid is tested with different radii of the Gaussian function, and the results are reported. The proposed model could learn the pattern of temperature, humidity, and carbon dioxide data on air quality and generate predictions with a 3% error.</t>
  </si>
  <si>
    <t>© 2022 Elsevier LtdThe abundance of energy consumption data collected by smart meters has inspired researchers to employ deep neural networks to solve the existing problems in the power industry, such as Short-Term Load Forecasting (STLF). Most studies addressing the STLF problem, focus on historical load data and to achieve higher performance, they supplement costly accessible environmental and calendar variables with data. This approach ignores the existing spatial information among the consumers which subsequently might lead into the emergence of similar consumption patterns. In this paper, we present a Graph Convolutional Recurrent Neural Network, a novel neural architecture, for STLF problem that combines Graph Convolutional Networks and Long Short-Term Memory networks to simultaneously extract spatial and temporal information from users with similar consumption patterns. Our model captures spatial information from users without prior knowledge of their geographic location and does not rely on additional environmental variables. We compared our model to traditional baseline models for STLF using two real-world electricity consumption datasets. The empirical results demonstrate a significant improvement in prediction compared with the baseline models, exhibiting a 9.5% and an 8% improvement in terms of Mean Absolute Percentage Error, in the Customer Behavior Trials and Low Carbon London datasets, respectively.</t>
  </si>
  <si>
    <t>© 2022 The AuthorsIn this study, we propose a hybrid AI optimal method to improve the efficiency of energy management in a smart grid such as Renewable Energy Community. This method adopts a Time Delay Neural Network to forecast the future values of the energy features in the community. Then, these forecasts are used by a stochastic Model Predictive Control to optimize the community operations with a proper control strategy of Battery Energy Storage System. The results of the predictions performed on a public dataset with a prediction horizon of 24 h return a Mean Absolute Error of 1.60 kW, 2.15 kW, and 0.30 kW for photovoltaic generation, total energy consumption, and common services, respectively. The model predictive control fed with such predictions generates maximum income compared to the competitors. The total income is increased by 18.72% compared to utilizing the same management system without exploiting predictions from a forecasting method.</t>
  </si>
  <si>
    <t>© 2010-2012 IEEE.Accurate and rapid identification of distribution system fault causes is essential for power system reliability enhancement. Manual fault cause identification requires extensive human resources that leads to extended power outage time. To this end, this paper proposes a dual-channel convolutional neural network (DC-CNN)-based method for distribution system fault cause identification using realistic data from waveform measurement units. The fault mechanism and waveform characteristics of different fault causes are investigated by analyzing large amounts of field waveform data. The short-time Fourier transform (STFT) is advocated to extract the frequency-domain features, which are used together with the time-domain data for constructing the time-frequency feature images. This leads to improved feature extraction via the proposed DC-CNN-enabled multimodal information fusion. A fully connected layer with a maxout unit (FCM layer) is constructed to enhance the mapping ability of high-level features and improve classification accuracy. Extensive test results using field data demonstrate the superiority of the proposed method over other methods.</t>
  </si>
  <si>
    <t>© 2002-2012 IEEE.Using a multi-armed bandit technique, we propose centralized and semi-distributed online algorithms for load balancing user association and handover in mmWave-enabled networks. Load balancing at all base stations (BSs) imposes explicit constraints that makes the actions of all user equipment (UEs) co-dependent, a challenging twist to reinforcement learning. We propose a central load balancer to guarantee load balancing at all BSs for every learning step. We consider two association vectors: one for leaning update, and one best-to-date for data transmission, allowing UEs to engage in best-result data transmission while effectively participating in a background learning process indefinitely. For dynamic networks, we introduce a measurement model capturing rapid channel variations and user mobility. To minimize handover rate, we also differentiate between the handover cost for transmission and that for learning, and introduce a learning handover cost decreasing with sojourn time. The proposed algorithms can be implemented online as they require no offline training and can effectively adapt to network dynamics. Numerical results show that the proposed algorithms exhibit fast learning convergence and outperform 3GPP handover by achieving an order of magnitude lower handover rate at a significantly higher network sum-rate, reaching within 94-97% of the near-optimal worst connection swapping benchmark algorithm.</t>
  </si>
  <si>
    <t>© 2010-2012 IEEE.The uncertainties from the distributed energy resources (DERs) and the prosumer's heterogeneous characteristics bring great challenges to the operation of the community energy market. In this paper, the real-time energy sharing and management in the community market are decomposed into two-layered sub-problems: the household appliance scheduling problem and the internal energy trading pricing problem. A hierarchical deep reinforcement learning (HDRL) based scheme is proposed for the community energy trading with multiple households, containing a two-stage learning process. In the inner stage, a multi-agent deep reinforcement learning (MADRL) based approach is developed to learn the real-time appliances scheduling policy based on the local observations and given internal electricity price in a decentralized way. In the outer stage, a deep reinforcement learning (DRL) based pricing approach is proposed to determine the real-time internal electricity prices based on the participants' historical net power and external energy supplier's electricity prices. The scheduling policy and households' state are not required in the pricing process. Finally, the simulations with real-world datasets demonstrate that the internal energy trading can significantly reduce the prosumers' daily cost and the control performance of the proposed scheme is superior to the existing studies.</t>
  </si>
  <si>
    <t>© 2010-2012 IEEE.Resilience becomes vital for power grids facing the increasingly frequent extreme weather events. Microgrid formation is a promising way to achieve resilient distribution networks (RDN) when the utility power is unavailable. This paper proposes a RDN-oriented microgrid formation (RoMF) method based on the deep reinforcement learning (DRL) technique, which integrates the OpenDSS as an interaction object and searches for optimal control policies in a model-free fashion. Specifically, we formulate the microgrid formation problem as a Markov decision process, taking into account complex factors such as unbalanced three-phase power flow and microgrid operation constraints. Next, a simulator-based RoMF environment is constructed and integrated into the OpenAI Gym, providing a standard agent-environment interface for applying DRL algorithms. Then, the deep Q-network is used to search for optimal microgrid formation strategies, and an offline-training and online-application framework of the DRL-based RoMF is given. Finally, extensive numerical results validate the effectiveness of our proposed method.</t>
  </si>
  <si>
    <t>© 2010-2012 IEEE.Phasor measurement units (PMUs) used in the smart grids are vulnerable to time synchronization attacks (TSA), whose attack target is the global positioning systems (GPS). The attacker manipulates phase measurements by sending deceptive GPS signals to introduce errors in state estimation, which can affect bus power flow calculation and economic dispatching of the power system. Considering the case of multiple attacked PMUs in AC, a novel false phase data detection method is proposed in this paper. The method uses 'phase coding' to extract and encode the potential relationship between amplitude and phase angle, and then builds a TSAs detection model based on a vector neural network that learns the encoded relationship vectors through dynamic routing. Finally, simulation experiments are carried out on IEEE 9, 14, 30, and 118 bus systems and real measurements provided by a province in China. The results show that the proposed method achieves the best performance among the detection methods based on the learning model.</t>
  </si>
  <si>
    <t>© 2014 IEEE.Building energy consumption accounts for a large figure of total energy consumption and keeps a rapid increase. Energy for heating, ventilation, and air conditioning (HVAC) is the main contribution. To save energy with maintaining comfort, control methods have been studied, including rule-based methods, model predictive control, and deep reinforcement learning (DRL). While their performance in real applications can be restricted by the highly nonstationary building environment caused by factors like weather conditions. Especially, for multizone HVAC control with multiple controllers, variation of the controller policy causes potential nonstationarity for each other. Current solutions to the nonstationarity based on model-based methods add complexity for building modeling and decrease the control efficiency. In addition, although massive data are available with the development of the Internet of Things (IoT) in smart buildings, high-level exploitation of data in the context-aware system is not yet explored to detect environment changes for smart building control. To this end, we propose a novel context-aware model-free DRL method called Trans-Context soft actor-critic (SAC) for multizone HVAC control, which combines a transformer-encoder-based context-aware system and the state-of-the-art DRL algorithm SAC. The context-aware system disentangles the nonstationarity by learning context data from IoT sensors. Besides, Trans-Context SAC is a model-free method without the need for building modeling. We evaluate Trans-Context SAC in a simulation-based case study on a multizone commercial building. Results demonstrate that Trans-Context SAC can achieve up to 15.9% of energy saving compared to other baselines with maintaining thermal comfort. Besides, Trans-Context SAC obtains the generalization for unseen environments.</t>
  </si>
  <si>
    <t>© 2022 John Wiley &amp; Sons Ltd.Communication of interconnected power system components with each other and with control centers is provided by using various communication links. However, these links can cause significant time delays (TD) depending on the types, distance and conditions of the communication channel. In addition to temporary time delays caused by the time constants of the components due to system failures, this article draws attention to the negative effects that may be caused by permanent communication time delays in particular, as different from the literature. The communication time delays can disrupt the stable operation of power systems and even cause the whole system to breakdown by making it unstable, when combining with other delays. In the study, the fiber-optic (F/O) links are assumed to commonly use in supervisory control and data acquisition (SCADA) systems and the communication time delays are calculated based on this scenario. However, it is no doubt that less used radio frequency (RF)-links will create more time delays. Moreover, to eliminate the negative effects of these types of time delays, a novel neural network based-heuristic fractional order hybrid adaptive proportional-integral-derivative (ML-H-PIλDμ) controller for multi area load frequency control (LFC) scheme is developed and analyzed.</t>
  </si>
  <si>
    <t>© 2005-2012 IEEE.Appliance identification and classification are primary requirement for successful deployment of demand side management in smart grid. Traditionally, load identification is carried out after extracting handcrafted features from electrical signals followed by classification algorithms, which is laborious and time consuming. To nullify the abovementioned shortcomings, this article proposes a 1-D convolutional neural network (CNN) with sinusoidal kernel initializers for classification of domestic appliances operating individually or in combination with other devices. For efficient operation, 15 primary and 225 multiscale sinusoidal kernels (MSK) are formed and included in the CNN architecture for extracting important discriminative features from the current signals. Classification accuracy of the proposed CNN module, named as MSK-CNN, is further improved by adding a new nonlinear activation function (AF), SL-ReLU, having an adjustable logarithmic function along with softsign and ReLU functions. The efficacy of MSK-CNN is tested on a practical dataset, created by the authors, consists current signals of different real life residential appliances. It is showed that MSK-CNN can successfully distinguish 18 single and 12 appliance combinations, and can attain an accuracy of 98.61%. The experimental outcomes reveal superiority of the MSK-CNN over classical CNN modules with other kernel initializers and AFs in terms of classification accuracy and training convergence.</t>
  </si>
  <si>
    <t>© 1990-2012 IEEE.The supermarket model refers to a system with a large number of queues, where new customers choose $d$d queues at random and join the one with the fewest customers. This model demonstrates the power of even small amounts of choice, as compared to simply joining a queue chosen uniformly at random, for load balancing systems. In this work we perform simulation-based studies to consider variations where service times for a customer are predicted, as might be done in modern settings using machine learning techniques or related mechanisms. Our primary takeaway is that using even seemingly weak predictions of service times can yield significant benefits over blind First In First Out queueing in this context. However, some care must be taken when using predicted service time information to both choose a queue and order elements for service within a queue; while in many cases using the information for both choosing and ordering is beneficial, in many of our simulation settings we find that simply using the number of jobs to choose a queue is better when using predicted service times to order jobs in a queue. In our simulations, we evaluate both synthetic and real-world workloads-in the latter, service times are predicted by machine learning. Our results provide practical guidance for the design of real-world systems; moreover, we leave many natural theoretical open questions for future work, validating their relevance to real-world situations.</t>
  </si>
  <si>
    <t>© 2021, The Author(s), under exclusive licence to Springer Science+Business Media, LLC, part of Springer Nature.At the beginning of its development, the Blockchain, with its own features, was commonly used in many areas. However, at the same time, its security problems are constantly being revealed and cyber-attacks have caused major losses within it. Cyber-attacks from unauthorized intruders can lead to severe events such as major outages and the loss of power network facilities, as cyber-attacks can destroy energy records, beginning with leakage of personal information from members of the grid. Hence we will recommend a secure smart energy management system based on the Blockchain as a solution to this issue. In this studies, we are introducing the groundbreaking idea of Smart Grid Network (SGN) for Safe Storage, Stable Sharing and Electricity (BBSSE) for the first time. Our contribution in this work is three fold (1) We are introducing the novel anonymous rewarding scheme framework for network security and privacy research. (2) We use the alliance and smart contract technology to achieve safe massive data storage. (3) Applying Reinforcement Learning (RL) based Blockchain's technological advantages to the development of the Energy block will address energy-consuming network issues. This paper concludes with a new innovative Blockchain application concept, proves its commercial viability and is eventually accepted in the SGN.</t>
  </si>
  <si>
    <t>© 2020 IEEE.To achieve a low-carbon economy, the comprehensive planning of the early retirement of coal-fired power plants (CFPPs), the construction of renewable energy plants, and the investment in energy storage systems (ESSs) are critical. However, the nonlinear characteristic of the alternating current power flow (ACPF) brings difficulties in solving the long-term planning problem efficiently. Hence, in this article, a learning and optimization integrated framework is presented to help the power sector to reach the emission reduction goal economically while guaranteeing system security and reliability. First, the electricity network transition from the fossil fuel-dominated system to the low-carbon-oriented system is planned. Then, a data-driven method is utilized to regress the power flows, and a method is proposed to integrate the data-driven model into an optimization problem to alleviate the heavy computational burden. Because the penetration of intermittent renewable energy is high in a low-carbon energy system, the security and reliability of the planning decisions are verified in the second level by the N-1 security check. Simulation results reveal that the data-driven method can calculate power flows more accurately than direct current power flow (DCPF) and linearized ACPF models. Also, the supervised-learning method can help reduce computing time. The proposed planning model is verified on the IEEE 30-bus system. Through case studies, it can be concluded that our proposed method can reach the low-carbon goals with the lowest cost, and reliability can be ensured at the same time. Because of the coordinated retirement of CFPPs and the proper planning of ESS, the planned electricity system can cope with uncertainties better.</t>
  </si>
  <si>
    <t>© 2022 by the authors.Industry 4.0 and its technologies allow advancements in communications, production and management efficiency across several segments. In smart grids, essential parts of smart cities, smart meters act as IoT devices that can gather data and help the management of the sustainable energy matrix, a challenge that is faced worldwide. This work aims to use smart meter data and household features data to seek the most appropriate methods of energy consumption prediction. Using the Cross-Industry Standard Process for Data Mining (CRISP-DM) method, Python Platform, and several prediction methods, prediction experiments were performed with household feature data and past consumption data of over 470 smart meters that gathered data for three years. Support vector machines, random forest regression, and neural networks were the best prediction methods among the ones tested in the sample. The results help utilities (companies that maintain the infrastructure for public services) to offer better contracts to new households and to manage their smart grid infrastructure based on the forecasted demand.</t>
  </si>
  <si>
    <t>© 2022 by the authors.This work explores the process of predicting energy consumption in smart buildings based on the consumption of devices and appliances. Particularly, this work studies the process of data analysis and generation of prediction models of energy consumption in Smart Buildings. Specifically, this article defines a feature engineering approach to analyze the energy consumption variables of buildings. Thus, it presents a detailed analysis of the process to build prediction models based on time series, using real energy consumption data. According to this approach, the relationships between variables are analyzed, thanks to techniques such as Pearson and Spearman correlations and Multiple Linear Regression models. From the results obtained with these, an extraction of characteristics is carried out with the Principal Component Analysis (PCA) technique. On the other hand, the relationship of each variable with itself over time is analyzed, with techniques such as autocorrelation (simple and partial), and Autoregressive Integrated Moving Average (ARIMA) models, which help to determine the time window to generate prediction models. Finally, prediction models are generated using the Long Short-Term Memory (LSTM) neural network technique, taking into account that we are working with time series. This technique is useful for generating predictive models due to its architecture and long-term memory, which allow it to handle time series very well. The generation of prediction models is organized into three groups, differentiated by the variables that are considered as descriptors in each of them. Evaluation metrics, RMSE, MAPE, and R2 are used. Finally, the results of LSTM are compared with other techniques in different datasets.</t>
  </si>
  <si>
    <t>© 2022 by the authors.The large−scale integration of wind power and PV cells into electric grids alleviates the problem of an energy crisis. However, this is also responsible for technical and management problems in the power grid, such as power fluctuation, scheduling difficulties, and reliability reduction. The microgrid concept has been proposed to locally control and manage a cluster of local distributed energy resources (DERs) and loads. If the net load power can be accurately predicted, it is possible to schedule/optimize the operation of battery energy storage systems (BESSs) through economic dispatch to cover intermittent renewables. However, the load curve of the microgrid is highly affected by various external factors, resulting in large fluctuations, which makes the prediction problematic. This paper predicts the net electric load of the microgrid using a deep neural network to realize a reliable power supply as well as reduce the cost of power generation. Considering that the backpropagation (BP) neural network has a good approximation effect as well as a strong adaptation ability, the load prediction model of the BP deep neural network is established. However, there are some defects in the BP neural network, such as the prediction effect, which is not precise enough and easily falls into a locally optimal solution. Hence, a genetic algorithm (GA)−reinforced deep neural network is introduced. By optimizing the weight and threshold of the BP network, the deficiency of the BP neural network algorithm is improved so that the prediction effect is realized and optimized. The results reveal that the error reduction in the mean square error (MSE) of the GA–BP neural network prediction is 2.0221, which is significantly smaller than the 30.3493 of the BP neural network prediction. Additionally, the error reduction is 93.3%. The error reductions of the root mean square error (RMSE) and mean absolute error (MAE) are 74.18% and 51.2%, respectively.</t>
  </si>
  <si>
    <t>© 2022 by the authors.This paper presents the optimal operation of a building energy management system (BEMS), with combined heat and power (CHP) generation, thermal energy storage (TES), and battery energy storage (BES), subject to load demand uncertainty. The main objective is to reduce the total operating cost (TOC) and total CO2 emission (TCOE). First, we develop two models of load demand forecasting, one for weekday and the other for weekend, using artificial neural networks, long short-term memory, and convolutional neural networks. Then, we incorporate the predicted load demand and load demand uncertainty for planning the energy dispatch of the BEMS. TES aims to store the thermal energy waste from the power generation of CHP and discharge the thermal energy to the absorption chiller to supply the cooling load. BES and spinning reserve (SR) play an important role in handling the uncertainty of the load demand. The operation of BEMS, subject to the load demand uncertainty, is formulated as a linear program. We can efficiently solve the linear program and provide an optimal solution that satisfies the dispatch constraints. Thereafter, we determine the optimal size of BES, based on economics and environmental optimal operation. The proposed BEMS is compared to the previous BEMS, without BES and SR. Furthermore, we propose the multi-objective optimal operation, where the normalization for TOC and TCOE is introduced, and the multi-objective function is defined as a linear combination of normalized TOC and TCOE. The numerical results reveal the trade-off relationship between TOC and TCOE. In particular, when TCOE is minimum, TOC becomes maximum. On the other hand, when TOC is minimum, TCOE becomes maximum. The relationship provides a method to select the operating point, as well as analyze the power flow for the multi-objective optimal operation.</t>
  </si>
  <si>
    <t>© 2022New trendy neighborhoods require trimming scientific and technological methods and equipment. Smart buildings (SB) use resources efficiently, save energy, and provide services to the community more easily for their occupants while reducing their environmental footprint. Smart cities have benefited from this growth in terms of smart buildings. Maximum accuracy and reduced latency are both required for smart building monitoring systems. Poor scheduling rules can lead to network congestion and latency that is too high for real-time monitoring on construction sites, which have restricted computing and networking capabilities. These devices can collect the data on on-site actions, achievements, and circumstances and send it back to the central dashboard for analysis. Model predictive control and Deep Reinforcement Learning (DRL) have significant drawbacks, and DRL addresses some drawbacks. Researchers are intrigued by DRL, a brand-new approach to quality control. The most important considerations for developing smart power grid systems are energy conservation, renewable energy integration, and a streamlined control system. Experiments have shown that the new video surveillance has a low loss rate and a consistent latency. The DRL-SB-IoT technique can successfully track multiple cameras in a wide monitoring situation. This technique results in excellent tracking performance and meets the criteria for developing an intelligent campus in the best way possible. Researchers analyzed studies using supervised learning to solve common building issues, such as health monitoring, security on building sites, accommodation modeling, and energy consumption prediction. Reinforcement learning has been used to solve these issues. The proposed method advances the smart gateway channel of 97.5%, the energy storage ratio of 96.9%, and the overall surveillance performance ratio of 98.6%.</t>
  </si>
  <si>
    <t>© 1997-2012 IEEE.Designing an intelligent self-organizing network (SON) architecture is challenging for future wireless networks. To meet the needs of SON, the reactive self-organizing model of the traditional network needs to be transformed into an active and interactive one. Due to the user mobility and small coverage of cells in ultra-dense networks (UDNs), the network load usually becomes unbalanced, leading to deteriorated network performance, such as low throughput, radio link failure, and poor user experience. Therefore, the technique of mobility load balancing (MLB) is critical to ensuring a seamless user experience among cells. This letter proposes an active and interactive MLB strategy for UDNs, which transforms the original reactive MLB into a forward-aware and active one. In particular, user mobility is first predicted based on the Bayesian additive regression tree (BART). Then, with the mobility predictions, the joint mobility robust optimization and MLB problem subject to users' rate constraint is solved via safe reinforcement learning. The pertaining simulation results show that the proposed method can improve the network performance and realize intelligent mobile management for future UDNs.</t>
  </si>
  <si>
    <t>© 2005-2012 IEEE.Energy disaggregation allows identifying individual consumption of different appliances using only the aggregated signal measured from a single point. This work proposes a neural network trained with wavelets reduced data to perform energy disaggregation. Besides the disaggregation, usually a binary answer by identifying the appliance activation moment, we are interested in estimating the appliance's consumption value. We consider the U.K.-DALE dataset to perform our experiments, containing data from different appliances of five houses from England. Using our strategy, compared with another well-established work, we achieved improvements per appliance of 11.4% (estimated accuracy) in the disaggregation process and 27.8% (F1-score) in the appliance's consumption value. Our main contribution was to identify satisfactorily that the coefficients of approximation of the wavelet transform are enough to estimate the individual consumption of household appliances.</t>
  </si>
  <si>
    <t>© 2000-2011 IEEE.In recent years, environmental issues have motivated the wide usage of electric vehicles (EVs) due to their zero tailpipe emission. However, this trend can pose severe challenges to power systems, such as decreasing equipment lifetime. Moreover, the CO2 emission of EVs is closer to that of internal combustion engine vehicles in some cases due to the carbon footprint of EV charging. Modeling the uncertain nature of EV users' behavior is another obstacle due to the complex dynamics of these uncertainties. To overcome these problems, an overarching day-ahead smart charging method is proposed in this paper from the perspective of distribution system operators (DSOs), EV users, and governments simultaneously. The aim of the proposed method is to minimize the operating cost of microgrids, the degradation cost of EV batteries, and emission cost by scheduling the active and reactive power of EV parking lots integrated with photovoltaic (PV) systems as well as finding the optimum network configuration. Previous model-based methods cannot appropriately model uncertainties in EV users' behavior because of some statistical assumptions. Nevertheless, this paper employs data-driven methods based on generative adversarial networks (GAN) to represent these uncertainties. The performance of the proposed method is evaluated by implementing it on a real reconfigurable microgrid. The results show that using the proposed method, the DSO and emission costs can reduce by 11.96% and 3.37% compared to the uncoordinated charging of EVs, respectively. Furthermore, the share of sustainable energy in EV charging increases by 9% using the proposed method.</t>
  </si>
  <si>
    <t>© 2022 Bentham Science Publishers.Background: Electricity is considered as the essential unit in today’s high-tech world. The electricity demand has been increased very rapidly due to increased urbanization,(smart buildings, and usage of smart devices to a large extent). Building a reliable and accurate electricity consumption prediction model becomes necessary with the increase in demand for energy. From recent studies, prediction models such as support vector regression (SVR), gradient boosting decision tree (GBDT), artificial neural network (ANN), random forest (RF), and extreme gradient boosting (XGBoost) have been compared for the prediction of electricity consumption and XGBoost is found to be the most efficient method that leads to the motivation for the research. Objective: The objective of this research is to propose a model that performs future electricity consumption prediction for different time horizons: short term prediction and long term prediction using the extreme gradient boosting method and reduce prediction errors. Also, based on the prediction of the electricity consumption, the best and worst predicted days are beingrecognized. Methods: The method used in this research is the extreme gradient boosting for future building electricity consumption prediction. The extreme gradient boosting method performs predictions for different time horizons(short term and long term) for different seasons(summer and winter). The model was designed for a house building located in Paris. Results: The model has been trained and tested on the dataset and its prediction is accurate with the low rate of errors compared to other machine learning techniques. The model predicts accurately with RMSE of 140.45 and MAE of 28, which is the least value for errors when compared to the baseline prediction models. Conclusion: A model that is robust to all the conditions should be built by enhancing the prediction mechanism such that the model should be dependent on a few factors to make electricity consumption prediction.</t>
  </si>
  <si>
    <t>© 2022 Elsevier LtdRecent advances have seen vast success in the application of metaheuristics in NP-hard combinatorial problems. A generic metaheuristic design usually consists of three core elements that jointly determine the algorithm performance, including an initial candidate solution, a guided search procedure, and a fitness function that approximates the objective value. This paper proposes a data-driven metaheuristic (DDMH) framework that leverages the predictive power of machine learning models, which exploit location information and mine structural knowledge of a supply chain network for intelligent decision making. Specifically, the proposed framework offers three performance boosters, including an initial solution heuristic, a narrowed search space, and an efficient learning-based fitness function. The framework can be readily integrated into existing MHs. As a case study, we apply DDMH to a production/distribution network design problem. Experimental results show that the DDMH outperforms the traditional MHs with better solution quality and comparable running time, especially for hard problems.</t>
  </si>
  <si>
    <t>© 2022 Association for Computing Machinery.The objective of this letter is to propose a novel computational method to learn the state of an appliance (ON / OFF) given the aggregate power consumption recorded by the smart-meter. We formulate a multi-label classification problem where the classes correspond to the appliances. The proposed approach is based on our recently introduced framework of convolutional transform learning. We propose a deep supervised version of it relying on an original multi-label cost. Comparisons with state-of-the-art techniques show that our proposed method improves over the benchmarks on popular non-intrusive load monitoring datasets.</t>
  </si>
  <si>
    <t>© 2022, The Author(s), under exclusive licence to Springer-Verlag London Ltd., part of Springer Nature.This paper proposes a versatile intelligent fault diagnosis (IFD) scheme for a distribution grid integrated with intermittent renewable energy resources (RER). Renewable generation parameters (wind speed and solar irradiation) and load demand intermittency along with fault information (fault inception angle and resistance) uncertainty are modeled by employing different probability density functions. Then, advanced signal processing techniques are used to extract useful features from the recorded signals. The proposed approach sends the extracted features as inputs to feedforward neural networks (FF-NNs) to diagnose (detect, classify, and identify faulty sections) and locate the faults. The presented results confirm the efficacy of the developed IFD scheme and show that it is independent of renewable generation and load demand intermittency along with fault information uncertainty. Additionally, the proposed scheme is independent of the presence of measurement noises. Furthermore, this work investigates the effectiveness of the developed IFD scheme under various contingency cases (branch outages and RER generation outages). Finally, a laboratory prototype IFD scheme is built by integrating a physical phasor measurement unit (PMU) with a real-time digital simulator (RTDS) rack to diagnose faults in the distribution grid. The results confirm the effectiveness of the prototype IFD scheme, as they show good agreement with the simulation results.</t>
  </si>
  <si>
    <t>© 2000-2011 IEEE.The development of electric vehicle (EV) industry is facing a series of issues, among which the efficient charging of multiple EVs needs solving desperately. This paper investigates the coordinated charging of multiple EVs with the aim of reducing the charging cost, ensuring a high battery state of charge (SoC), and avoiding the transformer overload. To this end, we first formulate the EV coordinated charging problem with the above multiple objectives as a Markov Decision Process (MDP) and then propose a multi-agent deep reinforcement learning (DRL)-based algorithm. In the proposed algorithm, a novel interaction model, i.e., communication neural network (CommNet) model, is adopted to realize the distributed computation of global information (namely the electricity price, the transformer load, and the total charging cost of multiple EVs). Moreover, different from the most existing works which make specific constraints on the size, the location, or the topology of the distribution network, what we need in the proposed method is only the transformer load. Besides, due to the use of long and short-term memory (LSTM) for price prediction, the proposed algorithm can flexibly deal with various uncertain price mechanisms. Finally, simulations are presented to verify the effectiveness and practicability of the proposed algorithm in a residential charging area.</t>
  </si>
  <si>
    <t>© 2014 IEEE.Diversity in building types and evolving usage patterns within homes, offices, and schools can be a big hurdle for smart city infrastructure. Smart sensors are stifled by long calibration procedures, fixed preprogrammed decision making, and the need for large labeled data sets. These problems introduce tradeoffs between system accuracies, scalability, and adaptability for the Smart Building IoT infrastructure. This article presents Chameleon, an adaptive sensor fusion and hybrid machine learning architecture that is able to classify room activity states. We test the performance in a classroom environment and an office environment with completely distinct geographical and layout characteristics. We evaluate the system with a total of eight weeks of experiment data and a total of 16 training and clustering sequences. Experiments show that the system is able to correctly classify activity states with accuracies in the range of 87%-99% on test sets. We show that the system is able to keep its high accuracies in a way that makes it adaptable to different rooms and scalable due to minimal hardware and software requirements.</t>
  </si>
  <si>
    <t>© 2014 IEEE.With the gradual commercialization of 5G, especially the widespread application of artificial intelligence (AI) technology, the Internet of Things (IoT) continues to expand and has integrated into every aspect of our lives. While enjoying the convenience brought by IoT, we also face unprecedented challenges, including ubiquitous and unpredictable demands for communication and computing resources. In consideration of their flexible deployment, low cost, and easy expansion, UAV edge computing IoT networks (UECINs), which adopt unmanned aerial vehicles (UAVs) to provide fast communication and computing services, have emerged as a promising solution. Note that there have been a number of studies focusing on UAV's position deployment and trajectory design, resource allocation in UECIN. However, most existing works proposed short-term service provisioning systems with a fixed number of UAVs, ignoring the problem of UAVs' limited battery power and the possible changes of ground users' number, locations, and resource requirements. To address these issues, we present a dynamic UECIN framework with autonomous prediction characteristics, aiming to stably provide mobile-edge computing services for ground users in a certain area over a long period of time. This framework can not only support UAV's dynamic entry and exit according to the real-time needs of ground users but also update their position deployment based on the distribution of ground users. As we know, we are the first to propose UECIN with a dynamic entry and exit mechanism. Besides, an efficient and load-balancing task allocation scheme is further given, and extensive analysis and numerical results corroborate the feasibility and superior performance of our framework.</t>
  </si>
  <si>
    <t>© 2022, Brazilian Society for Automatics--SBA.Forecasting electrical loads is essential from a practical and economic point of view. With this forecast, it is possible to plan the supply of energy safely and continuously, and without interruption. In the literature, most of the works that perform electric load forecasting consider the global demand, that is, the sum of the total energy consumption. This work proposes to carry out the load forecasting along with the buses of a distribution system (multinodal forecasting) based on the use of the load aggregation concept. The proposed method uses a Fuzzy-ARTMAP neural network to forecast electrical loads in substations (multinodal forecasting) 24 h ahead, with the main objective of studying and identifying possible aggregations of multinodal loads, aiming at improving the multinodal load forecasting. The database used was from an electricity distribution subsystem, consisting of nine substations.</t>
  </si>
  <si>
    <t>© 2000-2011 IEEE.Along with the battery technology advancements and government policy support, the penetration level of electric buses (EBs) in the urban public transportation system has been increasing in recent years. Considering the potential influence of the increasing EB charging demand on power systems, estimating the real-time energy consumption of EBs has become a principal issue. In this work, a data-driven approach for EB energy consumption estimation is proposed. In particular, a detailed physical model of EB is constructed to model its energy consumption considering the randomness in EB operation, including speed, acceleration, and passenger count. In order to improve the estimation accuracy, the conventional Kalman filter (KF) is modified involving EB mass estimation considering stochastic real-time passenger count, motion data dimension deduction based on EB operation route. To estimate the EB acceleration accurately and reduce the noise caused by the unimportant features, we extended the feature discarding algorithm of decision trees to the regression trees. In the case study, an Android application is developed to collect the EB motion data so that any general Android smartphone can be used for data collection. The performance of the proposed approach is evaluated based on real-world EB operation data collected from St. Albert Transit, AB, Canada. According to the results, our APP can track the real-time EB trace, and the proposed modified KF can filter most of the noises caused by the GPS data collection process and stochastic passenger count. Also, with the extended random forest algorithm, the unimportant features can be discarded and the real-time EB acceleration is estimated efficiently with a small sum of square error (SSE). Compared with the existing approaches, the proposed approach achieves a more accurate real-time energy consumption estimation of EBs, which in turn, provides a better characterization of power system loading and voltage variation.</t>
  </si>
  <si>
    <t>© 2021, The Author(s), under exclusive licence to Springer Science+Business Media, LLC, part of Springer Nature.In smart grid infrastructure, multimedia communication plays an important role in various applications, for instance, load monitoring, automatic smart meter reading, and energy management. Energy management has gained widespread popularity with the increasing energy demand. The goal of this paper is to explore multiagent-based Reinforcement Learning (RL) for multicarrier (i.e., electricity and gas) Residential Energy Management (REM) systems with data security. It facilitates the possibility for a separate Demand Response Program (DRP) for every energy component accelerates with computational aspects of RL. This paper proposes Q-MSEM, a Q-learning-based Multiagent and Secure Energy Management scheme for the optimal solution of REM problems using RL and Ethereum Blockchain (EB) to reduce energy load and decrease energy costs. Then, Q-MSEM uses Ethereum Smart Contract (ESC) to covenants data security issues using off-chain storage, i.e., InterPlanetary File System (IPFS) to handle data storage costs issues. Experimental results disclose the effectiveness of the proposed Q-MSEM scheme in terms of reduction in load, energy cost (15.82%), and data storage cost.</t>
  </si>
  <si>
    <t>© 2013 IEEE.This article introduces an uncertainty-aware cloud-fog-based framework for power management of smart grids using a multiagent-based system. The power management is a social welfare optimization problem. A multiagent-based algorithm is suggested to solve this problem, in which agents are defined as volunteering consumers and dispatchable generators. In the proposed method, every consumer can voluntarily put a price on its power demand at each interval of operation to benefit from the equal opportunity of contributing to the power management process provided for all generation and consumption units. In addition, the uncertainty analysis using a deep learning method is also applied in a distributive way with the local calculation of prediction intervals for sources with stochastic nature in the system, such as loads, small wind turbines (WTs), and rooftop photovoltaics (PVs). Using the predicted ranges of load demand and stochastic generation outputs, a range for power consumption/generation is also provided for each agent called 'preparation range' to demonstrate the predicted boundary, where the accepted power consumption/generation of an agent might occur, considering the uncertain sources. Besides, fog computing is deployed as a critical infrastructure for fast calculation and providing local storage for reasonable pricing. Cloud services are also proposed for virtual applications as efficient databases and computation units. The performance of the proposed framework is examined on two smart grid test systems and compared with other well-known methods. The results prove the capability of the proposed method to obtain the optimal outcomes in a short time for any scale of grid.</t>
  </si>
  <si>
    <t>© 2013 IEEE.Online non-intrusive load monitoring algorithms have captivated academia and industries as parsimonious solutions for household energy efficiency monitoring as well as a safety control, anomaly detection, and demand-side management. However, the computational energy cost for executing such algorithms should not overcome the promised energy efficiency from the disaggregated appliance specific consumption information feed-backs. Moreover, the energy efficiency of cloud computing systems is also becoming a concern for the environment due to carbon emission. This study analyzes the energy spent to execute NILM algorithms via computation cost estimation and prediction using computing system-level power monitoring and data-driven approaches. A generic framework for an automated algorithm cost monitoring and modeling methodologies is devised for large load scale deployment of Cloud-based Online-NILM algorithms. The efficacy of the proposed approach was examined and validated on two computing system use-cases, i.e., Dedicated Server and Cloud Virtual Server. The prediction models, developed using statistical and machine learning tools, demonstrate the promising applicability of the data-driven approach with a very high prediction accuracy without detailed knowledge of the computing systems and the algorithm.</t>
  </si>
  <si>
    <t>© 2016 IEEE.An important research issue in smart metering is to correctly transfer the smart meter readings from consumers to the operator within the given time period by consuming minimum energy. In this paper, we propose an energy efficient smart metering system using Edge computing in Long Range (LoRa). We assume that all appliances in a house are connected to a smart meter that is affixed with Edge device and LoRa node for processing and transferring the processed smart meter readings, respectively. The energy consumption of the appliances can be represented as an energy multivariate time series. The system first proposes a deep learning based compression-decompression model for reducing the size of the energy time series at the Edge devices. Next, it formulates an optimization problem for finding the suitable compressed energy time series to reduce the energy consumption and delay of the system. Finally, the system presents an algorithm for selecting the suitable spreading factors to transfer the compressed time series to the operator in the given time. Our simulation and prototype results demonstrate the impact of the parameters of the compression model, network, and the number of smart meters and appliances on delay, energy consumption, and accuracy of the system.</t>
  </si>
  <si>
    <t>© 2022 Scrivener Publishing LLC.The growing popularity of the Internet of Things has led to large datasets from multiple diverse devices. This has caused an increase in the use of energy by these connected devices. Smart buildings are specific types of buildings with several microcontrollers and sensor systems, acquiring a large amount of data at a redundant stage. As a result, cloud solutions may not be as useful as possible due to delays by the cloud solution. This needs a massive number of computers at the cloud service end to manage the data generated by these sensors, which does not fit the green computing criteria. Deep learning has been a great success in recent years in a variety of smart IoT applications. This chapter investigates the application of deep learning methods to Internet of Things (IoT) applications focusing on energy optimization mechanisms. The increasing use of wireless technology and the user demands results in the need for wireless communication systems that are larger and more complex than ever. We believe that deep learning methods will play a significant role in solving nextgeneration wireless communications issues. This article discusses cognitive radio, an enticing advanced technology to enhance spectrum efficiency and develop deep learning-based techniques to enhance cognitive radars' spectrum sensing abilities. The study looks at the energy efficiency of distributed cooperative sensing being formulated as a combinatorial optimization problem. From the foundation laid by our previous work, we develop a deep learning framework that incorporates concurrent neural networks and reinforcement learning to improve the overall system's energy efficiency. Simulated studies using different network sizes demonstrates the effectiveness of our proposed approach.</t>
  </si>
  <si>
    <t>© 2022 by the authors.With the increasing marketization of electricity, residential users are gradually participating in various businesses of power utility companies, and there are more and more interactive adjustments between load, source, and grid. However, the participation of large-scale users has also brought challenges to the grid companies in carrying out demand-side dispatching work. The user load response is uneven, and users’ behavioral characteristics are highly differentiated. It is necessary to consider the differences in users’ electricity consumption demand in the design of the peak–valley load time-sharing incentives, and to adopt a more flexible incentive form. In this context, this paper first establishes a comprehensive clustering method integrating k-means and self-organizing networks (SONs) for the two-step clustering and a BP neural network for reverse adjustment and correction. Then, a time-varying incentive optimization for interactive demand response based on two-step clustering is introduced. Furthermore, based on the different clustering results of customers, the peak–valley load time-sharing incentives are formulated. The proposed method is validated through case studies, where the results indicate that our method can effectively improve the users’ load characteristics and reduce the users’ electricity costs compared to the existing methods.</t>
  </si>
  <si>
    <t>© 2022 by the authors.A large-scale renewable-based sustainable power system requires multifaced techno-economic optimization and energy penetration. Due to the volatile and non-periodic nature of renewable energy, the uncertainty of renewables combined with load uncertainties significantly impacts the operational efficiency of renewable integration. The complexities in balancing demand, generation, and maintaining system reliability have introduced new challenges in the current distribution system. Most of the associated challenges can be effectively reduced by using a battery energy storage system (BESS) and the right techniques for handling uncertainties. In this paper, a distributionally robust optimization (DRO) technique with a linear decision rule is formulated for the unit commitment (UC) framework for optimal scheduling of a distribution network that consists of a wind farm, solar PV, a distributed generator (DG), and BESS. To cut the energy cost per unit, BESS plays an important role by storing energy at an off-peak time for on-peak-time use with relatively lower prices. For the all-time minimum overall systems cost, the distribution system requires an optimal size of the BESS to be connected to provide optimal scheduling of DGs. Three case studies are formulated using an IEEE 14 bus system (converted from MW to kW to match the BESS size available in the market) and solved with the proposed distributionally robust optimization technique to achieve the maximum operating point with an optimal capacity of BESS, i.e., wind, solar and hybrid. Each case study has its own optimal 30-min interval schedule for DGs along with the optimal capacity of BESS. The cost comparison with and without BESS and its impact on the start-up and shut down of DGs is reported with all the dynamic economic dispatch results, including the battery’s state-of-charge profile. The proposed technique can handle the uncertainties in renewables and allows economical energy dispatch and optimal BESS sizing with comparatively lower computational processing and complexities.</t>
  </si>
  <si>
    <t>© 2022 by the authors.Nowadays, photovoltaics (PV) has gained popularity among other renewable energy sources because of its excellent features. However, the instability of the system’s output has become a critical problem due to the high PV penetration into the existing distribution system. Hence, it is essential to have an accurate PV power output forecast to integrate more PV systems into the grid and to facilitate energy management further. In this regard, this paper proposes a stacked ensemble algorithm (Stack-ETR) to forecast PV output power one day ahead, utilizing three machine learning (ML) algorithms, namely, random forest regressor (RFR), extreme gradient boosting (XGBoost), and adaptive boosting (AdaBoost), as base models. In addition, an extra trees regressor (ETR) was used as a meta learner to integrate the predictions from the base models to improve the accuracy of the PV power output forecast. The proposed model was validated on three practical PV systems utilizing four years of meteorological data to provide a comprehensive evaluation. The performance of the proposed model was compared with other ensemble models, where RMSE and MAE are considered the performance metrics. The proposed Stack-ETR model surpassed the other models and reduced the RMSE by 24.49%, 40.2%, and 27.95% and MAE by 28.88%, 47.2%, and 40.88% compared to the base model ETR for thin-film (TF), monocrystalline (MC), and polycrystalline (PC) PV systems, respectively.</t>
  </si>
  <si>
    <t>© 2022, The Author(s).The transformation of power grids into intelligent cyber-physical systems brings numerous benefits, but also significantly increases the surface for cyber-attacks, demanding appropriate countermeasures. However, the development, validation, and testing of data-driven countermeasures against cyber-attacks, such as machine learning-based detection approaches, lack important data from real-world cyber incidents. Unlike attack data from real-world cyber incidents, infrastructure knowledge and standards are accessible through expert and domain knowledge. Our proposed approach uses domain knowledge to define the behavior of a smart grid under non-attack conditions and detect attack patterns and anomalies. Using a graph-based specification formalism, we combine cross-domain knowledge that enables the generation of whitelisting rules not only for statically defined protocol fields but also for communication flows and technical operation boundaries. Finally, we evaluate our specification-based intrusion detection system against various attack scenarios and assess detection quality and performance. In particular, we investigate a data manipulation attack in a future-orientated use case of an IEC 60870-based SCADA system that controls distributed energy resources in the distribution grid. Our approach can detect severe data manipulation attacks with high accuracy in a timely and reliable manner.</t>
  </si>
  <si>
    <t>© 2022, The Author(s).Accurate day-ahead load forecasting is an important task in smart energy communities, as it enables improved energy management and operation of flexibilities. Smart meter data from individual households within the communities can be used to improve such forecasts. In this study, we introduce a novel hybrid bi-directional LSTM-XGBoost model for energy community load forecasting that separately forecasts the general load pattern and peak loads, which are later combined to a holistic forecasting model. The hybrid model outperforms traditional energy community load forecasting based on standard load profiles as well as LSTM-based forecasts. Furthermore, we show that the accuracy of energy community day-ahead forecasts can be significantly improved by using smart meter data as additional input features.</t>
  </si>
  <si>
    <t>© 1983-2012 IEEE.Load balancing has become a key technique to handle the increasing traffic demand and improve the user experience. It evenly distributes the traffic across network resources by offloading users from overloaded base stations or channels to less crowded ones. Load balancing is a multi-objective optimization problem involving the automatic adjustment of several parameters to simultaneously maximize multiple network performance indicators. However, the existing methods mostly rely on single-objective approaches which lead to sub-optimal solutions. In this paper, we introduce the first multi-objective reinforcement learning (MORL) framework for load balancing. Specifically, we propose a solution based on meta-reinforcement learning (meta-RL) to learn a general policy capable of quickly adapting to new trade-offs between the objectives. We further enhance the generalization of our proposed solution using policy distillation techniques. To showcase the effectiveness of our framework, experiments are conducted based on real-world traffic scenarios. Our results show that our load balancing framework can (i) significantly outperform the existing rule-based and single-objective solutions, (ii) compute better Pareto front approximations compared to MORL baselines, and (iii) quickly adapt to new objective trade-offs.</t>
  </si>
  <si>
    <t>© 2022The development of Management Information Systems (MIS) is impossible without the use of machine learning (ML). It's a type of Artificial Intelligence (AI) that makes predictions using statistical models. When it comes to financial analysis, there are numerous risk-related concerns to contend with today (FI). In the financial sector, machine learning algorithms are used to detect fraud, automate trading, and provide financial advice to investors. To better serve its customers, the financial sector can now save borrower data according to specific criteria thanks to MIS. In fact, there is a large amount of data about debtors, making load management a difficult task. ML can examine millions of data sets in a short period of time without being explicitly programmed to improve the results. This type of algorithm can aid financial institutions in making grant selections for their clients. For the objective of classifying FI in terms of fraud or not, the Intelligent Information System for Financial Institutions (IISFI) relying on Supervised ML (SML) Algorithms has been created in this work. Bayesian Belief Network, Neural Network, Decision trees, Naïve Bayes, and Nearest Neighbor has been compared for the purpose of classifying FI risks using the performance measures asfalse positive rate, true positive rate, true negative rate, false negative rate, accuracy, F-Measure, Mean Absolute Error (MAE), Mean Squared Error (MSE), Root Mean Square Error (RMSE), Med AE, Receiver Operating Characteristic (ROC) area,Precision Recall Characteristic (PRC) area, and measures of PC.</t>
  </si>
  <si>
    <t>© 2022 Elsevier LtdIn this paper a new nonlinear identification method for microgrids based on neural networks is proposed. The system identification process can be done using the available closed-loop system input/output data recorded during normal operation without additional external excitation, while disturbances between different distributed energy resources are considered to improve the identification accuracy. Moreover, Based on the nonlinear identified model, a novel distributed frequency/voltage regulation and active/reactive power sharing control framework is developed. The new control strategy does not rely on the classical droop-based hierarchical control structure, such that improved transient performance and accurate power sharing for microgrid with mixed lines can be achieved. Furthermore, the anti-windup technique is incorporated into the controller design process to guarantee that the input constraints are satisfied and the voltage deviations are within an acceptable range. The effectiveness of the proposed method is demonstrated via simulations.</t>
  </si>
  <si>
    <t>© 2005-2012 IEEE.This article presents an event-triggered data-driven load frequency control (LFC) method for multiarea interconnected power systems via model-free adaptive control, where the dynamic model of the power system is assumed to be unknown completely. By introducing the dynamic linearization technique for the unknown power system, an equivalent data relationship model between the area-control-error (ACE) data and the input signal is established. Then, a data-driven LFC scheme is developed only relying on the input and output data of the power system. Meanwhile, an event-triggered strategy is also proposed in the design of data-driven LFC such that the communication and computation burden of the system can be reduced. Whether the current instant is the transmission instant is determined by judging the proposed triggering condition at each sampling instant. It is showed that the presented event-triggered data-driven LFC method is independent to any model information of the power system and does not need to measure any state signals. Simulation tests are carried out to verify the effectiveness of the presented control method.</t>
  </si>
  <si>
    <t>© 2010-2012 IEEE.Accurate load forecasting is the key to economic dispatch and efficient operation of Multi-Energy System (MES). This paper proposes a combined load forecasting method for MES based on Bi-directional Long Short-Term Memory (BiLSTM) multi-task learning. Firstly, this paper investigates the multi-energy interaction mechanism and multi-loads characteristics and analyzes the correlation of multi-loads in different seasons. Then, a combined load forecasting method is proposed, which focuses on making full use of the coupling relationship among multiple loads. In the forecasting model, the different loads are selected combinedly as the input features according to the Maximum Information Coefficient (MIC). The multi-task learning is adopted to construct the cooling, heating and electric combined load forecasting model based on the BiLSTM algorithm, which can effectively share the coupling information among the loads. Finally, case studies verify the effectiveness and superiority of the proposed method in both learning speed and forecasting accuracy.</t>
  </si>
  <si>
    <t>© 2022 Elsevier Inc.Recently, distributed generators (DG) and electric vehicles (EV) are commonly employed in recent days in spite of the power flow of the distributed network (DN) being influenced by the intermittency and arbitrariness of DGs and electric vehicles (EVs). The massive increase in the distinct varieties of controllable devices has complicated controlling needs and is combined in the DN. Reactive power optimization (RPO) of the DNs helps to minimize the power loss, enhance the voltage quality, and inexpensive functioning of the DNs. ROR can be considered as a complicated high dimension non-linearity problem. The recent advances of data science approach containing machine learning (ML) and deep learning (DL) aid to make effective decisions. With this motivation, this paper presents a parameter tuned deep learning model for reactive power optimization (PTDL-RPO) in distributed systems. The proposed model involves a bi-directional long short term memory (Bi-LSTM) technique for learning the non-linear complex relationships among the system characteristics and reactive power control solution. The past DG data are used for training the Bi-LSTM model for learning the relativity among the system characteristics and reactive power control solution. Besides, for improving the performance of Bi-LSTM method, search and rescue optimization algorithm (SROA) was employed as a hyperparameter tuning technique. The design of optimal BiLSTM model for RPO of the DNs show the novelty of the study. For examining the enhanced outcomes of the PTDL-RPO technique, a wide range of simulations take place and the experimental outcome highlighted the enhanced performance of the PTDL-RPO technique.</t>
  </si>
  <si>
    <t>© 2022 Elsevier B.V.Modern power systems continue to increase in complexity due to the intermittent behavior of distributed energy resources (DERs) and stochastic climate factors. Considering these factors simultaneously generates enumerable scenarios for decision-making within a microgrid (MG) dispatch policy. An MG dispatch policy can be formulated as a mixed integer linear program (MILP) and solved using traditional solution methods such as simplex, graphical method, etc. However, given the number of potential scenarios, these traditional solution methods incur a high computational burden to obtain near real-time solutions. Thus, dimension reduction techniques are needed to reduce the MILP's complexity. To address the need for a scalable solution method and reduced model complexity, we propose a 2-stage reconfigurable framework for near real-time MG operational planning. The proposed 2-stage reconfigurable framework is comprised of four modules: i) a resource-aware scenario selection (RSS) algorithm to identify the most probable scenarios, ii) an MG dispatch policy to obtain solutions or dispatch decisions for an MG system, iii) a neural network (NN) to map the most probable scenarios from RSS to their corresponding solutions from the MG dispatch policy and iv) a rule-based policy to monitor depreciating predictions from the NN. The RSS module is a probabilistic variate of a full factorial design (FFD) that assigns weights to test points defining the design space based on stochastic climate factors and the number of quartiles used to partition each factor's likelihood function. The most probable scenarios from RSS and their corresponding solutions from the proposed MG dispatch policy were both synthesized into a training set. NNs were then trained using this dataset to predict dispatch decisions for the IEEE 18-bus and the IEEE 33-bus. The proposed RSS reduced the state space by 77%, where the remaining states reflect 98% of the original state space. Furthermore, the NNs applied for MG operational planning showed robust predictive performance with loss function values of 0.0228 and 0.0563 for the IEEE 18-bus and the IEEE 33-bus, respectively.</t>
  </si>
  <si>
    <t>© 2010-2012 IEEE.Photovoltaic (PV) generation is increasing in distribution systems following policies and incentives to promote zero-carbon emission societies. Most residential PV systems are installed behind-the-meter (BTM). Due to single meter deployment that measures the net load only, this PV generation is invisible to distribution system operators causing a negative impact on the distribution system planning and local supply and demand balance. This paper proposes a novel data-driven BTM PV generation disaggregation method using only net load and weather data, without relying on other PV proxies and PV panels' physical models. Long Short-Term Memory (LSTM) is employed to build a generation difference fitted model (GDFM) and a consumption difference fitted model (CDFM) derived from weather data. Both difference fitted models are refined by a cross-iteration with mutual output. Finally, considering the photoelectric conversion properties, the disaggregated generation results are acquired by the refined GDFM of changing input. The proposed method has been tested with actual smart meter data of Austin, Texas and proves to increase the disaggregated accuracy as compared to current state-of-the-art methods. The proposed method is also applicable to disaggregate BTM PV systems of different manufacturing processes and types.</t>
  </si>
  <si>
    <t>© 2010-2012 IEEE.In this study, a novel two-step optimization model is developed for maximizing the amount of internal power trading in a distribution network comprising several networked microgrids. In the first step, a soft actor-critic-based optimization model is developed to help the retailer agent in determining dynamic internal trading prices for its local microgrid network. A better internal price encourages microgrids to increase the amount of internal power trading, and thus the retailer's profit is also increased. Unlike deep Q learning-based methods, the proposed method is able to handle large state and action spaces. In addition, using entropy-regularized reinforcement learning helps to accelerate and stabilize the learning process and also prevents trapping in local optima. In the second step, an optimization model is developed to facilitate internal trading among various networked microgrids using a cooperative strategy. Since the policy network plays the role of an approximator, the learning model can handle uncertainties in the distribution network. Finally, results of the proposed model show the superiority of the proposed model over the direct power trading schemes.</t>
  </si>
  <si>
    <t>© 2007-2012 IEEE.The concept of transactive energy market (TEM) has been introduced to efficiently balance supply and demand across the electrical networks in a distributed manner. TEM allows consumers to sell/purchase a portion of their excess/lack of energy to/from other local consumers. In this article, a transactive framework is proposed for a distribution network in which transactive agents participate in a local market and submit their bids to local TEM for day-ahead planning. However, due to complexity of the market and effects of a multitude of factors in the market outcome, deriving the optimal bid is not a trivial task. In order to learn the optimal bidding strategy in such a complex system with incomplete information, soft actor-critic method is utilized. Two scenarios are analyzed and compared. The first scenario assumes only one agent uses the learning method, while in the second scenario a number of residents form a coalition with a representative learning agent. Then, allocation of power assigned to the whole coalition between its residents is discussed. Comprehensive simulations are conducted for the 37-bus IEEE distribution system in two different scenarios to compare nonlearner agents with learner agents in both scenarios.</t>
  </si>
  <si>
    <t>© 2005-2012 IEEE.Energy Internet (EI) is developing and booming rapidly with the increase of distributed energy resources, which is beneficial to address the severe condition of industrial energy. However, there are inevitable credit crises and utility optimization challenges in EI that need to be settled. In this article, we propose a blockchain-assisted software defined energy Internet (BSDEI), where a distributed energy market smart contract is designed to ensure transactions executed reliably and participants' accounts dealt accurately. In order to jointly optimize the utilities of operators, retailers, and industrial prosumers in BSDEI, we formulate the whole trading process as a three-stage Stackelberg game, with the proof of existence and uniqueness for the Stackelberg equilibrium. Then, we design a hierarchical distributed policy gradient algorithm to solve the Stackelberg game under incomplete information. We implement a blockchain-based industrial energy trading system using a middleware platform. The smart contract is deployed on the consortium blockchain, providing website interfaces for participants to operate. Furthermore, we conduct experiments for analyzing economic benefits. Our system prototype demonstrates the feasibility of BSDEI and the algorithm exceeds about 18% in total mean reward than comparing algorithms.</t>
  </si>
  <si>
    <t>© 2021 IEEE.Modern energy systems are experiencing the transition towards renewable-powered ones. Some conventional thermal units based on synchronous machines are gradually decommissioned and replaced by power electronics interfaced renewables. Thus, the lack of natural inertia and governor damping, which are the features of synchronous machines, raises significant concern about system frequency stability, including the faster rate of change and lower nadir point of frequency. Meanwhile, with the rapid development of communication and Internet of Things technologies, distributed energy resources can be aggregated as a virtual power plant to help balance real-time electricity demand and supply. However, the capability of utilizing the whole virtual power plant to provide adjustable inertia support has not been explored yet. In this paper, we propose a framework of the synchronous virtual power plant based on grid-forming inverter interfaced distributed energy resources. By coordinating the parameter settings of grid-forming inverters, the virtual power plant provides inertia support. Also, we design an online learning-based parameter settings method that makes the inertia of the virtual power plant adjustable. A case study in IEEE 34 nodes system illustrates the effectiveness of the proposed method.</t>
  </si>
  <si>
    <t>© 2007-2012 IEEE.This article proposes a supervised learning approach for centralized localization of faults in microgrids with radial configuration that can operate in grid-connected or islanded mode. The key concept is to identify faults by learning and analyzing the features of voltage and current disturbances detected by a microgrid central protection unit. Two algorithms are developed that determine fault indices and transient features for simulation-based training, classification, and backup protection purposes. The proposed data-driven approach is effective under high penetration of distributed energy resources (DERs), and is robust under microgrid topology variations. Moreover, it requires few sensors (two for radial structure) and is easy to implement, yet provides high degree of reliability. The performance and accuracy of the developed approach are verified through extensive simulations of low-voltage microgrids that incorporate different types of DERs, including wind and solar photovoltaic systems.</t>
  </si>
  <si>
    <t>© 2014 IEEE.In this article, the design of a rational decision support system (RDSS) for a connected and autonomous vehicle charging infrastructure (CAV-CI) is studied. In the considered CAV-CI, the distribution system operator (DSO) deploys electric vehicle supply equipment (EVSE) to provide an electrical vehicle (EV) charging facility for human-driven connected vehicles (CVs) and AVs. The charging request by the human-driven EV becomes irrational when it demands more energy and charging period than its actual need. Therefore, the scheduling policy of each EVSE must be adaptively accumulated the irrational charging request to satisfy the charging demand of both CVs and autonomous vehicles (AVs). To tackle this, we formulate an RDSS problem for the DSO, where the objective is to maximize the charging capacity utilization by satisfying the laxity risk of the DSO. Thus, we devise a rational reward maximization problem to adapt the irrational behavior by CVs in a data-informed manner. We propose a novel risk adversarial multiagent learning system (RAMALS) for CAV-CI to solve the formulated RDSS problem. In RAMALS, the DSO acts as a centralized risk adversarial agent (RAA) for informing the laxity risk to each EVSE. Subsequently, each EVSE plays the role of a self-learner agent to adaptively schedule its own EV sessions by coping advice from RAA. The experiment results show that the proposed RAMALS affords around 46.6% improvement in charging rate, about 28.6% improvement in the EVSE's active charging time, and at least 33.3% more energy utilization, as compared to a currently deployed ACN EVSE system, and other baselines.</t>
  </si>
  <si>
    <t>© 2022 by the authors.There is an increasing demand for electricity on a global level. Thus, the utility companies are looking for the effective implementation of demand response management (DRM). For this, utility companies should know the energy demand and optimal household consumer classification (OHCC) of the end users. In this regard, data mining (DM) techniques can give better insights and support. This work proposes a DM-technique-based novel methodology for OHCC in the Indian context. This work uses the household electricity consumption (HEC) of 225 houses from three districts of Maharashtra, India. The data sets used are namely questionnaire survey (QS), monthly energy consumption (MEC), and tariff orders. This work addresses the challenges for OHCC in energy meter data sets of the conventional grid and smart grid (SG). This work uses expert classification and clustering-based classification methods for OHCC. The expert classification method provides four new classes for OHCC. The clustering method is employed to develop eight different classification models. The two-stage clustering model, using K-means (KM) and the self-organizing map (SOM), is the best fit among the eight models. The result shows that the two-stage clustering of the SOM with the KM model provides 88% of overlap-free samples and 0.532 of the silhouette score (SS) mean compared to the expert classification method. This study can be beneficial to the electricity distribution companies for OHCC and can offer better services to consumers.</t>
  </si>
  <si>
    <t>© 2022 by the authors.Short-term electric power load forecasting is a critical and essential task for utilities in the electric power industry for proper energy trading, which enables the independent system operator to operate the network without any technical and economical issues. From an electric power distribution system point of view, accurate load forecasting is essential for proper planning and operation. In order to build most robust machine learning model to forecast the load with a good accuracy irrespective of weather condition and type of day, features such as the season, temperature, humidity and day-status are incorporated into the data. In this paper, a machine learning model, namely a regression tree, is used to forecast the active power load an hour and one day ahead. Real-time active power load data to train and test the machine learning models are collected from a 33/11 kV substation located in Telangana State, India. Based on the simulation results, it is observed that the regression tree model is able to forecast the load with less error.</t>
  </si>
  <si>
    <t>© 2020 IEEE.Effective automated smart home energy control is essential for smart grid approaches to demand response (DR). This is a multiobjective adaptive control problem because it balances an appliance's primary objective with demand response objectives. One challenge comes from the heterogeneous nature of objectives, requiring tradeoffs between comfort, cost, and other objectives. Another challenge comes from the heterogeneous dynamics, which result from different environments and the different appliances used. Another challenge is nonstationary nature of dynamics and rewards due to seasonal changes and time-varying user preferences. Finally, we consider computational challenges, required by the real-time aspect of the control problem, particularly notable due to 'the curse of dimensionality.' We propose a multiagent multiadvisor reinforcement learning framework to address these challenges. We design a smart-home simulation to demonstrate the performance (in terms of weighted reward) of our approach relative to competitive single-objective reinforcement learning algorithms. Furthermore, we theoretically and empirically demonstrate the linear computational scalability of the algorithm. Finally, we identify the need for key performance measures of the proposed system by considering the effect of selected preferences on agents. Overall, the proposed algorithm is reasonably competitive with conventional approaches while simultaneously enabling behavior changes with change in preferences without requiring more data.</t>
  </si>
  <si>
    <t>© 2022 World Scientific Publishing Company.People's need for healthcare capacity has become increasingly critical as the elderly population continues to grow in most communities. Approximately 25-47% of seniors fall annually, and early detection of poor balance can significantly reduce their risk. Automated fall detection with big data analytics is key to maintaining the safety of the elderly in smart cities. Visible image systems (VIS) in smart buildings, on the other hand, visible image systems (VIS) in smart buildings may compromise the privacy of seniors by enabling technologies for intelligent big data analytics (IBDA). Thermal imaging (TI) is less obtrusive than visual imaging and can be used in combination with machine vision to perform a wide range of IBDAs. In this study, we present a novel two-step method for detecting falls in TI frames using deep learning (DL). As the first step, tracking tools are used to locate people's locations. A novel modified deep transfer learning (TL) technique is used to classify the trajectory created by the tracking approach for people who are at risk of falling. Fall detection by the IBDA will be connected to the Internet of medical things (IoMT) and used as smart technology in the process of big data-assisted pervasive surveillance and health analytics. According to an analysis of the publicly available thermal fall dataset, our method outperforms traditional fall detection methods, with an average error of less than 3%. Additionally, IoMT platforms facilitate data processing, real-time monitoring and healthcare management. Our smart scheme for using big data analytics to enable intelligent decisions is compatible with the various spaces and provides a comfortable and safe environment for current and future elderly people.</t>
  </si>
  <si>
    <t>© 2022 The Author(s)The electric unmanned aerial vehicles (UAVs) are rapidly growing due to their abilities to perform some difficult or dangerous tasks as well as many public services including real-time monitoring, wireless coverage, search and rescue, wildlife surveys, and precision agriculture. However, the electrochemical power supply system of UAV is a critical issue in terms of its energy/power densities and lifetime for service endurance. In this paper, the current power supply systems used in UAVs are comprehensively reviewed and analyzed on the existing power configurations and the energy management systems. It is identified that a single type of electrochemical power source is not enough to support a UAV to achieve a long-haul flight; hence, a hybrid power system architecture is necessary. To make use of the advantages of each type of power source to increase the endurance and achieve good performance of the UAVs, the hybrid systems containing two or three types of power sources (fuel cell, battery, solar cell, and supercapacitor,) have to be developed. In this regard, the selection of an appropriate hybrid power structure with the optimized energy management system is critical for the efficient operation of a UAV. It is found that the data-driven models with artificial intelligence (AI) are promising in intelligent energy management. This paper can provide insights and guidelines for future research and development into the design and fabrication of the advanced UAV power systems.</t>
  </si>
  <si>
    <t>© 2022, The Author(s).Machine Learning is currently a well-suited approach widely adopted for solving data-driven problems in predictive maintenance. Data-driven approaches can be used as the main building block in risk-based assessment and analysis tools for Transmission and Distribution System Operators in modern Smart Grids. For this purpose, a suitable Decision Support System should be able of providing not only early warnings, such as the detection of faults in real time, but even an accurate probability estimate of outages and failures. In other words, the performance of classification systems, at least in these cases, needs to be assessed even in terms of reliable outputting posterior probabilities, a really important feature that, in general, classifiers very often do not offer. In this paper are compared several state-of-the-art calibration techniques along with a set of simple new proposed techniques, with the aim of calibrating fuzzy scoring values of a custom-made evolutionary-cluster-based hybrid classifier trained on a set of a real-world dataset of faults collected within the power grid that feeds the city of Rome, Italy. Comparison results show that in real-world cases calibration techniques need to be assessed carefully depending on the scores distribution and the proposed techniques are a valid alternative to the ones existing in the technical literature in terms of calibration performance, computational efficiency and flexibility.</t>
  </si>
  <si>
    <t>© 2022 Elsevier B.V.Edge networks are expected to play an important role in 6G where machine learning-based methods are widely applied, which promote the concept of Edge Intelligence. Meanwhile, Unmanned Aerial Vehicle (UAV)-enabled aerial network is significant in 6G networks to achieve seamless coverage and super-connectivity. To this end, a joint task and energy offloading problem is studied under a UAV-aided and energy-constrained intelligent edge network, consisting of a high altitude platform (HAP), multiple UAVs, and on-ground fog computing nodes (FCNs). To guarantee the energy supply of UAVs and FCNs, both simultaneous wireless information and power transfer (SWIPT), as well as laser charging techniques are considered. Specifically, we investigate a scenario where each UAV needs to execute a computation-intensive task during each time slot and can be powered by the laser beam transmitted from the HAP. Due to the limited computation resources, each UAV can offload part of the task and energy to the FCNs for collaborative computing, to reduce local energy consumption and the overall task execution delay by adopting SWIPT. Considering the dynamics of the network, e.g., the time-varying locations of UAVs and available computation resources of FCNs, the problem is formulated as a cooperative multi-agent Markov game for UAVs, which aims to maximize the total system utility, by optimizing the task partitioning and power allocation strategies of each UAV, regarding task size, average delay and energy consumption of task execution. To tackle this problem, we propose a multi-agent soft actor–critic (MASAC)-based approach to resolve the problem. Numerical simulation results prove the superiority of our proposed approach as compared with benchmark methods.</t>
  </si>
  <si>
    <t>© 2022 Elsevier LtdThis paper presents the application of a deep learning based model for the short-term forecasting of the electric demand in a heating, ventilation, and air conditioning system (HVAC) for the demand response programs of utility companies. The deep learning model is applied through two different approaches comparing their merits. The approaches consist of: (i) a monolithic approach that applies a single large model to forecast the target variables, and (ii) a sequential approach that consists of multiple deep learning models coupled together each targeting a specific energy load within the HVAC system. The model accuracy of both approaches is explored over two case studies applied to the same institutional building; however, the case studies differ in their data source. The first case study uses synthetic data obtained from an eQuest simulation, while the second case study uses measurement data obtained from the building automation system. Results show that the difference in forecasting error of these approaches is negligible; however, the monolithic approach required the least amount of calibration time. Next, this paper explores the application of off-site weather data applied to a building model calibrated with on-site data. The experiments demonstrated that the off-site weather data can be applied with a slight reduction in forecasting performance.</t>
  </si>
  <si>
    <t>© 2022 The Authors. IET Smart Grid published by John Wiley &amp; Sons Ltd on behalf of The Institution of Engineering and Technology.Residential buildings are large consumers of energy. They contribute significantly to the demand placed on the grid, particularly during hours of peak demand. Demand-side management is crucial to reducing this demand placed on the grid and increasing renewable utilisation. This research study presents a multi-objective tunable deep reinforcement learning algorithm for demand-side management of household appliances. The proposed tunable Deep Q-Network (DQN) algorithm learns a single policy that accounts for different preferences for multiple objectives present when scheduling appliances. These include electricity cost, peak demand, and punctuality. The tunable Deep Q-Network algorithm is compared to two rule-based approaches for appliance scheduling. When comparing the 1-month simulation results for the tunable DQN with an electricity cost rule-based benchmark method, the tunable DQN agent provides a statistically significant improvement of 30%, 18.2%, and 37.3% for the cost, peak power, and punctuality objectives. Moreover, the tunable Deep Q-Network can produce a range of appliance scheduling policies for different objective preferences without requiring any computationally intensive retraining. This is the key advantage of the proposed tunable Deep Q-Network algorithm for appliance scheduling.</t>
  </si>
  <si>
    <t>© 2022 The Author(s)Load modeling is one of the crucial tasks for improving smart grids’ energy efficiency. Among many alternatives, machine learning-based load models have become popular in applications and have shown outstanding performance in recent years. The performance of these models highly relies on data quality and quantity available for training. However, gathering a sufficient amount of high-quality data is time-consuming and extremely expensive. In the last decade, Generative Adversarial Networks (GANs) have demonstrated their potential to solve the data shortage problem by generating synthetic data by learning from recorded/empirical data. Educated synthetic datasets can reduce prediction error of electricity consumption when combined with empirical data. Further, they can be used to enhance risk management calculations. Therefore, we propose RCGAN, TimeGAN, CWGAN, and RCWGAN which take individual electricity consumption data as input to provide synthetic data in this study. Our work focuses on one dimensional times series, and numerical experiments on an empirical dataset show that GANs are indeed able to generate synthetic data with realistic appearance.</t>
  </si>
  <si>
    <t>© 2013 IEEE.Role-based access control (RBAC) is adopted in the information and communication technology domain for authentication purposes. However, due to a very large number of entities within organizational access control (AC) systems, static RBAC management can be inefficient, costly, and can lead to cybersecurity threats. In this article, a novel hybrid RBAC model is proposed, based on the principles of offline deep reinforcement learning (RL) and Bayesian belief networks. The considered framework utilizes a fully offline RL agent, which models the behavioral history of users as a Bayesian belief-based trust indicator. Thus, the initial static RBAC policy is improved in a dynamic manner through off-policy learning while guaranteeing compliance of the internal users with the security rules of the system. By deploying our implementation within the smart grid domain and specifically within a Distributed Energy Resources (DER) ecosystem, we provide an end-To-end proof of concept of our model. Finally, detailed analysis and evaluation regarding the offline training phase of the RL agent are provided, while the online deployment of the hybrid RL-based RBAC model into the DER ecosystem highlights its key operation features and salient benefits over traditional RBAC models.</t>
  </si>
  <si>
    <t>© 2022, The Author(s), under exclusive licence to Springer Science+Business Media, LLC, part of Springer Nature.The hybrid algorithm strategy proposed in this paper aims to combine the optimal power flow with voltage-var optimization to meet the load demand, reduce the transmission line losses and maintain the voltage within a practicable range. A distributed neural network algorithm is used to seek an optimal solution of active power flow which minimizes the cost of active power. In order to ensure that the optimal power flow will not cause a serious impact to the stability of the power grid, voltage-var optimization engines which employ a multi-algorithm coordination are presented to optimize the losses of power grid and the bus voltage. The simulation of IEEE 30-bus shows that the proposed hybrid algorithm strategy can not only minimize the cost of active power generation, but also satisfy the load demand under the precondition that all the bus voltage is within the reference range. The percentages of power losses comparisons verify that the proposed hybrid algorithm strategy can decrease the transmission line losses of the power grid effectively, which will not bring a serious influence to the stability of the power grid.</t>
  </si>
  <si>
    <t>© 1990-2012 IEEE.Achieving microsecond-scale tail latency poses an extreme challenge to the conventional architecture of 'NIC-OS-Application' in the face of high concurrent requests. Existing kernel-bypass network systems improve this situation significantly. Still, they cannot achieve load-aware in-server requests distribution, which in turn not only harms resource efficiency but, more importantly, beats the goal of squeezing tail latency. This paper proposes iBalancer, an in-server proactive load balancer for the kernel-bypass system, which aggressively handles NIC-side flow scheduling according to the load of threads on the processor-side. Furthermore, we propose a novel metric, 'polling time interval (PTI),' to quantify the load of worker threads, which not only indicates utilization of the core bound to the worker thread but also reflects the differences in the processing time of different flows. By scheduling flows according to the metric PTI, iBalancer tends to average the queueing latencies of different flows, such as Set Get operations for an in-memory key-value store. In addition, by decoupling flow scheduling from packet steering, iBalancer achieves a tail latency aware flow-to-core binding and preserves hardware-based request distribution among cores. The proposed system is evaluated and compared to mTCP and Shenango using two representative microsecond-scale network applications: Memcached KVS and a real-time deep-learning-based financial fraud identification application. Experimental results show that iBalancer can process up to 4.75 × × and 1.55 × × higher load over mTCP and Shenango under 500μs 99th percentile tail latency limit on Memcached. For the financial fraud identification application, iBalancer is able to process 4.56 × × and 1.16 × × higher load than mTCP and Shenango considering 900μs tail latency.</t>
  </si>
  <si>
    <t>© 2022 - IOS Press. All rights reserved.To increase the life and efficiency of power electronics equipment in a utility distribution system, the power quality improvement is essential part. In this work, to improve power quality by using Robust Resilient Back Propagation Neural Network (RBPNN) scheme for a Photovoltaic (PV)-Integrated Unified Power Quality Conditioner (UPQC) with cascaded multi-level inverter configurations are described. Among the proposed methods, there is no need to use a transformer and filter when multilevel UPQC is applied, and it is one of the great advantages. The proposed UQPC offers a PV array composition with a power converter connected to a DC-link capacitor that can compensate for voltage sag, swell, voltage interruption, harmonics and reactive power. The Robust Resilient Back Propagation Neural Network controller is generate gating pulses to the UPQC. The reference currents and voltages for the controller are estimated using Synchronous Reference Frame (SRF) theory. The proposed cascaded multi-level inverter-based UPQC is designed using Matlab/Simulink Software. The simulation results confirm that the proposed method gives good results compared with existing Adaptive neural Fuzzy Inference System (ANFIS) and fuzzy logic methods. A real-time hardware system is also established to validate the simulation results. The effectiveness of the proposed system RBPN-UPQC approach is compared for both simulation and experimental results gives better low THD level 1.22%.</t>
  </si>
  <si>
    <t>© 2022 Automation of Electric Power Systems Press. All rights reserved.The accuracy of the existing three-phase power flow linearization models in distribution networks decreases obviously under heavy load, which limits its application. Therefore, an improved hybrid data-physical-driven linearization method for three-phase optimal power flow is proposed. First, the three-phase linear power flow model is obtained based on the physical characteristics of distribution networks. Then, the linearization error model is obtained by using the data-driven method of partial least squares regression to correct the physical-driven model. Compared with the fully data-driven method, the three-phase linear power flow model retains the line information and can be used to describe branch constraints in the optimal power flow. Compared with the fully physical-driven model, the three-phase linear power flow model can obtain the linear relationship between the linearization error and the node load by making full use of the optimization fitting ability of data-driven approach. Because the error correction term contains more multidimensional global information, the accuracy of the linearization model is improved, and the accuracy of the proposed method is still high enough under heavy load. The proposed method has better applicability, which can deal with the three-phase transformers and the load models with various connection modes, and the distributed generator model considering the coupling between phases. Based on the IEEE standard cases, the proposed method is compared with other linearization methods that can be used for optimal power flow. The results show that the proposed method still has high accuracy under heavy load.</t>
  </si>
  <si>
    <t>© 2022 ACM.Evolutionary Algorithms (EAs) need domain-specific adaptations for achieving better results, tend to converge to suboptimal solutions and are computationally expensive when they are applied to complex and large-scale optimization problems. For addressing these challenges, hybridizing EAs with other algorithms and methods and parallelizing them in cluster computing environments represent essential solutions. In the present paper, a new software solution for supporting the hybridizations of parallel EAs is proposed. Unlike other software solutions for hybridizing EAs, the proposed software solution provides a flexible, generic and scalable mechanism for integrating any algorithmic approach like a Machine Learning (ML) algorithm to seed the initial population of parallel EAs. It is designed based on three modern software technologies, namely microservices, container virtualization and the publish/subscribe messaging paradigm. The applicability and generality of the presented software solution is tested by hybridizing the General Learning Evolutionary Algorithm and Method (GLEAM) with ML techniques for solving the problem of scheduling Distributed Energy Resources (DERs). The benchmarking tests are performed in a cluster computing environment. The obtained results show that the new software solution represents a successful approach to facilitate the hybridization of parallel EAs paving the road for future applications of EAs in several domains.</t>
  </si>
  <si>
    <t>© 2022 by the authors.Smart Grids (SG) generate extensive data sets regarding the system variables, viz., and demand and supply. These extremely large data sets are known as big data. Hence, preprocessing of this vast data and integration become critical steps in the load forecasting process. The precise prediction of the load is the primary concern while balancing the demand and supply in SG. Many techniques were devised for load forecasting using machine learning methods such as Deep-learning Models. However, in the case of large data sets, only a few models provide good performance, viz. Autoregressive Integrated Moving Average (ARIMA). However, this approach is complex, as it takes a minimum of 50 observations to make an evaluation. In this paper, the Prophet technique is used in the prediction of future demand response based on the past data, which is in the form of a time series. This technique is valid even if a few values in the time series are not available. Furthermore, the procedure is not affected by fluctuations, trends, and abnormal variations. The automatic model fitting approach is adopted for its effective performance. Further, ARIMA and Prophet model have been used to forecast and the approach is verified using various evaluation metrics. The demand response management was achieved and is being validated with two data sets. The results show the effectiveness of the Prophet model in the demand response management scheme involving large data sets.</t>
  </si>
  <si>
    <t>© 2022, IGI Global. Copying or distributing in print or electronic forms without written permission of IGI Global is prohibited.Modern power and energy systems are becoming more complicated and uncertain as distributed energy resources (DERs), flexible loads, and other developing technologies become more integrated. This brings great challenges to the operation and control. Furthermore, the deployment of modern sensor and smart metres generates a considerable amount of data, which opens the door to fresh data-driven ways for dealing with complex operation and control difficulties. One of the most commonly touted strategies for control and optimization problems is reinforcement learning (RL). Designing a fuzzy Q-learning power energy system using RL technique will control and reduce the problems arranging in the energy system.</t>
  </si>
  <si>
    <t>© 2022 by the authors. Licensee MDPI, Basel, Switzerland.The Teaching Learning-Based Algorithm (TLBA) is a powerful and effective optimization approach. TLBA mimics the teaching-learning process in a classroom, where TLBA’s iterative computing process is separated into two phases, unlike standard evolutionary algorithms and swarm intelligence algorithms, and each phase conducts an iterative learning operation. Advanced technologies of Voltage Source Converters (VSCs) enable greater active and reactive power regulation in these networks. Various objectives are addressed for optimal energy management, with the goal of attaining economic and technical advantages by decreasing overall production fuel costs and transmission power losses in AC-DC transmission networks. In this paper, the TLBA is applied for various sorts of nonlinear and multimodal functioning of hybrid alternating current (AC) and multi-terminal direct current (DC) power grids. The proposed TLBA is evaluated on modified IEEE 30-bus and IEEE 57-bus AC-DC networks and compared to other published methods in the literature. Numerical results demonstrate that the proposed TLBA has great effectiveness and robustness indices over the others. Economically, the reduction percentages of 13.84 and 21.94% are achieved for the IEEE 30-bus and IEEE 57-bus test systems when the fuel costs are minimized. Technically, significant improvement in the transmission power losses with reduction 28.01% and 69.83%, are found for the IEEE 30-bus and IEEE 57-bus test system compared to the initial case. Nevertheless, TLBA has faster convergence, higher quality for the final optimal solution, and more power for escaping from convergence to local optima compared to other published methods in the literature.</t>
  </si>
  <si>
    <t>© 2022 by the authors. Licensee MDPI, Basel, Switzerland.Room occupancy prediction based on indoor environmental quality may be the breakthrough to ensure energy efficiency and establish an interior ambience tailored to each user. Identifying whether temperature, humidity, lighting, and CO2 levels may be used as efficient predictors of room occupancy accuracy is needed to help designers better utilize the readings and data collected in order to improve interior design, in an effort to better suit users. It also aims to help in energy efficiency and saving in an ever-increasing energy crisis and dangerous levels of climate change. This paper evaluated the accuracy of room occupancy recognition using a dataset with di-verse amounts of light, CO2, and humidity. As classification algorithms, K-nearest neighbors (KNN), hybrid Adam optimizer–artificial neural network–back-propagation network (AO–ANN (BP)), and decision trees (DT) were used. Furthermore, this research is based on machine learning interpretability methodologies. Shapley additive explanations (SHAP) improve interpretability by estimating the significance values for each feature for classifiers applied. The results indicate that the KNN performs better than the DT and AO-ANN (BP) classification models have 99.5%. Though the two classifiers are designed to evaluate variations in interpretations, we must ensure that they have accurate detection. The results show that SHAP provides successful implementation following these metrics, with differences detected amongst classifier models that support the assumption that model complexity plays a significant role when predictability is taken into account.</t>
  </si>
  <si>
    <t>Copyright ©2022 Control and Decision.This paper proposes an online scheduling strategy based on deep reinforcement learning (DRL). To overcome the challenges in economic and safe operation of microgrids posed by uncertain renewable energy resources and complex power flow constraints, in this paper, we formulate the microgrid online scheduling problem as a constrained Markov decision process (CMDP) with the objective of operating cost minimization while considering the constraints on the operating states and scheduling actions. To avoid solving complicated nonlinear optimal power flow and reduce the dependency on accurate forecasting information and system model, we design a convolutional neural network (CNN) architecture to learn the optimal scheduling policy. The neural network can extract high-quality features from the original observation data of the microgrid and directly make scheduling decisions based on the extracted features. To ensure the satisfaction of complex power flow constraints, we propose a novel DRL algorithm by combining the Lagrange multiplier method and the soft actor-critic algorithm to train the neural network. To verify the effectiveness of the proposed approach, we use real-world power system data to perform simulation studies. Simulation results demonstrate that the proposed online scheduling optimization approach can effectively learn a cost-effective scheduling strategy that satisfies power flow constraints, mitigating the effect of randomness on microgrids.</t>
  </si>
  <si>
    <t>© 2022Autonomous vehicles are the latest engineering research sensations. The development of these needs the collaboration of studies in the automotive and artificial intelligence domains. Self-driving cars face a slew of security issues when left on their own without human supervision. However, the massive volumes of data required for vehicle operation can't be processed rationally by humans. This is where modern intelligence systems can help. They can facilitate clear decision-making regarding the state of the systems. A unique technique based on Machine Learning (ML) procedures is proposed in this paper. Two cluster models have been constructed and coupled with three Convolutional Neural Networks (CNN) models based on Demand-Side Management (DSM). These models are integrated to determine the optimal operating time, stability, and management model. Data from the previous three years have been used in this study. The results show that the proposed CNN and cluster 2 models are the best for energy optimization. The best thing is that this real-time model can meet the demands of large traffic.</t>
  </si>
  <si>
    <t>© 2022 Elsevier B.V.To overcome the drawback of using only one B-loss coefficient for a widely varying demand pattern that occurs during the entire period of a dynamic economic emission dispatch model, this research work presents a new approach to integrating artificial neural network-based loss prediction into the dynamic economic emission dispatch model. The trained neural network will predict the transmission loss only once during each interval of the dispatch period. The novelty of the work lies in employing a trained neural network to replace the existing procedure of solving complex power flow equations or B-loss coefficients during every iteration. A potent multiobjective multiverse optimization algorithm along with an effective constraint handling mechanism is employed to solve the highly complicated dynamic economic emission dispatch model. A fuzzy membership-based approach is adopted to help the decision-maker select one optimal solution from the Pareto Optimal solutions during each hour of the dispatch period. The proposed algorithm is tested on four systems of varying complexity including a large-scale IEEE 118 bus power system with fifty-four thermal generators. The results obtained are compared with 16 state-of-the-art algorithms to prove the competitive behavior of the algorithm. For an IEEE 30 bus system, the proposed algorithm results in a saving of 92.92$ in fuel cost and a reduction of emission levels by 0.0375 tons per day. The total time taken by the algorithm is faster than the well-known non dominated sorted genetic algorithm II and multiobjective particle swarm optimization algorithm by 30 times and 7.6 times respectively.</t>
  </si>
  <si>
    <t>© 2022Developing an appropriate model for accurate prediction of energy consumption is very essential for developing an effective energy management system for residential buildings. In view of this, the Short-term Load Forecasting (STLF) of household appliances has been performing an important role in supervising and managing energy in the residential community. In the domain of big data analytics, data-driven load forecasting approaches have realized an amazing performance in the recognition of patterns of residential electric loads and forecasting energy consumption. Nevertheless, current research emphasizes the use of powerful feature-engineering methods, which are ineffective and result in low generalization performance. Further, considering the differences in the consumption behavior of various home appliances, it is unfeasible to discover energy consumption characteristics physically in the power system. Thus, this study addresses the problems of STLF using a novel two-stream deep learning (DL) model called STLF-Net. The first stream is designed with Gated Recurrent Units (GRUs) to learn and capture the long-term temporal representations of the energy utilization data. Simultaneously, in the second stream, the short-term information and positional representations are modeled using a stack of temporal convolutional (TC) modules. The TC module is designated using dilated causal convolutions and residual connection to enable efficient feature extraction while alleviating the gradient vanishing issues. The learned representations from the two streams are fused and subsequently passed to several dense layers to generate the final hour-ahead load forecasts. Experimental assessments on two public energy consumption predictions datasets (IHEPC and AEP) demonstrated the superior performance of the STLF-Net over the recent cutting-edge data-driven approaches.</t>
  </si>
  <si>
    <t>© 2022 IEEE.The increased implementation of smart grid technologies in the power distribution grid presents unique opportunities that enable resiliency, but also brings challenges motivating needs for novel solutions and mitigation techniques. The bi-directional power and data flow allow for the grid to operate with increased resiliency, which is the ability to avoid discontinuity of service to end-use loads during extreme events. However, in applications where control of the distribution grid or microgrid relies on communication networks, the degradation of communication systems in the form of loss or high latency can cause maloperation and result in loss of end-use loads. This paper presents a novel framework to enable delay tolerance of centralized microgrid control schemes to mitigate communication system latency impacts and guarantee successful control action. We demonstrate the delay tolerance on a control scheme that operates a battery energy storage system (BESS) to offset the sudden loss of generation and maintain system frequency. During periods of severely degraded communication system performance, the proposed delay-tolerant algorithm compensates for the latency by utilizing a data-driven model generated at the device level using dynamic mode decomposition (DMD) to determine the performance of the communications. The DMD technique predicts the system's frequency using device-level terminal measurements and provides updated control signals. The HELICS cosimulation platform evaluates the cyber-physical interaction of the power system model in GridLAB-D, the centralized control agent in Python, and the discrete network model in NS-3. The framework is tested and validated on the IEEE-123 node system modified to represent a networked remote microgrid model, and the results show an improvement in the dynamic performance of the control scheme when subject to communication delays.</t>
  </si>
  <si>
    <t>© 2022 Science Press. All rights reserved.This paper studies the distributed multi-objective optimized scheduling problem of integrated energy systems (IES) based on neurodynamic optimization. Firstly, IES component units (including load) are treated as independent decision-making entities, considering their fuel cost and emission cost, and taking into account the transmission loss between multi-energy devices, an IES multi-objective multi-objective optimized scheduling model is proposed, which can be described as a non-convex multi-objective optimization problem. Secondly, in order to solve such problems, a distributed multi-objective optimization algorithm based on the neurodynamics system is proposed. This algorithm is based on the dynamic weight neural network model, which can solve the inseparability inequality constraint problem. The algorithm has the advantages of small computational burden, fast convergence speed and easy hardware implementation. The simulation results show that the proposed method can simultaneously optimize the two conflicting objectives of cost and emission of the integrated energy systems, and obtain the whole Pareto front, which can effectively reduce the pollutant discharge and integrated operation costs of the integrated energy systems.</t>
  </si>
  <si>
    <t>© 2022 IEEE.The deregulated active distribution network (ADN) would incorporate numerous autonomous stakeholders, including some emerging distributed virtual alliances (DVAs) like virtual microgrids and virtual power plants. Those DVAs would autonomously participate in energy market trading through bidding among themselves and dispatching conducted by the ADN. In this paper, the optimal bidding and dispatching model for DVAs and ADN in the day-ahead market is first developed as a stochastic dynamic programming model with the risk of misconduct considered, and then re-formulated as a Markov Decision Process to be solved by a new Distributed Robust Multi-Agent Deep Deterministic Policy Gradient algorithm based on the concept of robust Nash equilibrium (RNE). This algorithm is a fully distributed online optimization that would converge to RNE. It is an effective risk-averse method to obtain the optimal bidding strategies of DVAs and the optimal dispatching decisions of distribution system operator (DSO). Its high computational performance is demonstrated in the case studies, and the strategic decisions of DVAs and DSO are thoroughly analyzed.</t>
  </si>
  <si>
    <t>© 2022 IEEE.Managing numerous distributed energy resources (DERs) within the virtual power plant (VPP) is challenging due to inaccurate parameters and unknown dynamic characteristics. To address these obstacles, a two-stage deep reinforcement learning approach is proposed for the VPP to provide frequency regulation services and issue the disaggregation commands to DER aggregators in real-time operation. In the offline-stage, an offline simulator is formulated to learn the dynamic characteristics of DER aggregators, through which the soft actor-critic (SAC) algorithm is employed to train the control policy. In the online-stage, the trained control policy is updated continuously in the practical environment, which can ameliorate the performance of the start-up process with prior knowledge. Moreover, a novel sharpness-aware minimization based soft actor-critic (SAM-SAC) algorithm is proposed to improve the robustness and adaptability of the deep reinforcement learning approach. Simulation results illustrate that the proposed approach enables the VPP to manage the DER aggregators to track the regulation requests more accurately and economically than the state-of-the-art methods.</t>
  </si>
  <si>
    <t>© 2022 IEEE.This paper presents a novel two-stage load profile super-resolution (LPSR) framework, ProfileSR-GAN, to upsample the low-resolution load profiles (LRLPs) to high-resolution load profiles (HRLPs). The LPSR problem is formulated as a Maximum-a-Posteriori problem. In the first-stage, a GAN-based model is adopted to restore high-frequency components from the LRLPs. To reflect the load-weather dependency, aside from the LRLPs, the weather data is added as an input to the GAN-based model. In the second-stage, a polishing network guided by outline loss and switching loss is novelly introduced to remove the unrealistic power fluctuations in the generated HRLPs and improve the point-to-point matching accuracy. To evaluate the realisticness of the generated HRLPs, a new set of load shape evaluation metrics is developed. Simulation results show that: I) ProfileSR-GAN outperforms the state-of-the-art methods in all shape-based metrics and can achieve comparable performance with those methods in point-to-point matching accuracy, and ii) after applying ProfileSR-GAN to convert LRLPs to HRLPs, the performance of a downstream task, non-intrusive load monitoring, can be significantly improved. This demonstrates that ProfileSR-GAN is an effective new mechanism for restoring high-frequency components in downsampled time-series data sets and improves the performance of downstream tasks that require HR load profiles as inputs.</t>
  </si>
  <si>
    <t>© 2022 IEEE.Smart home appliances can take command and act intelligently, making them suitable for implementing optimization techniques. Artificial intelligence (AI) based control of these smart devices enables demand-side management (DSM) of electricity consumption. By integrating human feedback and activity in the decision process, this work proposes a deep Reinforcement Learning (RL) method for managing smart devices to optimize electricity cost and comfort residents. Our contributions are twofold. Firstly, we incorporate human feedback in the objective function of our DSM technique that we name Home Energy Recommendation System (HERS). Secondly, we include human activity data in the RL state definition to enhance the energy optimization performance. We perform comprehensive experimental analyses to compare the proposed deep RL approach with existing approaches that lack the aforementioned critical decision-making features. The proposed model is robust to varying resident activities and preferences and applicable to a broad spectrum of homes with different resident profiles.</t>
  </si>
  <si>
    <t>© 2022 IEEE.In order to enhance the restoration capability of the distribution system during emergency conditions, a resiliency-driven critical load restoration strategy is propounded in this paper. Electric vehicles (EVs) are considered for the grid-support services to deal with challenges on such occasions, in order to maintain the power supply continuity of critical loads by reducing the number of outage periods. The collaboration between fleet operator and distribution system operator is considered in the proposed scheme, making it possible to direct available EVs to the damaged areas. The random characteristic of the seismic event is captured by generating numerous hazard scenarios using a probabilistic approach with the Monte Carlo Simulation (MCS) technique. Afterwards, the unavailability of overhead distribution branches is determined within the fragility curve concept. Besides, the uncertainties caused by EV mobility are considered by performing learning-based analyses for forecasting the location and amount of EVs in the related zone. The obtained data is processed as input parameters in a mixed-integer linear programming (MILP) framework-based stochastic model. Besides, the conceptually developed interfaces for all stakeholders in the proposed scheme are described in detail for bridging the gap between the theoretical background of the concept and practical real-world implementation.</t>
  </si>
  <si>
    <t>© 2005-2012 IEEE.A data-driven approach for improving wide-area situational awareness (SA) in modern power systems for building a more resilient grid is proposed in this article. SA is of paramount importance when it comes to accurate sensing of events for better visualization of the power system dynamics. Various events uniquely excite particular states of the power systems resulting in a maximum change in the entropy for certain power system components. A new conceptual framework utilizing structure preserving energy function (SPEF) for identifying the specific component of the energy function and correlating it with the appropriate event has been suggested. Cubature Kalman filter-unknown input based dynamic state estimation technique has been employed for the extraction of states and unknown inputs from the phasor measurement unit (PMU) measurements for the derivation of the SPEF-based event indicators. In order to demonstrate the efficacy of the proposed technique, it has been validated on the IEEE 39-bus system and also on actual PMU data obtained from the Indian power grid. The results indicate the suggested technique to be accurate and robust to noise and thus can be a promising tool for real-time power system monitoring.</t>
  </si>
  <si>
    <t>© 2005-2012 IEEE.Digital twin (DT) provides accurate guidance for multidimensional resource scheduling in 5G edge computing-empowered distribution grids by establishing a digital representation of the physical entities. In this article, we address the critical challenges of DT construction and DT-assisted resource scheduling such as low accuracy, large iteration delay, and security threats. We propose a federated learning-based DT framework and present a Secure and lAtency-aware dIgital twin assisted resource scheduliNg algoriThm (SAINT). SAINT achieves low-latency, accurate, and secure DT by jointly optimizing its total iteration delay and loss function, and leveraging abnormal model recognition (AMR). SAINT enables intelligent resource scheduling by using DT to improve the learning performance of deep Q-learning. SAINT supports access priority and energy consumption awareness due to the consideration of long-term constraints. Compared with state-of-the-art algorithms, SAINT has superior performance in cumulative iteration delay, DT loss function, energy consumption, and access priority deficit.</t>
  </si>
  <si>
    <t>© 2005-2012 IEEE.In modern power systems with high penetration of renewable energy sources, the flexibility provided by distributed energy resources is becoming invaluable. Demand aggregators offer balancing energy in the real-time balancing market on behalf of flexible resources. A challenging task is the design of the offering strategy of an aggregator. In particular, it is difficult to capture the flexibility cost of a portfolio of flexibility assets within a price-quantity offer, since the costs and constraints of flexibility resources exhibit inter-temporal dependencies. In this article, we propose a generic method for constructing aggregated balancing energy offers that best represent the portfolio's actual flexibility costs, while accounting for uncertainty in future timeslots. For the case study presented, we use offline simulations to train and compare different machine learning (ML) algorithms that receive the information about the state of the flexible resources and calculate the aggregator's offer. Once trained, the ML algorithms can make fast decisions about the portfolio's balancing energy offer in the real-time balancing market. Our simulations show that the proposed method performs reliably towards capturing the flexibility of the Aggregator's portfolio and minimizing the aggregator's imbalances.</t>
  </si>
  <si>
    <t>© 2005-2012 IEEE.In this article, a model-based real-time approach is proposed to disaggregate a feeder-level load and estimate the total energy of plug-in electric vehicles (PEVs), considering the controlled charging mode and the vehicle-to-grid capability of PEVs. To this end, aggregate demand of load categories participating at the feeder-head as well as the total energy of PEVs are analytically modeled. Then, the state-space representation of the system according to the mentioned models and their relations is proposed. Finally, a Kalman filter-based method is applied to disaggregate the feeder-level load into the aggregate demand of load categories and estimate the total energy of PEVs in real time. The accuracy and complexity of the proposed method are compared with two model-free methods, i.e., a nonlinear autoregressive with exogenous inputs-based shallow learning model and a long short-term memory-based deep learning approach, by using real data. They employ distribution substation measurements along with charging data of a very small subset of PEVs. The comparison results indicate that although the artificial neural network-based methods can effectively represent the nonlinear behavior of the feeder-level load and its components, the Kalman filter-based method significantly improves the PEVs' total energy estimation by taking into account modeling and measurement uncertainties.</t>
  </si>
  <si>
    <t>© 2022 ACM.We present the PowerGridworld open source software package to provide users with a lightweight, modular, and customizable framework for creating power-systems-focused, multi-Agent Gym environments that readily integrate with existing training frameworks for reinforcement learning (RL). Although many frameworks exist for training multi-Agent RL (MARL) policies, none can rapidly prototype and develop the environments themselves, especially in the context of heterogeneous (composite, multi-device) power systems where power flow solutions are required to define grid-level variables and costs. PowerGridworld helps to fill this gap. To highlight PowerGridworld's key features, we present two case studies and demonstrate learning MARL policies using both OpenAI's multi-Agent deep deterministic policy gradient (MADDPG) and RL-Lib's proximal policy optimization (PPO) algorithms. In both cases, at least some subset of agents incorporates elements of the power flow solution at each time step as part of their reward (negative cost) structures.</t>
  </si>
  <si>
    <t>© 2022 ACM.Responsible use of energy resources, conserving environment and improving well-being of the society are the major goals towards developing smart sustainable cities, and energy management is the inherent part of the smart sustainable cities programme. Due to high demand of energy in various sectors, energy management has become essential to utilize the available energy efficiently and understand energy usage behavior of the users in order to avoid possible energy wastage. In recent years, non-intrusive load monitoring (NILM) technique has become popular and emerging approach to monitor events and energy consumption of appliances/electrical utilities in buildings using single energy meter. The information about energy consumption at appliance level would help consumers to understand their appliance usage behavior and take necessary steps for reducing energy consumption. The recent advancements in smart metering and internet of things (IoT) have made significant progress in real time implementation of non-intrusive load monitoring (NILM) algorithms in residential and industrial environments. The motivation of this presentation is to address the challenges towards developing more accurate NILM systems and its future perspectives for effective energy management in buildings. NILM can also be used for anomaly detection, predictive maintenance, load forecasting, and energy disaggregation of distributed energy resources in buildings. Therefore, creating awareness about the importance of NILM and incorporating its potential applications as the features of NILM system would help achieve responsible energy utilization in residential/industrial environments and conserve energy consumption towards developing smart sustainable cities for the society.</t>
  </si>
  <si>
    <t>© 2022 Owner/Author.Price-responsive demand side resources can adjust their energy usage in response to time-varying price signals, which provide flexibility and promotes system reliability. In this work, we propose a novel data-driven approach that incorporates prior model knowledge for predicting the behaviors of price-responsive demand resources. We propose a gradient-descent method to find the model parameters given the historical price signals and observations. We prove that the identified parameters will converge to the true user parameters under a class of quadratic objective and linear equality constrained demand response (DR) models. We demonstrate the effectiveness of our approach through numerical experiments with synthetic data using demand models including batteries, buildings, and aggregations of price-responsive loads. The proposed approach significantly improves the accuracy of both DR model identification and behavior forecasting compared to previous black-box data-driven approaches and inverse optimization approaches.</t>
  </si>
  <si>
    <t>© 2022 Owner/Author.Buildings account for more than 40% of the energy US primary energy consumption. Of all the building services, heating, ventilation, and air-conditioning (HVAC) account for almost 50% of that energy use. Despite all the resources used, many users are not satisfied with the comfort conditions in buildings. The main problems for this lack of balance between energy use and quality of comfort are the lack of occupancy information, real user comfort feedback, and easily built zone thermodynamic models available to the Building Management Systems (BMS). In our work, we focus on occupancy sensing. While occupancy sensing is very important and there are multiple different sensing technologies used to address this issue, a precise and reliable measurement of occupancy remains elusive. In this paper, we propose MODES, a Multi-sensor Occupancy Data-driven Estimation System for Smart Buildings. Leveraging on two different state-of-The-Art sensing techniques available in the literature (vibration and thermal sensors), both being capable of counting the number of occupants in any particular zone. The two occupancy estimations are then fused using a data-driven optimization process for sensor fusion to create an improved estimate. This newly updated estimate is further used together with a data-driven occupancy model as input of a particle filter to provide an even more accurate estimate. We tested the system in a commercial building under realistic conditions using real experimental occupancy data traces with users doing their daily routines. We showed that MODES can improve occupancy estimation by 40% from vibration sensors, 19% from thermal sensors, and 30% from state-of-The-Art sensor fusion schemes. Moreover, we show that this is possible with minimum data training requirements, needing 7 days of training data to train the fusion system. We also run several EnergyPlus simulations using an occupancy-driven HVAC controller under different occupancy errors to show the impact that more accurate occupancy sensing schemes can have on the overall energy usage and quality of comfort and air ventilation. Our study shows that MODES can save up to 77% of energy use in a building while improving the quality of comfort by 10%.1</t>
  </si>
  <si>
    <t>© 2022 ACM.Energy consumption in buildings is responsible for 40 % of the final energy consumption in the European Union and the United States of America. In addition to thermal energy, buildings require electricity for all kinds of appliances. Regulatory constraints such as energy labels aim at increasing the energy efficiency of large appliances such as fridges and washing machines. However, they only partially cover plug-loads. The amount of electricity consumption of unregulated plug-loads such as mobile phones, USB chargers and kettles is continuously increasing. For European households, their share of electricity consumption reached 25 % in 2018. Additional data about the plug-loads usage can help decrease the energy consumption of buildings by improving energy management systems, applying peak-shaving or demand-side management. People live and work in buildings, making such data privacy sensitive. Federated Learning (FL) helps to leverage these data without violating regulatory frameworks such as the General Data Protection Regulation. We use a high-frequency energy data set of office appliances (BLOND) to train four appliance classifiers (CNN, LSTM, ResNet and DenseNet). We investigate the effect of different data distributions (entire dataset, IID and non-IID) and training methods on four performance metrics (accuracy, F1 score, precision and recall). The results show that a non-IID setup decreases all performance metrics for some model architectures by 44 %. However, our LSTM model even with a non-IID labels achieves similar F1 scores compared to central training. Additionally, we show the importance of client selection in FL architectures to reduce the overall training time and we quantify the decrease in network traffic compared to a central training approach, the energy consumption and scalability.</t>
  </si>
  <si>
    <t>© 2022 ACM.Modern buildings are densely equipped with smart energy meters, which periodically generate a massive amount of time-series data yielding a few million data points every day. This data can be leveraged to discover the underlying load and infer their energy consumption patterns, inter-dependencies on environmental factors, and the building's operational properties. Furthermore, it allows us to simultaneously identify anomalies present in the electricity consumption profiles, which is a big step towards saving energy and achieving global sustainability. However, to date, the lack of large-scale annotated energy consumption datasets hinders the ongoing research in anomaly detection. We contribute to this effort by releasing a carefully annotated version of a publicly available ASHRAE Great Energy Predictor III data set containing 1,413 smart electricity meter time series spanning over one year. In addition, we benchmark the performance of eight state-of-The-Art anomaly detection methods on our dataset and compare their performance.</t>
  </si>
  <si>
    <t>© 2022 ACM.As the number of electric vehicles (EVs) increases, large-scale residential EV charging will burden the power grid, posing problems for both planning and operations. Promptly capturing EV charging events can help mitigate this problem. However, most existing grid operators lack dedicated sensors for residential EV monitoring. This motivates non-intrusive load monitoring (NILM) as a technique to gain fine-grain EV charging information. We present EVSense, a robust deep neural network (DNN) based model for non-intrusive EV charging detection. We also show how to use federated transfer learning (FTL) to deploy our system on resource-constrained edge devices. This makes EVSense a feasible solution for large-scale EV monitoring. We evaluate EVSense on both real-world and synthetic datasets and find that it can achieve higher precision and more robust charging detection compared to existing learning-based and rule-based approaches. We also find that, due to the use of FTL, EVSense also shows excellent scalability despite diversity in residential load profiles, sampling rates, and seasons.</t>
  </si>
  <si>
    <t>© 2022 ACM.Non-intrusive load monitoring (NILM) is a computational technique to allow appliance-level energy disaggregation for sustainable energy management. Most NILM models require considerable training data to capture sufficient appliance signatures for robust model fitting. However, local on-site training cannot satisfy that requirement due to limited data availability. It is thus conceivable to perform data collaboration among different stakeholders. Unfortunately, current collaborative learning approaches rely on deep learning, encryption, and differential privacy techniques associated with either expensive computation or inefficient communication. In this paper, we propose a cost-effective collaborative learning framework, Fed-GBM (Federated Gradient Boosting Machines), consisting of two-stage voting and node-level parallelism, to address the problems in co-modelling for NILM. Through extensive experiments on real-world residential datasets, Fed-GBM shows remarkable performance on convergence, accuracy, computation and communication efficiency. The impact of hyper-parameters in Fed-GBM is also extensively studied to guide better practical use.</t>
  </si>
  <si>
    <t>© 2022 Automation of Electric Power Systems Press.With the increasing penetration rate of renewable energy generation, the problem of voltage violation in the distribution system becomes more frequent, and efficient voltage management strategies are urgently needed to ensure the secure and economic operation of the distribution system. First, this paper establishes a dual-timescale voltage management model for the distribution system to realize the coordinated control of voltage regulators with different time response characteristics. Then, the voltage management models of the two time scales are modeled as Markov decision process (MDP). Effectively considering the temporal coupling relationship between the two time scales and the physical characteristics of controllable devices, the dual-timescale real-time voltage management is realized by using the multi-agent deep deterministic policy gradient algorithm and the double deep Q network algorithm to solve the model, respectively. Finally, the effectiveness of the proposed model and method is demonstrated by case studies on the IEEE 33-bus standard distribution system.</t>
  </si>
  <si>
    <t>© 2022 Automation of Electric Power Systems Press.Fast and accurate transient stability analysis of the power system is of great significance to the safe and stable operation of the power system. With the increasing complexity and diversity of equipment components in the modern power system, the nonlinear characteristics of the system are increasingly strengthened. As a traditional transient stability analysis method of the power system, the time-domain simulation is too time-consuming. To solve this problem, a transient stability analysis method based on the spatio-temporal graph convolutional network (STGCN) is proposed, which combines short-term simulation and neural network prediction to reduce the time required for transient stability analysis and can be applied in a variety of simulation analysis scenarios. By modeling the transient stability analysis as a sample space mapping problem with the proposed method, a data-driven method is adopted to train the neural network model and establish a mapping from the spatial structure and temporal power flow data of power grid in the transient process to the transient stability. The model simultaneously extracts the characteristics of the spatial structure and temporal power flow of power grid before, during, and after the failure in the transient process to realize the fast and accurate judgment of the transient stability of the system. Compared with the traditional transient stability analysis method, the proposed method only needs to complete a short-time simulation analysis, which improves the analysis efficiency. Compared with other machine learning models, the STGCN model simultaneously discovers the spatial and temporal characteristics of the transient process of the power system, introduces more prior knowledge about stability, and has better characteristic extracting ability and analysis performance. Test results based on the New England 39-bus system verify the feasibility, effectiveness and superiority of the proposed method.</t>
  </si>
  <si>
    <t>© 2022 Automation of Electric Power Systems Press.In the background of increasing coupling degree among different loads in the regional integrated energy system (IES) and increasing demand for more accurate and reliable energy consumption forecasting, a short-term forecasting method of cooling, heating and electrical loads in IES based on coupling feature construction and multi-task learning is proposed. First, from the perspective of feature engineering, the coupling feature mining algorithm is used to construct the coupling feature variables of cooling, heating and electrical loads in IES, and the coupling features among different energy load demands are extracted. Then, taking the exogenous variables such as load history data, coupling feature variables and the temperature as the model inputs, the load forecasting model of IES is established by using the sharing mechanism of multi-task learning, which makes the high-dimensional features and model parameters among energy forecasting subtasks be used for mutual reference through a shared learning layer built by long short-term memory neural network, so that the full exploitation and utilization of load coupling features can be realized. Taking the IES of Tempe Campus of Arizona State University as an example, this paper proves that the proposed forecasting method can effectively improve the short-term forecasting accuracy of cooling, heating and electrical loads in the regional IES, through the accuracy comparison of forecasting results and the interpretability research of the deep learning model.</t>
  </si>
  <si>
    <t>© 2022 Owner/Author.We study online convex optimization with switching costs, a practically important but also extremely challenging problem due to the lack of complete offline information. By tapping into the power of machine learning (ML) based optimizers, ML-augmented online algorithms (also referred to as expert calibration in this paper) have been emerging as state of the art, with provable worst-case performance guarantees. Nonetheless, by using the standard practice of training an ML model as a standalone optimizer and plugging it into an ML-augmented algorithm, the average cost performance can be highly unsatisfactory. In order to address the "how to learn"challenge, we propose EC-L2O (expert-calibrated learning to optimize), which trains an ML-based optimizer by explicitly taking into account the downstream expert calibrator. To accomplish this, we propose a new differentiable expert calibrator that generalizes regularized online balanced descent and offers a provably better competitive ratio than pure ML predictions when the prediction error is large. For training, our loss function is a weighted sum of two different losses-one minimizing the average ML prediction error for better robustness, and the other one minimizing the post-calibration average cost. We also provide theoretical analysis for EC-L2O, highlighting that expert calibration can be even beneficial for the average cost performance and that the high-percentile tail ratio of the cost achieved by EC-L2O to that of the offline optimal oracle (i.e., tail cost ratio) can be bounded. Finally, we test EC-L2O by running simulations for sustainable datacenter demand response. Our results demonstrate that EC-L2O can empirically achieve a lower average cost as well as a lower competitive ratio than the existing baseline algorithms.</t>
  </si>
  <si>
    <t>© 2022, Institute of Advanced Engineering and Science. All rights reserved.With the rapidly increasing integration of wind energy into the modern energy grid system, wind energy prediction (WPP) is playing an important role in the planning and operation of an electrical distribution system. However, the time series data of wind energy always has nonlinear and non-stationary characteristics, which is still a great challenge to be accurately predicted. This paper proposes the intelligent wind power forecast model and evaluates to forecast long term, short term and medium term wind power. It uses statistical and machine learning approach for finding the best model for multiperiod forecasting. The model has been tested on Sotavento wind farm historical data, located in Galicia, Spain. The experimental results show that random forest has better accuracy than other models for long term, short term and medium term forecasting. The power prediction accuracy of the proposed model has been evaluated on RMSE, and MAE metrics. The proposed model has shown better accuracy for medium term and long term forecast. The accuracy is improved by 72.12% in case of medium term and 50.49% in case of long term.</t>
  </si>
  <si>
    <t>© 2022 Elsevier B.V.An accurate electrical load forecasting is essential for optimal grid operation. The paper presents a methodology for the short-term commercial building electrical load forecasting through a regularized deep neural network: Long Short-Term Memory Recurrent Neural Network (LSTM-RNN). Detailed heuristic analysis regarding relevant input feature selection, the volume of training data, hyperparameter tuning and regularizer selection of an optimal LSTM-RNN network configuration is presented. The regularized LSTM-RNN is used to forecast 30-min and 24-h ahead electrical loads of two commercial buildings in Virginia, USA. The forecast is performed for one week each over four different months in 2019: January, April, July and October to represent four different seasons in North America. The performance of electrical load forecasts has been compared against actual smart meter data from the electric utility of these buildings. For the case study presented, Mean Absolute Percentage Error (MAPE%) with the regularized LSTM-RNN is 4.9%, compared to 6.4%, 9.2% and 13.3% with Shallow-ANN (Artificial Neural Network), Support Vector Regression (SVR) and Linear Regression (LR) respectively for 30-min ahead electrical load forecast. For 24-h ahead electrical load forecast, MAPE (%) is 11.6%, compared to 12.7%, 13.4% and 14.3% with shallow-ANN, SVR and LR respectively. The methodology to configure a deep neural network (LSTM-RNN) for electrical load forecasting presented in this paper can be utilized for optimal forecasting performance.</t>
  </si>
  <si>
    <t>© 2017 IEEE.Price-based demand response (DR) can aid power grid management, but an uncoordinated response may lead to peak rebounds during low-price periods. This article proposes a community energy management system based on multiagent reinforcement learning. The scheme consists of a community aggregator that optimizes the total community electricity cost for multiple residential users. A home requires energy management for home appliances, electric vehicles, energy storage systems, and renewable energy generation. The appliance scheduling problem is decomposed into smaller sequential decision problems that are easier to solve. Renewable generation is predicted and used to mitigate the influence of energy generation uncertainty. As indicated in numerical analyses, the proposed approach can handle the uncertainty in renewable energy and leads to more economical energy usage relative to existing energy management methods. The method outperforms conventional algorithms, such as centralized mixed-integer nonlinear programming and genetic algorithm-based optimization, in terms of mitigating peak rebounds and addressing the uncertainty of renewable energy generation.</t>
  </si>
  <si>
    <t>© 2022 Elsevier B.V.Flower and fruit count is a critical metric in developing crop-load management and harvesting strategies during flower/fruit development and harvest seasons. Growers currently rely on their prior experience and/or manual count in sample areas/trees to estimate the number of flowers/fruits in orchards. In this work, we propose a simplified yet robust deep learning-based weakly-supervised flower/fruit Counting Network (CountNet) and investigate its accuracy in commercial orchard images. Unlike detection-based counting methods, which require individual object detection, CountNet learns from image-level annotation with the number of objects (flowers or fruits) as input without explicitly specifying the object's signature and location. Experiments were conducted in images acquired in an unstructured commercial orchard environment. Results showed a minimum Mean Absolute Error (MAE)/Root Mean Square Error (RMSE) of 12.0/18.4 and 2.9/4.3 for the apple flower and fruit dataset respectively. Activated region/feature visualization techniques revealed that CountNet is looking into different apple flower/fruit edges and features to make the count decisions. The results are promising in simplifying the automated methods for flower/fruit counting which can lead to reduced manual counting in the field, manual image annotation, and computational complexity and memory requirement of the object counting system.</t>
  </si>
  <si>
    <t>© 2014 IEEE.The dc optimal power flow (DCOPF) problem is a fundamental problem in power systems operations and planning. With high penetration of uncertain renewable resources in power systems, DCOPF needs to be solved repeatedly for a large amount of scenarios, which can be computationally challenging. As an alternative to iterative solvers, neural networks are often trained and used to solve DCOPF. These approaches can offer orders of magnitude reduction in computational time, but they cannot guarantee generalization, and small training error does not imply small testing errors. In this work, we propose a novel algorithm for solving DCOPF that guarantees the generalization performance. First, by utilizing the convexity of the DCOPF problem, we train an input convex neural network. Second, we construct the training loss based on Karush-Kuhn-Tucker optimality conditions. By combining these two techniques, the trained model has provable generalization properties, where small training error implies small testing errors. In experiments, our algorithm significantly outperforms other machine learning methods.</t>
  </si>
  <si>
    <t>© 2007-2012 IEEE.The advancement of renewable energy resources and their implementation in the power sector poses a serious challenge of maintaining the frequency. In this article, a specified structure-based H_2/H_infty controller is proposed to stabilise the frequency of the interconnected microgrids system. The norms of the controller are optimized using the teaching-learning-based optimization. A dynamic frequency model of two area microgrids interconnected through a tie-line has been employed to inspect the frequency control of microgrids. Generation using numerous renewable resources and storage sources are considered in suitable combination. The dynamics of dc-link along with measurement unit are also considered in each of the microgrids. In addition, the microgrids are designed with demand response program to damp out the oscillations. A comparative analysis of controllers designed using various existing algorithms namely particle swarm optimization, genetic algorithm, and simulated annealing has been presented. The system response attained is compared to that of other forms of controllers in the literature. Varying input conditions are assumed for wind and solar generation units and their respective frequency responses are studied utilizing two of the best performing algorithms.</t>
  </si>
  <si>
    <t>© 2007-2012 IEEE.Most of the existing research focuses on electricity theft cyberattacks in the consumption domain. On the contrary, a high penetration level of distributed generators (DGs) may result in increased electricity theft cyberattacks in the distributed generation domain, which is the focus of this article. In these attacks, malicious customers can hack into the smart meters monitoring their DG units, which are usually photovoltaic, and manipulate their readings to report higher injected energy to the grid and claim more profit under feed-in tariff programs. This article proposes a data-driven approach based on machine learning to detect such thefts. We adopt an anomaly detection approach where a theft detection unit (TDU) based on a regression tree model is designed to detect suspicious data. Historical records of solar irradiance, temperature, and smart meter readings are utilized in the training stage of the detector. The probability density function of the error between the actual readings from DG meters and the predicted generation by the regression model is utilized as a metric to detect suspicious data. Several theft scenarios are used to assess the performance of the TDU. Furthermore, a comparison study with other detectors is presented to demonstrate the superiority of the proposed TDU.</t>
  </si>
  <si>
    <t>© 2017 IEEE.Non-Intrusive Load Monitoring aims to extract the energy consumption of individual electrical appliances through disaggregation of the total power load measured by a single smart-meter. In this article we introduce Double Fourier Integral Analysis in the Non-Intrusive Load Monitoring task in order to provide more distinct feature descriptions compared to current or voltage spectrograms. Specifically, the high-frequency aggregated current and voltage signals are transformed into two-dimensional unit cells as calculated by Double Fourier Integral Analysis and used as input to a Convolutional Neural Network for regression. The performance of the proposed methodology was evaluated in the publicly available U.K.-DALE dataset. The proposed approach improves the estimation accuracy by 7.2% when compared to the baseline energy disaggregation setup using current and voltage spectrograms.</t>
  </si>
  <si>
    <t>© 2021, The Author(s), under exclusive licence to Springer Science+Business Media, LLC, part of Springer Nature.Household electricity consumption has been rising gradually with the improvement of living standards. Making short-term load forecasting at the small-scale users plays an increasingly important role in the future power network planning and operation. To meet the efficiency of the dispatching system and the demand of human daily power consumption, an optimal forecasting model Attention-CNN-GRU of small-scale users load at various periods of the day based on family behavior pattern recognition is proposed in this study. The low-level data information (smart meter data) is used to build the high-level model (small-scale users load). Attention mechanism and convolutional neural networks (CNN) can further enhance the prediction accuracy of gated recurrent unit (GRU) and notably shorten its prediction time. The recognition of family behavior patterns can be achieved through the users’ smart meter data, and users are aggregated into K categories. The results of optimal K category prediction under the family behavior model are summarized as the final prediction outcome. This idea framework is tested on real users’ smart meter data, and its performance is comprehensively compared with different benchmarks. The results present strong compatibility in the small-scale users load forecasting model at various periods of the day and swift short-term prediction of users load compared to other prediction models. The time is shortened by 1/4 compared with the GRU/LSTM model. Furthermore, the accuracy is improved to 92.06% (MAPE is 7.94%).</t>
  </si>
  <si>
    <t>© 2020, Springer-Verlag GmbH Germany, part of Springer Nature.Fault diagnosis and classification in electric power system is necessary to maintain a protected operation of power system. The classification of this signal is complex due to the large dataset, computational complexity and limited real time performance. This paper focuses on the detection and classification of electric power transmission using neural network with adaptive evolutionary learning and cascade support vector machine (SVM) with wavelet descriptors of the signal to overcome such limitations. Initially the wavelet decomposed fault signals are extracted from the simulated signals. The received signal consists of normal signals and fault signals such as transient, sag and swells signals respectively. The wavelet descriptors of different datasets are applied to the cascade SVM for better classification. This real experiment of this paper shows that this cascade SVM provides good generalization and much fast speed compared with traditional SVMs.</t>
  </si>
  <si>
    <t>© 2022 by the authors. Licensee MDPI, Basel, Switzerland.Buildings are currently among the largest consumers of electrical energy with considerable increases in CO2 emissions in recent years. Although there have been notable advances in energy efficiency, buildings still have great untapped savings potential. Within demand-side management, some tools have helped improve electricity consumption, such as energy forecast models. However, because most forecasting models are not focused on updating based on the changing nature of buildings, they do not help exploit the savings potential of buildings. Considering the aforementioned, the objective of this article is to analyze the integration of methods that can help forecasting models to better adapt to the changes that occur in the behavior of buildings, ensuring that these can be used as tools to enhance savings in buildings. For this study, active and passive change detection methods were considered to be integrators in the decision tree and deep learning models. The results show that constant retraining for the decision tree models, integrating change detection methods, helped them to better adapt to changes in the whole building’s electrical consumption. However, for deep learning models, this was not the case, as constant retraining with small volumes of data only worsened their performance. These results may lead to the option of using tree decision models in buildings where electricity consumption is constantly changing.</t>
  </si>
  <si>
    <t>© 2022, The Author(s), under exclusive licence to Springer-Verlag GmbH Germany, part of Springer Nature.This dissertation proposes a hybrid technique for the optimal operation of microgrid (MG) connected sources through minimization of cost and better usage of MG connected sources. The MG connected sources are Wind Turbine (WT), Photovoltaic array (PV), Fuel Cell (FC), Micro Turbine (MT), Diesel Generator (DG) and battery storage. The proposed technique is the hybrid wrapper of Artificial Neural Network (ANN) with Artificial Bee Colony (ABC) and the Firefly Algorithm (FA). The proposed strategy is utilized to manage the power flow between the energy sources and the grid. At first, ANN technique predicts the load demand, based on the predicted load demand, ABC optimizes the MG configuration. Finally, FA technique helps to minimize the fuel cost, operation and maintenance (OM) cost. By then, the proposed technique is implemented in the MATLAB/Simulink working platform and compared with existing techniques such as Online Management (OM), ABC, ABC-ABC and ABC-Gravitational Search (GS). The maximum generated power of PV, WT, MT, FC, DG and battery is 5.9 kW, 5.9 kW, 4 kW, 4 kW, 6 kW and 0.5 kW. The total cost of ABC, ABC-ABC, ABC-GS and proposed technique is about 4.1$/hr, 3.9$/hr, 3.3$/hr and 2.7$/hr. The comparison results demonstrate that the proposed technique has less cost effective based on their load demand.</t>
  </si>
  <si>
    <t>© 2022Microgrids (MGs) can be considered as one of the best solutions for the distribution grid's resiliency and reliability. The research study suggests a hybrid stochastic-robust optimization method for determining the optimum schedule of a MG within usual and resilient operation situations. A new optimization method is used to model the effects of main electrical network cost uncertainty on the optimum planning of MGs. A stochastic optimization process is modeled with other dominant uncertainties, such as wind turbine power, photovoltaic power, and reactive/active loads, through creating appropriate case studies for each. MG's resilient operation is improved further by implementing curtailable and shiftable demand response programs.The suggested method enhances the performance of MGs under uncertainties when the network is in its normal and resilient mode. In addition, the paper discusses different approaches for RO planning and evaluates the effectiveness of the suggested structure in a large-scale MG trial system.</t>
  </si>
  <si>
    <t>© 2022 The AuthorsLocal energy markets are emerging as a tool for coordinating generation, storage, and consumption of energy from distributed resources. In combination with automation, they promise to provide an effective energy management framework that is fair and brings system-level savings. The cooperative–competitive nature of energy markets calls for multi-agent based automation with learning energy trading agents. However, depending on the dynamics of the agent–environment interaction, this approach may yield unintended behavior of market participants. Thus, the design of market mechanisms suitable for reinforcement learning agents must take into account this interplay. This article introduces autonomous local energy exchange (ALEX) as an experimental framework that combines multi-agent learning and double auction mechanism. Participants determine their internal price signals and make energy management decisions through market interactions, rather than relying on predetermined external price signals. The main contribution of this article is examination of compatibility between specific market elements and independent learning agents. Effects of different market properties are evaluated through simulation experiments, and the results are used for determine a suitable market design. The results show that market truthfulness maintains demand-response functionality, while weak budget balancing provides a strong reinforcement signal for the learning agents. The resulting agent behavior is compared with two baselines: net billing and time-of-use rates. The ALEX-based pricing is more responsive to fluctuations in the community net load compared to the time-of-use. The more accurate accounting of renewable energy usage reduced bills by a median 38.8% compared to net billing, confirming the ability to better facilitate demand response.</t>
  </si>
  <si>
    <t>© 2022 Elsevier B.V.In this article, an improved variant of the grey wolf optimizer (GWO) named gaze cues learning-based grey wolf optimizer (GGWO) is proposed. The main intentions are to reduce the existing high selective pressure and low diversification of the GWO algorithm, which results in premature convergence, local optima trapping, and stagnation problems. The GGWO algorithm benefits from two new search strategies: neighbor gaze cues learning (NGCL) and random gaze cues learning (RGCL) inspired by the gaze cueing behavior in wolves. The NGCL strategy enhances the exploitation ability and local optima avoidance. The RGCL, however, boosts the population diversity and balance between exploration and exploitation. The cooperation among three search strategies GWO, NGCL, and RGCL, improves diversification, exploration, and exploitation. The GGWO algorithm performance was evaluated by conducting CEC'18 test functions. Furthermore, the results of GGWO were compared with nine metaheuristic algorithms KH, iwPSO, WOA, GWO, GWO-EPD, HGWOSCA, EEGWO, BOA, and VAGWO. Moreover, the experimental results were statistically analyzed by the Wilcoxon signed-rank and Friedman tests. Additionally, four real engineering design problems and two problems of optimal power flow (OPF) for the IEEE 30-bus and IEEE 118-bus are optimized to verify the applicability of the GGWO in practice. The results show that the GGWO algorithm has been able to provide competitive and superior results to the compared algorithms, and it is capable of solving engineering problems.</t>
  </si>
  <si>
    <t>© 2022, The Author(s), under exclusive licence to Springer Science+Business Media, LLC, part of Springer Nature.IoT services are the basic building blocks of smart cities, and some of such crucial services are provided by smart buildings. Most of the services like smart meters, indoor navigation, lighting control, etc., which contribute to smart buildings, need the locations of people or objects within the building. This gave rise to Indoor Localization, where only the infrastructure of the building has to be used for localization as accessing the Global Positioning System is difficult in indoor environments. Many approaches have been proposed to predict locations based on the infrastructure available indoors, and some of such techniques use Wi-Fi access points. Still, unfortunately, very few studies have concentrated on tolerating faults while being cost-effective. This work discusses hardware implementation of indoor localization. It then proposes a learning algorithm SRNN (Speed Conscious Recurrent Neural Network) that uses the RSSI (Received Signal Strength Indicator) values of available Wi-Fi access points in the building and predicts the location. Also, fault-tolerant approaches termed nearest RSSI and the most recent RSSI using Kullback–Leibler Divergence have been proposed to improve the location accuracy when access points go down and are prone to faults. Both the proposed approaches nearest RSSI and most recent RSSI along with SRNN improve the location accuracy by 4% and 2.1%, respectively, over existing techniques and contribute to optimizing predicted location's accuracy in Indoor Localization an IoT service for smart buildings.</t>
  </si>
  <si>
    <t>© 2010-2012 IEEE.With the increasing penetration of renewable energy sources (RES), the value of the demand response (DR) draws wide attention. In order to realize the coordinated dispatch of widely spread resources, the aggregation of the controllable residential loads is managed by a single entity, namely the DR aggregator. Under the price-based DR programs, the DR aggregators actively respond to the market signals to reach maximum welfare. To avoid the quality of electricity services being jeopardized, the operational constraints of the network should be considered by the DR aggregators. However, DR aggregators are not expected to have access to the monitoring equipment and have limited knowledge of the network states. Hence, in this paper, we proposed a DR aggregation with the operating envelope framework based on the representative signals produced by the distributed network operator (DNO) in the context of big data era. The DNO provides representative signals, including real-time state estimation and sensitivity functions, to the DR aggregators based on the proposed Semi-supervised Coupled Generative Adversarial Imputation Network (SC-GAIN) and big data analysis. The DR aggregators can realize the secure and efficient real-time dispatch of the controllable loads based on the received signals. The proposed framework was verified on the IEEE 33-bus and 123-bus systems. The case studies show that the proposed SC-GAIN algorithm can better deal with the missing data, and the learned sensitivity functions can effectively avoid the overestimation of the true DR potential.</t>
  </si>
  <si>
    <t>© 2010-2012 IEEE.In light of a reliable and resilient power system under extreme weather and natural disasters, networked microgrids integrating local renewable resources have been adopted extensively to supply demands when the main utility experiences blackouts. However, the stochastic nature of renewables and unpredictable contingencies are difficult to address with the deterministic energy management framework. The paper proposes a comprehensive distributionally robust joint chance-constrained (DR-JCC) framework that incorporates microgrid island, power flow, distributed batteries and voltage control constraints. All chance constraints are solved jointly and each one is assigned to an optimized violation rate. To highlight, the JCC problem with the optimized violation rates has been recognized as NP-hard and challenging to solve. This paper proposes a novel evolutionary algorithm that successfully solves this problem and reduces the solution conservativeness (i.e., operation cost) by around 50% compared with the baseline Bonferroni Approximation. We construct three data-driven ambiguity sets to model uncertain solar forecast error distributions. The solution is thus robust for any distribution in sets with the shared moments and shape assumptions. The proposed method is validated by robustness tests based on these sets and firmly secures the solution robustness.</t>
  </si>
  <si>
    <t>© 2010-2012 IEEE.The technological upgrade of power utilities to smart metering is a process that can take several years. Meanwhile, smart meters coexist with previous generations of digital and electromechanical power meters. While the smart meters provide high-resolution power measurements, electromechanical meters are typically read by an operator once a month. The coexistence of these two technologies poses the challenge of monitoring non-technical losses (NTL) and fraud where some customers' consumption is sampled every 15 minutes, while others are sampled once a month. In addition, since companies already have years of monthly historical consumption, it is natural to reflect how the past data can be leveraged to predict and improve NTL on smart grids. This work addresses both problems by proposing a multi-resolution deep learning architecture capable of simultaneously training and predicting input consumption curves sampled 1 a month or every 15 minutes. The proposed algorithms are tested on an extensive data set of users with and without fraudulent behaviors collected from the Uruguayan utility company UTE and on a public access data set with synthetic fraud. Results show that the multi-resolution architecture performs better than algorithms trained for a specific type of meters (i.e., for a particular resolution).</t>
  </si>
  <si>
    <t>© 2010-2012 IEEE.This paper develops an intelligent grid-interactive building controller, which optimizes building operation during both normal hours and demand response (DR) events. To avoid costly on-demand computation and to adapt to non-linear building models, the controller utilizes reinforcement learning (RL) and makes real-time decisions based on a near-optimal control policy. Learning such a policy typically amounts to solving a hard non-convex optimization problem. We propose to address this problem with a novel global-local policy search method. In the first stage, an RL algorithm based on zero-order gradient estimation is leveraged to search for the optimal policy globally, due to its scalability and the potential to escape some poor performing local optima. The obtained policy is then fine-tuned locally to bring the first-stage solution closer to that of the original unsmoothed problem. Experiments on a simulated five-zone commercial building demonstrate the advantages of the proposed method over existing learning approaches. They also show that the learned control policy outperforms a pragmatic linear model predictive controller (MPC) and approaches the performance of an oracle MPC in testing scenarios. Using a state-of-the-art advanced computing system, we demonstrate that the controller can be learned and deployed within hours of training.</t>
  </si>
  <si>
    <t>© 2010-2012 IEEE.Non-intrusive load monitoring (NILM), including state detection and energy disaggregation, aims to identify the on/off state and energy consumption from the aggregate load of a building. By monitoring the electrical behavior of consumers, smart grid applications such as demand response and recommendation services can also be realized for saving energy bills, environmental effectiveness, assisted living, and fault diagnosis. To achieve latency-free monitoring, this paper presents a Scale- and Attention-experts based Multi-task neural network (SAMNet) with a large enough context of the view to make full use of the correlation between the tasks of the NILM. A shared expert learner is designed to learn a good summary of the features. Self-attention mechanism is creatively adopted to realize the weighted fusion of different experts. To address the problem of manually setting different threshold values for different appliances to decide the on/off states, we designed the network automatically labeling the on/off states. Extensive experimental results with the public datasets demonstrate the effectiveness and superiority of our proposed model.</t>
  </si>
  <si>
    <t>© 2021, The Author(s), under exclusive licence to Springer Science+Business Media, LLC, part of Springer Nature.Wireless Sensor Network (WSN) is getting a lot of interest from governments, citizens, industries, and universities for applications in various domains like smart buildings, environmental surveillance, and healthcare. Designers of the WSNs must take care of certain prevalent issues associated with security, detection of faults, scheduling of events, energy-aware routing, clustering of nodes, and aggregation of data. In this work, a WSN based healthcare application for detecting Arrhythmia remotely is presented. The Electrocardiogram (ECG) is employed as the principal diagnostic tool for arrhythmia. The ECG signals are composed of information related to the distinct arrhythmia types. Nevertheless, these signals’ non-linearity, as well as complexity, makes their manual analysis quite challenging. The majority of the researchers have a lot of interest in energy efficiency as almost all advancements in diverse technologies will eventually result in a sustainable global energy system. This work has employed the Artificial Bee Colony as well as the Grey Wolf Optimiser for optimizing the clustering to boost the routing and also the network longevity. This work presents a Convolutional Neural Network technique for automatically detecting the distinct ECG segments.</t>
  </si>
  <si>
    <t>© 2005-2012 IEEE.Customer baseline load (CBL) reconstruction is a critical problem in residential demand response. The difficulty of residential CBL lies in the variability of both irregular consumption and on-site distributed energy resources. Targeting the CBL reconstruction of residential prosumers, a regression-based estimation scheme is proposed using stacked autoencoders (SAEs) under the federated learning (FL) framework. In the FL framework, each residential unit (RU) stores and trains data locally without sharing them with neighboring RUs or the independent third party (ITP) responsible for CBL reconstruction. Local updates containing no load information are exchanged with the ITP (server) for the training improvement. The FL framework can, thus, protect the privacy of customers. Experimental results show that the proposed FL-based cascaded SAE outperforms the baseline on all tests and achieves up to 62.5% improvement in reducing reconstruction error. Moreover, it has enhanced privacy-preserving knowledge-sharing ability, higher efficiency, and better stability.</t>
  </si>
  <si>
    <t>© 2005-2012 IEEE.The increasing penetration of distributed energy resources and a large volume of unprecedented data from smart metering infrastructure can help consumers transit to an active role in the smart grid. In this article, we propose a human-machine reinforcement learning (RL) framework in the smart grid context to formulate an energy management strategy for electric vehicles and thermostatically controlled loads aggregators. The proposed model-free method accelerates the decision-making speed by substituting the conventional optimization process, and it is more capable of coping with the diverse system environment via online learning. The human intervention is coordinated with machine learning to: 1) prevent the huge loss during the learning process; 2) realize emergency control; and 3) find preferable control policy. The performance of the proposed human-machine RL framework is verified in case studies. It can be concluded that our proposed method performs better than the conventional deep Q-learning and deep deterministic policy gradient in terms of convergence capability and preferable result exploration. Besides, the proposed method can better deal with emergent events, such as a sudden drop of photovoltaic (PV) output. Compared with the conventional model-based method, there are slight deviations between our method and the optimal solution, but the decision-making time is significantly reduced.</t>
  </si>
  <si>
    <t>© 2022 Automation of Electric Power Systems Press.The problem of three-phase imbalance in distribution networks, caused by the random uncertainty in the operation of the single-phase equipment such as household photovoltaic power generation and residential power, becomes increasingly serious. Aiming at this problem, a method for stochastic modeling of load in low-voltage distribution networks driven by electricity consumption data is proposed. In this method, the Gaussian mixture distribution and the expectation maximization algorithms are used to describe the state of typical residential electricity consumption behaviors. The cloud states are divided through the establishment of cloud-cover level indices, and the power-output behavior states of the photovoltaic clusters are described with the Beta distribution. Markov chain is used to mine the historical operation data of the single-phase equipment cluster, and the transition matrix of the system operation states at each time is established. The sequential Monte-Carlo simulation method is used to sample the duration time of the behavior states, and a stochastic model of system operation states is established. Considering the structural characteristics and the stochastic model of the low-voltage distribution network, the Latin hypercube sampling is used to sample the node information of the distribution network. The power flow calculation is carried out based on the node-branch correlation matrix, and the assessment of three-phase unbalance problems is implemented. Finally, a distribution network model is adopted as a test simulation system to verify the rationality and effectiveness of the proposed method.</t>
  </si>
  <si>
    <t>© 2022 Automation of Electric Power Systems Press.In extreme events, it can effectively enhance the grid resilience by using surplus power of microgrids to serve the critical loads in distribution systems. Based on the deep reinforcement learning (DRL) technique, considering the participation of microgrids, a dynamic critical load restoration (DCLR) method of distribution systems is proposed to support the model-free manner to solve the complex problems, significantly improving the online computational efficiency. Firstly, the DCLR problem of distribution systems with microgrids is analyzed. On this basis, its Markov decision process (MDP) is formulated considering the complex operational constraints, including the distribution operation constraints, microgrid operation constraints, customer satisfaction degree, etc. Secondly, a DCLR simulation environment is built based on OpenDSS as the agent-environment interface for applying DRL algorithms. Furthermore, a deep Q-network algorithm is adopted to search for the optimal policies of the critical load restoration. The convergence and decision-making ability indices are defined to measure the performance of the agents in training and application processes, respectively. Based on the two modified IEEE test systems, the effectiveness of the proposed method is verified.</t>
  </si>
  <si>
    <t>© 2021 Elsevier LtdThis paper presents a novel heuristic based recurrent Hopfield neural network (HNN) designed self-adaptive proportional-integral-derivative (PID) controller for automatic load frequency control of interconnected hybrid power system (HPS). The control problem is conceptualized as an optimization problem and solved using a heuristic optimization technique with the aim of minimizing the Lyapunov function. Initially, the energy function is formulated and the differential equations governing the dynamics of HNN are derived. Then, these dynamics are solved using hybrid particle swarm optimization-gravitational search algorithm (PSO-GSA) to obtain the initial solution. The effectiveness of the controller is tested for two-area system considering the system non-linearities and integration of plug-in-electric vehicle (PEV). Further, to improve the speed of response of the system, the cascade control scheme is proposed using the presented approach of heuristic based HNN (h-HNN). The efficacy of the method is examined in single- and multi-loop PID control of three-area HPS. The performance of propounded control schemes is compared with PSO-GSA and generalized HNN based PID controller. The results obtained show that the response of proposed controller is superior in terms of transient and steady state performance indices measured. In addition, the control effort of suggested cascade controller is much reduced compared with other controllers presented. Furthermore, the self-adaptive property of the controller is analyzed for random change in load demand and their corresponding change in gain parameters are recorded. This reveals that the proposed controller is more suitable for stable operation of modern power network with green energy technologies and PEV efficiently.</t>
  </si>
  <si>
    <t>© 2022 Automation of Electric Power Systems Press.The tight coupling between different electricity-heat-gas energy supply systems makes it difficult to identify the weak nodes in the integrated energy system (IES). From a data-driven perspective, a weak node identification method of IES based on the big data from the unified power flow model is proposed. Firstly, a unified power flow model for the IES is established based on the physical characteristics of the power, heat, and natural gas systems and their coupling links. Secondly, the high-dimensional state matrix is constructed using historical and real-time data of unbalanced initial value of the power flow model. Thirdly, the M-P law and ring law are used to qualitatively analyze the operation states of the system. Finally, the average spectral radius (MSR), the maximum eigenvalue of the state matrix, and the node weakness index are calculated with the combination of the entropy theory. The proposed method maps the node weakness information to data changes, and the identification of the relative weakness of nodes in IES are realized by sorting the index values of the node weakness. The simulation results verify the effectiveness of the proposed method.</t>
  </si>
  <si>
    <t>© 2022 Association for Computing Machinery.With the acceleration of Information and Communication Technologies and the Internet-of-Things paradigm, smart residential environments, also known as smart homes, are becoming increasingly common. These environments have significant potential for the development of intelligent energy management systems and have therefore attracted significant attention from both academia and industry. An enabling building block for these systems is the ability of obtaining energy consumption at the appliance-level. This information is usually inferred from electric signals data (e.g., current) collected by a smart meter or a smart outlet, a problem known as appliance recognition. Several previous approaches for appliance recognition have proposed load disaggregation techniques for smart meter data. However, these approaches are often very inaccurate for low consumption and multi-state appliances. Recently, Machine Learning (ML) techniques have been proposed for appliance recognition. These approaches are mainly based on passive MLs, thus requiring pre-labeled data to be trained. This makes such approaches unable to rapidly adapt to the constantly changing availability and heterogeneity of appliances on the market. In a home setting scenario, it is natural to consider the involvement of users in the labeling process, as appliances' electric signatures are collected. This type of learning falls into the category of Stream-based Active Learning (SAL). SAL has been mainly investigated assuming the presence of an expert, always available and willing to label the collected samples. Nevertheless, a home user may lack such availability, and in general present a more erratic and user-dependent behavior. In this article, we develop a SAL algorithm, called K-Active-Neighbors (KAN), for the problem of household appliance recognition. Differently from previous approaches, KAN jointly learns the user behavior and the appliance signatures. KAN dynamically adjusts the querying strategy to increase accuracy by considering the user availability as well as the quality of the collected signatures. Such quality is defined as a combination of informativeness, representativeness, and confidence score of the signature compared to the current knowledge. To test KAN versus state-of-the-art approaches, we use real appliance data collected by a low-cost Arduino-based smart outlet as well as the ECO smart home dataset. Furthermore, we use a real dataset to model user behavior. Results show that KAN is able to achieve high accuracy with minimal data, i.e., signatures of short length and collected at low frequency.</t>
  </si>
  <si>
    <t>© 2022 Institute of Electrical and Electronics Engineers Inc.. All rights reserved.Various smart meter data aggregation protocols have been developed in the literature to address the rising privacy threats against customers' energy consumption data. However, most of these protocols require a smart meter (installed at the consumer's end) to either maintain a secret key or to run an authenticated key establishment scheme for interacting with the aggregator. Both of these approaches create additional requirements for the system. To address this issue, this article first proposes a machine-learning-based ultra-light-weight data aggregation scheme for smart grids that does not require a secret key to be maintained for communicating with the aggregator. In particular, unlike existing data aggregation schemes, in the proposed data aggregation scheme, neither the server nor the smart meter needs to store any secret. Instead, for every round of data aggregation, each smart meter uses an embedded PUF for generating a unique random response for a given challenge. On the other hand, the server maintains a PUF model for each smart meter for producing the same random response. This unique secret key is used to ensure the privacy of the metering data. Next, we propose an optimized data aggregation scheme using collaborative learning to enhance the performance of the proposed scheme. copy 2002-2012 IEEE.</t>
  </si>
  <si>
    <t>© 2022, Harbin University of Science and Technology Publication. All right reserved.Aiming at the problem of strong random disturbance caused by large-scale renewable energy access to the power grid, from the perspective of automatic generation control, a multi-agent deep reinforcement learning algorithm with historical experience, namely deep Q network-upper confidence bound(DQN-UCB), is proposed. The proposed method solves the problem of larger error between the current Q and target Q value caused by random low-quality samples in the process of balancing "exploration-exploitation" with the traditional heuristic method through the upper confidence bound(UCB) strategy. Meanwhile, the priority sampling mechanism based on upper confidence bound strategy replaces the uniform random sampling mechanism of traditional deep Q network(DQN) to improve the probability of high-quality samples being selected, and then promotes the intelligence to converge to the optimal strategy quickly. By simulating the IEEE standard two-region load frequency control model and the distributed multi-region integrated energy system model incorporating large-scale renewable energy, the results show that compared with the traditional multi-agent reinforcement learning and multi-agent deep reinforcement learning, the proposed method has better control performance and faster convergence speed, and can obtain the optimal coordination of distributed multi-region integrated energy system.</t>
  </si>
  <si>
    <t>© 2022, Facultad de Informatica, Universidad Nacional de La Plata. All rights reserved.The Smart Grids paradigm emerged as a response to the need to modernize the electric grid and address problems related to the demand for better energy qual-ity. However, there are no fully developed and implemented smart grids. Centralized systems are still common, with a low granularity of control and re-duced monitoring capacity, especially in low-voltage networks. In this work, we propose a framework for Microgrid Management, providing solutions for three main problems: Peak Shaving addressed with a distributed control algorithm based on Artificial Immune Systems for demand-side management; Transformer Lifespan Estimation using a thermal model adjusted by Genetic Algorithms; Short-Term Load Forecasting based on Artificial Neural Networks and Genetic Al-gorithms. Combining these solutions, we can reduce peak loads by controlling air conditioners without af-fecting user comfort, determine the negative effects of overloading on distribution transformers and provide demand forecasting. The proposed framework is based on autonomous and distributed systems, so the Organization Centered Multi-Agent Systems methodology was applied for modeling and development. The implemented solutions were applied in the Tucumán province, Argentina, exposing the system’s benefits and the relevance of the information generated by the framework.</t>
  </si>
  <si>
    <t>© 2022 by the authors. Licensee MDPI, Basel, Switzerland.Nowadays, traditional power systems are being developed as an emergence for the use of smart grids that cover the integration of multi-renewable energy sources with power electronics converters. Efforts were made to design power quality controllers for multi-renewable energy systems (photovoltaic (PV), Fuel Cell and Battery) to meet huge energy demands. Though there have been several techniques employed so far, the power quality issue is a major concern. In this paper, a multi-objective optimal energy management system for electric vehicles (EVs) is proposed using a reinforcement learning mechanism. Furthermore, the maximum power point tracking (MPPT)-based Reinforcement Learning-Iterative cuckoo search optimization algorithm (RL-ICSO) along with the Proportional Integral Derivative (PID) controller is incorporated. For this, a renewable energy source is considered as input for eliminating voltage and current harmonics. Similarly, a DC to AC inverter using a Model Predictive Control (MPC) controller-based pulse generation process was carried out to incorporate the power quality compensation of multi-renewable energy microgrid harmonics in three-phase systems. The generated energy is checked for any liabilities by adding a fault in the transmission line and thereby rectifying the fault by means of the Unified Power Quality Controller (UPQC) device. Thus, the fault-rectified power is stored in the grid, and the transmitting power can be used for EV charging purposes. Thus, the energy storage system is effective in charging and storing the needed power for EVs. The performance estimation is carried out by estimating the simulation outcome on Total Harmonic Distortion (THD) values, parameters, load current and voltage. In addition, the performance estimation is employed, and the outcomes attained are represented. The analysis depicts the effectiveness of the power and energy management ability of the proposed approach.</t>
  </si>
  <si>
    <t>© 2022 by the authors. Licensee MDPI, Basel, Switzerland.In this work, we an envision Home Energy Management System (HEMS) as a Cyber-Physical System (CPS) architecture including three stages: Data Acquisition, Communication Network, and Data Analytics. In this CPS, monitoring, forecasting, comfort, occupation, and other strategies are conceived to feed a control plane representing the decision-making process. We survey the main technologies and techniques implemented in the recent years for each of the stages, reviewing and identifying the cutting-edge challenges that the research community are currently facing. For the Acquisition part, we define a metering device according to the IEC TS 63297:2021 Standard. We analyze the communication infrastructure as part of beyond 2030 communication era (5G and 6G), and discuss the Analytics stage as the cyber part of the CPS-based HEMS. To conclude, we present a case study in which, using real data collected in an experimental environment, we validate proposed architecture of HEMS in monitoring tasks. Results revealed an accuracy of 99.2% in appliance recognition compared with the state-of-the-art proposals.</t>
  </si>
  <si>
    <t>© 2022, Science Press. All right reserved.Mobile Edge Computing (MEC) deployments computing and storage resources at the edge of a network to meet some latency-critical applications. The user device can offload the computing tasks to the edge server in whole or in part through the wireless network so as to reduce the latency and local power consumption, thus obtaining a good user experience. The existing traditional optimization algorithm is feasible in the aspects of MEC offloading decision and resource allocation, but the traditional optimization algorithm is not very suitable for the high real-time MEC system. Deep reinforcement learning is different from the traditional optimization algorithm by establishing the trial-reward feedback mechanism, and learning by accumulating experience, so as to achieve the optimization goal. In the case of multi-user and multi-task offloading in mobile edge computing networks, the offloading decision, task scheduling and server resource allocation are studied in order to minimize system delay, transmission energy consumption and local energy consumption. Based on deep reinforcement learning, we propose a task offload scheduling and resource allocation algorithm for multi-user and multi-task.In the upper layer, with giving the resource allocation of MEC server, the flow shop scheduling algorithm based on greedy strategy is proposed to solve the problem of task offloading decision and offloading scheduling. In the lower layer, the reinforcement learning method is used to optimize the problem of resource allocation. Simulation results show that the proposed method has superior performance in reducing system latency and local energy consumption.</t>
  </si>
  <si>
    <t>© 2022, International Journal of Intelligent Engineering and Systems.All Rights Reserved.Due to numerous operational restrictions and economic purposes, optimal load management for energy balance in the smart grid (SG) is one of the compensating responsibilities. This research provides a novel multiobjective optimization technique for attaining energy balance in SG, with the goal of avoiding fines due to excessive upstream network power extraction beyond contractual demand. Due to a lack of capacity to create the whole optimization towards the global optimum after each run, optimal load control (OLC) is a prevalent challenge. Adaptive-TLBO, the most recent variation of Teaching Learning Based Optimization (TLBO), comprises both alterations during the exploitation and exploration phases (ATLBO). Because the ATLBO is used on a modified IEEE 33-bus system, the results obtained in this mode are extraordinary. The energy balance has improved in addition to the enhancement of the voltage profile and the reduction of distribution losses. As evidenced by comparisons with PSO, basic TLBO, backtracking search algorithm (BSA), and cuckoo search algorithms, the suggested ATLBO algorithm has precedence over any other proposed algorithm (CSA)</t>
  </si>
  <si>
    <t>© 2022 Elsevier LtdThe load disaggregation concept is gaining attention due to the increasing need for optimized energy utilization and detailed characterization of electricity consumption profiles, especially through Nonintrusive Load Monitoring (NILM) approaches. This occurs since knowledge about individualized consumption per appliance allows to create strategies striving for energy savings, improvement of energy efficiency, and creating energy awareness to consumers. Moreover, by using feature extraction to devise energy disaggregation, one can achieve accurate identification of electric appliances. However, even though several literature works propose distinct features to be utilized, no consensus exists in the literature about the most appropriate set of features that ensure high accuracy on load disaggregation. Thus, beyond presenting a critical analysis of some significant features often selected in the literature, this paper proposes identifying the most relevant ones considering collinearity and machine learning algorithms. The results show that high-performance metrics can be achieved with fewer features than usually adopted in the literature. Moreover, it is demonstrated that the Conservative Power Theory can offer the most representative features for appliance identification, leading to efficient power consumption disaggregation.</t>
  </si>
  <si>
    <t>© 2022 Elsevier LtdThe purpose of feeder-level energy disaggregation is to decouple the net load measured at the feeder-head into various components. This technology is vital for power system utilities since increased visibility of controllable loads enables the realization of demand-side management strategies. However, energy disaggregation at the feeder level is difficult to realize since the high penetration of embedded generation masks the actual demand and different loads are highly aggregated. In this paper, the solar energy at the grid supply point is separated from the net load at first via either an unsupervised upscaling method or the supervised gradient boosting regression tree (GBRT) method. To deal with the uncertainty of the load components, the probabilistic energy disaggregation models based on multi-quantile recurrent neural network model (multi-quantile long short-term memory (MQ-LSTM) model and multi-quantile gated recurrent unit (MQ-GRU) model) are proposed to disaggregate the demand load into thermostatically controlled loads (TCLs), non-thermostatically controlled loads (non-TCLs), and non-controllable loads. A variety of relevant information, including feeder measurements, meteorological measurements, calendar information, is adopted as the input features of the model. Instead of providing point prediction, the probabilistic model estimates the conditional quantiles and provides prediction intervals. A comprehensive case study is implemented to compare the proposed model with other state-of-the-art models (multi-quantile convolutional neural network (MQ-CNN), quantile gradient boosting regression tree (Q-GBRT), Quantile Light gradient boosting machine (Q-LGB)) from training time, reliability, sharpness, and overall performance aspects. The result shows that the MQ-LSTM can estimate reliable and sharp Prediction Intervals for target load components. And it shows the best performance among all algorithms with the shortest training time. Finally, a transfer learning algorithm is proposed to overcome the difficulty to obtain enough training data, and the model is pre-trained via synthetic data generated from a public database and then tested on the local dataset. The result confirms that the proposed energy disaggregation model is transferable and can be applied to other feeders easily.</t>
  </si>
  <si>
    <t>© 2022 The Authors. IET Smart Grid published by John Wiley &amp; Sons Ltd on behalf of The Institution of Engineering and Technology.International policies and targets to globally reduce carbon dioxide emissions have contributed to increasing penetration of distributed energy resources (DER) in low-voltage distribution networks. The growth of technologies such as rooftop photovoltaic (PV) systems and electric vehicles (EV) has, to date, not been rigorously monitored and record keeping is deficient. Non-intrusive load monitoring (NILM) methods contribute to the effective integration of clean technologies within existing distribution networks. In this study, a novel NILM method is developed for the identification of DER electrical signatures from smart meter net-demand data. Electrical profiles of EV and PV systems are allocated within aggregated measurements including conventional electrical appliances. Data from several households in the United States are used to train and test classification and regression models. The usage of conventional machine learning techniques provides the proposed algorithm with fast processing times and low system complexity, key factors needed to differentiate highly variable DER power profiles from other loads. The results confirm the effectiveness of the proposed methodology to individually classify DER with performance metrics of 96% for EV and 99% for PV. This demonstrates the potential of the proposed method as an embedded function of smart meters to increase observability in distribution networks.</t>
  </si>
  <si>
    <t>© 2022With the Corona Virus Disease 2019 (COVID-19) outbreak, vaccination is an urgent need worldwide. Internet of Things (IoT) has a vital role in the smart city for vaccine manufacturing with wearable sensors. According to the advanced services in intelligent manufacturing, the fourth resolution is also changing in Industry 5.0 and utilizes high-definition connectivity sensors. Traditional manufacturing companies rely on trusted third parties, which may act as a single point of failure. Access control, big data, and scalability are also challenging issues in existing systems because of the demand response data (DRD) in advanced manufacturing. To mitigate these challenges, CoVAC: A P2P Smart Contract-based Intelligent Smart City Architecture for Vaccine Manufacturing is proposed with three layers, including connection, conversion, and intelligent cloud layer. Smart contract-based blockchain is utilized at the conversion layer for resolving access control, security, and privacy issues. Deep learning is adopted in the intelligent cloud layer for big data analysis and increasing production for vaccine manufacturing in smart city environments. A case study is carried out wherein access data are collected from the various smart plants for vaccines using smart manufacturing to validate the effectiveness of the proposed architecture. Simulation of the proposed architecture is performed on the collected advanced sensor IoT plants data to address the challenges above, offering scalable production in the vaccine manufacturing for the smart city.</t>
  </si>
  <si>
    <t>© 2004-2012 IEEE.Setting retail electricity prices is one of the significant strategies for energy management of multi-microgrid (MMG) systems integrated with renewable energy. Nevertheless, the need of privacy preservation, the uncertainties of renewable energy and loads, as well as the time-varying scenarios, bring challenges for pricing problems. In this paper, a two-level pricing framework is proposed based on interval predictions and model-free reinforcement learning to address these challenges. In particular, at the higher level, the distribution system operator (DSO) is viewed as an agent, which sets retail electricity prices without detailed user information for privacy protection to maximize the total revenue from selling energy with reinforcement learning. For time-varying scenarios with intermittent photovoltaic power generation and diverse loads, a differentiable trust region layer is considered in reinforcement learning to improve the robustness of the policy updating process. While at the lower level, operators in microgrids solve three-phase unbalanced optimal power flow (OPF) problems to minimize generation cost and network power loss. Additionally, to deal with the challenges from the uncertainties of renewable power generation and user loads, interval predictions are chosen to quantify prediction errors and improve the flexibility of pricing policies. Finally, a set of experiments are conducted to validate the effectiveness of the proposed method for pricing problems in MMG systems.</t>
  </si>
  <si>
    <t>© 2021 Elsevier LtdConventional fuels for power systems are now plaguing the environment more than ever before. Efforts to curb the environmental impacts of fossil fuels are now driving modern microgrids (MGs) to utilize green energy sources. In this regard, DC microgrids are well known for their versatility. Considering the rising significance of DC-MGs in future, this paper presents an aggregated DC microgrid model comprising of wind resource, photovoltaics, fuel cell, battery, and a supercapacitor. The model also includes DC–DC power converters and a two-level control structure. Firstly, the high-level of the proposed control structure constitutes an artificial neural network for maximum power point tracking and an intelligent energy management powered by a fuzzy logic controller. At this control level, the unified operation of the fuel cell and storage components under various dynamic conditions is ensured. Furthermore, the low-level control structure is based on an adaptive terminal sliding mode non-linear controller that derives the control signal for the converters. Finally, results showed that the energy management system along with the adaptive terminal sliding mode control successfully regulated the DC bus voltage by keeping the sources within their operational constraints. Moreover, the proposed non-linear controller demonstrated model's robustness, successfully converged the sliding surface to zero in finite time, ensured global asymptotic stability and effectively dealt with the model uncertainties. All the simulation leading to these results were performed in MATLAB/Simulink and further evaluation was carried out by hardware in loop experiments using C2000 Delfino microcontroller F28397D launchpad.</t>
  </si>
  <si>
    <t>© 2022 World Scientific Publishing Company.Cloud computing can improve the calculation and data storage ability for the control center in the power system. A new framework of the cloud-based control center is proposed in this paper. This cloud computing system can collect the load data from smart meters of the grid and classify demand-side management (DSM) loads that meet the specific requirements. The selected loads belong to the off-peak period (from 21:00 to 07:00 next day) and can contribute to shifting the night peak load. A feature extraction combined with Variational Mode Decomposition (FE-VMD) of the loads which can be trained in recurrent neural network (RNN) is proposed in this paper. Using the feature value to replace the actual load data, input data can be significantly reduced which is suitable for a vast amount of load in the power system. A case study of real load data from 200,000 customers has been classified with this method, and the accuracy is compared with the other methods. From simulation with MATLAB, it can be seen that the FE-VMD combined with the RNN method provides the best result of 89.8% recognition accuracy among these methods.</t>
  </si>
  <si>
    <t>© 2021 Elsevier LtdThe real-time pricing (RTP) plays an important role in demand side management of smart grid. In this paper, a distributed RTP strategy which takes the interests of both supply and demand sides into consideration is studied. A holistic model focusing on the interactions between users and the power supplier is proposed in the framework of Markov decision process (MDP). The MDP presentation of smart appliances’ operational processes well embodies their characteristics and the energy correlation of adjacent time slots. Different from existing ones, a novel distributed online algorithm based on a reinforcement learning approach is proposed to solve the MDP model without acquisition of the transition probabilities. Through information exchange between users and the power supplier, the real-time electricity price is decided adaptively, meanwhile, the optimal strategy of power supply and consumption is obtained. The specific information of the utility function for each user does not need to be disclosed to the supplier and other users. Simulation results show that the proposed model and algorithm balance energy supply and demand well, and have a good performance in peak shaving and valley filling.</t>
  </si>
  <si>
    <t>© 2021, The Author(s), under exclusive licence to Springer Science+Business Media, LLC, part of Springer Nature.Non-intrusive load monitoring (NILM) is an important part of smart grid, which can recognize home electrical appliances. Compared to traditional statistical manners, deep learning can extremely increase the recognition accuracy by more than 10%. However, most NILM methods based on neural networks try to deepen the network to extend the feature extraction capability, which will cause the overfitting and gradient to disappeare in NILM. This paper focuses on solving this problem by optimizing the disaggregation process, and proposes a method based on multiple overlapping sliding windows combined with the inception structure of CNN to disaggregate highly mixed loads of multiple appliances, which can stack each layer disorderly and run each process in parallel, without deepening the depth. Firstly, this work designed a multiple overlap sliding window for NILM to segment the sequence data. Then, the improved inception structure of CNN is used to extract the features, which can provide a rewarding feature extraction capability. After that, the same multiple overlap window is used to smooth the extracted feature of sequence data base on the average filtering. Moreover, this paper makes a comparative analysis of different slide step sizes, which can be concluded that the recognition accuracy is higher when the slide step is shorter. Highly mixed experimental data of multiple appliances is used to test the method. The results highlight the disaggregation performance of the proposed model in the high mixing of multiple electrical load data.</t>
  </si>
  <si>
    <t>© 2022 Automation of Electric Power Systems Press.In order to solve the problem of automatic topology wiring of power flow diagram under complex topology of power grid, an automatic topology wiring method of power flow diagram based on neural network is proposed. By establishing the correlation between the step direction selection of each step of the line and the quality of the generated line, the input layer and output layer of the neural network are constructed, and the autonomous learning of the line topology is further carried out to obtain the optimal solution of the step direction selection function. Finally, the trained step direction selection function is used for topology path retrieval, To solve the problem of how to find the optimal topology connection in the process of automatic wiring of power flow diagram. The algorithm is simulated based on a 220 kV power grid, and the results show the effectiveness and feasibility of the proposed method. Compared with the traditional automatic mapping method, the proposed method does not need to manually adapt the coordinate calculation algorithm of topological connection according to different picture characteristics, and the training process does not need to rely on the existing power flow diagram samples, which can significantly improve the flexibility and accuracy of automatic mapping of power flow diagram.</t>
  </si>
  <si>
    <t>© 2022 Automation of Electric Power Systems Press.Existing methods for anomaly power consumption detection have the problems of ignoring the location information of power users and difficulty in selecting model parameters. On this basis, a double-criterion unsupervised anomaly power consumption detection model based on linear discriminant analysis (LDA) and density peaks (DPeaks) clustering is proposed. This model follows the process of "feature construction-dimension reduction-clustering-anomaly detection". Users with different power consumption patterns are classified by clustering algorithm and then detected. In the dimension reduction module, LDA is used to input the station area codes of users into the detection model, which improves the detection rate and accuracy of the model. In the anomaly detection module, a double-criteria detection standard is set to reduce the sensitivity of the model to the parameter perturbation. The proposed model is used to detect Irish smart meter data, and the results show that the introduction of location information of users can improve the accuracy of the anomaly detection model.</t>
  </si>
  <si>
    <t>© 2022 by the authors.Electrical load forecasting study is required in electric power systems for different applications with respect to the specific time horizon, such as optimal operations, grid stability, Demand Side Management (DSM) and long-term strategic planning. In this context, machine learning and data analytics models represent a valuable tool to cope with the intrinsic complexity and especially design future demand-side advanced services. The main novelty in this paper is that the combination of a Recurrent Neural Network (RNN) and Principal Component Analysis (PCA) techniques is proposed to improve the forecasting capability of the hourly load on an electric power substation. A historical dataset of measured loads related to a 33/11 kV MV substation is considered in India as a case study, in order to properly validate the designed method. Based on the presented numerical results, the proposed approach proved itself to accurately predict loads with a reduced dimensionality of input data, thus minimizing the overall computational effort.</t>
  </si>
  <si>
    <t>© 2010-2012 IEEE.The emerging of microgrids in distribution systems has significantly enhanced the resilience of power grids. However, the operators of a distribution system and microgrids therein can be different and have accessibility to different devices. To model the operation of such a grid, this paper proposes a bilevel formulation and probes into the voltage regulation operation, considering the interaction between different systems. The proposed bilevel formulation considers the cooperation of active energy resources (AER), transformer tap-changers, and capacitor banks that are controlled by different operators. To facilitate the solution time of the target bilevel optimization, the lower-level problems with different objectives are modeled using deep neural networks (DNNs) which are then converted into a set of constraints. Hence, the bilevel problem can be reformed to a single-level problem. Lastly, the proposed solution procedures are validated using a customized joint system constructed by the IEEE 123-bus system and a real distribution system in Iowa. According to the numerical validation results, the solution time of the proposed nonlinear activation function based DNN model is 69 times faster than other methods in solving voltage regulation with a bilevel structure.</t>
  </si>
  <si>
    <t>© 2010-2012 IEEE.The use of synchrophasor data is recurrent in electrical power systems and has an increasing demand in distribution networks. The quality of this data can directly influence later stages related to decision-making. In this sense, this work presents the impact analysis of synchrophasor data quality on the event classification in distribution networks. We propose a controlled environment, simulating 37 200 events and including errors in the data with different levels, distributions, and biases, enabling evaluations according to the data's precision and accuracy. Additionally, we present 2 160 classification results involving six machine learning methods, three different groups with 4, 8, and 62 events (classes) per group, and several characteristics of phasor errors. In addition to comparative analyzes, the research scope makes it possible to map the influence of multiple sources of errors, disclosing the data quality relevance and how it affects the event recognition in the distribution systems - a subject underexplored in the recent literature.</t>
  </si>
  <si>
    <t>© 2010-2012 IEEE.The proliferation of distributed renewable energy resources and plug-in electric vehicles (EVs) have helped residential electricity consumers evolve into prosumers as they participate in the local energy market (LEM) by engaging in transactions of surplus electricity. In this system, the budget-balance problem is a frequent issue, particularly when Vickrey-Clarke-Groves (VCG)-based mechanisms are applied to managing the two-sided nature of LEM. Although this issue could be partially addressed by manually modifying the LEM, the variance in the LEM environment needs to be better understood. This paper proposes a deep learning-based automatic mechanism design (AMD) method to improve VCG for tackling the budget-balanced two-sided LEM, as a way to avoid tedious manual adjustments. A convolutional neural network (CNN) with self-attention mechanism is constructed to extract features from biddings and to provide robust generalization capabilities for participating prosumers. The gated recurrent units (GRUs) are utilized to extend the proposed approach to the non-stationary bidding environment. This improved mechanism is targeted as efficient and incentive compatible, with the ability to keep the balance between the budget-balance and individual rationality. Case studies are conducted to demonstrate effectiveness of the proposed automatically improved mechanism and adaptive ability to various bidding environments.</t>
  </si>
  <si>
    <t>© 2010-2012 IEEE.Understanding residential household characteristics is crucial for retailers to provide customers personalized services. Current methods infer household characteristics from smart meter data in a centralized manner that requires the data of all retailers to be gathered together for model training. This may raise privacy concerns since the privacy-sensitive data are owned by different retailers, and they may be unwilling to share the raw data. This paper proposes a federated learning (FL) based deep learning model to identify household characteristics. A hybrid model combining the convolutional neural network and long short-term neural network is designed to learn spatial-temporal features from load profiles. It is implemented in a decentralized manner based on the FL framework. To improve the training speed and accuracy, an asynchronous stochastic gradient descent with delay compensation method is proposed to update the global model parameters. Comprehensive experiments are conducted to verify the effectiveness of the proposed method.</t>
  </si>
  <si>
    <t>© 2022 by the authors. Licensee MDPI, Basel, Switzerland.The use of machine learning (ML) algorithms for power demand and supply prediction is becoming increasingly popular in smart grid systems. Due to the fact that there exist many simple ML algorithms/models in the literature, the question arises as to whether there is any significant advantage(s) among these different ML algorithms, particularly as it pertains to power demand/supply prediction use cases. Toward answering this question, we examined six well-known ML algorithms for power prediction in smart grid systems, including the artificial neural network, Gaussian regression (GR), k-nearest neighbor, linear regression, random forest, and support vector machine (SVM). First, fairness was ensured by undertaking a thorough hyperparameter tuning exercise of the models under consideration. As a second step, power demand and supply statistics from the Eskom database were selected for day-ahead forecasting purposes. These datasets were based on system hourly demand as well as renewable generation sources. Hence, when their hyperparameters were properly tuned, the results obtained within the boundaries of the datasets utilized showed that there was little/no significant difference in the quantitative and qualitative performance of the different ML algorithms. As compared to photovoltaic (PV) power generation, we observed that these algorithms performed poorly in predicting wind power output. This could be related to the unpredictable wind-generated power obtained within the time range of the datasets employed. Furthermore, while the SVM algorithm achieved the slightly quickest empirical processing time, statistical tests revealed that there was no significant difference in the timing performance of the various algorithms, except for the GR algorithm. As a result, our preliminary findings suggest that using a variety of existing ML algorithms for power demand/supply prediction may not always yield statistically significant comparative prediction results, particularly for sources with regular patterns, such as solar PV or daily consumption rates, provided that the hyperparameters of such algorithms are properly fine tuned.</t>
  </si>
  <si>
    <t>© 2022, Zhejiang University Press.The H∞ control method is an effective approach for attenuating the effect of disturbances on practical systems, but it is difficult to obtain the H∞ controller due to the nonlinear Hamilton—Jacobi—Isaacs equation, even for linear systems. This study deals with the design of an H∞ controller for linear discrete-time systems. To solve the related game algebraic Riccati equation (GARE), a novel model-free minimax Q-learning method is developed, on the basis of an offline policy iteration algorithm, which is shown to be Newton’s method for solving the GARE. The proposed minimax Q-learning method, which employs off-policy reinforcement learning, learns the optimal control policies for the controller and the disturbance online, using only the state samples generated by the implemented behavior policies. Different from existing Q-learning methods, a novel gradient-based policy improvement scheme is proposed. We prove that the minimax Q-learning method converges to the saddle solution under initially admissible control policies and an appropriate positive learning rate, provided that certain persistence of excitation (PE) conditions are satisfied. In addition, the PE conditions can be easily met by choosing appropriate behavior policies containing certain excitation noises, without causing any excitation noise bias. In the simulation study, we apply the proposed minimax Q-learning method to design an H∞ load-frequency controller for an electrical power system generator that suffers from load disturbance, and the simulation results indicate that the obtained H∞ load-frequency controller has good disturbance rejection performance.</t>
  </si>
  <si>
    <t>© 2017 IEEE.Peer-to-Peer (P2P) energy trading platforms envisioned energy sectors to satisfy the increasing demand for energy. The vision of this paper is not only to trade energy but also to have part of it being shared. Therefore, this paper presents FederatedGrids which is a P2P energy trading and sharing platform inside and across microgrids. Energy sharing allows exchanging energy between the categories of consumers and prosumers in return for future benefits. FederatedGrids platform uses blockchain and federated learning to enable autonomous activities while providing trust and privacy among all participants. Indeed, based on various smart contracts using federated learning, FederatedGrids calculates a prediction of the future energy production and demand allowing the system to autonomously switch between trading and sharing, and enabling the prosumers to make decisions related to their participation in the energy sharing process. Up to our knowledge, this work is the first attempt to create a hybrid energy trading and sharing platform, with the real sharing meaning, and that uses federated learning over the smart contract for energy demand prediction. The experimental results showed a 17.8% decrease in energy cost for consumers and a 76.4% decrease in load over utility grids.</t>
  </si>
  <si>
    <t>© 2021 Elsevier LtdIn recent years, the residential load forecasting problem has been gaining renewed interest due to the advent of Smart Meters and Data Analytics. A novel hybrid method based on Empirical Mode Decomposition (EMD) in tandem with Extreme Learning Machine (ELM) is proposed in this paper to improve the forecast accuracy of residential load signals derived from Smart Meter data. Three state-of-the-art machine learning methods, namely Artificial Neural Network (ANN), Support Vector Regression (SVR), and ELM, are selected for performance comparison. It is observed from the results that the proposed method is found effective in picking the peaks that are usually present in residential loads and hence improved the forecast accuracy. Further, the results show that the performance of EMD based models is improved when the test data is characterized by more peaks. Smart*, a public dataset containing residential load measurements, is used for evaluation.</t>
  </si>
  <si>
    <t>© 2010-2012 IEEE.This paper develops a novel intrusion detection system for power distribution systems that utilizes a cyber-physical real-time reference model to accurately replicate the complex behavior of power distribution components for attack detection. The proposed intrusion detection system analyzes the consistency of the physical data from sensor readings and control commands in contrast with their digital counterpart obtained from the real-time reference model. Therefore, a residual-based online attack detection mechanism that utilizes the chi-square test is able to determine the presence of malicious data. The proposed mechanism is implemented on a hardware-in-the-loop simulation testbed on a test power distribution system with distributed energy resources and energy storage systems. The results show that the proposed solution is able to quickly detect multiple types of cyber attacks for different levels of accuracy of the real-time reference model. The simulations illustrate that the proposed approach outperforms conventional attack detection mechanisms such as one-class classifiers and residual-based approaches that utilize Kalman filters or neural networks.</t>
  </si>
  <si>
    <t>© 2010-2012 IEEE.The multi-period dynamics of energy storage (ES), intermittent renewable generation and uncontrollable power loads, make the optimization of power system operation (PSO) challenging. A multi-period optimal PSO under uncertainty is formulated using the chance-constrained optimization (CCO) modeling paradigm, where the constraints include the nonlinear energy storage and AC power flow models. Based on the emerging scenario optimization method which does not rely on pre-known probability distribution, this paper develops a novel solution method for this challenging CCO problem. The proposed method is computationally effective for mainly two reasons. First, the original AC power flow constraints are approximated by a set of learning-assisted quadratic convex inequalities based on a generalized least absolute shrinkage and selection operator (LASSSO). Second, considering the physical patterns of data and driven by the learning-based sampling, the strategic sampling method is developed to significantly reduce the required number of scenarios by different sampling strategies. The simulation results on IEEE standard systems indicate that 1) the proposed strategic sampling significantly improves the computational efficiency of the scenario-based approach for solving the chance-constrained optimal PSO problem, 2) the data-driven convex approximation of power flow can be promising alternatives of nonlinear and nonconvex AC power flow.</t>
  </si>
  <si>
    <t>© 2017 IEEE.In this paper, we propose and design AuGrid, an LSTM-based model for geographically aware smart grid service providers, which predicts the hourly load requests from users. We also develop a pricing model which depends on the predictions obtained from AuGrid for deciding per unit cost of energy in contrast to the existing schemes that focused solely on the load requests. The crux of this work is that the suppliers may plan better with forecasts than being in uncertainty. Since smart grids are well connected, logically neighboring smart grids may exchange information and energy on the requirement. We train AuGrid with a lookback set to 2 using real-world datasets and demonstrate its robustness by predicting the load requests for different suppliers. We propose deploying the AuGrid system on geographically aware suppliers for facilitating intelligence on the edge while reducing the user sample space and increasing data security. On extensive implementation and deployment, we observe that AuGrid offers minuscule loss (below 0.1) and the pricing model offers a reduction in per-unit cost by almost 75% in comparison to existing solutions. Additionally, AuGrid requires 30% CPU and 40% RAM of single processor boards on deployment, which illustrates its suitability for resource-constrained devices.</t>
  </si>
  <si>
    <t>© 2010-2012 IEEE.This paper investigates the economic operation of a microgrid with a variety of distributed energy resources. Given the intermittency of renewable generation and the high stochasticity in market prices and loads, online power scheduling approaches are generally preferred for their uncertainty handling capacity by exploiting real-time information. Traditional online methods like model predictive control require a separate forecaster, while recent reinforcement learning (RL) based methods can learn a policy from historical data directly. However, RL methods often suffer from dimensionality issues arising from the continuous state and action space, complex constraints, and sluggish training. We propose a novel data-driven online approach based on imitation learning instead, which overcomes these limitations through problem decomposition, and more importantly, mimicking a mixed-integer linear programming (MILP) solver rather than learn from scratch. The policy demonstrated by the MILP expert is approximated with a deep neural network. Our approach reduces the training time dramatically even in a small microgrid, achieving a 17-times speedup in contrast to a Q-learning method. Moreover, the operation cost achieved by our approach subject to various uncertainties is close to the theoretical minimum value. Extensive numerical studies on both simulated and real-world data highlight the performance advantage of the proposed approach as compared to other common methods.</t>
  </si>
  <si>
    <t>© 2017 IEEE.Non-intrusive load monitoring (NILM) is to estimate individual appliance's power consumption from aggregated smart meter data, which is useful for optimized energy management and provisioning of customized services. While deep learning (DL) has achieved state-of-the-art NILM performance, it is still constrained by the dependency on large amounts of data and intensive computations on training. In this paper, we propose a pre-training approach to address the generalization of DL models for NILM. We develop a meta-learning based approach and an ensemble learning based approach, which pre-train a base model and then fine-tune it with few-short learning when applied to an unknown dataset. The models are validated with two real-world datasets and shown to achieve a superior transferability performance compared with traditional DL and transfer learning methods.</t>
  </si>
  <si>
    <t>© 2005-2012 IEEE.Self-healing capability is a critical factor for a resilient distribution system, which requires intelligent agents to automatically perform service restoration online, including network reconfiguration and reactive power dispatch. The article proposes the imitation learning framework for training such an agent, where the agent will interact with an expert built based on the mixed-integer program to learn its optimal policy, and therefore significantly improve the training efficiency compared with exploration-dominant reinforcement learning (RL) methods. This significantly improved training efficiency makes the training problem under N-k scenarios tractable. A hybrid policy network is proposed to handle tie-line operations and reactive power dispatch simultaneously to further improve the restoration performance. The 33-bus and 119-bus systems with N-k disturbances are employed to conduct the training. The results indicate that the proposed method outperforms traditional RL algorithms such as the deep-Q network.</t>
  </si>
  <si>
    <t>© 2005-2012 IEEE.Battery energy storage (BES) and demand response (DR) are two important resources to increase the operational flexibility of a virtual power plant (VPP) and thus reduce the economic risks that VPP faces in the short-term electricity market. This article develops a data-driven approach for VPP resource planning (VRP), in which BES sizing and DR customer selection are optimized synergistically to maximize VPP's profit in the electricity market. Heterogeneity in DR potential across individual customers is considered in the planning framework by utilizing the knowledge learnt from smart meter data. The overall VRP problem is formulated by a risk-managed, multistage stochastic programming framework to address the uncertainties from the intermittent renewable energy sources, load demands, market prices, and DR resources. Case studies compare the VRP results under two market imbalance settlement settings, namely, penalty-charged and penalty-free markets. The results demonstrate that jointly optimizing BES and DR customer selection leveraging the smart meter data can improve the VPP's expected profit under both market settings.</t>
  </si>
  <si>
    <t>© 2020, Springer-Verlag GmbH Germany, part of Springer Nature.The solar forecasting is an effective method to enhance the operation of an electrical system for merging a large amount of solar power generation systems and intends to expand a new empirical method to model the prediction uncertainty of the solar irradiance. The proposed model comprises three phases, such as (a) Data Acquisition, (b) Feature Extraction, and (c) Prediction. Initially, benchmark data available from local meteorological organizations are collected that includes the numerical weather forecasting data like temperature, dew point, humidity, visibility, wind speed, and other descriptive information. Once the data is collected, feature extraction is done by first-order and second-order statistical models. First Order Statistics, like mean, median, standard deviation, the maximum value of entire data, and minimum value of entire data, and Second-Order Statistics, like Kurtosis, skewness, correlation, and entropy are extracted as the features. These features are further applied to three machine learning algorithms named Multilayer Perceptron (MLP), Convolutional Neural Network (CNN), and Recurrent Neural Network (RNN). As main novelty of this paper, the number of hidden neurons of all these networks is optimized by a hybrid algorithm merging both the Deer Hunting Optimization Algorithm (DHOA) and Grey Wolf Optimization (GWO), which is named as Grey Updated DHOA (GU-DHOA). The improvement of these networks with the assistance of a hybrid meta-heuristic algorithm will be highly effective for solar irradiance prediction, overcoming the existing machine learning algorithms.</t>
  </si>
  <si>
    <t>© 2014 IEEE.Concurrent advancements in machine learning (ML) and Internet of Things have allowed several interesting interdisciplinary applications, such as classification tasks based on data generated by smart devices for applications, such as security, resource allocation, activity and task classification. However, these applications can be vulnerable to attacks by adversarial examples. The first contribution of this article is the development of a white-box adversarial attack mechanism to generate adversarial examples for data obtained from smart meters installed in residential houses. For the second contribution, we present an analysis to demonstrate that the statistical properties of adversarial datapoints are indistinguishable from those of the true datapoints. The attack is developed specifically for deep-learning-based models used to perform appliance classification in smart home environments. The statistical indistinguishability of the adversarial datapoints from the true datapoints indicates that non ML-based solutions may not be able to tackle the challenge posed by adversarial examples. As the final contribution, we evaluate the effectiveness of defence mechanisms for white-box adversarial attacks on the proposed attack mechanism, and show that while they can reduce the potency of the attack, the original models still remain significantly affected by the adversarial attack. The effectiveness of the proposed techniques is demonstrated on two publicly available data sets: 1) United Kingdom-domestic appliance-level electricity smart meter data set and 2) the Personalized Retrofit Decision Support Tools For U.K. Homes Using Smart Home Technology data set.</t>
  </si>
  <si>
    <t>© 2021 IEEE.With the prevalence of smart appliances, smart meters, and Internet of Things (IoT) devices in smart grids, artificial intelligence (AI) built on the rich IoT big data enables various energy data analysis applications and brings intelligent and personalized energy services for users. In conventional AI of Things (AIoT) paradigms, a wealth of individual energy data distributed across users’ IoT devices needs to be migrated to a central storage (e.g., cloud or edge device) for knowledge extraction, which may impose severe privacy violation and data misuse risks. Federated learning, as an appealing privacy-preserving AI paradigm, enables energy data owners (EDOs) to cooperatively train a shared AI model without revealing the local energy data. Nevertheless, potential security and efficiency concerns still impede the deployment of federatedlearning-based AIoT services in smart grids due to the low-quality shared local models, non-independently and identically distributed (non-IID) data distributions, and unpredictable communication delays. In this article, we propose a secure and efficient federated-learning-enabled AIoT scheme for private energy data sharing in smart grids with edge-cloud collaboration. Specifically, we first introduce an edge-cloud-assisted federated learning framework for communication-efficient and privacy-preserving energy data sharing of users in smart grids. Then, by considering non-IID effects, we design a local data evaluation mechanism in federated learning and formulate two optimization problems for EDOs and energy service providers. Furthermore, due to the lack of knowledge of multidimensional user private information in practical scenarios, a two-layer deep reinforcement-learning-based incentive algorithm is developed to promote EDOs’ participation and high-quality model contribution. Extensive simulation results show that the proposed scheme can effectively stimulate EDOs to share high-quality local model updates and improve the communication efficiency.</t>
  </si>
  <si>
    <t>© 2021 ISAIn this study, a new fuzzy approach is proposed for load frequency control (LFC) of a multi-area power system. The main control system is constructed by use of interval type-2 fuzzy inference systems (IT2FIS) and fractional-order calculus. In designing the controller, there is no need for the system dynamics, therefore the system Jacobian is obtained by a multilayer perceptron neural network (MLP-NN). Uncertainties are modeled by IT2FIS, and for training fuzzy parameters, Levenberg–Marquardt algorithm (LMA) is used, which is faster and more robust than gradient descent algorithm (GDA). The system stability is studied by Matignon's stability method under time-varying disturbances. A comparison between the proposed controller with type-1 fuzzy controller on the New England 39-bus test system is also carried out. The simulations demonstrate the superiority of the designed controller.</t>
  </si>
  <si>
    <t>© 2022 Institute of Advanced Engineering and Science. All rights reserved.The increasing integration of distributed energy resources (DERs) into power grid makes it significant to forecast solar irradiance for power system planning. With the advent of deep learning techniques, it is possible to forecast solar irradiance accurately for a longer time. In this paper, day-ahead solar irradiance is forecasted using encoder-decoder sequence-to-sequence models with attention mechanism. This study formulates the problem as structured multivariate forecasting and comprehensive experiments are made with the data collected from National Solar Radiation Database (NSRDB). Two error metrics are adopted to measure the errors of encoder-decoder sequence-to-sequence model and compared with smart persistence (SP), back propagation neural network (BPNN), recurrent neural network (RNN), long short term memory (LSTM) and encoder-decoder sequence-to-sequence LSTM with attention mechanism (Enc-Dec-LSTM). Compared with SP, BPNN and RNN, Enc-Dec-LSTM is more accurate and has reduced forecast error of 31.1%, 19.3% and 8.5% respectively for day-ahead solar irradiance forecast with 31.07% as forecast skill.</t>
  </si>
  <si>
    <t>© 2021 IEEE.Smart grid (SG) systems necessitate secure demand response management (DRM) schemes for real-time decisions making to increase the effectiveness and stability of SG systems along with data security. Motivated from the aforementioned discussion, in this article, we propose Q-SDRM, a secure DRM scheme for home energy management (HEM) using reinforcement learning (RL) and ethereum blockchain (EBC) to facilitate energy consumption reduction and decrease energy costs. In cooperation with RL, Q-learning is adopted to make optimal price decisions using Markov decision process (MDP) to reduce energy consumption, which benefits both consumers and utility providers. Then, Q-SDRM uses ethereum smart-contract (ESC) to deal with data security issues and incorporate with off-chain storage interplanetary file system (IPFS) that handles data storage costs issue. Experimental results reveal the effectiveness of the proposed Q-SDRM scheme, which significantly reduces energy consumption and energy cost. The proposed scheme also provides secure access to energy data in real time compared with state-of-the-art approaches regarding different evaluation metrics, such as scalability, overall energy cost, and data storage cost.</t>
  </si>
  <si>
    <t>© 2022 by the authors. Licensee MDPI, Basel, Switzerland.With the increase in the complexity and informatization of power grids, new challenges, such as access to a large number of distributed energy sources and cyber attacks on power grid control systems, are brought to load-frequency control. As load-frequency control methods, both aggregated distributed energy sources (ADES) and artificial intelligence techniques provide flexible solution strategies to mitigate the frequency deviation of power grids. This paper proposes a load-frequency control strategy of ADES-based reinforcement learning under the consideration of reducing the impact of denial of service (DoS) attacks. Reinforcement learning is used to evaluate the pros and cons of the proposed frequency control strategy. The entire evaluation process is realized by the approximation of convex neural networks. Convex neural networks are used to convert the nonlinear optimization problems of reinforcement learning for long-term performance into the corresponding convex optimization problems. Thus, the local optimum is avoided, the optimization process of the strategy utility function is accelerated, and the response ability of controllers is improved. The stability of power grids and the convergence of convex neural networks under the proposed frequency control strategy are studied by constructing Lyapunov functions to obtain the sufficient conditions for the steady states of ADES and the weight convergence of actor–critic networks. The article uses the IEEE14, IEEE57, and IEEE118 bus testing systems to verify the proposed strategy. Our experimental results confirm that the proposed frequency control strategy can effectively reduce the frequency deviation of power grids under DoS attacks.</t>
  </si>
  <si>
    <t>© 1963-2012 IEEE.For accommodating rapidly increasing power demands, power systems are transitioning from analog systems to systems with increasing digital control and communications. Although this modernization brings many far-reaching benefits, the hardware and software newly incorporated into the power systems also incur many vulnerabilities. By taking advantage of these vulnerabilities, adversaries can launch various cyber/physical attacks to tamper with electricity meter readings, i.e., to steal electricity. It is reported that total worldwide annual economic losses caused by electricity theft reached up to almost one hundred billion dollars in recent years. With methods to tamper with meter readings becoming more versatile, secret, and flexible, electricity theft tends to get even more serious in modernized power systems. For preventing adversaries from stealing electricity, researchers have done a lot of works. Although some related surveys on these works exist, they are not updated or just discuss electricity theft in a specific region. This survey aims to gain a comprehensive and in-depth understanding of the electricity theft issue. After investigating how adversaries tamper with meter readings, we systematically survey all existing detection methods up to date, which is classified into machine learning- and measurement mismatch-based methods. Adverse effects and political and socioeconomic factors of electricity theft are also provided. This survey can help relevant researchers to shape future research directions, especially in the area of developing new effective electricity theft detection methods.</t>
  </si>
  <si>
    <t>© 2022 Elsevier B.V.Accurate detection of both immature and mature apples in orchard environments is essential for early crop load management. A near real-time method is proposed in this study for detecting green (early-stage), green–red-mixed (mid-stage; red varieties), or red apples (harvest-stage; red varieties). Both the number of fruits and fruit size were estimated for the entire tree with a single image captured by a low-cost smartphone using two different imaging methods (oblique and panorama modes). An attention mechanism module called the convolutional block attention module (CBAM) was added to the generic YOLOv4 detector to improve the detection accuracy by only focusing on the target canopies. Furthermore, an adaptive layer and larger-scale feature map were included in the modified network structure, enabling it to adapt to various characteristics of fruits and canopies during the entire growing season, such as different fruit colors and sizes, dense-foliage conditions, and severe occlusions. To verify the effectiveness of the proposed method, we compared our improved model, canopy-attention-YOLOv4 (or CA-YOLOv4), with other commonly adopted models available in the literature, such as the original YOLOv4, Faster R-CNN, and single-shot multibox detector (SSD). Two commonly planted apple varieties, “Envy” and “Scifresh”, were used in the study. The results showed that the proposed CA-YOLOv4 detector performed the best among all the algorithms, with up to ∼3% improvement in terms of fruit counting over the original YOLOv4. With the “Envy” variety, fruit detection accuracies were 86.2%, 87.5%, and 92.6% for the early-, mid-, and harvest stages, respectively, whereas the same were 71.0%, 83.6%, and 86.3% for the “Scifresh” variety, which has denser canopy foliage. Both imaging methods proposed in this study only needed one/single shot targeting the entire fruiting tree, which can be highly efficient for real-world applications in crop load management. Finally, CA-YOLOv4 estimated fruit sizes were compared to manual measurements, achieving up to R2 values of 0.68 in fruit height and 0.66 in fruit width estimations.</t>
  </si>
  <si>
    <t>© 2003-2012 IEEE.For an efficient energy management by residential users, monitoring and control of connected household appliances is required. If the consumption pattern of each of these devices is identified, then the management will be more efficient, reducing both the billing and the CO2 emissions. This paper proposes a model for the recognition of energy consumption patterns in household appliances, based on the capture of electrical parameters in connected appliances, through Smart Socket with an Intrusive Load Monitoring approach. The data acquisition system corresponds to an-Internet of Things (IoT) platform that uses Automatic Meter Reading devices, connected to a IoT-gateway via Wi-Fi to send data to an application on the web. For the recognition of the patterns, machine learning techniques are used. Accuracy results on pattern identification are obtained about 91% after applying a backpropagation method in an Artificial Neural Network in time basis. Through this work, the prediction of consumer categories in household appliances, with high levels of reliability and under multiple operating states, is reached. These results enhance the efficient management of energy in a Smart Home and Smart Cities environment</t>
  </si>
  <si>
    <t>© 2021 The Authors. IET Smart Grid published by John Wiley &amp; Sons Ltd on behalf of The Institution of Engineering and Technology.This study proposes a data-driven approach to enable the self-management capability of local energy communities (LECs) via transformer congestion monitoring in low-voltage distribution networks. A set of regression models is adopted in this approach, while the data from residential smart meters (SMs) is leveraged. Four machine learning algorithms, namely ridge regression, support vector regression, random forest regression (RFR) and eXtreme gradient boosting regression (XGBR), are compared to select the best-performing regression model using a cross-validation method. A comprehensive framework is provided to facilitate comparison of the algorithm, consisting of data pre-processing, model fitting and validation, and model deployment. A thorough analysis is also SMs' measurements. The obtained results highlight that the regression-based method can effectively estimate the transformer loading, that is with the Pearson correlation coefficient (Formula presented.) and root mean square error calculated for the real values and the estimated values of around 0.98 and 0.87, respectively, by using only a limited set of SM measurements (5 out of 21 SMs used) provided by the LECs while preserving customers' privacy rights. Among the examined algorithms, the XGBR algorithm appears the best method as it achieves adequate accuracy at significantly less simulation time (i.e. one-third of the simulation time of the RFR). By applying the proposed approach, the monitoring and self-management capability of the LECs can be realised.</t>
  </si>
  <si>
    <t>© 2021 IEEE.Nonintrusive load monitoring (NILM) enables the disaggregation of the global power consumption of multiple loads, taken from a single smart electrical meter, into appliance-level details. State-of-the-art approaches are based on machine learning methods and exploit the fusion of time- and frequency-domain features from current and voltage sensors. Unfortunately, these methods are compute-demanding and memory-intensive. Therefore, running low-latency NILM on low-cost resource-constrained microcontroller unit (MCU)-based meters is currently an open challenge. This article addresses the optimization of the feature spaces as well as the computational and storage cost reduction needed for executing state-of-the-art (SoA) NILM algorithms on memory- and compute-limited MCUs. We compare four supervised learning techniques on different classification scenarios and characterize the overall NILM pipeline’s implementation on an MCU-based Smart Measurement Node. Experimental results demonstrate that optimizing the feature space enables edge MCU-based NILM with 95.15% accuracy, resulting in a small drop compared to the most accurate feature vector deployment (96.19%) while achieving up to 5.45× speedup and 80.56% storage reduction. Furthermore, we show that low-latency NILM relying only on current measurements reaches almost 80% accuracy, allowing a major cost reduction by removing voltage sensors from the hardware (HW) design. Index Terms—Edge processing, low-power microcontroller units (MCUs), machine learning (ML), nonintrusive load monitoring (NILM).</t>
  </si>
  <si>
    <t>© 2021 IEEE.This article proposes a risk-based contingency-constrained optimal power flow model by leveraging the methods of both adjustable uncertainty set and distributionally robust optimization. In the proposed model, an adjustable uncertainty set of wind power is developed with network contingencies explicitly incorporated. Based on this uncertainty set, the proposed model is capable of securing the network against both wind power fluctuations and contingencies in a probabilistic manner with the optimal balance between operation cost and risk. Meanwhile, a data-driven L1-norm-based ambiguity set is employed so that the proposed model is distributionally robust to the ambiguous probability distribution of wind power and the size of the model remains unchanged as the available wind power data increases. A decomposition-based algorithm is also derived so that the proposed model is solvable by off-the-shelf solvers. Numerical studies on IEEE 14- and 118-bus systems are conducted to verify the effectiveness of the proposed model.</t>
  </si>
  <si>
    <t>© 2022 Automation of Electric Power Systems Press.In the scenarios requiring large-scale repetitive power flow calculations, such as N-1 safety checks and reliability calculations considering uncertainty, the data-driven method based on deep neural network (DNN) has the abnormal error problem of some power flow variables, which affects the accuracy of the over-limit judgment of the power flow. To this end, through the theoretical derivation, the update process of DNN parameters and the principle of data standardization are analyzed. It is found that one of the important causes of this problem is that the DNN only trains the model iteratively based on standardized errors, and does not take into account the true learning error of the power flow variables and the actual accuracy requirements of the project. And it is impossible to adjust the DNN parameters in time for the power flow variables with abnormal errors. Then, a DNN adaptive training method based on dynamic learning weights is proposed for power flow calculation. This method determines the learning weight of each power flow variable through the true learning error, over-limit misjudgment rate and error statistical indicators of the verification set in each iteration, which effectively reduces the abnormal error of the data-driven power flow calculation. Finally, simulations on IEEE standard examples and Polish 2383-node system verify the effectiveness of the proposed method.</t>
  </si>
  <si>
    <t>© 2022 Automation of Electric Power Systems Press.Accurately identifying the parameters of the air-conditioning load model is an important basis for tapping its energy saving and demand response potential. Current studies mostly adopt offline identification methods with low accuracy. Therefore, a data-driven online identification method of model parameters for air-conditioning is proposed. Firstly, the framework of data-driven online identification for parameters of the air-conditioning load model is established. Secondly, based on the air-conditioning load model, the data-driven online identification mechanism and method are proposed. Among them, the data-driven online identification mechanism is designed as the parameter update discrimination mechanism based on event-driven significant changes in parameters, and the dynamic threshold setting mechanism for parameters based on fluctuation ranges of historical parameters. Under this mechanism, a fast online identification method is established through the particle swarm optimization algorithm. Finally, the effectiveness of the proposed online identification method is verified in a practical experimental environment. Compared with offline identification methods, the proposed method improves the calculation speed and accuracy more greatly, and can meet the needs of online applications.</t>
  </si>
  <si>
    <t>© 2022 Automation of Electric Power Systems Press.Alongside the wide proliferation of distributed energy resources at the residential sector, how to meet the needs of real-time autonomous energy management while considering the heterogeneous operating characteristics of these resources so as to maximize the utility for residential end-users deserves significant research attention. In this area, conventional model-based optimization methods are generally burdened with inaccurate system modeling and inability to efficiently deal with uncertainties stemmed from multiple sources. In order to address these challenges, this paper proposes a model-free method based on deep reinforcement learning to achieve real-time autonomous energy management optimization. First, the user's resources are classified into different categories, their operating characteristics are then described using a unified 3-element tuple, and the associated energy management actions are also identified. Next, the long short-term memory neural network is employed to extract the future trends of multi-source sequential data from the environment states. Then, based on the proximal policy optimization algorithm,it enables efficient learning of the optimal energy management policies in the multi-dimensional continuous-discrete mixed action space, which can adaptively adjust to system uncertainties towards the user's electricity cost minimization objective. Finally, the effectiveness of the proposed method is verified by benchmarking its performance against several existing methods through case studies on an actual scenario.</t>
  </si>
  <si>
    <t>© 2022 Automation of Electric Power Systems Press.Aiming at the problem of low coverage of real-time measurements and uncertainty of probability distribution of measurement errors, an interval state estimation method based on a pseudo measurement modeling method using deep neural networks (DNN) is proposed for regional AC/DC distribution network. Firstly, DNN is trained offline in this method. Then the real-time measurement data and the variable values controlled by VSC are used as the input features of DNN to establish a pseudo-measurement model. Secondly, the trained DNN is used to generate the pseudo measurements quickly when the real-time measurements are updated. Finally, the uncertainty of the pseudo-measurement and the real-time measurement is modeled in the interval form and the interval state estimation is carried out in order to accurately monitor the states of the AC/DC distribution system. The simulation results of the calculation example show that the proposed method can avoid the assumptions about the probability distribution of the measurement errors, and it can obtain the accurate upper and lower bounds of the state variables in the case of low real-time measurement redundancy or insufficient configuration.</t>
  </si>
  <si>
    <t>© 2022 IEEE.Smart meters have become increasingly popular replacing the conventional electricity meter. Smart meters produce a large amount of data, thereby, making it difficult to analyze the data efficiently and effectively. To improve the analysis of smart meter data, computational algorithms must be utilized. In this paper, decision trees, and neural networks were used to analyze smart meter data for load identification and abnormality detection. Data utilized in this study were collected from a real smart meter from used for a residential apartment of a metro city. From the results, it was observed that decision trees produced more accurate results for load identification and abnormality detection when compared to results produced when utilizing neural networks.</t>
  </si>
  <si>
    <t>© 2022 IEEE.Maintenance prioritization in electrical distribution systems is essential to assure high reliability and security of supply. Previous methods proposed in research do not include inspection data or laying conditions of underground cables which reduces the detail level of their fault vulnerability model, an example could be the inclusion of soil corrosion conditions in the vulnerability which may increase the fault vulnerability of cables. That is why, in this paper, we propose a risk assessment methodology for underground power cables that, also in contrast to current industry practice, models fault vulnerability of cables based on their environmental laying conditions using machine learning and geo-analytics. To realize this we also propose a gradient-based method to convert from relative to absolute fault vulnerability. We then combine fault vulnerability and fault consequences using fuzzy logic to handle modelling uncertainties. Lastly, we demonstrate the value of the proposed method by applying it to a real Danish distribution system.</t>
  </si>
  <si>
    <t>© 2022 IEEE.At present, due to the extreme weather and the sound of the seasonal peak, there are local and phased tensions in power in many places. In order to solve this problem, the research and analysis of demand side is a very important and critical step. Firstly, the concept of flexible load flexibility is put forward. The flexibility of reducible load, shiftable load and interruptible load is defined and quantified by mathematical model. The definition of flexible load flexibility is extended, the flexibility model of flexible aggregate load of substation bus on demand side is proposed, and several cases that have great influence on substation flexibility are analyzed. Finally, a prediction model of substation flexibility based on radial basis function neural network is proposed. The accuracy of the model is verified by simulation, which provides a key basis for the two-way interaction of demand response and source load.</t>
  </si>
  <si>
    <t>© 2022 IEEE.Integrated energy system (IES) with multi-energy coupling can improve energy utilization efficiency and reduce carbon emissions, and therefore have received widespread attention. With a large number of renewable energy sources and multi-energy loads connected to the integrated energy system, the uncertainty at the supply side and demand side poses a great challenge to the optimal dispatch of IES. To cope with the gap, a real-time optimal dispatch method based on deep deterministic policy gradient (DDPG) is proposed to solve the optimal dispatch of IES considering hydrogen energy utilization. The mathematical model of the problem is established and modeled as a Markov decision process (MDP). Based on this, a deep reinforcement learning (DRL) framework is established and the DDPG algorithm is used to train the agent offline. The trained agent enables online real-time dispatch decisions. The proposed method has advantages in terms of operating cost and decision time. In addition, the advantages brought by the hydrogen utilization device for system operation are verified.</t>
  </si>
  <si>
    <t>© 2022 IEEE.Probabilistic optimal power flow (POPF) assists system operators in risk-based decision-making. Characteristics like non-intrusive nature and the ability to employ the whole deterministic model make sample-based techniques like Quasi-Monte Carlo (QMC) suitable for solving POPF. However, the downsides of QMC's broad application include its uneven accuracy, fluctuating rate of convergence, and absence of a quality metric. To that aim, we present a data-driven nonparametric QMC framework for solving POPF with complex and correlated uncertainties accurately and efficiently. The proposed methodology employs the uniform experimental design (UD) as a QMC sampling approach. The suggested framework, based on the copula perspective, directly calculates the appropriate correlation matrix in Gaussian space, decreasing the computing cost. Furthermore, we suggest mixture discrepancy (MD) as a metric that can assist researchers in choosing the appropriate QMC sample set for POPF without the need for time-consuming simulation. Results from the case study on a modified 39-bus system reveal that the proposed UD-based QMC reduces computing effort while providing accurate POPF results compared to current QMC approaches.</t>
  </si>
  <si>
    <t>© 2022 IEEE.Demand Response (DR) from Heating, Ventilation, and Air-Conditioning (HVAC) systems is quantified by studying performance of energy buildings. Physical models, hybrid methods and data-driven approaches are used to predict the performance of building energy. Physical models require numerical equations that account for specific physical attributes and characteristics of building envelope materials. While the physical models are advantageous in describing heat transfer mechanisms, they are time-consuming, require expertise, are difficult to make proper assumptions and may not adapt to environmental or socio-economic variabilities. Hybrid models have similar drawbacks as physical models and require expertise and improper assumptions. But, data-driven approaches build models based on statistical data and overcome the shortcomings of model-based and hybrid approaches. Due to these advantages, data-driven approaches have gained popularity in recent years. In this context, this paper attempts to summarise and develop an overarching view of data-driven approach for building DR. Moreover, this review highlights the comparison of model-based and data-driven approaches for building DR and highlights the key benefits of the data-driven approach for building DR in power systems.</t>
  </si>
  <si>
    <t>© 2022 IEEE.Accurate forecasting of energy demand is important for planning energy generation and distribution. For energy demand forecasting with distributed energy resources (DER), the central server typically collects data from individual nodes to train deep-learning based models resulting in more accurate predictions than models trained at the individual node level. This however result in concerns about data privacy. Federated learning provides an alternative to train the models collaboratively at distributed nodes without sharing the data.We present a novel Smart Cluster Head Client based Federated Learning (SCHC-FL) approach in which cluster-heads act as smart clients for contributing in federated learning. The open power system data (OPSD) with 54 nodes have been used to create a scenario of energy demand forecasting in distributed energy resources. We present the comparison of the proposed SCHC-FL approach with the existing federated learning and non-federated learning based approaches. Our proposed approach results in up to six times quicker training than other federated learning based approaches with comparable accuracy on convergence.</t>
  </si>
  <si>
    <t>© 2022 IEEE.In distribution system state estimation (DSSE), the physics-based approach such as the weighted least squares (WLS) technique suffers from convergence issues, whereas the problem with conventional deep learning (DL) models is the lack of generalizability. To address these aspects, this paper proposes a physics-guided deep learning (PGDL) framework, which incorporates the power system physical laws into the deep learning models for DSSE. The proposed approach has two stages. The first stage leverages the DL models to understand the relation between the measurement data and system states, while the second stage involves physics-guided equations to decode the measurement data from the estimated states. Further, a loss function incorporating the estimated states and estimated measurements is derived to guide the learning process of the considered deep learning model. The required database for DL models is generated by carrying out power flow studies on a modified IEEE 37-node unbalanced distribution test system. Various deep learning models such as multi-layer perceptron (MLP), convolutional neural networks (CNN), and hybrid CNN-MLP are implemented in the proposed PGDL framework for DSSE and their performance metrics are evaluated and compared under different scenarios. The results show that the PGDL approaches achieve better performance compared with their conventional DL models and the basic WLS algorithm.</t>
  </si>
  <si>
    <t>© 2022 IEEE.Changing dynamics of power utilization has led to fluctuating load demand pattern. This erratic demand behavior makes it difficult for utilities to maintain supply-demand equilibrium. Therefore, the dependency of the utilities on efficient demand-side scheduling techniques is now on the rise. In this paper, a novel demand-side management (DSM) technique designed based on Teaching-Learning based optimization (TLBO) has been suggested. Firstly, a long-short-term memory-based prediction technique has been developed to obtain accurate load forecasting. The forecasted load curve is then substituted as input to the TLBO optimization to obtain an optimized demand response. This optimized demand response is fed into the load scheduling algorithm to achieve the scheduled load demand curve. TLBO optimization, together with the load scheduling algorithm, constitutes the proposed DSM methodology. The entire methodology has been tested on a data set containing half hourly load consumption value of 35 households for a period of 1 year. The simulation is performed on the MATLAB 2018a platform.</t>
  </si>
  <si>
    <t>© 2022 IEEE.The increase in the Electric Vehicle (EV) adoption to reduce air pollution due to transportation is also increasing the EV power demand in the power distribution system. It also imposes other burdens like peak load increment and uncertainty in the load demand, primarily due to the uncertain behavior of the EV travel parameters like arrival time, departure time, and travel miles. In this paper, an EV aggregator is assigned, which will accurately classify and predict these travel parameters on a day-ahead basis using the proposed Deep learning-based technique. After clustering the input historical departure time, a deep Long Short-Term Memory (LSTM) model is proposed to classify the clusters. Then, two deep LSTM models are proposed for predicting each cluster's arrival time and travel miles. The proposed technique not only predicts the travel parameters accurately but also maintains the correlation between the parameters. The training results show the effectiveness of the method. Also, the R-squared value and Root Mean Square Error metrics are used to evaluate the models, and the R-squared value close to unity is achieved for each cluster.</t>
  </si>
  <si>
    <t>© 2022 IEEE.Short-term load forecasting(STLF) is an essential module of energy management system, which is of great signifi-cance to the economic dispatch and operation stability in smart grid. There is a large collection of methods developed for STLF, but it is still challenging to provide high precision STLF under different weather conditions which are the main factors affecting power generation load, especially for distributed photovoltaic power generation load. A short-term load forecasting method via model selection based on random forest is proposed in this paper to realize reliable and accurate daily power generation load forecasting under different conditions. We first perform clustering analysis on the raw data through K-means. In particular, we consider both weighted meteorological factors and historical load to improve clustering performance. Secondly, we establish a model pool consisting of state-of-the-art machine learning(ML) models which is selected from four alternative ML models, and each model is the best model for each cluster. Then, we train a random forest based on each set of data and its optimal model label. In the prediction stage, random forest is utilized to directly select an appropriate model from model pool to obtain the final prediction load. The performance of the proposed method is validated on real generation load of practical scenarios. The result indicates the superiority and advantages of the model selection based STLF method compared with the single model methods, and the mean absolute error(MAE), root mean square error(RMSE) and mean absolute percentage error(MAPE) are reduced by 118.5054(KW), 10.43% and 2.08%, respectively.</t>
  </si>
  <si>
    <t>© International Building Performance Simulation Association, 2022United States building energy use accounted for 40% of total energy use, 74% of peak demand, and $412 billion in 2019. Building energy modeling allows researchers to simulate building physics, gain insights into possible energy/demand saving opportunities, and assess cost-effective resilience amidst climate change. Many building features needed to create building energy models are readily available such as 2D footprints and LiDAR (height). A critical feature that is not generally obtainable is the building type. In partnership with a utility, a years worth of real-world, 15-minute electrical use data has been examined. The smart meter data is compared to 97 different prototype building energy models to assign building type. Real-world considerations including data preparation, quality assurance, and handling of missing values for advanced metering infrastructure data are addressed. Euclidean distance for pattern-matching of energy use, dynamic time warping, and time-window statistics with machine learning are compared for determining building type from measured electricity use.</t>
  </si>
  <si>
    <t>© International Building Performance Simulation Association, 2022This paper investigates promising predictive control strategies aimed to reducing peak demand and quantifying the energy flexibility potential of office zones in a school building. The office zones are equipped with integrated geothermal heat pump, floor heating system, forced air system, and concrete slab as a thermal energy storage. This paper consists of three parts: (1) development of models for the offices based on data-driven grey-box formulation and calibration with measured data; (2) employing the model to predict the concrete slab surface temperature, the indoor air temperature, and the heat delivered to the offices; (3) quantifying the energy flexibility through the estimation of the state of charge (SOC) of the concrete slab, and a Building Energy Flexibility Index (BEFI). Results show that with appropriate predictive control strategy the offices can use maximum SOC of the concrete slab and provide an energy flexibility of 25% during on-peak hours relative to a reference as-usual profile.</t>
  </si>
  <si>
    <t>© International Building Performance Simulation Association, 2022People spend 90% of their time indoors, and this fact highlights the importance of Indoor Air Quality (IAQ) in living, working, and educational environments. In today's smart buildings, thermal comfort is directly related to indoor air quality and indoor environmental quality (IEQ), which in turn depends on weather conditions such as air velocity, solar heat gain, and relative humidity. IAQ improvement is obtained by different methods of controlling the parameters of the internal conditions in buildings. The effect of IAQ on thermal comfort and occupant's function is undeniably entwined with one another. This research aims to find the relations between IAQ parameters and occupant's behaviour and preferences using a smart controller for windows. The study attempts to realize the proposed window controller's accuracy and affordability to assess IAQ parameters impacted by occupant's autonomy via availing of one of the most effective deep learning techniques, Artificial Neural Network (ANN). This study is conducted in an educational building.</t>
  </si>
  <si>
    <t>© International Building Performance Simulation Association, 2022Commercial buildings are significant end-use energy consumers and given their inherent thermal mass and use of advanced control infrastructure together with heating, ventilation and air conditioning systems, have the potential to offer significant load shifting opportunities. Data-driven control frameworks show promising results as a robust and scalable technique for the heterogeneous building stock that will enable automated demand response whilst ensuring occupant thermal comfort is maintained. This research compares two different approaches to the problem. First, a model based approach is considered and is denoted Data Predictive Control with Ensemble methods (DPC-En). This approach is based on the use of the random forest predictor with the 'separation of variables' technique to deliver an optimal control problem. Second, a model free approach is considered, which utilises a soft actor critic deep reinforcement learning (SAC DRL) algorithm. The DPC-En technique was able to minimise energy costs by 14.0% compared to the baseline rule-based control. The SAC DRL similarly achieved 10.7% savings compared to the baseline. Both techniques are able to respect occupant thermal comfort constraints.</t>
  </si>
  <si>
    <t>© 2022 IEEE.Multi-satellite clock sources-based time synchronization for power devices is widely utilized to satisfy the requirement of high-accuracy synchronization in distribution grids. Optimal route selection is necessary to ensure small time synchronization errors to perform accurate time synchronization. In this paper, we formulate an optimization problem for accurate time synchronization of power device with multiple satellite clock sources. The objective is to minimize the cumulative sum of both local and transmission synchronization through route selection optimization. An intelligent route selection algorithm is proposed to solve it and achieve active adjustment for time-varying grid topologies. Simulation results demonstrate that the proposed algorithm has excellent performance in time synchronization error.</t>
  </si>
  <si>
    <t>© 2022 IEEE.A privacy-preserving adversarial network (PPAN) was recently proposed as an information-theoretical framework to address the issue of privacy in data sharing. The main idea of this model was to use mutual information as the privacy measure and adversarial training of two deep neural networks, one as the mechanism and another as the adversary. The performance of the PPAN model for the discrete synthetic data, MNIST handwritten digits, and continuous Gaussian data was evaluated and compared to the analytically optimal trade-off. In this study, we evaluate the PPAN model for continuous non-Gaussian data, i.e. smart meters data, where lower and upper bounds of the privacy-preserving problem are used. These bounds include the Kraskov (KSG) estimation of entropy and mutual information that is based on the k-th nearest neighbor. In addition to the synthetic data sets, a practical case for hiding the actual electricity consumption from smart meter readings is examined. The results show that for continuous non-Gaussian data, the PPAN model performs within the determined optimal ranges and close to the lower bound.</t>
  </si>
  <si>
    <t>© 2022 IEEE.Microgrids specialized for tactical operations have been subjected to several challenges. These tactical power networks are islanded and have a relatively low power generation capacity. Meeting power requirements of military equipment, having intermittent and highly inductive nature, exposes microgrids to severe stresses. Existing methodologies to monitor and control the impact of load variations require sophisticated equipment and trained personnel. The objective of this research paper is to present an open-source edge energy monitoring system (EEMS) for efficient demand management of tactical networks. The proposed system is capable of capturing all minute operational artifacts, including harmonic distortions and power quality of these networks. A variable gain amplifier circuit enables the proposed EMS to sense all the signals in a wide range of power with higher resolution. The proposed system utilizes raspberry pi as an edge device to meet the low power requirements of tactical networks. The novel concurrent programming approach adopted in the proposed EMS, effectively handles the large amount of data acquired from the network. This parallel processing of acquired data speeds up the execution process. All electrical parameters obtained during this process are stored in an encrypted local database that can be utilized for fault analysis and load prediction. Further integration of machine learning tools in proposed EMS assists in automated power network reconfiguration and tuning under harsh battlefield situations.</t>
  </si>
  <si>
    <t>© 2022 IEEE.An intelligent controller is developed based on machine learning algorithm incorporated into predictive control strategy. The model of interest is trained during transfer learning process utilizing measurement dataset. The introduced control scheme provides an optimal load dispatching among distributed energy resources (DERs) interconnected with a benchmarked Electric Vehicle (EV) battery charger. The proposed scheme offers an easy realization on various embedded hardware systems independently. In this study, a few operational conditions of an exemplary charging station are examined via Hardware-in-the-Loop (HIL) testing. The findings are then compared to the classical finite-control-set model predictive control (FCS-MPC) which has been widely used in recent studies. Several operation scenarios have been evaluated and the obtained results are paving the way for future solutions addressing the concern of utilities pertaining to DERs load management for vehicle-to-grid (V2G) technologies.</t>
  </si>
  <si>
    <t>© 2022 IEEE.The fault arc has the characteristics of high temperature. The continuous arc may ignite the line and lead to the occurrence of fire. In order to simulate the arc fault in the integrated energy system, an arc fault experiment platform is built. The diagnosis method and application of arc fault are studied in this paper. In order to effectively extract the AC arc feature quantity when a fault occurs in the power system, this paper proposes a low-voltage AC arc fault diagnosis method based on the Fourier simultaneous squeeze transform. The Fourier synchronous squeeze transform is then applied to the current signal of the faulty line to extract the time domain and frequency domain feature quantities for fault detection. Finally convolutional neural network is used for fault diagnosis. The results show that the proposed fault diagnosis algorithm not only has high accuracy but also has practical engineering significance.</t>
  </si>
  <si>
    <t>© 2022 IEEE.Power systems should be capable of delivering uninterrupted, reliable power to their customers economically. The increase in the frequency of weather-related events like cyclones, and earthquakes is creating power disruptions as well as huge economical losses. Accurate prediction of power outages due to these high-impact low-frequency (HILF) events becomes imperative for reducing its impact on the grid. The accurate prediction of outages will help the utilities to reduce the impact of these events on the grid by taking appropriate measures. In this paper, the prediction of the outage of power in the transmission line is implemented with the help of machine learning algorithms. There will be two states for the status of a transmission line in response to the extreme event. The two states are damaged or survived. The survived line will continue the power flow, whereas, the damaged lines will result in a power outage. Orissa a state in India is often affected by cyclones. It has a 485 km long coastline. Cyclone Phailin and Fani hit the coastal areas in 2013 and 2020 respectively, resulting in damage to power system infrastructures. The state of transmission towers/lines has been predicted using two machine learning algorithms logistic regression, Incremental Principal Component Analysis (IPCA), and Support Vector Machine (SVM). The performance of both the proposed model algorithms has been calculated and accuracy was also found to be good. The performance of the IPCA algorithm is validated using k-fold cross-validation. The decision boundary that divides the above-mentioned classes is plotted using all three algorithms.</t>
  </si>
  <si>
    <t>© 2022 IEEE.For the smart grid unauthorized power usage identification in a disaggregated smart meter network, this paper introduces different classification algorithms to detect anomalies in appliance consumption patterns. They are Logistic Regression(LG), Support Vector Machine (SVM), Decision Tree Classifier(DTC), Random Forest(RF), Ridge Regression Classifier(RRC) and Gradient Boosting Classifier(GBC). While most of the existing Machine Learning (ML) algorithms focuses on aggregated data in smart meter network or Advanced Metering Infrastructure(AMI). Our ML algorithms are based on load dis-aggregation, otherwise known as Non-Intrusive Load Appliance Monitoring (NIALM). This technique generates appliance-level power consumption data based on single, smart meter readings to improve detection performance and time complexity. Simulation results for preprocessed Almanac of Minutely Power dataset version 2 (AMPds2) demonstrate the reasonable improvement of the proposed machine learning model. Emphasis has been laid upon the practical application of the proposed ML to detect unauthorized power usage in AMI. GBC improves both detection and False positive rates (FPR) compared with other classifiers.</t>
  </si>
  <si>
    <t>© 2022 IEEE.This work employs a robust and efficient teaching learning-based optimization (TLBO) to optimally schedule the DGs of a low voltage (LV) off-grid microgrid (MG) system in order to lower the active power production cost of the systems. The topic test systems' cost-effective fitness functions considers efficiency of the distributed energy resources (DERs) that constitutes the MG system. Photovoltaic (PV) systems and wind turbines were selected to share load demand, and the load profiles of various systems were evaluated. The numerical and graphical findings show that TLBO is beneficial in minimizing the generation cost of test systems, surpassing a large list of techniques available in the literature. Furthermore, a strategic demand side management (DSM) technique was implemented to restructure the load demand shifting the elastic loads to reduce the peak demand without altering the daily load demand. The new restructured load demand furthered reduced the generation cost of the system. Non-parametric statistical analysis, and processing time all testify to TLBO's exceptional efficiency in dealing with any dimensions test system.</t>
  </si>
  <si>
    <t>© 2022 IEEE.The modernization of the power system network with the integration of internet of things (IoT) has led to the threat of database attack along with the conventional physical anomalies such as LG-LL-LLG-LLLG faults. If these aberrations are not properly classified, it may lead to incorrect decisions for restoration. In this paper a 5-bus system and reconfigured IEEE 33 bus distribution system is developed in Typhoon HIL real time simulator to create a database for all possible types of aberrations which may exist in distribution system. Heterogeneous synchrophasor datasets obtained from the real time simulator are used for an accurate apprehension of data into faults, database attack and healthy condition of the system network. The tested model is also compared with existing supervised machine learning techniques to validate its efficacy.</t>
  </si>
  <si>
    <t>© 2023 Elsevier B.V. All rights reserved.The dramatic reduction in the cost of renewable energy production during the 2020s, especially in roof-top solar, followed by a similar cost reduction trajectory with batteries, suggested to many a smooth transition from nuclear and fossil fuels to solar and wind. But centralized and blunt policy and price signals including massive worldwide subsidies for incumbent industries have perpetuated established patterns of much of the generation and distribution system remaining far from where it is consumed, leading to the higher electricity network and grid stabilization costs. To allow renewables to be scaled efficiently, variable renewable energy, such as solar and wind, need to be consumed much closer to where they are produced enabling a much closer link to the consumer. Time and place price signals are needed to make this happen thus creating the need for a transactive electricity system. This change to how the power system works is fundamentally different so resistance to change in the incumbent conventional and centralized energy industry became glaring as renewable power emerged as critical to a climate-stable economy. A Transactive Electricity system challenges the whole centralized power business model and has significant social and security implications but promises multiple benefits. This chapter suggests that the transition is aided by a fundamental overhaul of how the distributed market model can operate and, in particular, how digital systems, including machine learning, AI, and blockchain, potentially support renewables becoming locally dispatchable through transactive energy markets. We provide initial results of trials using the “time and place transactive model”. This model can first leapfrog into places where regulatory push back from traditional grid and supply interests is least intense and then expand across energy markets in a Kuhnian way, creating a new energy paradigm.</t>
  </si>
  <si>
    <t>© 2023 Elsevier B.V. All rights reserved.Whereas building construction has traditionally been a sector staying at the leeward side of rapid innovation, signs now emerge that the possibilities of smart acceleration are positively infusing the entire building supply chain. Data-driven approaches are becoming relevant, from the early assessment of the existing building stock's renovation potential, into the execution and delivery process of retrofit works, up to postoccupancy management, monitoring, and the assessment of the wider societal benefits of up-scaled building renovation. Proper scale integration becomes a paramount requirement: smart buildings only make sense when they fulfill their specific role within the smartly sustainable (energy) networks of the future. The role of good data and appropriate assessment methods becomes clear, although they do not provide the ultimate convincing power toward changed behavior and alternative investment decisions, they do increase awareness and inform better decisions with less effort for assembling the arguments.</t>
  </si>
  <si>
    <t>© 2022 IEEE.In Smart Grid, forecasting power demand plays a vital role in demand side management. Forecasting medium-term load is important for power system planning. People depend on electricity for livelihood in the residential sector and for good productivity in the commercial, industrial and agricultural sectors. The sector-wise importance of characteristics for accurate load forecasting has been identified in this paper. First, we analyze the power consumption data in various sectors with different parameters, then various parameters (weather data and seasonal data) are identified that affect the power consumption pattern of the region, finally, a machine learning model is used to identify the sector-wise feature importance for load prediction. The Random Forest Regressor outperforms Multiple Linear Regression for load prediction.</t>
  </si>
  <si>
    <t>© 2022 IGI Global. All rights reserved.The energy storage or management system is becoming more important as electrical energy demand globally grows. In the first step of the energy management plan, energy forecasting is an essential element. Software-defined network (SDN) seeks to change network architecture and processes to be agile and effectively enhance the functionality of fundamental system components such as switches and routers. Predicting electric energy is crucial to support demand-side management in the building business. The total power load of the individual building services systems management is becoming a challenging process to be predicted for buildings with electricity metering systems. Conventional model energy prediction focuses on predictive accuracy, and energy consumption must be predicted according to different conditions to build an efficient system. Novel deep learning-based smart energy metering prediction (DL-SEMP) technique is considered to overthrow such accuracy lack in prediction. Blockchain-based SDN has emerged a new architect for obtaining a distributed network in blockchain technology.</t>
  </si>
  <si>
    <t>© 2022, The Author(s), under exclusive license to Springer Nature Switzerland AG.Fuzzy classification is a very useful tool for managing the uncertainty in a classification problem with non-mutually exclusive classes, whose values can fall into overlapping ranges. This situation is very common in real-life problems, where decisions are often made on the basis of inaccurate or noisy information and a flexible classification is preferred. In this paper, we propose a nonexclusive classification approach based on fuzzy logic to classify household appliances characterized by the time series associated with their power consumption. This issue is crucial for purposes related to user profiling, demand side management and cost optimization in the context of smart grids and green energy communities. To overcome the dependence on an expert for determining the logical rules of inference, we rely on the use of deep neural networks, as they have proved to be an extremely powerful tool in this kind of problems. The advantages and disadvantages present in fuzzy inference systems and deep neural networks almost completely disappear when both models are combined. In this regard, the paper proposes a randomization-based fuzzy deep neural network for the nonexclusive classification of household appliances. Randomization in deep neural networks allows a significant reduction in training times while often maintaining a high level of precision. This enables the adopted model with respect to time constraints causality of the observed time series. The performances obtained from the proposed model compare favorably with those obtained using two benchmark models for time series classification based on the well-known Long Short-Term Memory network.</t>
  </si>
  <si>
    <t>© 2022, The Author(s), under exclusive license to Springer Nature Switzerland AG.Non-intrusive Load Monitoring refers to the techniques for providing detailed information on appliances’ states or their energy consumption by measuring only aggregate electrical parameters. Supervised deep neural networks have reached the state-of-the-art in this task, and to improve the performance when training and test data domains differ, transfer learning techniques have been successfully applied. However, these techniques rely on data labeled sample-by-sample (strong labels) to be effective, which can be particularly costly in transfer learning since it requires collecting and annotating data in the target domain. To mitigate this issue, this work proposes a cross-domain transfer learning approach based on weak supervision and Convolutional Recurrent Neural Networks for multi-label appliance classification. The proposed method is based on the concept of inexact supervision by modeling NILM as a Multiple Instance Learning problem, exploiting different and less costly annotations called weak labels. The learning strategy is able to exploit weak labels both for pre-training and fine-tuning the models. UK-DALE and REFIT are used in the experiments as source and target domain datasets to train, fine-tune, and evaluate the networks. The results demonstrate the effectiveness of the proposed method compared to the related pre-trained models. In particular, when the model is pre-trained on strongly and weakly labeled data of UK-DALE and then fine-tuned only on REFIT weak labels, the performance improves by 20.3%.</t>
  </si>
  <si>
    <t>© 2022 IEEE.This system is linked to a grid-connected single-phase solar PV module. To monitor the strength of the global maximum peak point, MPPT is used. An energy management system's grid is connected to a bidirectional converter. These suggested systems deliver nonlinear power quality output. The harmony search is an upgraded form of the fuzzy logic with machine learning method, It is inspired by the process of making music, and applying the normal probability distribution component enhances its searching performance. A constructed prototype is used to test the control strategies NHS-based MPPT and PNKLMS-based with a reduced sensor approach were considered. NHS is therefore suitable for hardware-based internet searches since it quickly approaches the global maximum power point (GMPP). The NHS algorithm's strong steady-state and dynamic performances are shown in various irradiance, temperature, and partial shade conditions. Situations including overvoltage, undervoltage, harmonic distortion, and load nonlinearity, the power normalized kernel least mean square algorithm's capabilities are also proved without the need of a DC link voltage and voltage sensor. The recommended system's objectivity has been confirmed by these outcomes.</t>
  </si>
  <si>
    <t>© 2022 IEEE.Non-intrusive load monitoring (NILM) has recently become a promising and trending topic in energy management. Although several NILM-based solutions were proposed, a commercial-grade universal solution is yet to be developed due to inherent limitations in the event detection and appliance identification algorithms. This work proposes a novel real-time event detection algorithm specifically designed to be effective in NILM-based solutions developed for residential loads. Real-world experimental results indicate that the proposed algorithm can detect a change in the operating state of a device with a 98 percent accuracy within 1.35 milliseconds, on average.</t>
  </si>
  <si>
    <t>© 2022 IEEE.The forecast of load demand is vital for various power management services at the power distribution level like generation and energy storage scheduling, demand response management, minimizing energy trade deficits and maximizing the profit. Consumption pattern of residential consumers is highly erratic and predicting the load becomes difficult Earlier, previous years load pattern were considered to forecast the load which provided satisfactory results. However, with the integration of renewable such as roof-top solar, Electric Vehicles (EVs) and storage technology, consumers have transformed into prosumers, thus making the prediction process complicated. Further, it has been observed that weather conditions on the land surface have a strong relationship with residential load. Therefore, in this study, Convolution Neural Network (CNN) based day ahead load forecasting model has been developed for dataset having time series load features and weather data such as temperature, humidity, etc. This model can accept multiple input data (important factors which mainly affect Load) and predicts the load based on the input factors. The performance of the developed model is improved by carrying out k-cross validation. MAE, RMSE and MAPE are also determined to estimate the accuracy of the developed model and further the performance has been compared with the Artificial Neural Network (ANN).</t>
  </si>
  <si>
    <t>© 2022 IEEE.In power system operation and planning, determining steady state voltage stability is critical. Voltage stability margin (VSM) is one of the most important parameters for ensuring the power system's reliability in real time. The system's maximum loading capacity is indicated by VSM i.e, a further rise in load causes the system voltage to collapse, which makes the system unstable. Thus, the assessment of the VSM in real time is essential and requires greater significance. Reinforcement learning methods have recently attracted a lot of attention for calculating the VSM. The Continuous Power Flow approach has been used in this paper to analyse the power system's voltage stability with Linear Artificial Neural Network. The analysis was carried out in the IEEE 14, IEEE 30, IEEE 118 and Indian utility 62 bus system, using the aid of MATLAB's PSAT software. In many instances, the outcome of the linear ANN model satisfies the desired model with the highest level of accuracy.</t>
  </si>
  <si>
    <t>Copyright © 2022, IGI Global.To monitor environments, wireless sensor networks (WSNs) are used for collecting data in divers’ domains such as smart factories, smart buildings, etc. In such environments, different medium access control (MAC) protocols are available to sensor nodes for wireless communications and are of a paramount importance to enhance the network performance. Proposed MAC layer protocols for WSNs are generally designed to achieve a good performance in packet reception rate. Once chosen, the MAC protocol is used and remains the same throughout the network lifetime even if its performance decreases over time. In this paper, the authors adopt supervised machine learning techniques to predict the performance of CSMA/CA MAC protocol based on the packet reception rate. This approach consists of three steps: experiments for data collection, offline modeling and performance evaluation. The final analysis shows that XGBoost prediction model is the better supervised machine learning technique to enhance network performance at the MAC layer level. In addition, the authors use SHAP method to explain predictions.</t>
  </si>
  <si>
    <t>© 2022 IEEE.Smart Grid is a self-sufficient system that allows any sort of generation source to be integrated into the grid, resulting in consistent, feasible, intact, and high-quality electrical power for end consumers. Among the many smart grid applications, the most important one to consider is the Home Energy Management System (HEMS). Energy forecasting plays a vital role in HEMS, because of inconsistent availability of generation and non-uniform and highly dynamic loading conditions. This article presents a brief introduction of HEMS and the techniques used for load forecasting. A novel technique based on long short-term memory (LSTM) and Deep Neural Network (DNN) is proposed for predicting periodic power consumption. Load forecasting is performed for a next seven-day period. When a microgrid is set up, several parameters such as energy consumption of various home appliances, solar irradiance, and total load are taken into account when building a dataset. This article gives a brief summary of HEMS and the load forecasting methodologies. The efficiency of proposed algorithms is illustrated and compared.</t>
  </si>
  <si>
    <t>© 2022 IEEE.One of the major concerns in the real-time monitoring systems in a smart grid is the Cyber security threat. The false data injection attack is emerging as a major form of attack in Cyber-Physical Systems (CPS). A False data Injection Attack (FDIA) can lead to severe issues like insufficient generation, physical damage to the grid, power flow imbalance as well as economical loss. The recent advancements in machine learning algorithms have helped solve the drawbacks of using classical detection techniques for such attacks. In this article, we propose to use Autoencoders (AE's) as a novel Machine Learning approach to detect FDI attacks without any major modifications. The performance of the method is validated through the analysis of the simulation results. The algorithm achieves optimal accuracy owing to the unsupervised nature of the algorithm.</t>
  </si>
  <si>
    <t>© 2022 IEEE.In recent years, renewable energy has developed rapidly, and improving the comprehensive utilization efficiency of energy has become an important problem to be solved in the development and construction of energy system in modern society. Under this background, IES(integrated energy system emerges) as The Times require. As an important component of modern power system, integrated energy system makes comprehensive use of advanced distributed energy technology, information technology and intelligent management technology to realize the mutual coupling of different energy systems, which can further improve the consumption rate of new energy and the utilization efficiency of multiple types of energy. In addition, the integrated energy system interacts with the power grid through power lines, which can participate in the response dispatching of peak cutting and valley filling, obtain compensation benefits, and improve the dispatching flexibility of the power grid. In this paper, focusing on the power grid incentive compensation mechanism, the scheduling optimization of IES is studied, and flexibility model is constructed based on the optimization strategy. The physical characteristics of each unit in the IES are modeled, And outputs level of the distributed energy resource, load demand level, SOC level of battery and level of heat storage are defined as states of system, the adjustment level of micro-turbines, battery, latent heat storage and multiple types of flexible load are set as the actions. The scheduling optimization model of IES was established to improve the operating economy of the system. TD3 learning optimization method is introduced to solve the optimal scheduling strategy. According to the optimization results, the dispatchable quantity of the IES under different algorithms and compensation prices was quantified, and the flexibility model of the IES was built based on the dispatchable quantity amplitude, time and compensation cost.</t>
  </si>
  <si>
    <t>© 2022 IEEE.The deployment of smart meters in residential buildings allowing for fine-grained monitoring of electricity consumption has led to new opportunities for managing and controlling energy consumption. One of the fundamental steps for increasing efficiency and saving energy in residential buildings is to have a comprehensive overview of how energy is actually consumed in the buildings. Non-intrusive load monitoring (NILM) enables a breakdown of the total energy consumption measured at a single point into specific appliance contributions. This paper proposes a NILM approach based on radial basis function neural networks designed by a multi-objective genetic algorithm (RBFNN-MOGA). The design data are selected using an approximate convex hull algorithm based on a low frequency sampling rate, thus enabling the use of low-cost smart meters. The results of the test conducted showed that the proposed framework achieves very good performance in terms of F1 score, ranging from 68% to 100%, and estimation accuracies between 0.73 and 0.99.</t>
  </si>
  <si>
    <t>© 2022 IEEE.Against the background of increasing energy problems and climate change problems, the proposal of 'carbon peaking and carbon neutrality' has accelerated the development of energy conservation, emission reduction and green low carbon. In order to realize the low-carbon development of China's important energy sector-electric power industry, it is particularly important to carry out carbon traceability. Firstly, this paper constructs the equivalent architecture of blockchain and power system carbon traceability. Secondly, the carbon emission value is predicted by combining tracing results with graph neural network. This provides data support for the industrial structure adjustment and transformation of the power industry.</t>
  </si>
  <si>
    <t>© 2022, IFIP International Federation for Information Processing.The potential of the use of data to help improve policymaking is increasingly recognized by governments, especially to address societal challenges. One of those societal challenges is the energy transition, which happens for a large part at the local government level. However, within the literature little is known about which type of applications are utilized for data-driven policymaking. From government practice a plethora of data-driven applications are mentioned to be under development or in experimental phase, but not much is known on which applications are actually utilized by policymakers. Therefore, the aim of this exploratory study is to gain insight into how these data-driven applications support policymaking for the local energy transition. To investigate this, we perform a multiple-case study of four municipalities in the Netherlands. Using an analytical framework derived from an literature overview of data-driven applications for the local energy transition, we carry out four case studies of the local energy transition in the Netherlands. We find that they use data-driven applications throughout the whole policy cycle. However, a significant gap exists between data-driven applications to enable and accelerate the energy transition currently implemented, and the desired applications, but also the potential applications found in literature. We recommend future research pertaining to integrated and actionable adoption strategies in order to bridge this gap.</t>
  </si>
  <si>
    <t>© 2022 IEEE.This paper proposes an integrated smart energy management system that applies different machine learning regression techniques to gather, enhance, and prepare various relevant data taken from the surrounding environment to predict and schedule the running periods of one of the schedulable appliances in the household. The system was applied to a case study with encouraging results showing energy consumption reduction rates up to 36%.</t>
  </si>
  <si>
    <t>© 2022 IEEE.An Energy Management System (EMS) has been promising in recent years. The EMS can exploit the potential of electric devices by forecasting demand. Despite demand forecasting is often based on deep learning, it is required to implement on an edge device due to costly and privacy requirements. To explore a model suitable to implement on edge devices, this paper evaluates the state-of-the-art forecasting models: Long Short-Term Memory (LSTM) and Gated Recurrent Unit (GRU) in the accuracy, execution time, and memory usage. The results show that the GRU-based model reduces the execution time by 9.5% and the memory usage by 30.1% without loss of the accuracy.</t>
  </si>
  <si>
    <t>© 2022 IEEE.Aiming at the problem of large voltage fluctuation and high network loss caused by high proportion of distributed energy grid connection, combined with the coordinated control of soft open point (SOP) and reactive power compensation equipment, a reactive power optimization operation scheme of distribution network based on task hierarchical reinforcement learning is proposed. Based on the MaxQ value function decomposition method, this scheme constructs the online reactive power optimization framework of two-level tasks for reactive power optimization of distribution network, and realizes the real-time operation optimization of traditional reactive power compensation equipment with SOP. Finally, the improved IEEE 33-bus distribution system is taken as an example to verify that the proposed method has better performance.</t>
  </si>
  <si>
    <t>© 2022 IEEE.Optimization models have been widely used in many engineering systems to solve the problems related to system operation and management. For instance, in power systems, the optimal power flow (OPF) problem, which is a critical component of power system operations, can be formulated using optimization models. Specifically, the alternating current OPF (AC-OPF) problems are challenging since some of the constraints are non-linear and non-convex. Moreover, due to the high variability that the power system may have, the coefficients of the optimization model may change, increasing the difficulty of solving the OPF problem. Although the conventional optimization tools and deep learning approaches have been investigated, the feasibility and optimality of the solutions may still be unsatisfactory. Hence, in this paper, based on the recently developed model-informed generative adversarial network (MI-GAN) framework, a tailored version for solving the non-linear AC-OPF problem under uncertainties is proposed. The contributions of this work can be summarized into two main aspects: (1) To ensure the feasibility and improve the optimality of the generated solutions, two important layers, namely, the feasibility filter layer and optimality-filter layer, are considered and designed; and (2) An efficient model-informed selector is designed and integrated to the GAN architecture, by incorporating these two new layers to inform the generator. Experiments on the IEEE test systems demonstrate the efficacy and potential of the proposed method for solving non-linear AC-OPF problems.</t>
  </si>
  <si>
    <t>© 2022 IEEE.After a power outage occurs, the power grid recovery can be accelerated according to the reasonable recovery path. This paper proposes a recovery path optimization method based on reinforcement learning. This method can solve complex problems in a model less way and improve the efficiency of the method. The goal is to restore maximum power to the grid. The constraints include over voltage, power flow, frequency, and self-excitation. Through continuous interactive learning between the agent and the power grid during the execution of the recovery path, the Q-value function of the power grid state and the recovery path was obtained. Based on IEEE system data simulation, the effectiveness and rationality of the proposed method are verified.</t>
  </si>
  <si>
    <t>© 2022 IEEE.Accurate load classification can provide support for scenarios such as demand response scheme design, load characteristic analysis and high-precision forecasting. Aiming at the low classification accuracy of traditional load classification methods, a distribution characters improvement and ALN-LSTMP approach in enabling big data analytics for serving precise load classification is proposed. Firstly, considering the data missing and category imbalance in the load data set, a data distribution improvement strategy is proposed to improve the model training effect; Secondly, an improved ALN-LSTMP model is proposed to further enhance the accuracy of load classification in view of the low calculation efficiency and the shortage of over fitting easily of traditional machine learning models when dealing with load big data; Finally, an example is given to verify the effectiveness of the proposed method.</t>
  </si>
  <si>
    <t>© 2022 IEEE.This paper presents an innovative methodology for managing a local electric market based on artificial intelligence techniques, integrated with a distributed ledger technology platform. The methodology allows an aggregate of users, for example constituting a local energy community, to optimize its energy costs by adopting a local energy market that manages its controllable energy resources in real-time. To achieve this result, the electricity market is managed by means of a distributed ledger platform used for both the certified recording of market operators' bids and for the sharing of a market-solving deep neural network algorithm. This market-solving platform is continuously adapted to the external changes in energy production, consumption and prices. By sharing the state of the system by means of the distributed ledger, the proposed platform allows every operator to locally define its optimal production/consumption and adapting its status according to the community energy needs. The proposed platform has been implemented with a computer-based simulation software and successfully tested for a day-long, 1-minute timestep. The results presented in the paper shown the usefulness of the tool developed in a renewable energy community real case scenario.</t>
  </si>
  <si>
    <t>© 2022, The Author(s), under exclusive license to Springer Nature Switzerland AG.Electricity is a necessity in all areas, which is why electricity consumption is increasing. With the renewable energy revolution, the variability of electricity prices has also increased. Knowing the price of electricity becomes essential to balance electricity production and consumption. In particular, for energy management systems (EMS) integrated into smart grids, long short-term electricity price forecasting is an endeavor to help control battery operators and energy demand response aggregators. In this study, we use both ordinary machine learning regression algorithms, namely Random Forest, Support vector machine, and XGBoost regressors, and a long short-term memory-based deep learning model (LSTM), which is known to solve nonlinear regression and time series problems. In several studies on electricity price prediction, LSTM has been used to solve a univariate time series problem, in this study, we use LSTM for a multivariate time series problem. Where the data on the hourly aggregated renewable and non-renewable energies, is used to predict the electricity prices. The results show that LSTM gives outstanding predictions compared to machine learning algorithms where time is not considered an important factor for electricity price prediction.</t>
  </si>
  <si>
    <t>© 2022 IEEE.Machine Learning (ML) training is a growing workload in high-performance computing clusters and data centers; furthermore, it is computationally intensive and requires substantial amounts of energy with associated emissions. To the best of our knowledge, previous works in the area of load management have never focused on decreasing the carbon emission of ML training workloads. In this paper, we explore the potential emission reduction achievable by leveraging the iterative nature of the training process as well as the variability of CO2 signal intensity as coming from the power grid. To this end, we introduce two emission-aware mechanisms to shift the training jobs in time and migrate them between geographical locations. We present experimental results on power and carbon emission of the training process together with delay overheads associated with emission reduction mechanisms, for various, representative, deep neural network models. The results show that following emission signals, one can effectively reduce emissions by an amount that varies from 13% to 57% of the baseline cases. Moreover, the experimental results show that the total delay overhead for applying emission-aware mechanisms multiple times is negligible compared to the jobs' completion time.</t>
  </si>
  <si>
    <t>© 2022 IEEE.In this research, we present a Q-learning based energy management system (DEQEMS) that is able to make decisions by using unique states and intuitive actions while maintaining a high degree of interpretability. The results of the experiments show that the DEQEMS reduces the number of days required for convergence to 633, with a mean absolute error (MAE) of supply distribution of 6.7%. This is a 63% and 71% reduction, respectively, compared to the conventional system, and a 34% and 21% reduction, respectively, compared to a state-of-the-art system. The experimental results demonstrate not only the usefulness and feasibility of the DEQEMS, but also its resilience with outstanding and consistent performance under a wide range of conditions.</t>
  </si>
  <si>
    <t>© 2022 IEEE.In this paper, we propose a Secure Energy Management System (SEMS) with anomaly detection and Q-Learning decision modules for Automated Guided Vehicles (AGV). The anomaly detection module is a multi-task learning network to simultaneously classify suppliers and predict the real supply quantities. The Q-learning decision module can then determine operating reserve and subsidies to manage the energy grid. Experimental results illustrate that the proposed anomaly detection module has an excellent performance in classifying malicious suppliers, excels at shaping supply distribution, and outperforms the existing benchmark systems.</t>
  </si>
  <si>
    <t>© 2022 IEEE.Nowadays, it is broadly recognized in the power system community that to meet the ever expanding energy sector's needs, it is no longer possible to rely solely on physics-based models and that reliable, timely and sustainable operation of energy systems is impossible without systematic integration of artificial intelligence (AI) tools. Nevertheless, the adoption of AI in power systems is still limited, while integration of AI particularly into distribution grid investment planning is still an uncharted territory. We make the first step forward to bridge this gap by showing how graph convolutional networks coupled with the hyperstructures representation learning framework can be employed for accurate, reliable, and computationally efficient distribution grid planning with resilience objectives. We further propose a Hyperstructures Graph Convolutional Neural Networks (Hyper-GCNNs) to capture hidden higher order representations of distribution networks with attention mechanism. Our numerical experiments1 show that the proposed Hyper-GCNNs approach yields substantial gains in computational efficiency compared to the prevailing methodology in distribution grid planning and also noticeably outperforms seven state-of-the-art models from deep learning (DL) community.</t>
  </si>
  <si>
    <t>© 2022 IEEE.The Albanian power system has long benefited from the flexibility of hydro-based generation. However, the country is subject to hydrological alteration and a lack of generation diversity. This paper investigates the system-wide and regional electricity demand based on a data-driven approach. Besides, the paper assesses the elasticity of electricity consumption to temperature. Historical data highlights that electricity self-sufficiency has only been accomplished in 3 out of the last 10 years. On the one hand, the electricity consumption behavior is highly correlated (up to 72.68 %) with temperature. On the other hand, the yearly regional electricity demand is related more to population numbers rather than purchasing power or household appliances. Although, such observation is affected by high regional (North part) distribution system losses. The comfort region ranges from 20.3-24.3°C, while the heating and cooling demand saturate at 3 and 32°C, respectively. Lastly, the largest values for the rate of demand increase to the temperature on the heating and cooling region are 29 MWh/°C and 21 MWh/°C, each.</t>
  </si>
  <si>
    <t>© 2022 IEEE.Energy consumption forecasting has been more and more important in saving energy and mitigating the hazard-ous environmental impact, which plays a vital role in facilitating decision-making and planning in smart grids. This paper advocates the long short-term memory (LSTM) neural network for time series energy consumption forecasting based on realistic smart meter data. The proposed approach is validated using the open-source, public smart meters data in the United Kingdom under extensive case studies. The results demonstrate that the proposed approach based on LSTM achieves high accuracy in predicting energy consumption due to the capability of modeling long temporal sequences. The impact of different weather conditions on forecasting performance is also analyzed.</t>
  </si>
  <si>
    <t>© 2022 IEEE.Renewable electric energy with reliable supply contributes to society, the economy, and the environment. Careful management of electric power from the consumers' side is crucial on top of stable production, transmission, and distribution systems for reliable consumption. Electric power supply and consumption have been problematic in urban areas of Ethiopia, where frequent power interruptions come from overloaded transmission and distribution systems. In this paper, we proposed a focused Demand Side Management approach for improving reliable consumption in Addis Ababa. We used data analytics and machine learning (K-mean and long and short-term memory) approaches to understand the data, identify potential customers, and predict the aggregate substation load. We identified intermediate and supper-peak demand hours and potential customers for price-based demand load shifting management. Further, the analysis shows that an increase in electric prices at peak hours causes a reduction in electric demand. Consequently, it reduces distribution load and improves reliability.</t>
  </si>
  <si>
    <t>© 2022 IEEE.With a great quantity of Electric Vehicles and Distributed Generator (DG) complied in the power distribution system, the complications of distribution systems' function are higher, which generates the superior need for online Reactive Power Optimization (RPO). The RPO is a distribution network that could enhance the quality of voltage and the economical function, and diminish the power losses of a dispersal network. RPO could understand rational dispersal of reactive power in the dispersal network and decrease the node voltage deviations and power losses. Currently, only a few heuristic intellectual methods are broadly employed for RPO. Therefore, this article introduces a new Jellyfish Search Optimization with Deep Stacked Autoencoder (JSO-DSAE) model for RRO in power distribution systems. The proposed JSO-DSAE model enables the DSAE model to receive previous data from DGs to identify the connection among power control and system characteristics. To bolster the performance of the JSO-DSAE algorithm, the JSO method is used. The experimental validation of the JSO-DSAE model is tested and the outcomes are examined over distinct aspects. The simulation outcome demonstrated the supremacy of the JSO-DSAE model over the recent approaches.</t>
  </si>
  <si>
    <t>© 2022 IEEE.Electricity theft is a worldwide issue that adversely impacts companies and users. This issue disrupts the expansion of utility companies, produces electric dangers, and affects the high-level cost of electricity for users. The extensive penetration of advanced metering infrastructure networks gives a chance to identify theft cyberattacks by examining the collected data of the energy consumption from smart meters. This work presents a detection approach based on statistical and machine learning to measure theft confidence. An anomaly detection approach is adopted, in which, to detect suspicious data, a theft detection unit based on a fine tree regression model is constructed. Historical data of average load consumption per unit area, smart meter readings, and temperature are employed in the training stage of the proposed approach. The error between the true and estimated data is fitted by a probability density function to identify suspicious data and determine the theft confidence. Different electricity theft cyberattacks are studied to evaluate the efficacy of the developed approach. The obtained results demonstrate the effectiveness of the developed detection approach.</t>
  </si>
  <si>
    <t>© 2022 IEEE.Predicting and scheduling energy use in Smart Buildings (SB) is essential for implementing Energy-Efficient Management Systems. Managed Smart Grid technology is a critical component for the system's capacity and cost variances to be in real-time. Various methods and models are used to anticipate and schedule energy. This study has analyzed various models before utilizing the machine learning techniques. Here, a combination of ANNs and GANs are used. To test the proposed model, a real-time SB testbed is used. CompactRIO is used here to train and evaluate the proposed model by using the real-time data collected from a PV solar system and S B electrical appliances for ANN implementation. As a blueprint for researchers interested in deploying real-world S B testbeds and investigating machine learning as a possible arena for energy consumption prediction and scheduling, the proposed model has been developed, despite its moderate accuracy and dataset.</t>
  </si>
  <si>
    <t>© 2022 IEEE.In recent years, there has been an increasing interest in the application of machine learning in various areas of the electric power industry. The presence of a large amount of data, the high complexity of tasks and the need for rapid response makes machine learning methods attractive for many areas of the modern world. In this work, a review of publications considering machine learning in the framework of various problems of the electric power industry was carried out. More than 8 thousand articles were involved in the work, and the analytics were carried out using the developed software. The most commonly used methods have been identified. The trends of their application within the framework of separate tasks in the field of electric power industry are studied. Based on the data obtained, conclusions were drawn about the current state of various areas of the electric power industry in terms of the use of machine learning in them.</t>
  </si>
  <si>
    <t>© 2022 IEEE.The Ration Distribution System is one of India's most important economic measures. The primary goal is to distribute food grains to the people at a reasonable cost. Because every job in the ration store requires physical labour, the ration Distribution System is one of the most contentious systems involving corruption and illegal smuggling of supplies. The main objective here is to automate the process of the distribution so that malpractices can be reduced. Earlier proposed systems with RFID or Biometric techniques have drawbacks in accuracy and those techniques could get easily tampered. In biometric technique there is chances of fading of fingerprints and can be easily copied. Also RFIDs are not always as accurate or dependable as barcode scanners, and things such as metal and moisture can disrupt with the signal. This proposed system will use a Machine Learning algorithm called Histogram of Gradient for face detection. User gets ration when the image is recognised, if the tolerance value is appropriate then the image from the manually created database is checked in real time and is said to be a match or else not a match. It is an added feature in the existing automatic ration distribution system such as Biometric identification, RFID based systems.</t>
  </si>
  <si>
    <t>© 2022 IEEE.A smart grid concept with a prediction system provides accurate information as an early warning in the process of generation and distribution of electrical energy. The complexity of the power distribution system that involves complex parameter settings is a major challenge that is difficult to predict. Although the data in the smart grid system can be acquired centrally, however, the prediction system faces a lack of accuracy due to incomplete records and low data quantity. In this paper, a machine learning (ML) model is developed based on multivariate long short-term memory (MV-LSTM) to extract long short-term patterns inside an electrical load dataset. This dataset is recorded from daily measurements in six months at Cawang Baru Substation, Indonesia. The proposed model adopts the basic concept of multi-layer perceptron to record temporal patterns in several stages, thereby producing more accurate results. The proposed architecture supports multivariate feature extraction so as to capture important correlations between multi-dimensional features. This study also uses the basic Univariate LSTM (UV-LSTM) model and naive ML models including Linear Regression (LR), Random Forest (RF), and Support Vector Regression (SVR) as benchmarking methods for the proposed model. In the validation stage, MV-LSTM achieves higher accuracy than UV-LSTM, SVR, LR, and RF with scores of 0.3688, 0.3645, 0.1332, 0.1438, and 0.1234, respectively, evaluated using R-squared. Finally, experimental results support the view that using multivariate data and sequential ML models is superior for time series prediction tasks rather than those using univariate data.</t>
  </si>
  <si>
    <t>© 2022 IEEE.Local electricity markets (LEM) envision energy sectors to satisfy the ever-increasing distributed energy resources (DERs), especially residential photovoltaics (PV), in modern communities over past years. However, local energy trading faces some obstacles in practical applications. Although massive datasets are desired to train machine/deep learning models for grid operations, forecasting, load monitoring, and decision-marking, these applications raise privacy concerns. One the one hand, some clients might not be willing to endorse sharing data to others due to privacy concerns. On the other hand, the transfer of large datasets is costly. These two obstacles would become more critical in the case of a large energy sharing platform consisting of thousands of peer-to-peer clients. This paper seeks to design a privacy-preserving LEM that consists of an LEM agent, centralized energy storage (ES), prosumers, and consumers. A future global forecasting model is jointly trained using federated learning (FL), and the clients' individual forecasts and decision-making are determined at the edge of the network without compromising privacy. Numerical results of case studies show the leakage of historical load data is detrimental for the LEM clients, with 2% to 17% increase in costs, if their datasets are fully obtained by the agent. The LEM agent could earn a maximum of 17% profit increase by obtaining full access to clients' datasets.</t>
  </si>
  <si>
    <t>© 2022 IEEE.Recently, residential demand-side management has attracted great attention due to the development of the smart grid and the increasing penetration of renewable resources. Appliance-level load monitoring and forecasting are critical for load flexibility analysis and energy efficiency enhancement. This paper studies and explores the potential ways to improve the performance of the Conditional Hidden Semi-Markov Model (CHSMM) for the appliance-level demand modeling and forecasting problem. Classification and regression-based training methods are tested in CHSMM for different appliances. The case studies show that the performance of CHSMM can be enhanced by selecting a proper training method based on the characteristics of the appliance. The computational burden is discussed to ensure that training an appliance consumption forecasting model is within a trackable time. Moreover, the size of needed storage memory can be reduced by considering a portion of the training data if the consumption forecasting period is the same period as the training data.</t>
  </si>
  <si>
    <t>© 2022 IEEE.With a short duration of five to fifteen minutes and a significant number of participants, the computational cost is a big challenge for aggregators' decision-making in the Transactive Energy Spot Market (TESM). In this type of electricity market, the aggregator requires to perform transactions according to participants' price-energy bids before the real-time energy exchange starts. Accordingly, this paper proposes a bid selection model to tame the computational complexity of auction mechanisms in TESMs. Particularly, the proposed design is carried out for single sided combinatorial auctions through a two-step procedure. By separating the decision-making process, a machine-learning model is built that can replicate the bid selection, executed by combinatorial auctions, in an off-line manner. Subsequently, a real-time TESM is set up in which the aggregator avoids searching the whole space for selecting bids by employing the created model. The simulation results demonstrate that the suggested method can remarkably reduce the computational cost of combinatorial auctions in the developed TESM while preserving the aggregator's profit. This study pinpoints important remarks that can improve actual TESM implementations.</t>
  </si>
  <si>
    <t>© 2022 IEEE.This paper presents an integrated energy management system (EMS) for an islanded microgrid, and briefly investigates the system's performance in case of false load injection attack. The proposed energy management system includes a Multi-step Deep LSTM neural network, and a mixed-integer optimization algorithm. The Deep LSTM neural network forecasts the load data, while the optimizer determines the best setpoints for the microgrid's decentralized controllers. The EMS is integrated with an islanded microgrid to evaluate the viability of the proposed system. It is also shown that Cyber-physical attack causes frequency deviation in the microgrid system.</t>
  </si>
  <si>
    <t>© 2022 IEEE.This paper proposes a reinforcement learning-based approach for dispatching distributed generators (DGs) to enhance operational resilience of electric distribution systems after a severe outage event. The increased computational complexities and sophisticated modeling procedure of resilience-based enhancement strategies have pushed toward adopting intelligent-based algorithms, specifically for real-time control applications. In this paper, a multi-agent deep deterministic policy gradient learning algorithm is developed to dispatch distributed generators after an extreme event. The proposed approach aims to provide a fast-acting control algorithm for improved resilient operation of islanded distribution power systems. The problem is formulated as an iterative Markov decision process that consists of a system state, action space, and reward function. Each agent is responsible for dispatching a single DG and is trained to increase its cumulative reward value. A system state represents the system topology and characteristics whereas an action refers to DG power supply. A reward is computed based on the power balance mismatch value for each agent. Different failure scenarios are generated and used to train the proposed model. The proposed method is demonstrated on the IEEE 33-node distribution feeder system in the islanded mode. The results show the capability of the proposed algorithm to dispatch DGs for resilience enhancement.</t>
  </si>
  <si>
    <t>© 2022 IEEE.Using deep neural networks to predict the solutions to AC optimal power flow (ACOPF) problems has been an active direction of research. However, because the ACOPF is nonconvex, it is difficult to construct a good data set that contains mostly globally optimal solutions. To overcome the challenge that the training data may contain suboptimal solutions, we propose a Lagrangian-based approach. First, we use a neural network to learn the dual variables of the ACOPF problem. Then, from the predicted dual variables, we use a second neural network to predict solutions of the partial Lagrangian and use the predicted solutions as warm starts for the ACOPF problem. We test our approach on standard and modified IEEE networks and show that our approach can reach more globally optimal solutions with significant computational speedup even when the training data consists of mostly suboptimal solutions.</t>
  </si>
  <si>
    <t>© 2022 IEEE.This paper proposes a framework to explain and quantify how a Traveling Wave (TW)-based fault location classifier, a Random Forest, is affected by different TW propagation factors. The classifier's goal is to determine the faulty Protection Zone. In order to work with a simplified, yet realistic, distribution system, this work considers a use case with different configurations that are obtained by optionally including several common distribution elements such as voltage regulators, capacitor banks, laterals, and extra loads. Simulated faults are decomposed in frequency bands using the Stationary Wavelet Transform, and the classifier is trained with such signals' energy. SHapley Additive exPlanations (SHAP) are used to identify the most important features, and the effect of different fault configurations is quantified using the Jensen-Shannon Divergence. Results show that distance, the presence of voltage regulators and the fault type are the main factors that affect the classifier's behavior.</t>
  </si>
  <si>
    <t>© 2022 IEEE.Understanding solar spectral irradiance is critical for photovoltaic (PV) forecasting and power systems operation, especially with the increasing distributed energy resources (DERs). Multiple solar spectral irradiance simulation models and databases have been developed and applied to determine PV power output. The Simple Model of the Atmospheric Radiative Transfer of Sunshine (SMARTS), developed by the National Renewable Energy Laboratory, is one of the most popular tools to simulate global solar spectral irradiance. To ensure the accuracy of solar PV output forecasting using spectral irradiance, solar spectral irradiance measured by a robust preconfigured spectrometer in the Black Hills Area is analyzed, and a datadriven model is developed to enable absolute irradiance conversion using irradiance intensity to avoid extra time and costs for absolute irradiance calibration of light spectrometers based on SMARTS solar spectral irradiance. In addition, a rooftop grid-tie solar system on the South Dakota Mines campus is utilized to validate the model and implement it for real-world solar applications. This case study provides an example to help researchers and engineers better understand the correlations among simulation solar spectral irradiance, actual measured solar irradiance, and solar system power output.</t>
  </si>
  <si>
    <t>© 2022 IEEE.State Estimation calculations and real-time monitoring of distribution power networks has been more difficult due to increased use of Distributed Generations (DGs). Though difficult, tracking dynamic changes is possible in Active Distribution Power Networks (ADNs) by implementing Distribution System State Estimation (DSSE) calculations. DSSE methods rely heavily on real measurements collected by sensing devices which are installed in ADNs. However, the accuracy of real measurements can be diminished in the presence of False Data Injection Attacks (FDIAs). FDIAs can cause inaccurate results of State Estimation (SE), and the management and control of ADNs are commonly influenced by these inaccurate results. To combat these errors, detection methods are applied to identify FDIAs on measurements in ADNs.Existing methods perform state estimation calculations and FDIA detection separately. In this study, we propose a new method to simultaneously perform DSSE calculations and detect FDIAs by applying a novel deep learning approach. For this purpose, regression and classification calculations are performed by a single Deep Neural Network (DNN) model to perform SE calculation and FDIAs detection at once. The results of the proposed method are compared when SE calculation and FDIAs detection are executed separately. The results illustrate that the proposed method can perform state estimation calculation and FDIA detection on the available measurements with high precision. The effectiveness of the proposed method is validated in different criteria by the modified IEEE 33-bus and 69-bus standard distribution system with the consideration of DGs.</t>
  </si>
  <si>
    <t>© 2022 IEEE.Electricity theft is an extremely prominent problem plaguing the power sector in smart grids. As smart meters become more popular, comparing the electricity consumption data from the customer's smart meter and the main meter can present a possibility for detecting and locating electricity theft. In this work, a deep learning method based on long short-term memory (LSTM) and improved convolutional neural network (CNN) are proposed to detect and locate possible electricity theft behaviors. By extracting feature vectors related to electricity consumption behavior from historical intelligent meter data, a model for determining possible electricity theft behavior is learned and trained, and electricity consumption behavior is predicted from new real-time electricity consumption data to identify smart meters with large deviations in electricity consumption behavior. The CNN-LSTM algorithm is verified to have good prediction ability for electricity consumption behavior and possible electricity theft behavior under normal conditions through comparative analysis of different algorithm simulations.</t>
  </si>
  <si>
    <t>© 2022 IEEE.Ever-increasing penetration of distributed energy resources and adoption of advanced sensing and control technologies are fueling the transition of our centralized electric grid to a more distributed and multi-entity (agent) infrastructure. Distributed information processing methods provide scalability and robustness and lend themselves well to addressing the needs of our evolving grid. The performance of distributed decision-making methods, however, highly depends on the algorithmic design and parameter selection. This paper focuses on parameter selection and proposes using Machine Learning to speed up the convergence of distributed decision-making. To this end, we build on our prior works on the fully distributed Consensus + Innovations approach and adopt a Reinforcement Learning-based method to boost the convergence process.</t>
  </si>
  <si>
    <t>© 2022 IEEE.This paper explores the application of deep reinforcement learning (DRL) to create a coordinating mechanism between synchronous generators (SGs) and distributed energy resources (DERs) for improved primary frequency regulation. Renewable energy sources, such as wind and solar, may be used to aid in frequency regulation of the grid. Without proper coordination between the sources, however, the participation only results in a delay of SG governor response and frequency deviation. The proposed DRL application uses a deep deterministic policy gradient (DDPG) agent to create a generalized coordinating signal for DERs. The coordinating signal communicates the degree of distributed participation to the SG governor, resolving delayed governor response and reducing system rate of change of frequency (ROCOF). The validity of the coordinating signal is presented with a single-machine finite bus system. The use of DRL for signal creation is explored in an under-frequency event. While further exploration is needed for validation in large systems, the development of this concept shows promising results towards increased power grid stabilization.</t>
  </si>
  <si>
    <t>© 2022 IEEE.The rapid growth of distributed energy resources motivates the application of distributed optimization algorithms for solving optimal power flow (OPF) problems. Using distributed optimization to solve OPF problems requires repeated data sharing between agents responsible for different regions of the power system. The performance of distributed optimization algorithms depends on the integrity of the shared data and the communications between the agents. This paper investigates the vulnerability of a distributed algorithm called Auxiliary Problem Principle (APP) with respect to cyberattacks on the communications between the agents. We propose cyberattack models that manipulate the shared data between neighboring agents to achieve an objective such as driving the algorithm to converge to a suboptimal solution. We investigate the convergence characteristics of the APP algorithm in the context of the DC optimal power flow (DC OPF) problem with and without manipulating the shared data. Last, we demonstrate how trained neural networks can provide highly accurate attack detection.</t>
  </si>
  <si>
    <t>IEEEThis letter proposes a multi-task deep reinforcement learning (DRL) approach for distribution system voltage regulation considering topology changes via PV smart inverter control. The key idea is to encode the topology as an additional state for the DRL and leverage the multi-task learning scheme for joint learning of all task control policies. Unlike other DRL-based methods, our approach is robust to different topologies. Comparison results on the modified IEEE 123-node system demonstrate the enhanced robustness of the proposed method.</t>
  </si>
  <si>
    <t>© 2022 Kohat University of Science and Technology. All rights reserved.The smart grid environment comprises of the sensor for monitoring the environment for effective power supply, utilization and establishment of communication. However, the management of smart grid in the monitoring environment isa difficult process due to diversifieduser request in the sensor monitoring with the grid-connected devices. Presently, contextawaremonitoring incorporates effective management of data management and provision of services in two-way processing and computing. In a heterogeneous environment context-aware, smart grid exhibits significant performance characteristics with the grid-connected communication environment for effective data processing for sustainability and stability. Fault diagnoses in the automated system are formulated to diagnose the fault separately. This paper developed anoptimized power grid control model (OPGCM) model for fault detection in the control system model for grid-connected smart home appliances. OPGCM model uses the context-aware power-awarescheme for load management in grid-connected smart homes. Through the adaptive smart grid model,power-aware management is incorporated with the evolutionary programming model for context-awareness user communication. The OPGCM modelperforms fault diagnosis in the grid-connected control system initially, Fault diagnosis system comprises of a sequential process with the extraction of the statistical features to acquirea sustainable dataset with effective signal processing. Secondly, the features are extracted based on the sequential process for the acquired dataset with a reduction of dimensionality. Finally, the classification is performed with the deep learning model to predict or identify the fault pattern. With the OPGCM model, features are optimized with the whale optimization model to acquire features to perform fault diagnosis and classification. Simulation analysis expressed that the proposed OPGCM model exhibits ~16% improved classification accuracy compared with the ANN and HMM model.</t>
  </si>
  <si>
    <t>© 2022 IEEE.Non-intrusive Load Monitoring (NILM) is becoming a paramount in both industrial and residential sectors to achieve efficient energy consumption. Thus, research on this matter flourished in recent years, where deep neural networks gained the highest interest from the research community, commonly referred to as neural NILM. As a predominant practice, neural NILM models follow a centralised based learning scheme where the energy data is assumed to be available in a central node for training. However, this practice and the enormous amount of data required by these algorithms raise privacy and security concerns from the consumer's side since energy data can reveal in-home activities and occupancy records if intercepted. Federated Learning (FL), also referred to as collaborative learning, is seen as viable solution to address these issues. Nonetheless, its application in neural NILM is still in its infancy and many challenges are yet to be addressed. The current paper presents an overview of neural NILM models following both a centralised and a federated learning paradigm. Furthermore, it identifies the main challenges with regard to both learning paradigms along with potential future research directions for more robust, secure and privacy-preserving models in the neural NILM industry.</t>
  </si>
  <si>
    <t>© 2022 IEEE.Energy consumption worldwide has increased significantly over the past few decades due to increasing population and economic growth. Efficient building energy consumption prediction plays an important role in energy planning, management, and conservation in smart buildings. This paper presents a new machine learning (ML) approach for the prediction of energy consumption in industrial buildings. It presents a trade-off between the performance and the interpretability of ML models which are major issues for building energy prediction using ML. The applicability of the proposed approach is demonstrated by a real case study to predict energy consumption in the steel industry. It shows that the Random Forest (RF) model provides the most effective prediction results, and the permutation feature importance helps the steel industry experts to better understand the judgments of the model. Hence, it will assist them to optimize energy consumption and make the most appropriate decision in industrial buildings.</t>
  </si>
  <si>
    <t>© 2022 IEEE.With the development of the smart systems such as smart city, smart buildings, smart industries, the need for a highly reliable, scalable, and secure communications using high-data-rate and low latency networks such as 6G networks is increased. The artificial intelligence and machine learning (AI/ML) will be pervasive and of key relevance across the security technology stack and architecture in the 6G networks. Despite the advantages of the 6G networks, sophisticated cyberattacks can disrupt the operation of 6G critical infrastructures and associated services. In this paper, we present a novel methodology to create a federated cyber testbed as a service (FCTaaS) that can be offered as a ubiquitous cloud service. Due to the widespread usage of Machine Learning (ML) in critical decision processes of 5G/6G resource management and their applications, there is an exponential growth in cyberattacks to maliciously manipulate the ML algorithms and consequently influence their decision process in favor of the attackers. Currently, there are many isolated cyber testbeds; however, little research has focused on methods to automatically build a federated cyber testbed in general and especially in 6G testbeds. In this paper, we show how to use the FCTaaS services can be used to seamlessly compose a federated cyber testbed that allows researchers to experiment with and evaluate different algorithms to implement different algorithms to conduct data analytics, cybersecurity, and resilient algorithms. In particular, we will show how the FCTaaS can be used to develop highly efficient and accurate federated learning algorithms that can tolerate a wide range of attacks against ML algorithms such as data poisoning and ML model attacks.</t>
  </si>
  <si>
    <t>© 2022 IEEE.The widespread adoption of distributed energy resources, and the advent of smart grid technologies, have allowed traditionally passive power system users to become actively involved in energy trading. Recognizing the fact that the traditional centralized grid-driven energy markets offer minimal profitability to these users, recent research has shifted focus towards decentralized peer-to-peer (P2P) energy markets. In these markets, users trade energy with each other, with higher benefits than buying or selling to the grid. However, most researches in P2P energy trading largely overlook the user perception in the trading process, assuming constant availability, participation, and full compliance. As a result, these approaches may result in negative attitudes and reduced engagement over time. In this paper, we design an automated P2P energy market that takes user perception into account. We employ prospect theory to model the user perception and formulate an optimization framework to maximize the buyer's perception while matching demand and production. Given the non-linear and non-convex nature of the optimization problem, we propose Differential Evolution-based Algorithm for Trading Energy called DEbATE. Additionally, we introduce a risk-sensitive Q-learning algorithm, named Pricing mechanism with Q-learning and Risk-sensitivity (PQR), which learns the optimal price for sellers considering their perceived utility. Results based on real traces of energy consumption and production, as well as realistic prospect theory functions, show that our approach achieves a 26% higher perceived value for buyers and generates 7% more reward for sellers, compared to a recent state of the art approach.</t>
  </si>
  <si>
    <t>© 2022 IEEE.State estimation plays a critical role in power dis-tribution systems. However, the conventional state estimation commonly used in transmission systems cannot be applied to the distribution systems because of insufficient measurements. Even though machine learning methods have begun to demonstrate their capabilities to overcome this challenge, they are not capa-ble of explicitly incorporating distribution systems' topological information. This paper proposes EleGNN, an electrical-model-guided graph neural network (GNN), to perform power distri-bution system state estimation (DSSE). By explicitly considering physical topology, EleGNN enhances GNN with original node and edge feature propagation methods, allowing us to obtain accurate estimation results despite insufficient measurements and various topologies. Evaluations of six different power systems demonstrate significant improvement in state estimation accuracy than the method relying on general neural networks. Specifically, node-level mean square errors introduced by EleGNN are at least one order of magnitude smaller, even with up to 50% of missing measurements.</t>
  </si>
  <si>
    <t>© 2022 IEEE.Given the scarcity of wireless resources, demand-side management for cellular networks is indispensable. In this paper, we investigate base station (BS) level dynamic pricing in the shared access C-RAN, such that the overall demand-supply equilibrium can be achieved. The main challenge is how to promptly and accurately determine the price for utilizing the resources of each BS, without knowing how users will behave when price changes. To this end, we adopt the deep reinforcement learning (DRL) method, which can learn from the environment and make decisions accordingly. We propose a domain-specific DRL-based dynamic pricing scheme and elaborately design the state, action and reward, as well as utilize other techniques for implementation of the dueling double deep Q-network (D3QN) algorithm. Simulations are conducted to test the trained network, and the results demonstrate the stability and performance improvement over baseline methods.</t>
  </si>
  <si>
    <t>© 2022 IEEE.With the recent advances in mobile energy storage technologies, electric vehicles (EVs) have become a crucial part of smart grids. When EVs participate in the demand response program, the charging cost can be significantly reduced by taking full advantage of the real-time pricing signals. However, many stochastic factors exist in the dynamic environment, bringing significant challenges to design an optimal charging/discharging control strategy. This paper develops an optimal EV charging/discharging control strategy for different EV users under dynamic environments to maximize EV users' benefits. We first formulate this problem as a Markov decision process (MDP). Then we consider EV users with different behaviors as agents in different environments. Furthermore, a horizontal federated reinforcement learning (HFRL)-based method is proposed to fit various users' behaviors and dynamic environments. This approach can learn an optimal charging/discharging control strategy without sharing users' profiles. Simulation results illustrate that the proposed real-time EV charging/discharging control strategy can perform well among various stochastic factors.</t>
  </si>
  <si>
    <t>© 2022 IEEE.Controller in software-defined network (SDN) can realize the intelligent load balancing of switches. However, the controller is lacking in the ability of global load management and control methods for managing multi-domain controllers. With the benefits of realizing decentralized, traceable, and trusted data sharing, blockchain can provide controllers with information such as inter-domain links and the global view to assist achieving global controller load balancing. We propose one global controller load-balancing method based on blockchain in this paper. Our proposed method adopts in-band telemetry (INT) so as to sense the status of each network domain, and combine the load of the controller itself. This enables to package and upload the chain to form a decentralized data-sharing model. Based on the load and network domain status of the global controller, combined with deep reinforcement learning (DRL) algorithm analysis, a specific solution is obtained, and some edge switches in the network domain of the overloaded controller are selected for migration, thereby achieving global load balancing. The method in this paper can not only integrate global information and reduce migration costs, but also ensure that domain information is not leaked. Simulation results show its convergence and effectiveness.</t>
  </si>
  <si>
    <t>© 2022 IEEE.To facilitate the development of reinforcement learning (RL) based power distribution system Volt-VAR control (VVC), this paper introduces a suite of open-source datasets for RL-based VVC algorithm research that is sample efficient, safe, and robust. The dataset consists of two components: 1. a Gym-like VVC testing environment for the IEEE-13, 123, and 8500-bus test feeders and 2. a historical operational dataset for each of the feeders. Potential users of the dataset and testing environment could first train an sample-efficient off-line (batch) RL algorithm on the historical dataset and then evaluate the performance of the trained RL agent on the testing environments. This dataset serves as a useful testbed to conduct RL-based VVC research mimicking the real-world operational challenges faced by electric utilities. Meanwhile, it allows researchers to conduct fair performance comparisons between different algorithms.</t>
  </si>
  <si>
    <t>© 2022 IEEE.Distribution factors (DFs) are sensitivities of active power line flows with respect to system control variables, which play a crucial role in smart grid monitoring and secure operation. This paper proposes a novel data-driven framework for robust sparse DF estimation that can handle the collinearity of high-dimensional synchrophasor measurements in large-scale smart grids. It does not require power flow models, thereby facilitating power flow sensitivity analysis with adaptiveness to operating-point changes and data uncertainties from renewable generations. An Elastic-net (Enet) estimator is used to sparsify DFs, and a new LARS-Enet algorithm is designed to achieve the data-driven estimation. Owing to the l1,2 regularization in Enet, this framework can yield the sparse estimator with robustness to collinearity. Due to the early-stopping property and data-driven settings of LARS-Enet, this framework can solve the estimator fast online. Results carried out on the IEEE 300-bus system indicate the potential of the proposed framework for implementing new grid codes associated with power flow sensitivity analysis and advancing the future development of power-flow security-constrained operations in large-scale smart grids.</t>
  </si>
  <si>
    <t>© 2022 IEEE.Nowadays, microgrid plays an important role in building local energy system to generate and consume power. However, there are numerous computing tasks and high delay in the data processing from users. Mobile edge computing (MEC) technology emerges as a new method, especially through the way of the edge-terminal collaborative. Furthermore, we propose a new MEC architecture in the background of microgrid, and then use deep Q network (DQN) to minimize the total processing latency to optimize offloading decision and resource allocation. Experiments results show that the proposed DQN algorithm can effectively reduce latency and improve convergence compared to MEC-only algorithms and local-only algorithms.</t>
  </si>
  <si>
    <t>© 2022 IEEE.Electricity market has become flexible in the presence of increasing number of prosumers and has opened opportunity for transactive energy management. Further, information and communication technologies (ICTs) have levitated the interest for transactive energy. Increasing number of electric vehicle (EV) provides the opportunity to participate EV owners in a transactive energy management by submitting price bids to electric vehicle aggregators (EVAs). Further, the EVAs process and submit the final bid price to distribution system operator (DSO) and receive the clearing price for the volume of energy demand. In this process, the large volume of information of bid prices floods over cyber-space and provides the opportunity for cyber-attacker to manipulate the control variables as such price and volume of energy demand by injecting the false data. In this work, false data injection on EVA bidding price is showcased and the feedforward neural network is developed to identify the attacked and falsified bids.</t>
  </si>
  <si>
    <t>© 2022 IEEE.Smart energy management systems have become more popular as the consumption of energy is increasing rapidly. So, in order to monitor the daily energy consumptions in real time smart meters are used. Non-intrusive load monitoring helps the users to understand the appliance level energy consumption using only the smart meter data. It's a cost-effective way of load monitoring as only a single sensor is used. The appliance level usage pattern is used to identify the energy consumption of each device, the time for which the devices work and their energy usage pattern. The main advantage of this type of a load monitoring is that we can reduce the energy wastage and increase the efficiency of energy usage. This method uses deep neural networks, which identifies the appliance level energy consumption behavior and classifies it based on the system trained.</t>
  </si>
  <si>
    <t>© 2022 IEEE.This paper proposes a novel online-learning-enabled hierarchical distributionally robust energy management framework for multi-microgrids (MMGs) with off-site hydrogen refueling stations (HRSs). The proposed framework integrates day-ahead scheduling, intra-day rescheduling and real-time control. The day-ahead scheduling is implemented via a central energy management system for optimal joint scheduling of the MMG systems and off-site HRSs, then the intra-day rescheduling is carried out to optimize the real-time operation and to generate the reference for local controllers. To adequately characterize the statistical properties of renewable and load uncertainties from data streams, we leverage a Dirichlet process mixture model to construct an online-update ambiguity set, which encodes multimodality and local moment information. Based upon this ambiguity set, an online-learning distributionally robust model predictive control (OL-DRMPC) is developed to enhance the tracking performance of energy storage references and to reduce conservatism while guaranteeing probabilistic operational constraints. Its effectiveness is verified in a case study.</t>
  </si>
  <si>
    <t>© 2022 IEEE.With the large-scale integration of distributed generations (DGs), a centralized control approach is being challenged concerning communication efficiency, resiliency to communication failure, privacy, and scalability. An autonomous decentralized control for DGs in distribution networks is proposed to ensure privacy while also reducing the computational burden. Meanwhile,a multi-agent reinforcement learning method considering privacy protection constraints is developed to solve the autonomous decentralized control problem. The effectiveness of the proposed control method is verified by the numerical example of the modified 141-bus distribution system test-feeder.</t>
  </si>
  <si>
    <t>© 2022 IEEE.This article presents the deep reinforcement learning (DRL) based smart scheduling in intelligent home energy management system (SSIHEMS) for electric vehicles (EVs) scheduling by utilizing the photovoltaic (PV) on the rooftop for economic dispatch problems. Therefore, optimizing home appliances to minimize consumption cost is challenging because of the randomness of electricity prices and poses a challenge for efficient scheduling. The data-driven model-free DRL-based SSIHEMS is utilized to optimize the decision by managing different home appliances and offering appropriate scheduling EVs to overcome the shortcomings. The decision includes the proper scheduling of battery charging, discharging, and EV to reduce the dependency on the electric grid through a collaborative approach. In addition, the proposed work covers designing a gym-based environment that incorporates the states fed to an agent and receives the reward based on the action taken for scheduling. Hence, the case study is performed to validate the proposed approach. It is verified that the decisions for battery charging, discharging, and EV scheduling are managed well through PV generation with respect to time. Furthermore, to verify the robustness and effectiveness, a comparison of different algorithms such as deep Q-network (DQN), double DQN, and dueling DQN.</t>
  </si>
  <si>
    <t>© 2022 SPIE.Steel bridges have the advantages of light weight, high strength, prefabricated construction, and short construction time, and therefore have been widely used in many countries. In conventional bridge design, the load bearing capacity of the structure is considered as the most important safety factor. However, as the service life increases, the actual load-carrying capacity of bridges gradually decreases due to the combined action of the environmental corrosion and repeated vehicle loads, resulting in shortened bridge service life. In this paper, the fatigue reliability index of a steel girder bridge over its whole life is investigated based on artificial neural networks. The effects of truck traffic load and environmental corrosivity on the fatigue life of the steel girder bridge are analyzed and measures to control the traffic load are discussed. The research results can serve as a reference for traffic load management of highway steel bridges.</t>
  </si>
  <si>
    <t>© 2022 IEEE.Appliance classification using non-intrusive load monitoring (NILM) data is a growing research interest. Various studies in the field have used methods such as long short-term memory (LSTM), recurrent neural network (RNN), convolutional neural network (CNN), and deep neural network (DNN). However, there is a research opportunity to apply a gated recurrent unit (GRU), which is good for low-frequency data, with filtering mode (MF) for smoothing prediction results. This study proposes a novel GRU - MF method for classifying electricity appliances using power data from NILM. The first step in this research is to get NILM data. We use power data from the dishwasher, heater, refrigerator, and lighting. Then the first stage of data pre-processing consists of auto-correlation and time series-data transformation processes. The second stage of pre-processing data consists of normalization, standardization, label encoding, and one hot encoding process. The next stage is GRU training, where we compare the GRU with four benchmark methods: LSTM, CNN, DNN, and RNN. We tested the performance of our proposed model with Accuracy, Precision, and Recall. Finally, we implement MF to improve the performance of our appliance classification model. The test results show that our novel method is better than the LSTM, RNN, CNN, and DNN models. The GRU model itself has an Accuracy equal to 0.96 on test data. Once combined into GRU-MF, we achieve the Accuracy of 0.98 in real data.</t>
  </si>
  <si>
    <t>© 2022 IEEE.Carbon neutrality receives more and more attention in China due to the concerns about the energy crisis and global warming. The smart energy system plays a critical role in carbon reduction and sustainable development of the district. As a key part of the district energy system in China, the smart heating system (SHS) has a wide range of energy sources (including boilers, combined heat, and power plants (CHP plants), waste heat recovery systems, heat pumps, and so on). However, heating systems in China still make extensive use of technologies developed in the 1990s, desperately needing a new paradigm of system analysis, renovation, and operation. This paper will include the recent work in the clean heating technology review, data-driven modeling, flexibility analysis, operation decoupling optimization, substation data mining, and the transition from SHS to integrated energy system (IES). The highlights of this paper will be the introduction of the digital twin (DT) framework which incorporates energy system analysis, data-driven modeling, and system operation optimization. We will show the effectiveness of such a methodology in both SHS cases and future IES cases.</t>
  </si>
  <si>
    <t>© 2022 IEEE.Velocity prediction is an integral part for the development of robust Energy Management System (EMS) of an Electric Vehicle (EV) which essentially enhances the performance and life cycle of the vehicle. In this paper an ANN based approach combining Back-propagation Neural Network (BPNN) and Radial Basis Function Neural Network (RBFNN) is used to forecast velocity on different prediction horizons. These methods are tested on two conventional driving cycles viz. Manhattan and WYU driving cycle and one mixed cycle which is created by combining different random driving cycles. The results are studied in terms of Root Mean Square Error (RMSE) where the proposed network yields the least value in all the cases as compared to conventional BPNN method. The results proved the robustness and adaptability of the proposed method which can be used in practical applications.</t>
  </si>
  <si>
    <t>© 2022 SPIE.As a flexible resource, energy storage plays a role in promoting the absorption of new energy and the safe and stable operation of power system. However, limited by the cost of energy storage investment, it is difficult to rely on large-scale energy storage to meet the flexibility requirements of the system. In order to solve the problem of electric/thermal energy storage configuration of integrated energy, a method of electric/thermal energy storage configuration of regional integrated energy system with wind power access was proposed. Firstly, the dynamic neural network prediction model for wind power prediction is constructed to effectively predict the wind farm output in the regional integrated energy system. Then, the charging and discharging behavior of electric/thermal energy storage in regional integrated energy system is analyzed, the relationship between electric and thermal storage and regional wind farm power is established, and the electric/thermal coupling relationship is considered to form a joint optimal configuration model of electric/thermal energy storage.</t>
  </si>
  <si>
    <t>© 2022 IEEE.Recent studies have shown that reinforcement learning (RL) is a promising approach for coordination and control of distributed energy resources (DERS) under uncertainties. Many existing RL approaches, including Q-learning and approximate dynamic programming, are based on lookup table methods, which become inefficient when the problem size is large and infeasible when continuous states and actions are involved. In addition, when modeling battery energy storage systems (BESSS), the loss of life is not reasonably considered in the decision-making process. This paper proposes an innovative deep RL method for DER coordination considering BESS degradation. The proposed deep RL is designed based on an adaptive actor-critic architecture and employs an off-policy deterministic policy gradient method for determining the dispatch operation that minimizes the operation cost and BESS loss of life. Case studies were performed to validate the proposed method and demonstrate the effects of incorporating degradation models into control design.</t>
  </si>
  <si>
    <t>© 2022 IEEE.Accurate predicting the remaining range of electric motorcycles (EMs) is important to help optimizing the energy consumption and improving the utilization of remaining energy in the batteries and therefore extending their life. In this paper, a range estimation strategy is developed to estimate the elapsed travel distance of the motorbike application and hence, the remaining range can be predicted. Then, daily riding cycles of the EM are identified and classified through machine learning technique based on the training and testing dataset of various standard ride cycles, which are combined with the proposed range estimation strategy to estimate the remaining travel distance of the motorcycle as the baseline to underpin and support the energy management system of the electric vehicle applications. The developed complete model is finally evaluated on a mixed daily riding cycles showing the effectiveness of the approach.</t>
  </si>
  <si>
    <t>© 2022 IEEE.In Recent Years Intelligent buildings are a part of Smart Environments, with the ability to adapt their behavior on their own to meet the requirements of the occupants. Intelligent buildings require AI to be included in their systems so that they can reason and make decisions on the fly. In order for a structure to act like an intelligent one, it must monitor its energy use and have an automatic on/off system for all of its lights, fans, doors, windows, and other electrical components. Reducing a building's energy use in a cognitively enabled manner requires first collecting and analyzing data on the building's power consumption over a significant sample period of time. Cluster the data into distinct groups according to the time period, power consumption, and user behavior using support vector machines and logic regression approaches. Insights gained from such patterns will be invaluable in determining where to focus efforts to reduce energy consumption. It guarantees that our observed outcomes are suitable for a one-year predictive study based on the data sample worked with the data. Moreover, compared our results to those of other machine learning algorithms and were pleased with the overall performance of our approach.</t>
  </si>
  <si>
    <t>© 2022 IEEE.Nowadays, power distribution systems are increasingly integrated with different loads, and distributed generators cause power quality (PQ) disturbances. Therefore, the implementation of deep learning is one of the advanced technologies following the trends of energy 4.0 for the classification and identification of power quality disturbances for smart energy monitoring. This paper presents the methodology to identify voltage sag, voltage swell, and voltage interruption according to the IEEE 1159 proposed DG integrated power system. The simulation results showed that the accuracies of proposed identification have better performance than that of the conventional neural network.</t>
  </si>
  <si>
    <t>© 2022 IEEE.This paper conducts the research on distributed photovoltaic access distribution network planning based on BP neural network algorithm. When the distributed photovoltaic power generation system is connected to the regional distribution network, the uncontrollable photovoltaic power generation system will be transformed into controllable power supply. As the photovoltaic power generation system generates active power, it is bound to change the power flow distribution of the regional distribution network, thus affecting the network loss of the distribution network. This research study utilizes a BP neural network model to optimize the system. Considering the fault of the distribution network, the action of the protection directional element is related to its installation position and the point of failure, and essentially depends on the characteristics of the power supply that provides the fault current flowing through the protection. Henoe, the designed model is then validated under different scenarios. The performance is tested.</t>
  </si>
  <si>
    <t>© 2022 IEEE.Non-intrusive load monitoring (NILM) is crucial for energy efficiency in demand-side management. The conventional methods, such as combination optimization or the factorial hidden Markov model, are not effective to obtain the energy consumption information of each appliance. To overcome the limitations of these conventional methods, deep learning-based methods are widely developed. Inspired by recent advances in deep learning models, this paper proposes a novel transformer-based deep learning model for NILM. In this proposed model, transformer-layer enhanced convolutional neural networks (CNN) are firstly utilized for feature learning, a temporal scaling module is then developed for multi-scale information learning. Finally, these learned features are fed into a decoder which consists of three residual GRU modules and a transformer-based CNN module. To evaluate the proposed method, this paper conducts experiments on one residential dataset and one commercial dataset and compares our proposed model with several state-of-The-Art methods. The experimental results demonstrate that the proposed method achieves better performance and has good generalization capability.</t>
  </si>
  <si>
    <t>© 2022 IEEE.Energy is the most important and costly resource and its plays a vital role in our daily lives. With the passage of time technologies are advancing, hence, the demand for energy uses is also increasing. In this work, a model has been proposed for energy consumption prediction in the smart home. The proposed model consists of four modules, namely data acquisition, data pre-processing, prediction, performance evaluation, and application. The pre-processing module has four sub-modules namely, output rectification, data cleaning, data transformation, and data reduction. The processed data is then fed to the prediction module, and different machine learning algorithms have been applied to the pre-processed data to predict energy consumption in smart homes. Next, the performance of these algorithms has been evaluated in the performance evaluation stage, in this stage different performance metrics have been considered, such as mean absolute error (MAE), mean absolute percentage error (MAPE), and root mean squared error (RMSE) in order to measure the performance of machine learning algorithms on the given data. The results indicate that the random forest algorithm performance is better as compared to other counterpart algorithms on the given data. The trained random forest algorithm is then used in the web-based interface in order to make able a layman to use the system for energy consumption prediction.</t>
  </si>
  <si>
    <t>© 2013 IEEE.This study proposes the use of a hierarchical distributed consensus control method based on voltage frequency control (VFC) and active power regulation to regulate the frequency of isolated microgrids. The proposed control scheme is divided into two levels. The first level employs voltage-dependent loads to modulate the frequency of the system by adjusting its voltage, thereby increasing the active power reserves of the system while accurately sharing reactive power among distributed energy resources. The second level uses the active power reserves generated by the VFC to stabilize the frequency of the system and strengthen its resistance to disruptions. Time-domain analysis is used to validate the proposed control method and compare its performance with those of the existing approaches. Furthermore, the proposed method is demonstrated via simulations in the context of a test system based on the CIGRE medium voltage benchmark under various scenarios. The results of these simulations confirm the superior performance of the new approach over that of existing control approaches.</t>
  </si>
  <si>
    <t>IEEEThe massive demand for marine exploitation has promoted the thriving Internet of Underwater Things (IoUT). The volume, velocity, and variety (3V) of data produced by sensors, hydrophones, and cameras in IoUT are enormous, which challenges the network in achieving load balancing and Quality-of-Service (QoS) provisioning. This article adopts the "SDN+AI" paradigm to realize a load-balanced and QoS-aware software-defined IoUT from a framework design. We first introduce SDN technology to separate the data plane from the control plane to enhance the network&amp;#x2019;s scalability and flexibility. Then a multi-controller load balancing strategy based on switch migration called CASM is proposed to improve the network&amp;#x2019;s performance further. With the global view provided by SDN controllers, we proposed a QoS-aware adaptive routing protocol (SQAR) based on reinforcement learning, which can intelligently select route paths to satisfy the QoS requirements of multiple IoUT services. The results show that CASM achieves an efficient load balance while shortening the response time and average control path latency of the switch migration process, which significantly benefits our routing protocol. SQAR outperforms the existing QoS-aware routing protocols regarding QoS satisfaction probability, energy consumption, and convergence rate. Overall, our framework maintains a QoS violation rate below 5% and a load balancing rate above 90% in a timely manner.</t>
  </si>
  <si>
    <t>© 2022 World Scientific and Engineering Academy and Society. All Rights Reserved.Electric grid power consumption load is one of the fundamental areas that need to be faced to provide a sustainable and green ecosystem in smart cities. Consumption load as well as supply and availability of electricity to suppliers and customers is a major issue to be faced to have a balanced smart city power grid infrastructure. Balancing in this case is assumed as a well-designed supply chain management system to be applied in the Smart City (SC) of Athens, Greece. Core of such a system is the knowledge of electric power consumption load per weekly basis of a year, that is the granularity of the proposed system is one week of the system’s operation. In this paper, focus is given on the electric load forecast component of an Energy Management System (EMS) such as the Independent Power Transmission Operator (ITPO) of Greece. Concretely, stochastic data of electric energy consumption load are used to predict the demand or offering of electric power in the future. This is achieved by incorporating a machine learning second-order exponential smoothing algorithm. Such an algorithm is able to speculate near or far in the future power consumption load thus providing a promising parameter to predict smart city needs for electric power in the future. Adopted system is evaluated by the evaluation metric of Normalized Root Mean Square Error (NRMSE), which assures that the system can be used for future predictions of electric power consumption load in smart cities.</t>
  </si>
  <si>
    <t>IEEEGraph neural networks (GNN) analysis engines are vital for real-world problems that use large graph models. Challenges for a GNN hardware platform include the ability to (a) host a variety of GNNs, (b) handle high sparsity in input vertex feature vectors and the graph adjacency matrix and the accompanying random memory access patterns, and (c) maintain load-balanced computation in the face of uneven workloads, induced by high sparsity and power-law vertex degree distributions. This paper proposes GNNIE, an accelerator designed to run a broad range of GNNs. It tackles workload imbalance by (i) splitting vertex feature operands into blocks, (ii) reordering and redistributing computations, (iii) using a novel flexible MAC architecture. It adopts a graph-specific, degree-aware caching policy that is well suited to real-world graph characteristics. The policy enhances on-chip data reuse and avoids random memory access to DRAM. GNNIE achieves average speedups of 7197&amp;#x00D7; over a CPU and 17.81&amp;#x00D7; over a GPU over multiple datasets on graph attention networks (GATs), graph convolutional networks (GCNs), GraphSAGE, GINConv, and DiffPool. Compared to prior approaches, GNNIE achieves an average speedup of 5&amp;#x00D7; over HyGCN (which cannot implement GATs) for GCN, GraphSAGE, and GINConv. GNNIE achieves an average speedup of 1.3&amp;#x00D7; over AWB-GCN (which runs only GCNs), despite using 3.4&amp;#x00D7; fewer processing units.</t>
  </si>
  <si>
    <t>IEEEHeating, ventilation, and air conditioning (HVAC) systems in buildings have great potential to provide regulation capacity that is leveraged to maintain the balance of supply and demand in the power system. In order to make full use of HVAC&amp;#x2019;s regulation capacity, it is important to accurately evaluate it ahead of time. Because physical model-based approaches are hard to implement and highly personalized for each building, data-driven approaches are preferable for this capacity evaluation. However, given the insufficient data for individual buildings and buildings&amp;#x2019; potential unwillingness to share their data because of privacy concerns, it is extremely challenging to build a high-performance data-driven regulation capacity evaluation model. In this paper, we propose a privacy-preserving framework that combines federated learning and transfer learning to evaluate the regulation capacity of HVAC systems in heterogeneous buildings. Specifically, a classified federated learning algorithm is proposed to build capacity evaluation models of HVAC systems for different building types. Each building trains its model locally without sharing data with other buildings to preserve privacy. The algorithm also tackles data insufficiency and achieves high evaluation accuracy. In addition, we design a cross-type transfer learning algorithm to enhance model generalization and further address data deficiency. A protocol is created for the above two algorithms to protect privacy and security. Finally, numerical case studies are conducted to validate the proposed framework.</t>
  </si>
  <si>
    <t>© 2022 IEEE.The paper considers the energy consumption opti-mization problem for an enterprise exploiting not only the central power supply system but also local generators and energy storage devices. To solve this problem, the paper proposes optimizing the energy consumption of the enterprise in two stages, i.e., solving the problems of optimal energy consumption scheduling in the first stage and optimal control over an enterprise's Smart Grid operating modes in the second one. The problem of optimal energy consumption scheduling was solved using linear programming method. The study implements a model of the enterprise's simple Smart Grid based on the author-developed environment compatible with the OpenAI Gym interface. Popular Reinforcement Learning algorithms were used to control the Smart Grid operating modes. The algorithms showed good convergence and successfully coped with the task set.</t>
  </si>
  <si>
    <t>© 2022 Haotian Wu et al.In order to realize the stable operation of the DC microgrid, a hierarchical coordinated control method of the DC microgrid based on the recursive fuzzy neural network algorithm is designed in this article. Based on the analysis of the working mode and topology of the DC microgrid, the droop control coefficient is calculated through power flow calculation, and then, a three-layer control strategy is designed combined with a hierarchical coordinated control algorithm to realize the distributed coordinated control of DC microgrid. Combined with the recursive fuzzy neural network algorithm, the real-time amplitude limiting and convergence of the output of the distributed coordination controller are realized. Experimental results show that under the control of this method, the changes in current and voltage at each port of the DC microgrid are relatively stable during off-grid switching. In addition, this method effectively reduces the fault rate of power grid lines, which fully proves the feasibility and reliability of this method.</t>
  </si>
  <si>
    <t>© 2022 - IOS Press. All rights reserved.Energy or load disaggregation, as one essential part of non-intrusive load monitoring (NILM), is an efficient way to separate the consumption information of target appliances from the whole consumption data, and can accordingly help to regulate people's energy consumption behaviors. However, the consumptions of the target appliances are usually affected by the variance of the opening time, working condition and user interference, so it is a difficult task to realize precise disaggregation. To further improve the energy disaggregation accuracy, this paper proposes a new parallel disaggregation strategy with two subnets for the energy consumption disaggregation of the target appliances in the residential buildings. In the proposed strategy, the parallel disaggregation network contains a long-term disaggregation network and a short-term disaggregation network, which can automatically and respectively learn the long-term trend features and short-term dynamic characteristics of the electrical appliances. This parallel structure can make full use of the advantages of different methods in feature extraction, so as to model the appliance features more comprehensively. To better extract the long-term and short-term features, in the long-term disaggregation subnet, we propose the double branch bi-directional temporal convolution network (DBB-TCN) which has a wider receptive field than the traditional temporal convolution networks (TCN), while in the short-term disaggregation subnet, we adopt the convolution auto-encoder to learn the short-term characteristics of the target appliances. Finally, detailed experiments and comparisons are made with two real-world datasets. Experimental results verified that the proposed parallel disaggregation method performs better than the existing methods under various evaluation criteria.</t>
  </si>
  <si>
    <t>© 2022 - IOS Press.This paper proposes an efficient energy management approach for managing the demand response and energy forecasting in a smart grid using Internet of Things (IoT). The proposed energy management approach is the hybrid technique that is the joint execution of adaptive neuro fuzzy inference system (ANFIS) and balancing composite motion optimization (BCMO), thus it is called ANFIS-BCMO technique. An energy management approach is developed using price-based demand response (DR) program for IoT-enabled residential buildings. Then, we devised a approach depends on ANFIS-BCMO technique to systematically manage the energy use of smart devices in IoT-enabled residential buildings by programming to relieve peak-to-average ratio (PAR), diminish electricity cost, and increase user comfort (UC). This maximizes effective energy utilization, which in turn increases the sustainability of IoT-enabled residential buildings on smart cities. The ANFIS-BCMO technique automatically responds to price-based DR programs to combat the main problem of DR programs that is the limitation of the consumer's knowledge to respond when receiving DR signals. For consumers, the proposed ANFIS-BCMO based strategy programs appliances to exploit benefit based on reduced electricity bill. By then, the proposed method increases the stability of the electrical system by smoothing the demand curve. At last, the proposed model is executed on MATLAB/Simulink platform and the proposed method is compared with existing systems.</t>
  </si>
  <si>
    <t>© 2022 IEEE.With the development of communication technology and the increasing requirements of power users for power supply reliability, the safe and stable operation of power grid has become particularly important. Power grid fault detection and analysis is the premise of safe operation of intelligent distribution system, and artificial neural network has high robustness, which can classify and train data information. Therefore, this paper designs and analyzes the distribution network fault information statistics based on multi-source heterogeneous data mining. Firstly, this paper introduces the methods of fault data acquisition and storage, and studies the application of multi-source heterogeneous data mining technology. Then, the statistical structure of distribution network fault information is designed, and the false detection rate of the model is tested. Finally, the test results show that the number of faults diagnosed by the distribution network fault information statistical model based on multi-source heterogeneous data mining is small, and the false detection rate is also very low, which can meet the needs of distribution network fault information statistics.</t>
  </si>
  <si>
    <t>© 2022 IEEE.In this paper, a strategy for controlling the DC link voltage of a PV and battery integrated UPQC is presented. With the integration of Battery Energy Storage (BESS) in the system, the PV array is always able to feed constant power into the grid. Due to the increased penetration of non linear loads in distribution system, it becomes vital to improve the power quality of the distribution system as well. The Unified Power Quality Conditioner (UPQC) can act to mitigate the power quality issues, as well as act as an inverter to feed the grid and load. The control of the UPQC is such that it can detect and isolate the system during grid faults; the battery enables smooth standalone operation. However, during resynchronization after grid fault, there is deviation in DC link voltage due to transients, which will affect the load voltage profile as well. Hence, an Adaptive Neuro Fuzzy Inference System (ANFIS) based controller replaces the traditional PI Controller and the performance comparison is done. The results are simulated and analysed using MATLAB/SIMULINK Software.</t>
  </si>
  <si>
    <t>© 2022 IEEE.We have focused on the Energy Management System to generate much of Renewable Energy (RE) from available resources. The challenges are fluctuations and mismatches occur between supply and demand of power, to balance these we have proposed Enhanced Reinforcement Learning Based Method (ERLBM), which improves the optimized load of energy mostly from renewable resources - Solar Panels (SP) by using SARSA Algorithm of Reinforcement Learning approach. Our main objective is to maximize the harvesting Renewable Energy (RE) and minimize consumption of Fossil fuel Energy (FFE).</t>
  </si>
  <si>
    <t>© 2022 SPIE. All rights reserved.Microgrid is an effective way to improve the utilization rate of renewable energy and is an indispensable part of recent power networks. In microgrids, the deployment of energy management systems (EMS) ensures stable operation and maximizes energy efficiency. Due to the uncertainty of non-steerable generation and non-flexible consumption in the microgrid, it is challenging to design an energy management algorithm to schedule the steerable generators and storage. To address this problem, energy management system is modeled as a Markov Decision Process (MDP) with continuous action space in this paper. Then an off-line reinforcement learning algorithm is leveraged to help EMS make scheduling decisions. Compared with other EMS schemes based on deep reinforcement learning, our method can effectively utilize the optimal decision data generated by mathematical programming, i.e., expert knowledge, to improve learning efficiency and decision-making ability. Simulation based on real world data verifies that the proposed algorithm has better performance than other reinforcement learning algorithms.</t>
  </si>
  <si>
    <t>© 2022, The Author(s), under exclusive license to Springer Nature Singapore Pte Ltd.Smart building uses sophisticated and integrated building technology and allows numerous IoT systems to interact as well as provide convenience to its users. Unfortunately, smart buildings have become a point of attraction for cybercriminals. Due to the fact that the majority of these IoT devices lack the memory and computing power required for robust security operations, they are inherently vulnerable. IoT devices are consequently vulnerable to various attacks. Therefore, a single attack on network systems or devices can cause serious harm to the security of data as well as privacy in a smart building. This paper presents LightGBM-RF, a machine learning model that accurately detects anomalies in a smart building by utilizing a combination of Light Gradient Boosting Machine and Random Forest algorithms. The model detects anomalies with an accuracy of 99.19%, thereby providing an effective scheme for detecting different attack families, and the potential to significantly improve security in smart buildings.</t>
  </si>
  <si>
    <t>© 2022 IEEE.A new optimization method for Demand Response (DR) using Particle Swarm Optimization (PSO) is developed and validated where load prediction is done using Artificial Neural Network (ANN). The electrical load and climatological data of a residential area in Austin, Texas are used as the inputs of the ANN. Then, the outcomes with the day-ahead prices data are used to solve the load shifting and cost reduction problem. The results indicate that, the proposed model demonstrates the capability to optimize demand response and improve accuracy in load prediction, thereby reducing the cost and peak load.</t>
  </si>
  <si>
    <t>© 2013 IEEE.The demand for energy around the world continues to increase at a very high rate. To sufficiently supply this high demand, it is imperative to employ efficient methods so that the total costs for fulfilling such high demand in energy are minimized. To achieve this ambitious goal, this paper proposes a multi-agent reinforcement learning system for time of use pricing based combined demand response and voltage control. For this purpose, a long short term memory network is employed for day-ahead load forecasting in order to remove future uncertainties. The Q-learning algorithm is used which is a model free algorithm and hence, doesn't require the agent(s) to have prior knowledge of the environment. The role of reinforcement learning in this work is very important since it allows the agent(s) to determine their respective optimal behavior(s) autonomously without explicit training by the end user. To allow effective cooperation among multiple agents, each household is controlled by its own agent, whereas all the household agents are directed by a master agent or service provider. Accordingly, the voltage control agent serves the purpose of checking voltage level violations in the system and removing them through optimal decision making. The proposed system yields very good results, whereby, not only is the overall cost of electricity reduced, but voltage level violations are also removed from the entire system. The implementation of this mechanism reduces the total average aggregated load demand from 5.23 kW to 3.86 kW, while reducing the total aggregated average cost from 94.01 Rs to 60.80 Rs, thanks to the proposed effective multi-agent based system.</t>
  </si>
  <si>
    <t>IEEEThe proliferation of residential technologies such as photovoltaic (PV) systems and electric vehicles can cause voltage issues in low voltage (LV) networks. During operation, voltage calculations can help determining settings, such as PV curtailment, that ensure compliance with statutory limits. In planning, voltage calculations can help assessing the effects of new connection requests. However, the main challenge for distribution companies is that voltage calculations require power flow analyses (or similar) that need accurate electrical models which, for LV networks, are not readily available for most companies. This paper proposes a scalable electrical model-free voltage calculation methodology that uses Neural Networks to capture the underlying relationships among historical smart meter data (P, Q, and V) and the corresponding LV network. The methodology is demonstrated using half-hourly data from one realistic LV network (146 customers) from Victoria, Australia, over three weeks and with 20% PV penetration. To account for upstream voltage fluctuations, an integrated MV-LV network with 3,400+ customers is considered. Results considering different weeks with the same and higher PV penetrations demonstrate an average error of less than 2 Volts; showing that, in the absence of LV electrical models, the methodology could be used by distribution companies for different applications.</t>
  </si>
  <si>
    <t>© 2022 ISAIn this paper, we put forward a deep reinforcement learning (DRL) based energy management system (EMS) solution for a typical Korean net-zero residential micro-grid (NZR-MG). We model NZR-MG EMS to extract a profitable business model that respects whole stakeholders’ interests and meets Korean power system regulations and specifications. We deployed the value-based DRL technique, dual deep Q-learning (DDQN), as a solution for our EMS problem since of its simplicity, stability in the learning process, and non-dependency on hyper-parameter selection compared to actor–critic methods. Due to the implementation of mixed-integer nonlinear programming (MINLP) to solve the reward function in this paper, DDQN, despite other DRL methods, provides precise, explicit, and meaningful rewards. In addition to encouraging the agent to choose profitable actions, this approach releases the proposed DRL-based method from the hindrance of redesigning the reward function experimentally in any future extension of the environment elements. Moreover, attaching transfer learning (TL) to the process of training DDQN agent defeat the MINLP imposed latency in training convergence. An extensive benchmark is proposed to test the superiority of the proposed method versus other DRL algorithms.</t>
  </si>
  <si>
    <t>© 2013 IEEE.Increased electric vehicle demand and uncertain electricity generation from solar photovoltaics lead to fluctuating and inefficient operation in the Distribution Network (DN). MicroGrids (MG) connecting to the DN with suitable energy trading is an effective way to solve this issue. However, proper energy trading considering grid constraints with a low computational burden is a significant challenge for solving the Optimal Energy Management (OEM). Therefore, this paper proposes an OEM using Deep Neural Networks developed as surrogate models to assist the Deep Reinforcement Learning Optimization for reducing the computational burden. The proposed method is deployed to a bi-level OEM for multi-MGs connected in the DN with real-Time pricing consideration, represented as the proposed strategy. The power system parameters of the MG estimated by probabilistic power flow are predicted by well-Trained surrogate models to mitigate the computational time for finding the optimal solution of Deep Reinforcement Learning. To validate and demonstrate the proposed method and strategy, the modified IEEE-33 bus system and a residential low-voltage distribution system defined as the DN and MG, respectively are utilized. Simulation results show that the proposed method can reduce computational burden by 89.23% compared with the Differential Evolution algorithm. Furthermore, the proposed strategy can provide the optimal purchased energy price offered to each MG. Also, it can decrease the total cost of DN between 0.01% to 0.44% compared with the cost estimated by the strategies using fixed purchased energy prices.</t>
  </si>
  <si>
    <t>© 2022 IEEE.Renewable energy resources have an increasing share of the electrical power, and the concept of distributed generation and storage units is about to completely change the basic architecture and control algorithms of the electric power grids. In this tutorial paper, first a survey on data-driven control algorithms is presented. Then, an overview of different control problems related to the integration of the distributed energy resources into the electrical grid is given. Finally, a time-domain data-driven solution based on the neural networks and a frequency-domain solution using convex optimization techniques are presented for some challenging control problems in microgrids. The solutions are validated by simulation and hardware-in-the-loop (HIL) experiments.</t>
  </si>
  <si>
    <t>© 2022 IEEE.Energy meters used to measure the electric power usage of consumers have evolved since their inception from electro-mechanical to digital and now to intelligent devices called smart meters (SM). Modifications in design and working principles have efficiently improved energy saving and energy theft detection (ETD). Smart meter measure and record electricity consumption to analyze, profile the recorded energy data on the real time data without human intervention. This statistic is used to predict the consumer's energy usage, and the anomaly in the consumption leads to the detection of theft if it occurs. Since it is challenging to make energy theft detection system foolproof against all the methods but, machine learning (ML) techniques are considered the effective methods to detect the energy theft efficiently. Our paper studies various energy stealing methods in the energy meters and the proposed solutions put forth by the researchers in the literature. The study presents an efficient ETD technique by using the XGBoost ensemble ML technique on the SM data for high detection rates and low false positives rates. The results achieved using the Xgboost method were 93.15 % detection rate with only 3.58% false-positive rate followed by Adaboost classifier and random forest having 88.56%, 81.33% and 5.10%, 1.89% as detection and false-positive rates, respectively</t>
  </si>
  <si>
    <t>© 2022 Institute of Computer Science. All rights reserved.The stability assessment of a large power system in real-time is very necessary after it encounters fault. The paper proposes a new model (SVM-GDPSO) for assessing the large power system. In order to enhance SVM, taking tangent vector of power flow Jacobian (PFJ) as the goal of machine learning was used for improving the precision. Besides, particle swarm optimization (PSO) with Gaussian disturbance (GD) is taken for setting the key parameters of SVM, and metalearning was utilized to decrease the search space of PSO. The experiment on the standard test system of IEEE 118-bus demonstrated that this model could reflect the status of large power system in time. Besides, the method could locate the fault area and rank the fault level by the observation of critical bus. The proposed method has the reliability rate 97.22 %, which is superior to the back propagation neural network (BPNN) and SVM-GA, as well as determines the fault area with the success rate of 96.61 %.</t>
  </si>
  <si>
    <t>© 2022 IEEE.Short-Term Load Forecast at residential house level plays a critical role in home energy management system. While a variety of machine learning based load forecasting methods have been proposed, their prediction performance have not been assessed against cyber threats on smart meters which have been increasingly reported. This paper investigates the vulnerability of four extensively used machine learning algorithms for residential short-term load forecast against cyberattacks, including Nonlinear Auto Regression with external input (NARX) neural network, support vector machine (SVM), decision tree (DT), and long-short-term memory (LSTM) deep learning. We use the REFIT dataset which collected whole-house aggregated loads at 8-second intervals continuously from 20 houses over a two-year period in the U.K. The results were determined and show the predictions using NARX and LSTM. Four cyberattack models are investigated, including pulse, scale, ramp, and random. The vulnerability assessment results indicate the LSTM provides the most accurate prediction without cyberattacks. However, the prediction accuracy of the LSTM fluctuates when there are cyber-attacks. Among the four cyberattacks, the random attack triggered the larges variations on the predication results.</t>
  </si>
  <si>
    <t>© 2022 IEEE.With the prevalence of smart meter infrastructure, data analysis on consumer side becomes more and more important in smart grid systems. One of the fundamental tasks is to disaggregate users' total consumption into appliance-wise values. It has been well noted that encoding of temporal dependency is a key issue for successful modelling of the relations between the total consumption and its decomposed consumption on an appliance historically, and therefore has been implemented in many state-of-the-art models. However, how to encode the varied long-term and short-term dependency coming from different appliances is yet an open and under-addressed question. In this paper, we propose an attention-guided temporal convolutional network (ATCN), which generates different temporal residual blocks and provides an attention mechanism to indicate the importance of those blocks with respect to the appliance. Ul-timately, we aim to address these two questions: i) How to employ both long-term and short-term temporal dependency to better disaggregate future loads while maintaining an affordable memory cost? ii) How to employ attention during the training of an appliance to obtain a better representation of the consumption pattern? We have demonstrated the effectiveness of our approach through comprehensive experiments and show that our proposed ATCN model achieves state-of-the-art performance, particularly on multi-status appliances that are normally hard to cope with regarding disaggregation accuracy and generalization capability.</t>
  </si>
  <si>
    <t>© 2022 IEEE.Fifth-Generation (5G) networks have a potential to accelerate power system transition to a flexible, softwarized, data-driven, and intelligent grid. With their evolving support for Machine Learning (ML)/Artificial Intelligence (AI) functions, 5G networks are expected to enable novel data-centric Smart Grid (SG) services. In this paper, we explore how data-driven SG services could be integrated with ML/AI-enabled 5G networks in a symbiotic relationship. We focus on the State Estimation (SE) function as a key element of the energy management system and focus on two main questions. Firstly, in a tutorial fashion, we present an overview on how distributed SE can be integrated with the elements of the 5G core network and radio access network architecture. Secondly, we present and compare two powerful distributed SE methods based on: i) graphical models and belief propagation, and ii) graph neural networks. We discuss their performance and capability to support a near real-time distributed SE via 5G network, taking into account communication delays.</t>
  </si>
  <si>
    <t>© 2022 IEEE.The unit commitment (UC) problem in AC power systems can be formulated as a mixed-integer nonlinear optimization program with a running time that scales exponentially with the number of generators. This paper addresses the time complexity of solving the UC problem by developing a deep learning framework that determines the generator on/off states using a transformer deep neural network (DNN), and subsequently solves an AC optimal power flow (OPF) problem to obtain the generator setpoints. To obtain a feasible binary solution, we apply a neural combinatorial optimization algorithm to train the DNN, while penalizing infeasible power flow solutions. Also, to guarantee the optimality of the generator setpoints, we transform the AC OPF problem into a semidefinite program (SDP). The proposed algorithm can obtain a near-optimal solution to the UC problem in polynomial running time. Simulations are performed for two IEEE test systems. When compared with three existing UC algorithms in the literature, our proposed algorithm can obtain a solution with at least 2.14% lower operation cost and lower running time. When compared with the MOSEK solver, our algorithm can obtain a solution with at most 1.97% greater operation cost, but with a significantly lower running time.</t>
  </si>
  <si>
    <t>© 2022 IEEE.Demand Response (DR) mechanisms aim to balance power supply and demand in smart grids by modulating consumers' demand and adjusting electric price based on power consumption patterns and forecasts. Deep Learning (DL) networks have been proved to have better detection of False Data Injection (FDI) attacks in such DR system than traditional statistical methods. Adversarial Machine Learning (AML) attacks can generate finely perturbed data that can mislead or disrupt the normal performance of a DL network and bypass DL-based attack detection in DR systems. However, existing AML attack methods in DR systems require a substitute model to generate the adversarial data and rely on the transferability of the data to attack the target DL models or the others. In this paper, a novel attack method called Ensemble and Transfer Adversarial Attack (ETAA) is proposed to improve the transferability of adversarial attacks across different DL models. This method has a general framework and is able to work with various existing gradient-based attacks. Moreover, to reduce the power company's awareness of FDI attack in the demand data, a zero-mean plane projection is applied to limit the perturbations during adversarial data generation. The evaluation results show that the proposed ETAA method can achieve higher attack success rate across different models and the zero-mean projection method can keep the final total adversarial power demand to be closer to the original normal demand.</t>
  </si>
  <si>
    <t>© 2022 IEEE.Solving optimal power flow is essential to ensure stable and cost effective power system operations. However, frequently solving optimal power flow under numerous scenarios using conventional solvers suffers from high computational complexity due to the large-scale power network. As a substitute, using deep neural network to solve optimal power flow draws researchers' attention. Even though deep neural network is beneficial for reducing the computational time of solving optimal power flow, its outputs often violate physical constraints of the power network. To overcome the constraint violations of deep neural network, we propose projection-aware deep neural network (PA-DNN) for solving optimal power flow. To the best of our knowledge, this is the first paper that guarantees no constraint violations of DC optimal power flow using deep neural network. The proposed PA-DNN takes active power demand as an input and has a projection layer at the final layer. Through the projection layer, hidden vectors are projected onto a feasible region. Then, by minimizing error between the projected vector and optimal active power generation, PA-DNN learns to predict accurate generation dispatch. Simulation results on various PGLib-OPF networks show that PA-DNN achieves nearly zero optimality gap with no constraint violations using only 15 % of the training data of the baseline.</t>
  </si>
  <si>
    <t>© 2013 IEEE.The power flow of the distributed network (DN) with high penetration of distributed PV changes significantly, such as bidirectional power flow and larger deviation of voltage magnitude, under the variation of PV power output, and the number and the position of critical nodes would change accordingly. Hence, a data-driven nodes clustering and critical node identification method is proposed in this paper. Since the relationship between different nodes are nonlinear, the autoencoder method is firstly applied to obtain the unified features of the nodes connected with different number of branches. Using the unified features, the Frechet distance is calculated to demonstrate the similarity between any two nodes. The improved affinity propagation (AP) clustering algorithm is also proposed to classify the nodes into different clusters, and the number the clusters and the critical nodes in different clusters could be obtained automatically. The electrical distance is considered in the improved AP clustering algorithm, so that nodes in different branches with similar features are avoided to be classified into one cluster. The simulations are carried out on the IEEE 123-bus system and an actual DN system, the effectiveness and efficiency of proposed critical node identification method are verified.</t>
  </si>
  <si>
    <t>© 2022 IEEE.Smart buildings, equipped with controllable devices and energy management systems are expected to be substantial parts of the future energy grids. In this paper, a Reinforcement Learning (RL)-based method is developed for the energy scheduling of a smart home's energy storage system, which is also equipped with a photovoltaic system. The proposed scheme aims to minimize the electricity cost of the smart home; the overall problem is formulated as a Markov decision process, and it is solved by applying the Deep Deterministic Policy Gradient (DDPG). The main advantage of the proposed method is that increases the degree of similarity between the train set and the test set, through data clustering, achieving superior energy schedules than the existing RL-based approaches.</t>
  </si>
  <si>
    <t>© 2022 IEEE.The prevalence of the Internet of things (IoT) and smart meters devices in smart grids is providing key support for measuring and analyzing the power consumption patterns. This approach enables end-user to play the role of prosumers in the market and subsequently contributes to diminish the carbon footprint and the burden on utility grids. The coordination of trading surpluses of energy that is generated by house renewable energy resources (RERs) and the supply of shortages by external networks (main grid) is a necessity. This paper proposes a hierarchical architecture to manage energy in multiple smart buildings leveraging federated deep reinforcement learning (FDRL) with dynamic load in a distributed manner. Within the context of the developed FDRL-based framework, each agent that is hosted in local building energy management systems (BEMS) trains a local deep reinforcement learning (DRL) model and shares its experience in the form of model hyperparameters to the federation layer in the energy management system (EMS). Simulation studies are conducted using one EMS and up to twenty smart houses that are equipped with photovoltaic (PV) systems and batteries. This iterative training approach enables the proposed discretized soft actor-critic (SAC) agents to aggregate the collected knowledge to expedite the overall learning procedure and reduce costs and CO2 emissions, while the federation approach can mitigate privacy breaches. The numerical results confirm the performance of the proposed framework under different daytime periods, loads, and temperatures.</t>
  </si>
  <si>
    <t>© 2013 IEEE.Peer-to-peer (P2P) energy trading system has the ability to completely revolutionize the current household energy system by sharing energy among residents. As the number of customers employing distributed energy resources (DERs) such as solar rooftops increase, innovation in the double auction market (DA) system is becoming more significant. In this paper, a novel model-based, multi-agent asynchronous advantage actor-centralized-critic with communication (MB-A3C3) approach is carried out. Previous studies are limited since they suffer from unpredictable behavior in renewable energy resources and a large number of prosumers in the peer-to-peer market. As for the model-based strategy, we forecast the trading price and trading quantity in the daily energy trading system in order to overcome unpredictable issues. For the large number of prosumers, the multi-agent and multithreading RL has been chosen as our backbone since the prosumers' behavior can be diverse; time-series clustering is introduced based on their daily trading behavior. With its environmental model and multi-threaded mechanism, MB-A3C3 is seen to be most efficient in carrying out tasks regards time and precision. The model is conducted on a large scale real-world hourly 2012-2013 dataset of 300 households in Sydney having rooftop solar systems installed in New South Wales (NSW), Australia. Results reveal that the MB-A3C3 approach outperforms other reinforcement learning methods (MADDPG and A3C3), producing lower community energy bills for 300 households. When internal trade (trading among houses) increased and external trade (trading to the grid) decreased, our multiple agent RL (MB-A3C3) significantly lowered energy bills by 17%. In closing the gap between the real-world and theoretical problems, the algorithms herein aid in reducing customers' electricity bills.</t>
  </si>
  <si>
    <t>© 2013 IEEE.An observable microgrid may become unobservable when sensors are at fault, sensor data is missing, or data has been tampered by malicious agents. In those cases, state estimation cannot be performed using traditional approaches without pseudo-measurements. To address the lack of observability, this article presents the design and implementation of a novel three-phase state estimation method for unobservable and unbalanced AC microgrids, using machine learning techniques, without pseudo-measurements, and under heteroscedastic (i.e., non-constant variance) noise. The proposed machine learning state estimation (MLSE) makes full use of multiple candidate models trained with a small number of power flow simulations via OpenDSS, through random levels of demand and renewable generation in every simulation, enhanced through a proposed Tikhonov regularization operator. To deal with the heteroscedastic nature of measurements, a recursive average model is proposed to accurately estimate the state variables. Results are obtained using real data from a microgrid located on the main campus of the State University of Campinas (UNICAMP), in Brazil. The method can be easily adapted to microgrids with different configurations, distributed energy resources, and measurements. It is shown that the proposed MLSE outperforms the traditional weighted least square (WLS) state estimator.</t>
  </si>
  <si>
    <t>© 2022 IEEE.Controlled energy distribution and energy efficiency in buildings are among the main concerns in modern constructions, energy management and buildings usability. Total energy performance of a building depends on several factors, which include materials and components, building environment, but also the occupants behavior. User interaction with windows and window status as open or closed is the main cause of the difference between the predicted and the actual energy consumption. Understanding these user habits helps to better predict energy disruptions and enables planning for more efficient energy distribution. This paper investigates the possibility of using a machine learning model to identify the user behavior through a set of available historical data in a living-lab smart building. The random forest algorithm used in this research proved promising for the particular use case and makes a good ground for future work with window status classification accuracy of 87.85%.</t>
  </si>
  <si>
    <t>© 2022 IEEE.The traditional scope of demand response has been expanded to include integrated demand response (IDR), leveraging the technological sophistication provided by energy integration technologies. This paper examines the relationship between service providers (SP) and end-users in the IDR programme. The purpose of IDR is to maximise profits for gas and electricity utility companies while also minimising customer consumption prices and keeping the system stable. The hierarchical decisionmaking framework is illustrated using deep reinforcement learning (DRL). To address this challenge, the deep deterministic policy gradient (DDPG) technique uses deep neural networks to assess the state and compute the action. SP can adjust retail energy pricing adaptively during the online learning process, Considering end-user demand uncertainty and wholesale price flexibility. Experiments demonstrate that our proposed approach achieves high performance. The findings demonstrate that The IDR programme can benefit both the end-users and the provider by lowering energy costs and peak load demand.</t>
  </si>
  <si>
    <t>© 2022 IEEE.The effort to achieve a low-emission electrical grid in Germany poses challenges for distribution system operators. These include the expansion of volatile and decentralised re-newable energy resources (DER), such as photovoltaics, and the steady expansion of electromobility with high charging capacities in the low voltage (LV) grid. To enhance the grid stability and to avoid costly grid expansion, a autonomous control systems must be implemented. For this purpose a double deep Q-learning (DDQN) approach with multiple agents are being investigated. The reinforcement learning (RL) agents are being trained and validated on a LV grid with grid instabilities such as voltage drops, transformer overload and reverse power flow to the medium voltage level. The grid consists of 13 nodes, 1 string with 11 households, 11 PV systems with battery storage systems (BSS) and 11 electrical vehicle (EV). As results the voltage level drops are decrease from 0.89 p.u. to 0.95 p.u. compared between controlled and uncontrolled cases. Also, a reverse power flow can be fully prevented. The transformer utilisation can be decreased by a maximum of 1 p.u.. Moreover, the batteries are more often utilised for global grid stability purposes then optimise local self consumption.</t>
  </si>
  <si>
    <t>© 2022 IEEE.The prediction of the net electricity demand is crucial to the management and optimization of transactive energy communities. Such prediction usually relies on net-demand information, but each building can have additional information, such as separated generation and demand profiles, weather, or occupancy data. Such information is not only relevant for the net-demand prediction of each building, but also to other buildings with the same type of use. However, buildings avoid sharing such information due to privacy concerns. This paper proposes a novel federated learning framework for predicting building temporal net-demand in transactive energy communities. The proposed approach leverages centralized oversight of a central agent (aggregator) to inform distributed collaboration among each client (buildings), which are willing to collaborate to improve their prediction accuracy. The proposed approach was tested using a dataset collected from several buildings from a University campus (from the University of Coimbra in Portugal), predicting the electricity demand, and then using the local generation data to evaluate the net-demand, in the community of buildings.</t>
  </si>
  <si>
    <t>© 2022 IEEE.The microgrid is a promote solution for renewable energy systems integration in the grid; it can reduce the penetration limits in the electrical grid due to the intermittency nature of such systems like photovoltaic (PV) power. The ability to forecast the PV power availability for a short-term horizon affects the reliability of the microgrid. Proper forecasting significantly helps to improve the operation of the microgrid. In this work, short-term PV power generation forecasting using long short-term memory (LSTM) recurrent neural network is developed. The impact of changing the LSTM model on forecasting performance was studied. Analysis of forecasting results indicates that when the variation of PV power is higher, it is more complex to deal with the nonlinearity of the forecasting model to provide accurate forecasting.</t>
  </si>
  <si>
    <t>© 2022 IEEE.The increasing power generation by renewable energy plants in low voltage level leads to the need for further development of strategies for grid voltage stabilization. For this, there is the idea to gain information from the local grid environment of an inverter's grid connection point by recognition and classification of electric loads based on the grid voltage to contribute to adaptive voltage control. This is solved by convolutional neural networks (CNNs) using a systematic training data generation, starting with power profiles and ending with scaled and noisy data. Hence, the proposed methodology achieves the goal without much simulation effort. Furthermore, it is shown that the CNNs can recognize a particular heat pump within realistic grid situations with an average accuracy of ca. 86%, while the accuracy is highly correlated to the distance of the measurement point to the transformer and the load to be recognized.</t>
  </si>
  <si>
    <t>© 2022 IEEE.Nowadays, power companies are trying to monitor energy consumption to provide demand response. Energy management and scheduling are possible through short-term load forecasting. Energy supply stability and efficiency depend on accurate forecasting, which balances demand and supply. In this paper, a novel hourly energy prediction method is introduced. A new parallel deep learning network is presented based on CNN and GRU networks. Firstly, some features are extracted from the dataset during pre-processing. Then, the CNN models extract more information from these features in two parallel paths. Afterward, Bi-GRU networks are used to observe the extracted features from previous layers in both two directions to learn long dependency patterns. The real-world data collected by Mashhad energy distribution company is used to evaluate the proposed method. The results demonstrate that the proposed method reached the lowest values containing 49.04, 34.37, and 3.81 for RMSE, MAE, and MAPE metrics in comparison with existing methods.</t>
  </si>
  <si>
    <t>© 2022 IEEE.In this paper, a framework was developed for the segmentation of the customer base of Norwegian Distribution System Operators (DSO), based on Advanced Metering System (AMS) time series data of the electricity consumption of DSO customers. A computer programme for customer segmentation was synthesised in the programming language Python, using shape-based clustering, and a Cluster Validation Index (CVI) algorithm. Additionally, an option to perform a simple outlier analysis based on user input of the AMS input data was included. The assessment of the developed customer segmentation programme and the underlying methodology was first done through tests on a known data set to verify the results. Following this, an assessment was made on the basis of two actual AMS-data sets provided by the Norwegian DSO Lnett AS. AMS-data was more challenging for the algorithm to cluster than the known data set, possibly because the AMS-data set was more homogeneous with more similarly shaped and less discernible time series groups. Outlier analysis was shown to improve the programme performance by removing irregular (i.e. flat) time series. Based on the second AMS-data set, a comparison with the current standard method of customer segmentation utilised by Norwegian DSOs was performed. The developed customer segmentation method, when measured with a CVI, was shown to produce a better partition compactness and distinctness of the AMS-data set than with the standard DSO method.</t>
  </si>
  <si>
    <t>© 2022 IEEE.With the introduction of advanced metering infrastructure and smart meters at the customers' premises, an unprecedented amount of data becomes available to improve and validate distribution grid models. Therefore, assuming there are distribution grid topological errors, data-driven methods can utilize smart meter data to remedy the real-time topology in which the grid is currently operated and correct the topology errors stored in the database of the distribution management system. In this work, a hybrid methodology, encompassing graph theory and data-driven approaches based on statistical inference, is used to identify the errors in the underlying operational grid topology models. The methodology relies on voltage magnitude timeseries data, which are easily obtained from smart meters.</t>
  </si>
  <si>
    <t>© 2022 IEEE.The increasing penetration of electric vehicles (EVs), brings flexibility opportunities into the power system, because of the adjustable charging demand, as well as operational challenges. The charging energy of EVs is profoundly related with the user behavior uncertainties, which makes controlling the flexibility of each EV cumbersome. Therefore, to aggregate the flexibility potential of the EVs, local flexibility characterization is required to consider user comfort while satisfying user privacy. In this paper, a hybrid model is proposed that not only extracts charging sessions based on the raw energy consumption data but also deploys machine learning models to predict local flexibility characteristics for each local EV. Data for four real households are considered as the case studies to evaluate the model performance. The numerical results illustrate the achievements in presenting the local flexibility of the EVs, while the user privacy is given priority.</t>
  </si>
  <si>
    <t>© 2022 IEEE.This paper proposes a novel strategy for adaptive autonomous identification of subgrids in medium voltage (MV) smart grids. The algorithm is based on machine learning. In contrast to a intended islanding of grids, the term subgrid describes a subordinate energy system of indeterminate size, which is physically isolated from the interconnected grid and continues to operate after disconnection. This process takes place outside the control of the distribution system operator. Due to the risks for people and equipment, subgrids must be identified reliably and quickly in order to disconnect them from the power supply. With the purpose of executing the subgrid identification strategy (SIS) in a scalable manner in future MV smart grids, a novel engineering process based on a virtualisation of smart grid services has been developed.</t>
  </si>
  <si>
    <t>© 2022 IEEE.In recent years, computer vision applications based on deep learning have developed rapidly, and systems such as smart buildings, smart cities and surveillance and security have become key research areas for research scholars. Although scholars at home and abroad have made remarkable achievements in the field of multi-object tracking, in complex scenes with dense targets and indistinguishable target backgrounds, multi-object tracking algorithms still suffer from problems such as target miss detection and false detection, resulting in a large number of disconnected, erroneous and other low-quality target tracking trajectories. To address the above problems, this paper proposes a Multi-Object Tracking Algorithm Based on Multi-layer Feature Adaptive Fusion (MFAF-MOT). This algorithm designs a high-level semantic adaptive weighting module and effectively achieve multi-layer feature fusion. By adaptively weighting deep high-level semantic features and shallow fine-grained features, this algorithm improves the network's ability to express target features and reduce errors such as target miss detection and false detection. The algorithm proposed in this paper achieves competitive results in three different scenarios, reducing problems such as disconnected target trajectories and wrong target trajectories, and improving the precision and stability of the multi-object tracking algorithm.</t>
  </si>
  <si>
    <t>© 2022 IEEE.Reactive power plays a vital role in the stability of power system, lack of which can lead to degradation in overall system votage profile. Conventionally the reactive power demand is fulfilled by using reactive power generators such as capacitor banks installed in the transmission grid. However, this method of reactive power generation is not effective in achieving power flow control and minimizing power losses posing for a need to predict the reactive power. In this paper, a convolutional neural network based reactive power forecast model is presented. Further, to validate the model and to show its effectiveness, it is compared with artificial neural network (ANN) based and bagged regression tree (BRT) based forecasting models and it is shown that the proposed model is more accurate and effective up to 21%. Additionally, experiments were performed for various CNN architectures composed of different convolutional layers and the results of these tests were compared to ANN, BRT. It is shown that the proposed CNN provide better performance in both active and reacvtive power forecasting.</t>
  </si>
  <si>
    <t>© 2022 IEEE.With the recent progress in smart grid applications, home energy management system has increased its importance since it allows prosumers to be active participants of the system operation. Operating the smart grid in an efficient way without having a contingency issue has become paramount. The uncertainty of the system inputs, such as renewable energy and load consumption, with the effect of dynamic user behavior, brings the necessity of a more complex control system. In this paper, we introduce three different Deep Reinforcement Learning (DRL) algorithms to minimize the operational cost in the long run and keep the battery state of charge (SoC) between the operable limits. The idea behind applying three different DRLs is to present the powerful and weak sides of the DQN, DDPG, and TD3 algorithms in terms of solving a management problem, even with the continuous state and action space for longer horizons. Experimental results show that the proposed RL algorithms can be employed to solve this and similar management problems. These show that DRL algorithms promise to solve even more complex problems with their uncertainties, but it is difficult to guarantee that they will reach an optimal solution.</t>
  </si>
  <si>
    <t>© 2022 IEEE.The smart grid offers a venue for reducing the disparity in demand and generation by demand response initiatives. The efficacy of demand response algorithms relies on identifying the active non-essential loads at consumer premises during peak hours. Hence, separating the electricity usage of a household into its individual appliance consumption is essential for facilitating demand response. Non-intrusive load monitoring (NILM) is the widely adopted methodology for the disaggregation of power consumption. This would consequently help the consumers to manage their energy usage. This paper has implemented and compared two deep learning architectures, CNN and Bi-GRU network for energy consumption disaggregation. Standard UKDALE dataset is used for the training and testing of these architectures. The complex nature of the Bi-GRU network identified appliances with sporadic activity nature whereas CNN performed better in appliances that exhibit periodicity.</t>
  </si>
  <si>
    <t>© 2022 IEEE.Internet of Things (IoT) empowers us to connect physical objects ranging from smart buildings to portable intelligent devices, such as IoT wearable devices. The principal advantages of IoT wearable devices are allowing us remotely to collect data and also giving us the capability to control and monitor objects. These features can be utilized in various ways, such as establishing a connection, locating devices, authenticating users, protect users' privacy, sharing data and which is central to this proposed paper. Data sharing is receiving a widespread application in our daily lives since it facilitates cooperation between two ends, e.g., User-to-User, User-to-Devices, Devices-to-Devices, etc, and provides services to both ends or one of them. Data sharing can be granted using different factors, one of which is something in a user's/an IoT device's environment which is in this paper broadcast signals. Using broadcast signals to measure Received Signal Strength Indicator (RSSI) values and Machine Learning (ML) models, this paper implements an IoT data sharing scheme based on something that is in a user's/an IoT device's environment. The proposed scheme is experimentally tested using different ML models and shows 97.78% as its highest accuracy.</t>
  </si>
  <si>
    <t>© 2022 AEIT.The future integration of different energy carriers in a single multi-energy network is fundamental for enhancing the flexibility, efficiency and sustainability of the whole energy system. This challenge is strongly associated with the digital transition of networks, as it requires an integrated management of data coming not only from several internal systems of utilities (GIS, asset management, DMS), but also related to different energy vectors. This paper presents a semantic, modular, open-source platform based on international standards to manage and study multi-energy networks: the Multi Energy Semantic Platform (MESP). The architecture, based on Kubernetes and microservices, ensures synergy between semantic web technologies and big data/machine learning algorithms. To show the potential of the platform, a real case study for the city of Milan is presented. In this example, the electricity distribution grid and the district heating network are described using a compatible semantic model (based on IEC CIM) and their exchange points are identified and geographically visualized. Both utilities and universities may benefit from this open-source platform, which supports an easy integration of innovative artificial intelligence algorithms and is adaptable according to the needs of considered use cases. Moreover, the MESP may support management operations of energy communities or small electric cooperatives, which cannot afford large investments both in economic terms and in human resources.</t>
  </si>
  <si>
    <t>© 2022 IEEE.In this work, the classification of walking direction based on ultrasonic signals has been examined for entrance counting. Feed-forward and recurrent neural network architectures as well as simpler machine learning techniques have been investigated and compared with classical signal processing techniques.Using only a single ultrasonic receiver, the focus was set on the development of a hardware-efficient system concept. Different ultrasonic measurement methods in time and frequency domain have been compared with the perspective of a holistic energy optimization. The analysis of the system's hardware efficiency was completed by an estimation of algorithmic latency, energy and storage consumption based on the arithmetic of the classification algorithms. All algorithms showed an estimated energy consumption of less than 10 μJ for a single inference on a state-of-the-art implementation of an ARM® Cortex® M4F micro-controller, which was found to be negligible compared to the energy of the measurement principle. Compared to other sensor types and multi-sensor systems, a state-of-the-art test accuracy of 99.72% could be achieved for differentiating between the two entrance directions of a present person and the absence of a person.</t>
  </si>
  <si>
    <t>© 2022 IEEE.Traditionally, the distribution system is operated to improve revenue, reliability, and power quality. Extensive optimal operation strategies are researched to solve model-based distribution system operation problems. However, the penetration of distributed generations (DGs) and renewable energy resources (RESs) such as photovoltaic and wind generation has increased recently. The RES has uncertainties and variability, which cause the complexity of the distribution system operation. In this sense, the time-consuming and complex formulation is becoming a challenge to an optimal distribution system operation. Furthermore, unbalanced voltage is occurred in the distribution system, causing lower power quality. Deep reinforcement learning (DRL) is a powerful model-free technique to overcome the challenges of operating with optimized strategies. The energy storage system (ESS) and voltage regulators are the control variables to optimize the cost and power quality of the distribution system. This paper uses the DRL model to describe the distribution system optimization problem.</t>
  </si>
  <si>
    <t>© 2022 IEEE.Load clustering is the early basis of power grid system planning, load modeling, demand side management, load forecasting and other work. The traditional load classification method based on user types can not meet the needs of power grid services. Iterative Self-Organizing Data Analysis Algorithm (ISODATA) is an unsupervised learning dynamic clustering algorithm based on statistical pattern recognition. In view of the current problems that the initial clustering number of each algorithm is difficult to take and easy to fall into local optimum, the principle and implementation steps of ISODATA are introduced, and this algorithm is applied to the power load curve clustering. The clustering analysis is combined with specific power load curve samples, and the results prove that the clustering effect is better and the time improvement is larger. ISODATA is compared with the traditional clustering method to compare the clustering effect and the time loss of the algorithm. The results of the comparison experiments show that ISODATA has good clustering effect when applied to power load curve clustering. Isodata-based clustering of power load curves can fine distinguish users and provide decision support and scientific basis for the reliable operation of power system.</t>
  </si>
  <si>
    <t>© 2022 IEEE.The applications of Federated Learning are many, and they can be used to predict electricity consumption and, at the same time, enable smart meters to collaboratively learn a shared model while keeping all their data locally in their own private database. With this approach, the central model will see more data and will work better to predict electricity consumption more accurately than the models trained on only one local Dataset. The planning of infrastructure, grid operation, and budgeting all depend on accurate load forecasting. As a result, this paper suggests federated learning for load forecasting using smart meter data. Using this method, all participants' smart meters may train a single model without exchanging local data. The FedAVg technique, which executes numerous processes before the merger, is investigated. Remarkably, the diversity of residential customers makes it difficult to train a single model since consumer load profiles differ. A neural network was implemented to predict energy consumption. The proposed approach outperformed less mean square error than papers in the literature. Finally, FedAVG delivers equivalent or less error than separate models for every meter and a single central model for all meters.</t>
  </si>
  <si>
    <t>© 2022, Politechnika Lubelska. All rights reserved.Prediction of considerable wind power is a significant factor in modern power systems’ robust and resilient opera-tion. As a result, many studies addressed up-to-day-ahead wind power forecasting. Taking into account the abili-ties of machine learning (ML) Models and their combinations, in this paper, the Authors would like to present the framework for 60-hour wind power forecasting in Poland. Possession of longer than one-day ahead of accurate wind power forecasts gives an ability to the transmission system operator (TSO) and distribution system operator (DSO) the to improve the control of grid traffic and assimilate more efficiently the renewable energy sources (RES) generated power. The presented method uses the geographical coordinates of wind farms in the area of interest with their wind-power curves. It combines it with weather parameters such as wind speed and direction, wind gust, air temperature, and pressure for improved accuracy. The novelty of the proposed method is that model can adapt autonomously according to achieved past accuracy. A back-score accuracy has been tracked based on past predictions and measured wind power generation. Furthermore, the model combines different ML models that can be adapted or retrained if prediction performance drops below an acceptable level. In this paper, we would like to present a method and performance analysis of the adaptive ensemble-model method, whose accuracy has been calculated compared with actual data measured in the National Power System of Poland. Furthermore, the paper’s novelty is that the proposed method/framework can use only an approximate model of large wind generation at the beginning, and the model can be fine-tuned in the proposed method’s operation as a function of back-accuracy measurement triggering ensemble-model adaptation.</t>
  </si>
  <si>
    <t>© 2022 IEEE.This paper presents renewable energy source (RES) based AC microgrid with battery energy storage (BES) for plugin electric vehicles (PEV) and local AC loads. This AC microgrid functions both with and without the utility grid while feeding uninterrupted power to loads. There are always power quality concerns, inappropriate voltage control, and improper power flow problems because there is multiple voltage source inverters (VSI's), nonlinear loads at the point of interconnection (POI), and RES penetration. In grid-interface mode (GIM), the adaptable cascaded non identical second order generalized integrator based frequency locked loop (CNI-SOGI-FLL) control method is employed to address the aforementioned issues with an adjustable approach for enhancing the performance of the system. Moreover, in the case of islanded mode (IM), grid forming converter control is carried out utilizing artificial neural network (ANN) based control to generate precise local grid parameters under dynamics. The proper application of BES for utilizing power management strategy is also demonstrated under source perturbation throughout the day. The presented topology is simulated in MATLAB Simulink platform under various perturbations to obtain the effective response of the system in both GIM and IM modes of operation.</t>
  </si>
  <si>
    <t>© 2022 IEEE.A microgrid consisting of battery energy storage (BES) and wind driven doubly fed induction generator (DFIG) is used in this work. Grid is formed at common connection point (CCP) by the BES and the stator is synchronized to CCP when voltage, frequency and angle of both sides are nearly equal. When the grid is available, the CCP is synchronized to the grid when voltage, frequency and angle of both sides are nearly equal. Smooth synchronization is ensured in each case with uninterrupted power flow to the loads at CCP. In this work, an improved filtered x- least mean kurtosis (IFxLMK) algorithm is used for BES control to extract the fundamental component of local load currents. Moreover, bayesian regularized backward propagation-artificial neural network (BRBP-ANN) based rotor phase locked loop (RPLL) scheme is implemented to estimate the rotor position and speed. The system is simulated in MATLAB/Simulink software. The performances of the system are studied in stator synchronization condition, grid synchronization condition and under load and wind change conditions.</t>
  </si>
  <si>
    <t>IEEEDroop control is a widely applied method to improve the current sharing and voltage regulation of each distributed generator in a DC microgrid. However, the droop coefficients are usually fixed and assigned based on the designed capacity of the distributed generators, leading to fluctuations in the voltage and current at the DC buses. This paper introduces a novel droop control based on a decentralized demand response approach with DC boost converter, to derive the optimal droop coefficients. In the proposed model, the switch states (i.e., closed, and open) of the DC boost converter at each distributed generator are utilized to employ the decentralized demand response for dealing with the uncertainties in the output power of distributed generators and the resistive loads. A multi-objective optimization approach based on reinforcement learning and interactive fuzzy programming is proposed to regulate the system voltage, minimize the total power loss, and improve the current sharing error among the distributed generators. First, the Pareto solutions are obtained using the deep-Q network-based reinforcement learning method to handle the uncertainties. Then, the best compromise solution is selected based on the interactive fuzzy method with a modified aggregation membership function to consider both dominant and compromise values for an optimal solution. The proposed approach is tested with a parallel-connected DC modified 30-bus system. Further, its performance is also validated by comparing it to the centralized demand response-based droop control and the classical stochastic method.</t>
  </si>
  <si>
    <t>© 2022 IEEE.Protection of the environment is a top priority today due to the effects of Global warming. Hybrid Electric Vehicles (HEV) are alternatives to conventional transportation systems that contribute to environmentally friendly transportation. A bidirectional DC-DC converter plays a critical role in the operation of HEV. Operation of the bidirectional DC/DC converter (BDC) interfacing main battery storage system (MES1) with auxiliary battery storage system (AES2) at HEV dc-bus having various voltage levels is illustrated in the present paper. The converter operates in boost mode, buck mode, or buck-boost mode to facilitate the bi-directional power flow. Circuit configuration, resultant inductor and capacitor current and voltages of the boost mode operation corresponding to powering mode or motoring mode, and buck mode operation corresponding to regenerative braking mode carried out by Matlab simulation of HEV based BDC. Power circulation between MES and AES to establish the Zero speed mode-buck-boost mode of operation is examined by analyzing the currents and voltages corresponding to the inductor and capacitor. Artificial Neural Network (ANN) and Proportional Integral (P.I.) based controllers are simulated to implement BDC operation. In the present paper, an examination of the performance of HEV-based BDC operation with the ANN controller and the P.I. controller is attempted.</t>
  </si>
  <si>
    <t>AuthorChallenges and opportunities coexist in microgrids as a result of emerging large-scale distributed energy resources (DERs) and advanced control techniques. In this paper, a comprehensive review of microgrid control is presented with its fusion of model-free reinforcement learning (MFRL). A highlevel research map of microgrid control is developed from six distinct perspectives, followed by bottom-level modularized control blocks illustrating the configurations of grid-following (GFL) and grid-forming (GFM) inverters. Then, mainstream MFRL algorithms are introduced with an explanation of how MFRL can be integrated into the existing control framework. Next, the application guideline of MFRL is summarized with a discussion of three fusing approaches, i.e., model identification and parameter tuning, supplementary signal generation, and controller substitution, with the existing control framework. Finally, the fundamental challenges associated with adopting MFRL in microgrid control and corresponding insights for addressing these concerns are fully discussed.</t>
  </si>
  <si>
    <t>© 2022 IEEE.The consumption disaggregation is of paramount importance to the management and efficient use of electricity. Thus, new supervised and unsupervised approaches to nonintrusive load monitoring have been proposed by research groups around the world. In this sense, the present paper proposes an approach based on the DAMICORE clustering algorithm. For that, an experimental bench composed of six appliances was used, which had their individual and combined current signatures acquired. Therefore, scenarios in which there is an overlap in the consumption were considered. Based on the current measurements, the signals were windowed (1 and 1/2 cycle) and, subsequently, features at the time and frequency domains were extracted. These features were then submitted to the clustering stage to identify the state of each appliance. Due to the balancing of the dataset, the accuracy was calculated to determine the DAMICORE performance. Thus, it was possible to observe that the use of 1-cycle windows allowed obtaining a better average accuracy (80.16%) when using all extracted features. However, when considering only the most relevant feature types per appliance, there was an improvement in the average accuracy, reaching 87.83% and proving to be better than the state-of-the-art approaches.</t>
  </si>
  <si>
    <t>© 2022 IEEE.Indoor thermal comfort in smart buildings has a significant impact on the health and performance of occupants. Consequently, machine learning (ML) is increasingly used to solve challenges related to indoor thermal comfort. Temporal variability of thermal comfort perception is an important problem that regulates occupant well-being and energy consumption. However, in most ML-based thermal comfort studies, temporal aspects such as the time of day, circadian rhythm, and outdoor temperature are not considered. This work addresses these problems. It investigates the impact of circadian rhythm and outdoor temperature on the prediction accuracy and classification performance of ML models. The data is gathered through month-long field experiments carried out in 14 classrooms of 5 schools, involving 512 primary school students. Four thermal comfort metrics are considered as the outputs of Deep Neural Networks and Support Vector Machine models for the dataset. The effect of temporal variability on school children's comfort is shown through a 'time of day' analysis. Temporal variability in prediction accuracy is demonstrated (up to 80%). Furthermore, we show that outdoor temperature (varying over time) positively impacts the prediction performance of thermal comfort models by up to 30%. The importance of spatio-temporal context is demonstrated by contrasting micro-level (location specific) and macro-level (6 locations across a city) performance. The most important finding of this work is that a definitive improvement in prediction accuracy is shown with an increase in the time of day and sky illuminance, for multiple thermal comfort metrics.</t>
  </si>
  <si>
    <t>© 2022 IEEE.In this work, we propose a physics inspired Graph Convolutional Neural Network (GCN)-Reinforcement Learning (RL) architecture to train online controllers policies for the optimal selection of Distributed Energy Resources (DER) set-points. While the use of GCN is compatible with any DRL scheme, we test it in combination with the popular proximal policy optimization (PPO) algorithm and, as application, we consider the selection of set-points for Volt/Var and Volt/Watt control logic of smart inverters as the case study for DER control. We are able to show numerically that the GCN scheme is more effective than various benchmarks in regulating voltage and miti-gating undesirable voltage dynamics generated by cyber-attacks. In addition to exploring the performance of GCN for a given network, we investigate the case of grids that are dynamically changing due to topology or line parameters variations. We test the robustness of GCN-RL policies against small perturbations and evaluate the scheme so called 'transfer learning' capabilities.</t>
  </si>
  <si>
    <t>Copyright © 2022 Inderscience Enterprises Ltd.The latest scenario of electrical system consists of conventional generating units along with the renewable energy resources. The proposed article recommends a method for the solution of optimal power flow, integrating with wind generating units, solar photovoltaic system and hybrid solar with small hydro power that is run-of-river with traditional coal-based generating stations. The irregularity of renewable source’s output intensifies the complications of the optimal power flow issue. In the proposed work, lognormal, Weibull and Gumble probability density functions are also utilised for predicting power outputs of the renewables, respectively. The modified IEEE-30 bus test system is used to validate the results, which is incorporated with wind-solar-small hydro generating plants. The single phase multi-group teaching learning-based optimiser is used as the optimisation tool and the simulation results are compared with the newly developed algorithm.</t>
  </si>
  <si>
    <t>© 2022 IEEE.Non-intrusive load monitoring can decompose the total load information of users into the information of each electrical equipment, and then obtains the energy consumption of electrical equipment and the law of power consumption of users, which has the advantages of small economic input and strong practicability. Aiming at the problems of local optimum, slow convergence speed and high bit error rate of traditional BP neural network algorithm, this paper proposes a non-intrusive load identification algorithm using genetic algorithm to find the optimal initialization weight and bias of BP network. The algorithm is used to classify and identify three kinds of household appliances load. The simulation results show that compared with the traditional neural network, the proposed algorithm has lower bit error rate, higher load identification accuracy.</t>
  </si>
  <si>
    <t>© 2022 IEEE.Aiming at the low accuracy of traditional anti-stealing prediction methods, this paper proposes an anti-stealing prediction method based on power big data. The method constructs electricity stealing data samples according to abnormal rules, and introduces the constraint condition of line loss rate growth rate. This paper classifies the user's load data, proposes four indicators to measure the load curve, and obtains the characteristic variables. On the basis of classification, the extracted feature variables are dimensionally reduced, and local outlier factors are used to screen out users with abnormal electricity consumption. The method uses the maximum mutual information coefficient to measure the correlation between the management line loss and the specific behavior of users, and uses CFSFDP to locate abnormal electricity users, which has strong applicability and can detect many different types of electricity stealing behaviors. Finally, the algorithm is verified using the smart meter dataset, and the results demonstrate the good performance of the method.</t>
  </si>
  <si>
    <t>© 2022 Kohat University of Science and Technology. All rights reserved.As an efficient distributed renewable energy utilization model, a microgrid is predictable to realize the higher incorporation of the industrial cyber-physical system (CPS) that has gained significant interest in the academia and industry fields. Electric grid is now facing exceptional variations in generation and load as rising number of distributed energy resources (DERs), typically interfaced via power electronics converter, have been positioned, which possess multifaceted technical problems. In the context of electric grid, Blockchain (BC) was primarily developed for peer-to-peer energy trading through cryptocurrency. This paper presents a deep learning based predictive model for automated control analysis (DLBPM-ACS) in BC assisted industrial CPS environment. The presented DLBPM-ACS technique aims to forecast the short-term energy requirement for reducing the delivery cost of electrical energy for consumers. In addition, the presented DLBPM-ACS technique employs BC for effective energy utilization monitoring and trading control. Moreover, the presented DLBPM-ACS technique employs deep belief network (DBN) model for energy prediction process. Furthermore, the artificial ecosystem optimizer (AEO) algorithm is applied for optimal tuning of the hyperparameters related to the DBN approach. A wide range of simulations was conducted and the outcomes demonstrate the better outcomes of the DLBPM-ACS technique.</t>
  </si>
  <si>
    <t>© 2022 IEEE.In a smart home, the scheduling of the period of time that household appliances are allowed to be operational necessarily requires the adjustment of multiple parameters in accordance with the amount of available energy. Nevertheless, the scheduling of the operational time of multiple appliances in a smart home itself is a difficult problem, and as a result, it requires an intelligent, heuristic method in order to be solved in polynomial time. In this piece of research, we propose scheduling of household appliances based on a well-known value iterative reinforcement learning technique called Quality learning. This technique is used to learn values over time. The proposed method will be carried out in two stages. The first step in the Q learning process involves the agents interacting with the environment of the smart home in order to earn a reward for their efforts. The value of the reward is then used to schedule the operating times of various household appliances in the subsequent state so that the total amount of energy consumed is kept to a minimum. In the second phase, the user's dissatisfaction is maintained due to the scheduling of the household appliances. This is accomplished by classifying the household appliances into two groups: shiftable and non-shiftable. In addition, by making use of the phenomenon of shared memory synchronisation, the agents that are connected to each individual appliance in a smart home become synchronised. The simulations are carried out in a model of a smart home that consists of a single person and a number of different types of appliances. It has come to our attention that, in contrast to manual scheduling algorithm and scheduling that was based on a demand-response strategy, the operational time of the household appliances has been revealed to be effectively scheduled in order to reduce the amount of energy that is consumed.</t>
  </si>
  <si>
    <t>© 2022 IEEE.The future power grid will be supported by a large number of grid-tied inverters whose dynamics are critical for grid stability and power flow control. The operating conditions of these inverters vary across a wide range, leading to different small-signal impedances and different grid-interface behaviors. Analytical impedance models derived at specific operating points can hardly capture nonlinearities and nonidealities of the physical systems. The applicability of electromagnetic transient (EMT) simulations is often limited by the system complexity and the available computational resources. This paper applies neural network and transfer learning to impedance modeling of grid-tied inverters. It is shown that a neural network (NN) trained by data automatically acquired from EMT simulations outperforms the one trained by traditional analytical models when unknown information exist in simulations. Pre-training the NN with analytically calculated data can greatly reduce the amount of simulation data needed to achieve good modeling results.</t>
  </si>
  <si>
    <t>© 2022 IEEE.The rapid growth of cyberattacks makes apprehension to stability the Cyber- Physical Systems, i.e., Smart Grid networks, and ensure the confidentiality, integrity, and availability (CIA). The proliferation of intelligent hacking tools, techniques, and tactics has allowed anyone with basic computer literacy to be able to attack Smart Grid networks, advanced metering infrastructure that makes threats to accept the digital transformation. As we know, the Modbus RS-485 protocol is commonly used in smart meters for physical layer communication that doesn't support any authentication or encryption mechanism. Henceforth, an attacker can effortlessly inject malicious traffic and compromise the RS-485 communication network. As a countermeasure, an intrusion detection system (IDS) can be deployed to detect and mitigate the anomalous traffic of the RS-485 communication network. This research proposes a Long Short-Term Memory (LSTM)-based IDS for detecting the Smart Meter spoofing attacks. We develop a smart meter RS-485 spoofing attack analog dataset for efficiency reasons. Our experiment results demonstrate that our classifier is efficient for detecting the smart meter RS-485 spoofing attack, and it performs with high accuracy of 100 % and a detection rate of 1.00.</t>
  </si>
  <si>
    <t>© 2022 IEEE.Providing ancillary services for future smart grids is challenging because of the rapidly growing electricity demand, while having uncertainties in renewable power generation, limited availability of conventional spinning reserves, and expensive storage systems. Thus, Home Energy Management Systems (HEMSs) have been gaining increased attention nowadays. To capitalize on the potential of HEMS, which supports customer participation and two-way power communication so as to maintain the generation-load balance, two interconnected challenges, i.e., load monitoring and identification of appliances consumption, need to be addressed. In this contribution, a comprehensive nonintrusive load monitoring (NILM) algorithm for appliance identification is proposed, which only requires a single sensing point from conventional homes, i.e., the aggregated power signal. Machine learning algorithms and both time-domain and frequency-domain based feature extraction are utilized in the development of the proposed solution. Simulation experiments are performed using the Reference Energy Disaggregation Dataset (REDD), a real household power consumption dataset. Simulation results demonstrate the effectiveness of the proposed NILM strategy with F1-score values of 97.659%, higher than those reported in the state-of-the-art.</t>
  </si>
  <si>
    <t>© 2022 IEEE.We present critical research challenges for the development of smart building management systems (BMS) to achieve low-carbon comfort. To date, work in this area has focused on optimising single-scope aspects of building resources, such as energy usage or thermal comfort, but there is a recent shift toward BMS design that could simultaneously address many aspects of building resources and comfort dimensions for occupants, such as air quality, temperature, humidity, audible noise levels, and related automated safety features. In this paper, we discuss four research directions highlighting current challenges in this domain that present opportunities for research: (A) data limitations for machine learning, (B) multiple definitions of comfort, (C) BMS usability and interfaces, and (D) safety and security of automated BMS decision-making. Addressing these challenges will enable the development of advanced human-centred energy-saving buildings that meet the needs of occupants.</t>
  </si>
  <si>
    <t>© 2022 IEEE.Non-intrusive load monitoring (NILM) is a well-known single-channel blind source separation problem that aims to decompose the household energy consumption into itemised energy usage of individual appliances. Recent investigations have shown that deep neural networks (DNNs) based approaches are promising for the NILM task. Nevertheless, they normally ignore the inherent properties of appliance operations in the network design, potentially leading to implausible results. We are thus motivated to develop the dual Deep Neural Networks (dual-DNN), which aims to i) take advantage of DNNs' learning capability of latent features and ii) empower the DNN architecture with identification ability of universal properties. Specifically in the design of dual-DNN, we adopt one subnetwork to measure power ratings of different appliances' operation states, and the other subnetwork to identify the running states of target appliances. The final result is then obtained by multiplying these two network outputs. Compared with the state-of-the-art NILM methods, our dual-DNN approach demonstrates a 21.67% performance improvement in average on two public benchmark datasets.</t>
  </si>
  <si>
    <t>© 2022, The Author(s), under exclusive licence to Springer Science+Business Media, LLC, part of Springer Nature.One of the main challenges in the security of energy supply in modern power systems is the frequency deviation. Appearance of an imbalance between the demand and supply of electrical energy is the main reason for any change in the frequency level of the grid. Thus, the Load Frequency Control (LFC) operation is usually performed automatically to restore the stability in the frequency level of the system. LFC has been studied with different controllers previously. However, this study concentrates on proposing a new configuration for the Fuzzy Logic Controller (FLC) to be implemented in the modeling of a test two-area power system under two different operational conditions and challenges to analyze its performance. A Third-Order Fermat Curve-based Fuzzy Inference System (TOFC-FIS) is designed for the FLC with the aim of optimizing the performance of type-I FLCs in the LFC application. The motive for this study was to mathematize the FIS of FLC to prepare a basis for further performance enhancement using optimization algorithms. Thus, the proposed FIS is optimized using a Neural Network (NN) to create an Adaptive Neuro-Fuzzy Inference System for the FLC in the studied scenarios. The results of typical and NN-trained TOFC-FIS-based FLC illustrate the considerable improvement in performance indexes of LFC in two-area power systems compared to both conventional and intelligent control methods.</t>
  </si>
  <si>
    <t>© 2022, International Journal of Advanced Computer Science and Applications. All Rights Reserved.Electricity theft-induced power loss is a pressing issue in both traditional and smart grid environments. In smart grids, smart meters can be used to track power consumption behaviour and detect any suspicious activity. However, smart meter readings can be compromised by deploying intrusion tactics or launching cyber attacks. In this regard, machine learning models can be used to assess the daily consumption patterns of customers and detect potential electricity theft incidents. Whilst existing research efforts have extensively focused on batch learning algorithms, this paper investigates the use of online machine learning algorithms for electricity theft detection in smart grid environments, based on a recently proposed dataset. Several algorithms including Naive Bayes, K-nearest Neighbours, K-nearest Neighbours with self-adjusting memory, Hoeffding Tree, Extremely Fast Decision Tree, Adaptive Random Forest and Leveraging Bagging are considered. These algorithms are evaluated using an online machine learning platform considering both binary and multi-class theft detection scenarios. Evaluation metrics include prediction accuracy, precision, recall, F-1 score and kappa statistic. Evaluation results demonstrate the ability of the Leveraging Bagging algorithm with an Adaptive Random Forest base classifier to surpass all other algorithms in terms of all the considered metrics, for both binary and multi-class theft detection. Hence, it can be considered as a viable option for electricity theft detection in smart grid environments.</t>
  </si>
  <si>
    <t>© 2022 Chenzidu He et al.The increase in the number of services in the power distribution grid leads to a massive increase in task data. Power distribution internet of things (PDIoT) is the specific application of internet of things (IoT) in the power distribution grid. By deploying a large number of PDIoT devices, the voltage, active power, reactive power, and harmonic parameters are collected to support distribution grid services such as fault identification and status detection. Therefore, PDIoT utilizes massive devices to collect and offload tasks to the edge server through 5G network for real-time data processing. However, how to dynamically select edge servers and channels to meet the energy-efficient and low-latency task offloading requirements of PDIoT devices still faces several technical challenges such as task offloading decisions coupling among devices, unobtainable global state information, as well as interrelation of various quality of service (QoS) metrics such as energy efficiency and delay. To this end, we firstly construct a joint optimization problem to maximize the weighted difference between energy efficiency and delay of devices in PDIoT. Then, the joint optimization problem is decomposed into a large-timescale server selection problem and a small-timescale channel selection problem. Next, we propose an ML-based two-stage task offloading algorithm, where the large-timescale problem is solved by two-side matching in the first stage, and the small-timescale problem is solved by adaptive ϵ-greedy learning in the second stage. Finally, simulation results show that compared with the task offloading delay-first matching algorithm and the matching theory-based task offloading strategy, the proposed algorithm performs superior in terms of energy efficiency and delay.</t>
  </si>
  <si>
    <t>IEEEMobile edge computing is a promising computing paradigm enabling mobile devices to offload computation-intensive tasks to nearby edge servers. However, within small-cell networks, the user mobilities can result in uneven spatio-temporal loads, which have not been well studied by considering adaptive load balancing, thus limiting the system performance. Motivated by the data analytics and observations on a real-world user association dataset in a large-scale WiFi system, in this paper, we investigate the mobility-aware online task offloading problem with adaptive load balancing to minimize the total computation costs. However, the problem is intractable directly without prior knowledge of future user mobility behaviors and spatio-temporal computation loads of edge servers. To tackle this challenge, we transform and decompose the original task offloading optimization problem into two sub-problems, i.e., task offloading control (&lt;italic&gt;ToC&lt;/italic&gt;) and server grouping (&lt;italic&gt;SeG&lt;/italic&gt;). Then, we devise an online control scheme, named &lt;italic&gt;MOTO&lt;/italic&gt; (i.e., &lt;underline&gt;M&lt;/underline&gt;obility-aware &lt;underline&gt;O&lt;/underline&gt;nline &lt;underline&gt;T&lt;/underline&gt;ask &lt;underline&gt;O&lt;/underline&gt;ffloading), which consists of two components, i.e., Long Short Term Memory based algorithm and Dueling Double DQN based algorithm, to efficiently solve the &lt;italic&gt;ToC&lt;/italic&gt; and &lt;italic&gt;SeG&lt;/italic&gt; sub-problems, respectively. Extensive trace-driven experiments are carried out and the results demonstrate the effectiveness of &lt;italic&gt;MOTO&lt;/italic&gt; in reducing computational costs of mobile devices and achieving load balancing when compared to the state-of-the-art benchmarks.</t>
  </si>
  <si>
    <t>© 2022 IEEE.In recent years, the emerging significance of coordination of distributed energy resources has established a pathway toward developing distributed control frameworks for power systems. In this regard, the role of communication bottlenecks in the performance of distributed agents (for applications such as Distributed Optimal Power Flow and Transactive Based Grid Control) needs to be studied in more detail. In this paper, a new version of alternating direction multiplier method (ADMM) is implemented, where the D-OPF agents apply predictive approaches to estimate upcoming agents' consensus messages about D-OPF global variables in case of communication links disruptions. The IEEE 14-bus network is used to solve the distributed optimal power flow (DOPF) in three scenarios using the developed extended ADMM method to compensate for lost/interrupted agents' consensus messages. The OPF results show that by using the developed estimation algorithm for the D-OPF agents, in the case of interrupted communication links, the global variables converge faster to their actual values and the D-OPF results are feasible.</t>
  </si>
  <si>
    <t>© 2022 IEEE.This paper addresses the idea of power sharing and its quality as well as green energy transfer in the distribution system. For a microgrid operating in islanded mode, the conventional droop controller seems to be peaky in the actual active/reactive power sharing across the DER units due to the complicated nature of line impedance. To address the issue of power sharing, this research proposes a novel strategy based on ANN, specifically FFNN. Furthermore, the suggested FFNN-based droop control approach manages the frequency and voltage of the microgrid simultaneously within the constraints. The suggested microgrid is modelled and simulated in the Simulink environment of MATLAB software, and the requisite results are shown to demonstrate the importance of the new suggested technique.</t>
  </si>
  <si>
    <t>© 2013 IEEE.Local energy markets (LEMs) are proposed in recent years as a way to enable local prosumers and community to trade their electricity and have control over their electrical related resources by ensuring that electricity is traded closer to where it is produced. However, literature is still scarce with the most optimal and effective trading strategies for LEM design. In this work, we propose two reinforcement learning based intelligent bidding strategies for prosumers and consumers trading within an LEM. Our proposed models were evaluated of their performance by testing them in a German real case scenario. The simulation results show that intelligent bidding strategies create additional self sufficiency and market savings to the local community compared to the baseline strategy where the agents make their trading decision randomly without an intelligent agent. Moreover, modelling the intelligent agents to perform towards a common goal creates more share of individual savings for the prosumers and consumers compared to the classical intelligent bidding strategies employed in this work.</t>
  </si>
  <si>
    <t>© 2022 IEEE.Microgrids, which integrate decentralized "renewable energy sources (RESs)", energy storage devices, and load management methodologies, have arisen lately as a building ingredient for smart grids. The intermittent nature of renewable energy sources offers many barriers to smart microgrids, including "reliability, voltage quality, and supply-demand balance". Thus, predicting power output from renewable energy sources "(such as wind turbines and solar panels)"has become more vital for the efficient and continuous functioning of the electrical grid, as well as for attaining optimum RES utilization. Smart microgrids also incorporate energy demand forecasting, which assists in the planning of power production and energy trading with the commercial grid. Models based on "MLand DL"are promising ways of forecasting consumer needs and energy production from "renewable energy sources". In this context, this research article presents a full review of the available DL-based algorithms for "wind turbine and solar panel power forecasting, as well as electric power demand forecasting". It also goes through the datasets that were used to train and test the different DL-based prediction models, enabling future researchers to pick the correct datasets for their projects. A secondary way of data collecting is considered for this work to obtain information from various papers and journals.</t>
  </si>
  <si>
    <t>© 2022 IEEE.The major focus of this research is to implement an efficientElectric Vehicle (EV) charging station which is powered by both the PV system and the single phase grid. An Isolated Bidirectional HRPWM Converter (IBHRPWMC) is modelled to effectuate the enhancement of the PV system output voltage and achieve effective DC-DC voltage conversion. This proposed converter possesses bidirectional power flow capacity and enables both buck and boost mode of operation. The three-way interaction between PV system, EV battery charger and the grid ensures that the available electricity is used efficiently, charging time is reduced and grid stability is maintained. The cascaded Adaptive Neuro Fuzzy Inference System(ANFIS) controller is adopted for controlling the operation of IBHRPWM converter whereas the Adaptive PI controller is used for controlling the operation of single phase Voltage Source Inverter (VSI). The proposed methodology is validated using MATLAB simulation and the results are obtained.</t>
  </si>
  <si>
    <t>IEEEIn smart grids, consumers can be involved in demand response programs to reduce the total power consumption of their households during the peak hours of the day. Unfortunately, nowadays, utility companies are facing important challenges in the implementation of demand response programs because of their negative impact on the comfort of end-users. In this paper, we cluster the different operation modes of household appliances based on the analysis of their power signatures. For this purpose, we implement an autoencoder neural network to create a better data representation of the power signatures. Then, we cluster the different operational programs by using a K-means algorithm fitted to the new data representation. To test our methodology, we study the operation modes of some washing machines and dishwashers whose power signatures were derived from both submeters and non-intrusive load monitoring techniques. Our clustering analysis reveals the existence of multiple working programs showing well-defined features in terms of both average energy consumption and duration. Our results can then be used to improve demand response programs by reducing their impact on the comfort of end users. Furthermore, end users can rely on our framework to favor lighter operation modes and reduce their overall energy consumption.</t>
  </si>
  <si>
    <t>© 2022 IEEE.The construction department is an important energy consumption department in the contemporary society. Building energy conservation is an important means to promote the energy transformation and realize the strategic goal of 'carbon peak and carbon neutrality'. Accurate building energy consumption prediction is the support technology to build building energy management system to achieve building energy saving. The building energy consumption is not only affected by the building physical structure, the actual function and use mode of the building also determine the actual energy consumption of the building, so the building energy consumption has significant volatility and uncertainty.Based on this paper, we designed a BP neural network for predicting building energy consumption with an mse of 0.0043 on the experimental dataset, and subsequently changed the loss function to a mish function based on the neural network, reducing the mae value to 1.03e-05. It shows that the prediction results of the energy consumption prediction model of BP neural network are slightly biased from the original data, and it performs well in the prediction performance to ensure the accuracy of the prediction.</t>
  </si>
  <si>
    <t>© 2022 IEEE.As the key method for demand-side management in power grid, non-intrusive load monitoring (NILM) keep up to the power consumption of various users in real time and provides data to support the formulation of relevant power policies. In order to achieve accurate resident load monitoring, this paper proposes a NILM architecture focus on consistent shape loads (CSL). Loads in CSL meet the following conditions: 1) current waveform images of different load individuals in the same type are highly similar. 2) different types of load waveform images are different in shapes which are distinguishable. Besides, a non-intrusive load monitoring method based on convolutional neural network (CNN) to identify CSL load is proposed and carried out on actual users. Power consumption data of CSL with different operating environments is taken as training samples. The outcome of our experiment shows the effectiveness of the method in accurately distinguishing CSL and high-precision identification which reaches 97.06%. The method ensures the real-time performance and accuracy of load monitoring.</t>
  </si>
  <si>
    <t>© 2022 The Authors. IET Smart Grid published by John Wiley &amp; Sons Ltd on behalf of The Institution of Engineering and Technology.This study presents an ensemble learning approach for fault classification and location identification in a smart distribution network containing photovoltaics (PV)-based microgrid. Lack of available data points and the unbalanced nature of the distribution system make fault handling a challenging task for utilities. The proposed method uses event-driven voltage data from smart meters to classify and locate faults. The ensemble voting classifier is composed of three base learners; random forest, k-nearest neighbours, and artificial neural network. The fault location (FL) task has been formulated as a classification problem where the fault type is classified in the first step and based on the fault type, the faulty bus is identified. The method is tested on IEEE-123 bus system modified with added PV-based microgrid along with dynamic loading conditions and varying fault resistances from 0 to 20 Ω for both unbalanced and balanced fault types. A further sensitivity analysis has been done to test the robustness of the proposed method under various noise levels and data loss errors in the smart meter measurements. The ensemble method shows improved performance and robustness compared to some previously proposed FL methods. Finally, the proposed method has been experimentally validated on a real-time simulation-based testbed using a state-of-the-art digital real-time simulator, industry standard DNP3 communication protocol and a cpu-based control centre running the FL algorithm.</t>
  </si>
  <si>
    <t>© 2022 IEEE.Accurate forecast of end use energy in smart buildings play an important role in the building's systems which can release the energy savings potential of the buildings sector. Therefore, energy load forecasting in buildings can be used for control purposes, and more efficient energy use by reduce the cost of unnecessary energy usage in smart buildings. The increased quantity of energy related-data that generated from Building Energy Management Systems facialists the utilization of Machine Learning and Deep Learning approaches in the area of building energy consumption and performance. Once there are multiple historical time-series datasets associated with different types of energy loads in building, multiple tasks of time-series forecasting should be solved concurrently. Therefore, this study propose a novel Multi-task Learning approach for the day-ahead Short-Term-Load-Forecasting for Heat pump, Air Handling Unit and Lighting loads in an educational building. The proposed approach has construed by utilizing Long-Short-Term-Memory with Encoder-Decoder architecture. The proposed approach has been implemented on a real-time datasets that have been generated from an educational building in the city of Newcastle upon Tyne in the UK. The dataset was 11 month long with one-hour interval, where 10 months used for training purposes, and 1 month for the final testing. The simulation results indicate that the proposed approach proves itself to has a satisfactory forecasting accuracy for the task of Short-Term-Load-Forecasting. The proposed framework can be applied to other real-world case studies, e.g., a group of domestic or commercial buildings.</t>
  </si>
  <si>
    <t>© 2022 The Franklin InstituteThe use of renewable energy to replace traditional coal, oil and natural gas for power generation is of great significance to the alleviation of environmental pollution and resource depletion. As the core of automatic generation control (AGC), load frequency control (LFC) is of great significance to the stable operation of the power system. However, adding renewable energy sources such as wind turbines and solar energy will bring unstable factors to the frequency response, while frequency fluctuations will reduce the power quality. To minimize the adverse effects caused by renewable energy, the linear active disturbance rejection control (LADRC) based on the soft actor-critic (SAC) algorithm is designed. Through the ability of LADRC to eliminate unknown disturbances and the decision-making ability of the SAC algorithm, an intelligent LFC controller is applied to a two-area interconnected power system with a solar thermal power plant (STPP) and a four-area interconnected power system with wind turbine generator (WTG), photovoltaic (PV) cells and hydro turbine. The simulation results are compared with that of the PID, MPC, and conventional LADRC controllers, highlighting the effectiveness of the proposed method.</t>
  </si>
  <si>
    <t>© 2022 IEEE.An accurate prediction of indoor air temperature (IAT) for heating, ventilation, and air conditioning (HVAC) systems in smart buildings is a challenging task, especially for a large future prediction horizon. In particular, the dependency of IAT modelling on various complex factors including outdoor ambient conditions, a large set of HVAC system parameters, and the nonlinearity which exists in building's thermodynamics make an accurate prediction of IAT difficult. Herein, we present a black-box model based IAT prediction algorithm which is used for an accurate IAT prediction using an artificial intelligence and a data-driven approach. Towards this, a Bi-LSTM (Long-short term memory) based model is proposed which is also compared with a standard LSTM based model. Our experimental results showed an improvement in IAT prediction of up to 10% using our proposed model when compared with a standard LSTM model for IAT prediction. These results are significant for applications where accurate IAT predictions can be used for a more robust energy consumption modelling and optimization in large scale buildings.</t>
  </si>
  <si>
    <t>© 2022 IEEE.Residential households contribute significantly to the overall energy consumption in developed countries. To reduce their energy consumption, they need solutions that help them track the use of their appliances at home. Non-Intrusive Load Monitoring (NILM) with short Sequence-to-Point (Seq2Point) is a deep learning method used to track and recognize what appliances are used in the houses and their respective energy consumption. To apply NILM with short Seq2Point in the real world, a large amount of data from households must be collected and transferred to centralized servers for further analysis. Such a process does not always preserve consumers' security and privacy. To address this challenge, this paper proposes a combination of Federated Learning (FL) and NILM to make the entire system safe and trustworthy in order to avoid the risks of customers' privacy leakage. In FL, local models are developed on each consumer end and trained on local data instead of gathering data from all devices and sending it back to the central server. By using this method, data will be handled locally in a single residence while increasing the system's speed and security. The proposed model is evaluated using a real-life dataset (UK-Dale) of Appliance Level Electricity from the UK. The results show that our system provides better accuracy and preserves the privacy of consumers.</t>
  </si>
  <si>
    <t>© 2022 IEEE.With the increasing penetration of distributed renewable energy (DERs), the electrical grid is experiencing, on a daily basis, rapid and massive fluctuations in power and voltage profiles. Fast and precise control strategies in real-time have played an important role to ensure that the power system operates at an optimal status. Solving real-time optimal power flow (OPF) problems while satisfying the operational constraints of the community microgrid (CMG) is considered a promising technique to control the fluctuations of renewable sources and loads. This paper adopts a new deep reinforcement learning algorithm (DRL), called Twin-Delayed Deep Deterministic Policy Gradient (TD3), to solve the real-time OPF with consideration of DERs and distributed energy storages (DESs) in the CMG. Training and testing of the algorithm are conducted on an IEEE 14-bus test system. Comparative results show the effectiveness of the proposed algorithm.</t>
  </si>
  <si>
    <t>Copyright © 2022 by SCITEPRESS – Science and Technology Publications, Lda. All rights reserved.Smart Buildings enable significant savings in energy and CO2 emissions by model-predictive methods. The building users have a considerable influence on the energetic building management. On the one hand, they dictate the comfort parameters to be set. On the other hand, they generate internal thermal gains through their presence, affect humidity, consume oxygen and produce carbon dioxide. The more precisely the user behavior is known, the more precisely and resource-efficiently the room climate control can be adapted to this user behavior. In this paper, an intelligent vision-based sensor concept is proposed and tested that is capable to estimate occupancy and activity inside a building. The contribution initially concentrates on functional buildings, since here, compared to residential buildings, there is an even greater need for use-oriented room air conditioning, including savings potential.</t>
  </si>
  <si>
    <t>© 2022 IETE.Demand response (DR) is the short-term change of consumers energy usage patterns in response to power utility needs. The utility benefits from DR adoption in terms of better load management, reduction of peak power deficits, energy deficits, enhanced reliability, and improved economic performance. Consumers gain from energy bill savings and incentive payments. Accurately estimating the consumer baseline load (CBL) is critical for evaluating the success of a DR program implementation. Estimation of CBL helps to decide the volume of load curtailment, decide the incentives to be offered, and assess the impacts of consumer participation. The real-time domestic 11 kV feeder data of the 6.3 MVA substation of Goa electricity board, Goa, India is used to analyze the performance of the DR program. For CBL analysis time series average, adjustment, exponential moving average, decomposition, and forecasting techniques are applied. For performance evaluation of DR programs, the Artificial neural network (ANN) based CBL estimation technique is utilized. The ANN-based technique of estimation has better prediction accuracy, lower bias, and reduced variability as compared to other CBL estimation techniques. Consumer response to demand changes is computed using elasticity and consumer benefit function. The ANN-based CBL estimation and demand variation obtained from elasticity values are further used to analyze the technical and financial performance factors, for dynamic price and incentive-based DR program implementation. The research can assist a state power utility that is implementing smart grids in categorizing consumers, establishing a baseline, identifying potential demand reductions, and evaluating the feasibility DR programs.</t>
  </si>
  <si>
    <t>© 2022 IEEE.Residential electricity customers consume a significant amount of energy due to the extensive use of inefficient appliances. In order to save energy and reduce the electricity bills of the customers, load monitoring provides such customers with information to make informative cost-effective decisions. Non-Intrusive Load Monitoring (NILM) determines which appliances are on at the electrical input to a residence. Machine Learning (ML) based methods of NILM offer flexibility at the cost of computational complexity. This paper investigates addressing the problem of the computational bottleneck using a novel ML-based acceleration hardware. In this work, ML is used to develop a NILM algorithm, which is then tested on a publicly available dataset named the Reference Energy Disaggregation Dataset (REDD). Subsequently, a physical system modelling an end-to-end smart metering solution is designed and tested. The results show a significant decrease in the time and energy required to run the ML algorithms and most importantly, the successful real-time operation of NILM algorithms embedded in a smart meter. By using the newly developed ML acceleration hardware and ML-based algorithms, NILM can be embedded into next-generation Smart Meters.</t>
  </si>
  <si>
    <t>© 2022 IEEE.This article addresses a relevant problem for super-computer and colocation datacenters that participate in energy-efficiency demand response programs. A combination of computational intelligence methods (artificial neural networks and evolutionary computation) is applied for computing accurate plannings to attend demand response events, while minimizing cost and quality of service degradation. Artificial neural networks are applied to predict the behavior of tenants within the demand response program and an evolutionary algorithm is applied to solve the underlying control/planning problem, considering the (fuzzy) neural network prediction as a surrogate of the unknown real function that models the behavior of tenants. Results computed for a case study modeling a realistic datacenter operation during a demand response event indicate that the proposed approach is able to compute accurate plannings, improving up to 71% over a Business as Usual method.</t>
  </si>
  <si>
    <t>© 2022 IEEE.Smart meter data analysis is essential for balancing energy consumption and minimizing power outages. However, high-resolution smart meter readings pose challenges to data analysis due to their high volume and dimensions. We propose Online-FDA, an online functional load demand analysis and forecasting framework that incorporates real-time smart meter readings with adaptive clustering to identify daily patterns in functional load consumption and predict daily load demands. This framework utilizes a model-based functional clustering approach assisted by the intra-day load consumption attributes to analyze real-time smart meter data. Moreover, the Online-FDA augments the clusters with a state-of-the-art functional deep neural network that utilizes the training-testing-updating strategy to adaptively learns from real-time smart meter data. Experimental results with real-world smart meter data showed that the proposed Online-FDA is superior to other benchmark algorithms for capturing time-varying variations in load demand, which are essential to the real-time control of electricity grids and the planning of power systems.</t>
  </si>
  <si>
    <t>© 2022 IEEE.Today's complex civilization requires a steady and constant supply of electrical energy. It's crucial because electrical power creation necessitates effective management. This is because the amount of energy generated must equal the amount of energy used, also accurate and timely forecasting is required. In order to characterize future load in sufficient quantitative clarity, the estimated load demand is determined using previous knowledge. The load time series has a significant level of uncertainty, making it difficult to create an accurate short-term load estimate. Therefore, this work examines numerous load forecasting problems, as well as related recent constraints, utilizing various methodologies.</t>
  </si>
  <si>
    <t>© 2022 IEEE.To guarantee a successful deployment of a droop-based control strategy to mitigate overvoltage problems caused by solar photovoltaic (PV) generation, Distribution System Operators (DSOs) will need to estimate the amount of active power curtailed by the PV inverters for billing purposes. This paper provides a structural elaboration on the development of data-driven approaches in Python to estimate the PV curtailed power as a provision of voltage support services by residential users using droop-based voltage control strategies. The use of the total input data, available for a DSO, would be impractical for an all-regression approach for the estimation of the PV curtailed power. Since in the majority of the data no active power is curtailed, the data-driven models would in this case partly be trained and fitted for situations where there is no active power curtailment. The regression models for the curtailed power prediction are therefore preceded by a classification model. The developed combined classification-regression model was able to estimate the PV curtailed power with an error of less than 4%, for test data from the network on which the model was trained.</t>
  </si>
  <si>
    <t>© 2022 IEEE.The electricity prices find wide applications in the present electricity markets. Generation companies use the forecasted electricity prices to plan their expenses, which helps the aggregator provide better consumer services. The market players also use it to strategize selling electricity to the distribution companies in the energy exchange market. The forecasted electricity prices are also used to implement Demand Response (DR) programs. DR programs reduce peak demand, which can be achieved by scheduling the loads. All these applications require accurate forecasting of electricity prices, but its volatile nature makes it challenging to make accurate predictions. Electricity price forecasting on hourly basis is presented using the Long Short Term Memory (LSTM) Neural Network model. LSTM model can extract highly complex relationships between parameters. It uses feedback property to predict electricity prices accurately. The proposed model predicts the prices based on the historical hourly prices, historical load demand data, and other quantities on which the prices depend. The accuracy of the model is compared with other baseline models. The model comes out to be the most accurate of all and has the lowest Mean Absolute Percentage Error (MAPE) and the highest R2 value.</t>
  </si>
  <si>
    <t>© 2022 IEEE.This paper presents an efficient distributed real-time control scheme for a set of batteries in power grids to follow a day-ahead dispatch plan. The problem of controlling the batteries is cast as a multistep optimization problem aiming to minimize the error in dispatch following while satisfying lookahead constraints of the individual batteries. To achieve a computationally efficient solution, Lagrangian decomposition is used to distribute the task into subproblems pertaining to each battery. Finally, each subproblem is reformulated as a Markov Decision Process and solved with the fitted Q-iteration. Communication among subproblems is achieved via the common Lagrange multiplier value. Simulation results demonstrate that this approach has a similar cost performance to the state-of-the-art model predictive control solution, while achieving better performance in terms of computation time.</t>
  </si>
  <si>
    <t>© 2022 IEEE.The effective power distribution between electrical and mechanical system is always a challenge for control engineers. This paper presents a controller design based on an Adaptive neural fuzzy inference system (ANFIS) for improving the fuel economy. The Energy Management System (EMS) ensures effective power distribution between Internal Combustion Engine (ICE) and Electric Motor (EM). The ANFIS Controller is trained for controlling the on-off of ICE, EM and generator on the basis of value of speed, SOC and engine rpm. The simulation results show the better fuel economy and the battery's state of charge (SOC), thereby improving the battery life cycle. The EMS showed good regenerative capabilities.</t>
  </si>
  <si>
    <t>© 2013 IEEE.Dynamic state estimation (DSE) plays an important role in the real-time control and monitoring of distribution systems, which are high-dimensional space-time systems. The degree of nonlinearity of distribution system increases drastically with the availability of sustainable energy and the diversification of load types, thereby reducing the accuracy of the standard linear model. Under the existing schemes, the measurement noise may not follow a Gaussian distribution. Therefore, a Koopman operator-based Kalman particle filter (KKPF) is proposed herein for estimating the dynamic states of a distribution system. The KKPF performs data-driven dynamic state estimation based on the Koopman operator theory, which does not rely on the distribution system model and can be applied to high-dimensional systems. Furthermore, this method can be applied to dynamic systems and noise with both Gaussian and non-Gaussian distributions. The KKPF method provides accurate estimation results when only a small number of measurements are available. IEEE 141 system and an improved 141 system were used to test the performance of the proposed KKPF compared to the EKF, CKF, and PF. The test revealed that the proposed KKPF can obtain accurate results under high-dimensional and non-Gaussian noise environments.</t>
  </si>
  <si>
    <t>© 2022 IEEE.The Optimal Power Flow (OPF) problem is a central optimization problem in power systems. Its global resolution is a challenge since it is highly nonconvex and NP-hard. Semidefinite Programming (SDP) is a powerful tool to progress towards global optimality as semidefinite relaxations provide tight lower bounds for the OPF problem. However, solving semidefinite relaxations for large power networks is very costly, because it is required to exploit its sparsity for achieving this aim. One efficient way to exploit sparsity for the OPF problem is to use clique decomposition techniques along with state-of-the-art interior point algorithms. Yet many clique decompositions can be computed for the same sparse SDP problem, their performance can significantly varies in practice. In this context, it is crucial to identify a good decomposition, where by good we mean a decomposition that allows to solve the SDP relaxation of the OPF problem in a small amount of time. At the moment, it is not possible in the literature to find a systematic analysis that allows to characterize in detail the properties of a good decomposition, the works proposed so fare relies on the basic assumption that there is a trade-off between the size and the number of the cliques: a decomposition with only one large clique is problematic because of memory issues but a decomposition with many tiny cliques is not advisable either as it implies lots of linking constraints, which slows down the resolution. In this work, we propose to use machine learning techniques to understand what are the characteristics of a good clique decomposition. More precisely, we propose to identify the relevant features to describe a good clique decomposition, using both classification and regression approaches. The results show that the decomposition identified with the proposed techniques are comparable with the state of the art.</t>
  </si>
  <si>
    <t>© 2022 IEEE.Economic dispatch in a multi-microgrid (MMG) system involves an increasing number of states from distributed energy resources (DERs) compared to a single microgrid. In these cases, traditional reinforcement learning (RL) approaches may become computationally expensive or less effective in finding the least-cost solution. This paper presents a novel RL approach that employs local learning agents to interact with individual microgrid environments in a distributed manner and a global agent to search for actions to minimize system cost at the MMG system level. The proposed distributed RL framework is more efficient in learning the dispatch policy compared to conventional approaches. Case studies are performed on a 3-microgrid system with different types of DERs. Results substantiate the effectiveness of the proposed approach in comparison with conventional methods in terms of operation costs, computation time, and peak-to-average ratio.</t>
  </si>
  <si>
    <t>© 2022 Swathi G et al.Reducing demand coincidence of customers with distribution system peak hours is very essential in the modern world energy sector. There is a great scope for peak demand coincidence reduction at the customer level, especially in the residential sector through Residential Demand Response programs. Through smart meter installations along with IT-enabled technologies, many of the distribution company's initiatives like residential demand response programs can be taken to domestic customers with ease, less cost, and less technology deployment. Rate design is one such effective approach. Even though time-varying rates like Time of Use have been used as an effective approach for reducing peak electricity demand in different sectors around the world, the residential sector has not gained much attention due to a few challenges like externality problems, high on-peak and low off-peak prices, improper pricing mechanisms. Hence, considering the above challenges and constraints, a rate design, named consumer-centric time of use tariff is proposed in this article for domestic customers. The tariff is consumer-centric such that each customer gets a unique on-peak unit price and off-peak unit price based on their consumption during peak hours both at the house-level and utility level rather than common and fixed on-peak and off-peak prices for all the customers, thus addressing the above-mentioned constraints. For this, customers are classified into different clusters using the Machine Learning Algorithm K-Means. The proposed rate design model has been analyzed on synthetic smart meter data of 10 houses, and it is observed that the proposed tariff shows an increase in the monthly revenue by 4.3% for the utility and a variation of -0.4% to 7% of energy charge for different customers. This study and analysis show that the proposed consumer-centric time of use rate design provides a better pricing mechanism with a win-win strategy for both customers and utility, thereby avoiding windfall gains or losses to both. Furthermore, the proposed tariff influences each residential customer of different consumption levels to reduce peak demand coincidence as well as energy consumption for the power sector.</t>
  </si>
  <si>
    <t>© 2022 Technical Committee on Control Theory, Chinese Association of Automation.With the rapid development of modern power systems, the penetration rates of power electronic equipment and renewable energy are increasing, which bring challenges to stable operation. Due to the strong randomness and uncertainty, the conventional method based on mathematical model can not control modern power systems. So in this paper, a deep reinforcement learning (DRL) based method is proposed to realize the stable autonomous control of power systems. Specific, soft actor-critic (SAC) is used to reroute power flow in transmission lines via autonomous topology optimization control. Besides, to solve huge action space in topology switching and the vulnerability of DRL agents in power systems, a pre-trained scheme based on imitation learning (IL) is presented to use in SAC. Simulations on the IEEE 118-bus system for topology optimization are carried out under random perturbations and common adversarial perturbations to validate the effectiveness and robustness of the proposed methods. The results show that our methods have outstanding performance.</t>
  </si>
  <si>
    <t>© The Author(s), 2022.Based on the theory of fractional differential equations, this paper proposes a simple recursive, iterative scheme for power flow calculation in pure radial networks. The paper determines the network hierarchy formed by the ADT stack through breadth theory. This helps us define the branch sequence of the forward and backward generation in the power flow calculation of the smart distribution network. We ensure that the Jacobian matrix remains unchanged in the smart distribution grid power flow calculation. The interval model is more practical and computationally simpler than the point model. The research results show that the power flow calculation method is efficient based on the fractional differential equation.</t>
  </si>
  <si>
    <t>© 2022 Chaoqun Zhu et al.The power system is evolving from a single energy system to an integrated energy system. In order to further improve the power generation and consumption balance capacity of the park integrated energy system (PIES), the park integrated energy system is gradually transitioning from the single park energy system operation mode to the multipark energy system operation mode. The design of multipark integrated energy system (MPIES) collaborative control strategy will become an important part to improve the power generation and consumption balance ability of the integrated energy system. In order to fully tap the regulation capacity of each PIES, we propose a coordinated control strategy for the integrated energy system in multiple parks considering the flexible substitution interval of multiple types of energy. Firstly, we analyze the influence of the types of regulation resources and the regulation incentive mechanism of the PIES on the regulation flexible range of the PIES. Then, based on the Markov decision process, a distributed cluster regulation model of MPIES considering regulation demand and regulation flexible interval is established. Finally, using multilayer deep Q networks (MLDQN), the distributed cluster regulation optimization algorithm of MPIES is given. The simulation results show that the proposed method can coordinate the regulation ability of each park integrated energy system in the MPIES, give full play to the large-scale advantage of the interconnection of the park integrated energy system, and improve the overall stability of the multipark integrated energy system.</t>
  </si>
  <si>
    <t>© 2013 IEEE.Emerging trends and advances in techniques in power electronics, Unified Power Quality Conditioner (UPQC) has a superior performance compared to other methods. The paper proposes the application of a ANN based UPQC to enhance the power quality of a three-phase Low-voltage network connected to a hybrid distribution generation (DG) system. The proposed work emphases the detailed performance analysis of a distributed generation system that integrates a solar PV and wind energy system by utilizing Unified Power Quality Conditioner (UPQC) with an artificial neural network (ANN) controller with respect to proportional-integral (PI) controller. The core objective of the proposed ANN is to offer good steady and dynamic state performance compared to the PID controller. The system called UPQC-ANN-RE feeds energy generated by a photovoltaic array and a wind turbine into the electrical grid and loads attached to a system of 3-phase 4-wire electrical distribution. In addition to inserting active/real power in the utility grid, the system of UPQC-ANN-RE functions as a UPQC, improving power quality signs e.g., voltage and current harmonics and power factor. A detailed analysis of the active-real power flow by converters is carried out to allow a good understanding of the operation of the UPQC-ANN-RE. The simulation outcomes are presented to assess the dynamic and steady state performance of the system of UPQC-ANN-RE connected to an electrical distribution system and to compare the consequences with the PI controller.</t>
  </si>
  <si>
    <t>IEEEEvent detection, classification, and localization (ED-C-L) in an active distribution network are challenging given system dynamics but critical for taking the control actions to mitigate the impact on the system operation. In this work, a new set of algorithms are developed for ED-C-L including, a) prony based dynamic window and event detection, b) data-driven system identification (DD-SI) using Koopman Mode analysis (KMA), physics-rule, and weighted-vote based assembling technique for event classification, and c) weighted graph and KMA based localization using distribution phasor measurement unit (D-PMU) data. DD-SI is utilized to construct a transient energy matrix (TEM) and capture the system dynamics using the temporal and spatial signature of events without using a labeled dataset. The proposed technique considers system dynamics for ED-C-L to achieve enhanced accuracy, compared to most of the existing data-driven techniques. A lab-scale real-time testbed is developed to generate D-PMU data utilizing a 24 bus distribution system simulated in the OPAL-RT/Hypersim for evaluating the performance of the proposed algorithm, and measured using selected metrics. Case scenarios consider utility-scale solar photovoltaic (PV) and battery energy storage system (BESS) integration at dispersed locations to validate proposed algorithms under dynamically changing operational scenarios. Further, the developed approach is applied on DPMU data from real distribution systems with DERs to showcase the superiority of the proposed approach to field systems.</t>
  </si>
  <si>
    <t>IEEEThe two-inertia system with variable-length flexible load (TSVFL) is a typical dynamic model uncertain system. It is affected by transmission flexibility, flexible load length variation, and inaccurate friction torque, in which the flexible load will vibrate during rotation. In this study, a neural network compensation sliding mode control (SMC) strategy mixed with the angle-independent method (AIM) is proposed to suppress the vibration of the TSVFL. Among them, the AIM is proposed to design the fluctuating desired input of the motor. The vibration of the flexible load is offset by the speed fluctuation of the motor. The RBF neural networks are proposed to recognize the uncertain term in the TSVFL&amp;#x0027;s dynamic model. First, the nonlinear mathematical model of the TSVFL is deduced based on the assumed mode method. Then, the Lyapunov stability theorem is proposed to design the weight coefficients&amp;#x2019; adaptive law in neural networks and the robust term in the control law. Finally, simulation and physical experiments on output speed control are implemented. The results show that the proposed strategy is able to effectively decrease the error and weaken the vibration.</t>
  </si>
  <si>
    <t>© 2022 Engidaw Abel Hailu et al.To reduce the complexity of multiarea power systems during power flow study and security assessment, equivalencing of external power systems is essential. In this paper, external power systems are modeled as adaptive loads representing the tie-line flows varying with system operating conditions. The fuzzy inference system tuned by hybrid genetic-simulated annealing (HGSA-FIS) is proposed to predict the active and reactive power of adaptive loads from forecasted renewable energy (RE) generation and loads demand. The performance of proposed equivalent has been evaluated with an RTS-GMLC by comparing the power flow results in the internal system before and after equivalencing under varying RE and load demand scenarios. The results demonstrate the robustness of HGSA-FIS-based equivalent under varying RE generation and load demand. Furthermore, the proposed equivalent performs close to ANN-based equivalent and outperforms ANFIS-based equivalent. To practically implement the proposed approach, the neighboring system operators are required to exchange only the forecast data of RE generation and load demand, and the equivalent needs to be updated upon major grid changes.</t>
  </si>
  <si>
    <t>© 2022 IEEE.Traditional economic dispatching, which is based on a Constant current model, ignores the onset of decline, resulting in a power generation plan is unable to achieve its primary operational goal of decreasing transmission network loss. When both the electricity grid and the energy grid are optimized, and the load management of the consumer are incorporated into to the standard strength creation of economic dispatch prototype, the versatility supplies just on creation, matrix, and charge edges of energy systems have been utilized to inspire its use of large amounts of wind that are obtained directly. It is necessary to use the large M approach to convert the suggested interconnected power system load shedding ability to associate of model together into mixed integer model in order for it to be implemented. Here, to develop DRL system for determining the optimum value of used techniques for VPPs. Our proposed technique reduced computing cost while concurrently encompassing a large of distributed power generation. The second step comprises economic dispatch while accounting for network drop and protection variants, with two goals set for this stage. One is to reduce losses, and the other is to keep generator output as near as feasible to the original generating plan.</t>
  </si>
  <si>
    <t>IEEENonintrusive load monitoring enables the situational awareness of appliance-level energy consumption without installing appliance-specific sensors. It has been researched for over thirty years, with deep learning methods being the state-of-the-art solutions. However, current works mainly focus on the residential scenario, and industrial load disaggregation as a more challenging problem from the appliance type perspective is much less investigated. Nevertheless, industrial loads play an important role in energy savings and climate change mitigation and adaptation. Therefore, this paper focuses on the industrial nonintrusive load monitoring problem and proposes a physics-informed time-aware neural network method for it. Herein, multiple features of industrial loads are considered, and the physics relationship among them is leveraged to improve the learning process explicitly. In addition, a two-dimensional convolutional layer is further proposed to encode the timestamp for feature enhancement. Experiments on real-world industrial data from ten appliances will verify the effectiveness of the proposed method.</t>
  </si>
  <si>
    <t>IEEENon-intrusive load monitoring (NILM) is performed to realize intelligent power consumption. A load identification algorithm which is flexible for various households is required to realize automatic NILM. An approach of NILM proposed in this paper is general for most types of loads and exclusive for different users. In this paper, inspired by the knowledge graph holding strong power for knowledge representing, a load feature graph that preserves sufficient information is constructed. The graph provides a net relation between load types and features, which is the basis of load knowledge reasoning. After transforming current and voltage into structured images and data according to the net relation, the convolutional neural networks and combined Support Vector Machines are used to classify images and data respectively. Furthermore, to minimize running time, a customized load identity library focusing on the individual user is proposed. Considering requirements of different computing power resources, above processes are deployed on the architecture of end-cloud collaboration. The experimental results on NILM datasets demonstrate that the proposed method outperforms most of the existing methods in the recognition accuracy and supports for different types of users.</t>
  </si>
  <si>
    <t>© 2013 IEEE.To quickly respond to variations in the state of network load demand, a solution using data-driven techniques to predict optimal power flow (OPF) has emerged in recent years. However, most of the existing methods are highly dependent on large data volumes. This limits their application on the newly established or expanded systems. In this regard, this work proposes a sample-efficient OPF learning method to maximize the utilization of limited samples. By decomposing the OPF task before knowledge distillation, deep learning complexity is reduced. Thereafter, knowledge distillation is used to integrate decoupled tasks and improve accuracy in low-data setups. Unsupervised pre-training is introduced to alleviate the demand for labeled data. Additionally, the focal loss function and teacher annealing strategy are adopted to achieve higher accuracy without extra samples. Numerical tests on different systems corroborate the advanced accuracy and training speed over other training methods, especially on fewer-sample occasions.</t>
  </si>
  <si>
    <t>© 2022 IEEE.With the increasing proportion of renewable energy in the distribution network, the uncertainty of renewable energy poses a challenge to the operation analysis and decision-making of distribution network. Scenario is an important tool to control and optimization of the power system under uncertainty. Therefore, how to generate scenarios efficiently and accurately is the focus of power system uncertainty analysis. In order to solve the above problems, this paper uses Generative Adversarial Nets to generate distribution network operation scenarios. By analyzing the operation scenario generation of distribution network and the principle of Generative Adversarial Nets, the structure and training method of Generative Adversarial Nets for time-series power flow data are proposed and verified in an example based on IEEE33 bus system. The results show that the designed network can learn the characteristics and distribution of operation scenarios of distribution network. This paper also proposes a general distribution network operation scenario generation platform, and gives a general method from scenario set construction to network training, testing and application.</t>
  </si>
  <si>
    <t>AuthorNon-Intrusive Load Monitoring (nilm) techniques are increasingly becoming a key instrument for identifying the power consumption of individual appliances based on a single metering point. Particularly Deep learning models are gaining interest in this regard. However, the challenges brought by NILM datasets and the non-availability of common experimental guidelines tend to compromise comparison, research transparency and replicability. The limited adoption of efficient research instruments and a lack of best practices guidelines contribute in huge part to this problem, where no features, encouraging standardised formats for benchmarking and results sharing, are offered. To address these issues, we first present a brief overview of recent best practices for Deep Learning (DL) and highlight how deep NILM research can benefit from these practices. Furthermore, we suggest a novel open-source toolkit leveraging these practices: Deep-NILMTK. The proposed toolkit offers a common testing bed for NILM algorithms independently of the underlying deep learning framework with a modular NILM pipeline that can easily be customised. Furthermore, &lt;italic&gt;Deep-NILMTK&lt;/italic&gt; introduces the concept of &lt;italic&gt;Experiment Templating&lt;/italic&gt; to offer pre-designed experiments allowing to enhance research efficiency. Leveraging this concept and DL best practices, we present a case-study of creating an online NILM benchmark repository &lt;xref ref-type="fn" rid="fn1"&gt;1&lt;/xref&gt;&lt;fn id="fn1"&gt;&lt;label&gt;1&lt;/label&gt;&lt;p&gt;https://github.com/BHafsa/DNN-NILM-benchmark&lt;/p&gt;&lt;/fn&gt; considering eight of the most popular deep NILM algorithms. All sources relative to the tool are made publicly available on Github&lt;xref ref-type="fn" rid="fn2"&gt;2&lt;/xref&gt;&lt;fn id="fn2"&gt;&lt;label&gt;2&lt;/label&gt;&lt;p&gt;https://github.com/BHafsa/deep-nilmtk-v1&lt;/p&gt;&lt;/fn&gt; along with the corresponding documentation.</t>
  </si>
  <si>
    <t>IEEEThe integrated energy system based on Ubiquitous Power Internet of Things has the characteristics of ubiquitous connection of everything, complex energy conversion mode and unbalanced supply-demand relationship. It brings strong random disturbance to the power grid, which deteriorates the comprehensive control performance of automatic generation control. Therefore, a novel deep reinforcement learning algorithm, namely collaborative learning actor-critic strategy, is proposed. It is oriented to different exploration horizons, has the advantage on experience sharing mechanism and can continuously coordinate the key behavioral strategies. Simulation tests are performed on the two-area integrated energy system and the four-area integrated energy system based on ubiquitous power Internet of Things. Comparative analyses show that the proposed algorithm can efficiently solve the problem of strong random disturbance, and has better convergence characteristic and generalization performance. Besides, it can realize the optimal cooperative control of multi-area integrated energy system efficiently.</t>
  </si>
  <si>
    <t>© 2022 IEEE.With the increasing amount of information as well as the development of sensors in power system operation, the traditional simulation modeling of power system cannot meet the requirements of green intelligence in modern power systems. Digital twin technology can combine real physics with virtual space by machine learning and big data algorithm to build intelligent energy-oriented simulation system. In this paper, a combination of digital modeling and real-time simulation technology is used to construct a digital twin intelligent architecture for an integrated energy system. The twin data collected by the sensors are used for power prediction and multi-objective optimization and the pareto solution of the system was obtained by NSGA-II algorithm. Finally, the proposed scheduling strategy is verified and analyzed based on an industrial park, and the results show that the intelligent park can conduct reasonable scheduling and real-time interaction according to the digital twin optimization scheme.</t>
  </si>
  <si>
    <t>© 2022 IEEE.Non-intrusive appliance load monitoring (NILM) is the process of decomposing the total energy consumption of the combined electric system into its contributing appliances. In this study, we proposed an approach by which the working status mining and sequence translation model were applied to NILM. First, we determined the working power of each appliance in different working statuses, and the combined encoding was generated to represent the working status of all electrical appliances. Subsequently, the total energy consumption signal and combined status code were trained on the sequence-to- sequence model, which considered the time correlation during operation. The constructed model integrated the time scale information and signal amplitude characteristics of electrical working status, and translated the energy consumption into a status code for load decomposition. Finally, we evaluated our model using the electrical consumption data of the gas station (the overall accuracy of load decomposition reached 87.6%), where we successfully monitored the power consumption of 12 appliances. Moreover, our solution provided a new perspective for the application of NILM in the field of industry and commerce and has the potential to be an effective energy management tool.</t>
  </si>
  <si>
    <t>© 2022 IEEE.Load variation and uncertainty of power output from distributed power sources such as wind power in microgrids have caused great difficulties for the stability of the whole microgrid. To address this problem, this paper uses deep reinforcement learning algorithm to design a controller to control the frequency of the isolated microgrid: firstly, a Load Frequency Control (LFC) model of the isolated microgrid was built containing wind power, energy storage, micro gas turbine, load and corresponding power increment constraints, secondly, Next, the LFC controller is designed using the flexible action evaluation algorithm, and the microgrid controller is generated through multiple learning training based on the reward function Finally, The SAC controller proposed in this paper can provide better frequency power quality for islanded microgrids when load step disturbances and load random disturbances occur in the system.</t>
  </si>
  <si>
    <t>© 2022 IEEE.ncipient fault detection has become increasingly important in power distribution systems since higher requirements on power supply reliability were proposed. With more sensors and developments of intelligent algorithms, data-driven methods are recognized as a promising direction. In this paper, two main parts of this time series classification task are discussed: feature extraction of events and fault detection classifiers. For feature extraction module, statistical characteristics are comprehensively analyzed and chosen with hypothesis test and FDR multiple test. For fault detection classifiers, one of the most recent and powerful models, Transformer Network, is introduced with corresponding adjustments for the fault detection application. The inside attention mechanism and ability to build long-distance data dependency are the reasons for the high-level performance of Transformer. Experiments prove that the proposed framework is reliable in different conditions and has much better performance than related works, which provides an excellent reference for time-series classification tasks in the field of online monitoring and fault diagnosis.</t>
  </si>
  <si>
    <t>IEEEPrediction plays a vital role in the active distribution network voltage regulation under the high penetration of photovoltaics. Current prediction models aim at minimizing individual prediction errors but overlook their collective impacts on downstream decision-making. Hence, this paper proposes a safety-aware semi-end-to-end coordinated decision model to bridge the gap from the downstream voltage regulation to the upstream multiple prediction models in a coordinated differential way. The semi-end-to-end model maps the input features to the optimal var decisions via prediction, decision-making, and decision-evaluating layers. It leverages the neural network and the second-order cone program (SOCP) to formulate the stochastic PV/load predictions and the var decision-making/evaluating separately. Then the var decision quality is evaluated via the weighted sum of the power loss for economy and the voltage violation penalty for safety, denoted by regulation loss. Based on the regulation loss and prediction errors, this paper proposes the hybrid loss and hybrid stochastic gradient descent algorithm to back-propagate the gradients of the hybrid loss with respect to multiple predictions for enhancing decision quality. Case studies verify the effectiveness of the proposed model with lower power loss for economy and lower voltage violation rate for safety awareness.</t>
  </si>
  <si>
    <t>© 2017 IEEE.Power system corrective control is a great important strategy to ensure the safety of a grid; however, with the high penetration of distributed energy resources such as solar, wind, hydro, etc., the difficulty of control with active correction of power system dramatically increases. In the mean times, model-free methods such as Deep Reinforcement Learning (DRL) are being extensively studied by many research scholars to solve those decision and control problems with high complexity and uncertainty dimension in smart grids including corrective control area. But, hyperparameter in DRL is hard to find the optimal one. Therefore, we propose a self-evolving agent system for power system online corrective control based on the hyperparameter tuning method. In this paper, we test this algorithm on the 62-bus regional power system of a 300-bus provincial bulk power grid. Numerical simulation validates the excellent performance of this method in effectively eliminating line overload under auto Hyperparameter Optimization (HPO).</t>
  </si>
  <si>
    <t>IEEETransmission schemes in data centers are supposed to accurately distinguish flow types for different scheduling. However, prior efforts failed to meet the needs at all levels in a cost-effectively way. Nor the existing schemes proved applicable to all the diverse scenarios or dynamic traffic patterns. Therefore, we proposed &lt;underline&gt;Diff&lt;/underline&gt;erentiated &lt;underline&gt;Tr&lt;/underline&gt;affic sch&lt;underline&gt;E&lt;/underline&gt;duling in d&lt;underline&gt;A&lt;/underline&gt;ta cen&lt;underline&gt;T&lt;/underline&gt;ers (DiffTREAT) based the Recurrent Neural Network (RNN), aiming to simplify the transmission in the dynamic and diverse network scenarios. First, DiffTREAT utilizes deep learning methods for traffic classification and flow size prediction. Second, according to the classified results of flows, DiffTREAT adopts multilevel priority queues to ensure the preferential transmission of latency-sensitive flows while optimizing the overall average flow completion time (FCT). Third, DiffTREAT employs the network cache to increase the capacity of data center networks (DCN), which effectively fights against the traffic burst and improves the throughput of latency-insensitive flows. DiffTREAT has been tested in different topologies in the contexts of diverse network loads and real-world workloads. Experiment results showed that compared with state-of-the-art schemes, DiffTREAT yielded both the lower average flow completion time for latency-sensitive flows and the higher throughput for latency-insensitive flow.</t>
  </si>
  <si>
    <t>© 2023 selection and editorial matter, [Ravi Tomar, Avita Katal, Susheela Dahiya, Niharika Singh, and Tanupriya Choudhury].In the present scenario, Internet of Things (IoT) driven devices are generating and transmitting huge amounts of data across connected devices or networks. For adequate management of this data, these devices use a wide range of applications and services such as cloud. However, during management, transmission, computation, and other data processing operations via cloud services, many challenges including latency issues, slower response time to time-sensitive applications, and security issues are introduced. Integration of the fog computing model acts like a catalyst providing more efficiency, optimized performance, and bandwidth in processing of massive data being generated. Further reducing network congestion and providing faster response time. The implementation of a fog-based decentralized system along with the merge of the cloud platform introduces resource management and security issues. To overcome these challenges, machine learning techniques and models are deployed in fog-based applications, which bring along secure models designed for fog systems to detect and respond to suspicious behavior or attacks, providing efficient models for resource management and decision making, as well as mitigation of latency issues. The era of fog systems adopting machine learning techniques extends functionalities and services to a wide range of fog-based IoT applications that are based on time-sensitive decision-making such as Smart Healthcare systems, location-based services and privacy of data such as Vehicular network, energy consumption and accurate reading such as Smart Grid, Smart Meter. Machine learning provides models based on neural networks, clustering, support vector machine (SVM), linear regression, Markov model and many other techniques to enhance accuracy, analysis and security of data being generated, processed by IoT applications are discussed in detail in this chapter.</t>
  </si>
  <si>
    <t>1225-6463/$ © 2022 ETRI.A novel smart metering technique capable of anomaly detection was proposed for real-time home power management system. Smart meter data generated in real-time were obtained from 900 households of single apartments. To detect outliers and missing values in smart meter data, a deep learning model, the autoencoder, consisting of a graph convolutional network and bidirectional long short-term memory network, was applied to the smart metering technique. Power management based on the smart metering technique was executed by multi-objective optimization in the presence of a battery storage system and an electric vehicle. The results of the power management employing the proposed smart metering technique indicate a reduction in electricity cost and amount of power supplied by the grid compared to the results of power management without anomaly detection.</t>
  </si>
  <si>
    <t>© 2022 IEEE.Hidden Markov model (HMM) is a classic machine learning technique to model sequences. Analyzing the characteristics of this model has been extensively studied in the past. In this paper we go through parameter estimation of HMM. We apply recursive technique in order to be able to handle real time data without suffering from extensive time complexity and memory usage in calculation. In this context, we investigate recursive parameter estimation of generalized Dirichlet (GD) HMM via the expectation-maximization (EM) framework. The GD HMM is shown to be an interesting alternative to the Dirichlet HMM. Extensive simulations based on synthetic and real data to estimate occupancy in smart buildings show the effectiveness of the recursive approach for parameter estimation.</t>
  </si>
  <si>
    <t>© 2022 IEEE.Building occupancy measurements play a key role to minimize energy consumption and maintain occupants comfort. Accurate measurements support different applications related to the design and operating phases of smart buildings. A review of the usage of Neural Networks in building occupancy detection, counting, and prediction is proposed in this paper. This study discusses the background of the used algorithms and tries to analyze different approaches. The idea is to provide the reader with a deeper understanding of the usage of artificial neural network for building occupancy measurements along with analyzing the performance of each method.</t>
  </si>
  <si>
    <t>© 2022, Springer Nature Switzerland AG.The rising trend of energy prices during recent times, triggered by fuels shortage, wars and the consequent economic crisis, has derived on the promotion of green policies. In this context, the technologies to exploit wind energy have experienced a remarkable increase. Besides, the intermittent availability of wind energy can be complemented by energy management systems to reduce the energy bill. This work proposes a forecasting system to determine, in short-term, the power generated by small wind turbine using advanced automated learning techniques, such as the Long Short-Term Memory networks.</t>
  </si>
  <si>
    <t>© 2022 IEEE.A primary goal of a power system operation and control strategy is keeping the system's cumulative generation and load in sync. Load frequency control (LFC) has become an important component of contemporary power systems to attain this aim. The researchers have proposed several controllers to enhance the LFC scheme. In this paper, an active disturbance rejection control (ADRC) based control technique bridges the gap between traditional and modern control practices. The ADRC method provides better disturbance rejection. Furthermore, the load forecasting approach is incorporated to make the system resistant to future load disturbances. An improved long short-term memory (LSTM) based day ahead forecasting scheme is suggested in this work. The suggested method solves the error accumulation problem of the iterate-based forecasting technique that may occur while predicting multiple future steps. This forecasting-based control strategy is tested on the IEEE- 39 bus system with the active participation of renewable energy sources. The test system is divided into three areas. A real-time load data of Delhi NCR recorded at every 5-minute interval from three different distribution companies (DISCOs) is used as a load profile for the three-area test system. A day ahead prediction for all three areas generates a disturbance signal used as LFC input. The simulation result shows that the suggested forecasting scheme gives a satisfactorily predicted load compared to the actual load. The controller is shown to improve the frequency regulation and tie-line power deviation over time in a multi-area test power system.</t>
  </si>
  <si>
    <t>© 2022 IEEE.Non-intrusive Load Monitoring (NILM), also known as energy disaggregation, is a useful technique for analyzing energy consumption data, monitored from a single-point source such as a smart meter. In this paper, a three-phase induction motor was designed in SIMULINK to be used for NILM system based on current waveforms and odd-numbered harmonics up to the ninth harmonic. Supervised learning classifiers were proposed including decision tree, KNN, NN, Ensemble, and SVM algorithms to classify the loads with high accuracy. In comparison, results show that the decision tree classifier can classify the loads efficiently for the most loads. Although the ensemble showed a high accuracy but still needs more time for training due to the complexity of the model. Additionally, the more samples obtained the more accuracy of classification, but a high sampling rate has more cost and analysis it takes more time for training.</t>
  </si>
  <si>
    <t>© 2022 IEEE.The frequent changes in current and voltage pro-file during different operational modes of unified power flow controller (UPFC) limit the performance of traditional distance protection of transmission lines (TLs). This paper looks into the effect of the UPFC on the TL protection and propose a new fault detection and classification (FDC) technique to support the relay. The sample-to-sample difference of the transient-extracting transform (TET) operator of modal component of current for detection of fault, first. Later, the one-cycle post fault TET operators of three-phase currents and ground current are utilized as features for various classifier like back propagation neural network (BPNN), support vector machine (SVM), decision tree (DT) and random forest (RF) for classification of fault. This protection technique is tested by generating various cases during fault in a standard two-bus MATLAB/Simulink model and validated in OPAL-RT based real-time simulator. The low detection time and high accuracies of different classifier indicate the reliability of TET feature based FDC technique for such crucial TL.</t>
  </si>
  <si>
    <t>© 2022 IEEE.This paper proposes a novel approach to recursively estimate the parameters of Beta-Liouville Hidden Markov Model (HMM). With the rapidly increasing volume of data nowadays, the need for analyzing such data is becoming more urgent. Classification is a a machine learning technique for analyzing data. Therefore, in this paper, we assume that a given data set can be described as HMM sequences, then apply Beta-Liouville distribution as an emission probability of the HMM. By estimating the parameters of the considered Beta-Liouville HMM using expectation maximization algorithm, we build a machine learning model using Bayes rule to perform classification. Noting that classical learning methods are computationally extensive, we propose an online learning framework for real-time analysis using recursive parameter estimation approach. Both Dirichlet and Beta-Liouville distributions are studied and compared in this research. The Beta-Liouville distribution has proven to be more flexible in terms of data modeling. The effectiveness of the developed model is shown by evaluating it on real data that concern occupancy estimation in smart buildings.</t>
  </si>
  <si>
    <t>© 2022 IEEE.Electricity theft constitutes one of the main reasons of non-technical electricity losses, which is able to cause significant economic losses and harmfulness to power grid suppliers. During the last decade, the data analysis on smart meter and sensor data has revolutionized electricity theft monitoring. In this work, we propose a new complete framework for the online detection of electricity theft in Cyprus, which is based on the predictions of a deep learning model. A significant advantage of the proposed model is that it does not require any prior knowledge of any electricity theft consumer during the training phase; to mitigate the lack of labels in our data. The reported numerical experiments on a labeled dataset from another demo site, demonstrate empirical evidence about the robustness of the developed model. Finally, we provide a detailed presentation of the model's integration and deployment through state-of-the-art model serving tools.</t>
  </si>
  <si>
    <t>© 2022 IEEE.Currently, there is a high rate of generation of new information about the Energy Consumption of customers. It is important the traceability of its consumption pattern evolution to determine in real-time the services of a smart energy management system. This paper analyses the evolution of the Energy Consumption Pattern of customers using the Learning Algorithm for Multivariable Data Analysis (LAMDA). LAMDA is a fuzzy approach for supervised and unsupervised learning, based on the calculation of the Global Adequacy Degree (GAD) of one individual to a class/cluster, through the contributions of all its descriptors. LAMDA can create new classes/clusters after the training stage (online learning). If an individual does not have enough similarity to the preexisting classes/clusters, it is evaluated with respect to a threshold called the Non-Informative Class (NIC) to define if it is a new class/cluster. Particularly, the algorithm of the LAMDA family used in this paper is LAMDA-RD (Robust Distance). In the paper is analyzed the patterns of the initial grouping of the data, as well as, the patterns through their evolution (traceability). For the analysis of the patterns different metrics are considers: Calinski-Harabasz Index and Silhouette Score.</t>
  </si>
  <si>
    <t>© 2022, The Author(s).Detecting anomalies at the time of happening is vital in environments like buildings and homes to identify potential cyber-attacks. This paper discussed the various mechanisms to detect anomalies as soon as they occur. We shed light on crucial considerations when building machine learning models. We constructed and gathered data from multiple self-build (DIY) IoT devices with different in-situ sensors and found effective ways to find the point, contextual and combine anomalies. We also discussed several challenges and potential solutions when dealing with sensing devices that produce data at different sampling rates and how we need to pre-process them in machine learning models. This paper also looks at the pros and cons of extracting sub-datasets based on environmental conditions.</t>
  </si>
  <si>
    <t>© 2022 Binjie Xu.Green smart building is the development direction of future architecture. It is of great significance to carry out risk assessment. Fire risk is the key content of building risk, so this paper takes fire risk as the research object, with the help of artificial intelligence technology, to carry out the risk assessment research of green smart buildings. With the rapid development of the economy, urban fire risk factors are increasing, and the fire situation is becoming more and more serious. Building fire risk assessment is an important measure to effectively prevent and control urban building fires. This paper uses Internet of Things data to carry out fire risk assessment and realize Internet of Things data mining. Collect a large number of expert samples to build training samples, train the green intelligent building monomer fire risk assessment and prediction model based on deep neural network, constantly adjust the model parameters to optimize the model, and finally verify and modify the model.</t>
  </si>
  <si>
    <t>© 2022 The Authors. Expert Systems published by John Wiley &amp; Sons Ltd.Cloud computing is the on-demand provision of computing resources over the Internet, such as cloud storage, computing power, network, and so on. Cloud computing has several advantages, including high speed, cost reduction, data security, and scalability. The main challenge in cloud environment is to balance the workloads and network traffic among the available resources to achieve maximum performance. Several methods have been proposed in the literature for effective load balancing, including heuristic, meta-heuristic, and hybrid algorithms. The performance of these techniques has been improved by combining machine learning based Artificial Intelligence (AI) techniques and meta-heuristic algorithms. Most of the existing load balancing techniques are not aware of the content type of user tasks. However, from the literature, the content type of the tasks can be very effective to design a balanced workload distribution system in the cloud. In this work, a novel AI-assisted hybrid approach called Content-aware Machine Learning based Load Balancing Scheduler (CA-MLBS) is proposed. The scheduling system CA-MLBS combines machine learning and meta-heuristic algorithms to perform classification based on file type. To achieve this, a Support Vector Machine (SVM) based classifier is used to classify user tasks into different content types such as video, audio, image, and text. A metaheuristic algorithm based on Particle Swarm Optimization (PSO) is used to map users' tasks in the cloud. The proposed approach was implemented and evaluated using a renowned Cloudsim simulation kit and compared with Ant Colony Optimization File Type Format (ACOFTF) and Data Files Type Formatting (DFTF) heuristics. The results of the proposed study show that the proposed CA-MLBS technique achieved improvements of up to 29%, 29%, and 44% in terms of makespan, response time, and throughput, respectively.</t>
  </si>
  <si>
    <t>© 2022, The Author(s), under exclusive licence to Springer Nature B.V.A hybrid method for energy management on grid-connected MG system is proposed under this manuscript. Grid-connected MG system takes photovoltaic (PV), wind turbine (WT), battery. The proposed system is an integration of seagull optimization algorithm (SOA) and the radial basic functional neural network (RBFNN), thus it is named SOA-RBFNN. Here, in the grid-connected microgrid configuration, the necessary load demand is always monitored with RBFNN methodology. SOA optimizes the perfect match of the MG taking into account the predictable load requirement. The fuel cost, together with the power variation per hour of the electric grid, the operation and maintenance cost of microgrid system linked with grid, is described. The proposed model runs on the MATLAB/Simulink workstation and efficiency is investigated using existing techniques as AGO-RNN and MBFA-ANN. Statistical analysis, elapsed time, modeling metrics, and determination of optimal sample size for adjustment and validation of proposed and existing technique are evaluated. The efficiency values on the 100, 200, 500, and 1000 trails are 99.7673%, 99.7609%, 99.9099%, and 99.9373%.</t>
  </si>
  <si>
    <t>© 2022 IEEE.In the modern era of smart grid and smart buildings, it is essential to have knowledge of the energy consumption of individual appliances in a building premise. Recently, appliance energy disaggregation via Non-intrusive load monitoring has emerged as an innovative technology for the above task. This paper proposes a deep sequence-to-point learning based neural architecture for disaggregating the energy consumption of appliances using the aggregate energy consumption data of the building measured at the electrical entrance alone. We have realized the proposed architecture using long short-term memory, gated recurrent unit, and their bidirectional variants. Using a publicly available dataset, disaggregation results obtained from these models are compared with other deep learning-based sequence-to-sequence and sequence-to-point models. The results confirm the superiority of the proposed architecture with at least 56% reduction in prediction errors for four major appliances.</t>
  </si>
  <si>
    <t>© 2022 IEEE.One aim of the non-intrusive load monitoring is disaggregate the total power consumption to the power consumption of a single device by analyzing the change in voltage and current measured in order to realize recognition of appliance loads. The appliance identification is the core of the non-intrusive load monitoring (NILM). In this paper, a methodology for characterizing appliances and identifying appliances in a 2-dimensional V-I trajectory is proposed for actual measured appliances data. And a method is proposed to filter the sampled data using Empirical Mode Decomposition (EMD). A deep learning method is applied to automatically extract features from the built V-I trajectory maps. After experiments, the accuracy of load identification is relatively high.</t>
  </si>
  <si>
    <t>© 2022 IETE.There is a rapid increase in power demand which has led to an increase in the need for smaller grids all over the world. The microgrid is such a small power supply system that consists of loads, distributed energy resources, and energy storage systems. With the development of the internet, the power sector has started the development of the newest type of grids, involving a smart technology called smart grids. Smart grids have got smart integration and advanced storage, along with dynamic optimization of grid operation and resources, digital information and control, distributed resources, demand-side resources, energy efficiency resources, and smart metering systems. The developments in intelligent controllers reflect in power flow management also. This paper gives an idea of how to achieve power flow management through a tariff-based Fuzzy Logic Controller (FLC). The control algorithm used here is the k factor-based Icosϕ algorithm, which decides the amount of power shared by microgrids and the grid based on the load demand. The power forecasting of the microgrid with a solar source is performed using ANN. The regression plot and the error histogram obtained show the accuracy of the ANN controller. The simulation of power flow management of the smart microgrid system is tested and analyzed and the proposed system is compared with other existing research. The hardware implementation of the FLC controller with the Arduino interface which is analogous to real-time measurement is explained in detail to compare the simulation results obtained.</t>
  </si>
  <si>
    <t>© 2022 Guang Yang et al.With the development of the Internet of things and smart grid technologies, modern electricity markets seamlessly connect demand response to the spot market through price-responsive loads, in which the trading strategy of load aggregators plays a crucial role in profit capture. In this study, we propose a deep reinforcement learning-based strategy for purchasing and selling electricity based on real-time electricity prices and real-time demand data in the spot market, which maximizes the revenue of load aggregators. The deep deterministic policy gradient (DDPG) is applied through a bidirectional long- and short-term memory (BiLSTM) network to extract the market state features that are used to make trading decisions. The effectiveness of the method is validated using datasets from the New England electricity market and Australian electricity market by introducing a bidirectional LSTM structure into the actor-critic network structure to learn hidden states in partially observable Markov states through memory inference. Comparative experiments of the method show that the method can provide greater yield results.</t>
  </si>
  <si>
    <t>© 2022 University of Split, FESB.With greater integration of smart meters, an opportunity to increase the observability of the traditionally unobservable low-voltage distribution networks is created. The purpose of such meters is mainly to collect and store data on end-user consumption for billing purposes, and it is these large data flows that open up a wide range of analyses to Distribution System Operators. Leading in this is the prediction of end-user consumption, which finds its application especially in determining network losses for more efficient planning and operation of distribution networks. Due to the complicated features of the collected load series data, the application of synthetic curves for the consumption forecasting problem is abandoned and energy utilities are turning to more complex solutions, most often based on machine learning algorithms. Therefore, this paper presents a machine learning-based model for forecasting losses in a low-voltage distribution network. Power flow simulation tools are frequently used to estimate and predict active power losses but are applied only in the case of available network topology and elements data. Hence, in this paper, special emphasis is placed on a model that does not rely on network data, but only on historical measurements collected from smart meters. The model is tested on a real-world distribution network with more than 150 end-users. The results show the effectiveness of the model in forecasting active power losses of the observed network, but also highlight the sensitivity of the model to errors, which is a good basis for the implementation of additional algorithms and variables as a means to enabling near real-time operation planning of distribution networks.</t>
  </si>
  <si>
    <t>© 2022 University of Split, FESB.The intermittent nature of the resources (inputs: sunlight) results in intermittent energy output (power) from the photovoltaic energy systems. Therefore, accurate prediction of the photovoltaic output is a key area of research across the globe. Direct normal irradiance $DNI$) forecasts are essential for the planning of a distributed energy $DE$) powered facility or concentrated solar power systems. Some areas are more prone to have random weather conditions, one such city is Melbourne, Australia. This makes the forecasting a challenging task for conventional approaches and ther is a need for more sophisticated algorithms to makes accurate predictions. Accurate forecasting aids in optimally scheduling of HVAC loads, demand side management, trading of transactive energy, asset optimization and data analytics. In this manuscript a faster, efficient and less exhaustive algorithm for quarter-hour (15 minutes) forecasts for sites prone to weather irregularities is presented. This study discusses a case study using a machine learning based multi-layered long-short term memory neural networks $(LSTM-NN$) with Adam optimizer are used to forecast $DNI$. This research addresses the best forecasting for subtropical conditions specifically and evaluates its performance by comparing with the most used methods including $ARIMA,\ ARMA,\ SVR$, Persistence, and $AR$. The proposed nested $LSTM$ model was assessed by comparing $RMSE(27.35),\ MAE(6.879)$ and $MBE(0.42)$ values with other aforementioned methods. The results reveal the optimal performance of $LSTM$ with reduced operational time, improved precision, and accuracy.</t>
  </si>
  <si>
    <t>© 2013 IEEE.Herein, we propose a novel method for identifying power congestion and renewable energy source (RES) power curtailment in power grids by using deep neural network (DNN)-based optimal power flow (OPF) analysis. Synthetic data for load demand and RES power generation are used to obtain the OPF solutions by using an OPF solver. RES locations are selected based on an analysis of the congestion cases, and the DNN is trained by using the load demand and RES power as inputs and the OPF solution as the output. Thereafter, post-processing is performed on the DNN-OPF output by using network information. The final results show the accuracies of identified values on RES curtailment, line loading, generation dispatch schedule, and total generation operating cost. The IEEE 39-bus system was adopted as a case study to validate the proposed model. The results demonstrate that the proposed scheme is much faster and more suitable for transmission systems than conventional OPF methods. Furthermore, the normalized root-mean-squared error was less than 1%, and the computational time was more than 30 times faster than conventional OPF analysis.</t>
  </si>
  <si>
    <t>© 2022 IEEE.Currently, electric vehicles in various countries have started to be used, in some areas their use is combined with utilizing renewable energy in terms of charging the battery. The process of charging electric vehicle batteries takes a long time. Charging duration can be reduced by providing high current and voltage. However, the use of voltage and current above the battery capacity is the main cause of a damaged battery. To overcome the values from solar panels, a DC-DC Converter is needed to adjust the voltage stability. In preventing damage to the battery, it is necessary to choose the right charging method to regulate the incoming power flow according to its needs. Therefore, in this study, a lithium-ion battery fast-charging system is simulated using a solar panel source regulated by the SEPIC Converter. In addition, the charging method used the Constant Current Constant Voltage method (CCCV). Based on the results that have been obtained through simulation testing of the Fast Charging Lithium-Ion battery system, it is proven that the ANFIS (Adaptive Neuro-Fuzzy System) method is more reliable than the Fuzzy Logic Controller method with a voltage error in ANFIS of 0.0065 Volt and a Fuzzy voltage error of 0.04 Volt.</t>
  </si>
  <si>
    <t>AuthorThe landscape of energy systems is ever changing due to the introduction of distributed energy resources (DERs) on the generation side and new demand-response technologies on the demand side. This ever-changing landscape calls for accurate real-time monitoring of distribution networks. However, the low observability in the secondary distribution grids makes monitoring hard, due to limited investment in the past and the vast coverage of distribution grids. To recover measurements for robustness, past methods proposed machine learning models by approximating mapping rules. However, mapping rule learning using traditional machine learning tools is one way only, from measurement variables to the state vector variables. Usually, it is hard to be reverted, thereby losing information consistency. This loses the physical relationship on invertibility for applications, such as state estimation. Hence, we propose a structural deep neural network to provide a robust two-way functional approximation. The proposed alternative auto-encoder includes constraints in the latent layer according to available voltage measurements for ensuring two-way information flow and utilizes symbolic regression using the latent variables for explainability. For using physics to regulate the mapping rule, we embed non-linear power flow kernels into the decoder of a variational auto-encoder to regulate both forward and inverse mapping simultaneously. The proposed method of system physics recovery is validated extensively using the IEEE standard distribution test systems. Simulation results show highly accurate two-way information flow.</t>
  </si>
  <si>
    <t>IEEEMobility load balancing (MLB) aims to solve the problem of uneven resource utilization in cellular networks. Since network dynamics are usually complicated and non-stationary, conventional model-based MLB methods fail to cover all scenarios of cellular networks. On the other hand, deep reinforcement learning (DRL) can provide a flexible framework to learn to distribute cell load evenly without explicit modeling of the underlying network dynamics. In this paper, we introduce a novel decentralized DRL-based MLB method where each cell has a DRL agent to learn its handover parameters and antenna tilt angle. As the number of cells increases, the decentralized framework is more computationally efficient than its centralized counterpart by dividing the action space. Furthermore, our designed decentralized DRL architecture only requires readily known information defined in existing cellular standards, and it can achieve a more balanced cell load distribution than the centralized DRL one by using individual reward functions. To provide realistic performance evaluation, a network simulator is introduced strictly following the Third Generation Partnership Project (3GPP) specifications. Furthermore, field data is used to construct the underlying cellular environment. Extensive evaluations have been conducted to demonstrate the fact that the introduced decentralized DRL-based MLB method can achieve a more balanced cell load distribution and a better performance of edge users than the state-of-the-art MLB methods.</t>
  </si>
  <si>
    <t>© 2022 Institute of Electrical and Electronics Engineers Inc.. All rights reserved.This article presents a symbiotic learning-based Grey Wolf Optimizer (SL-GWO) formulated through the introduction of symbiotic hunting and learning strategies to achieve a better trade-off between exploration and exploitation while standing immune to the curse of dimensionality. The proposed method improves the performance of the algorithm to effectively handle problems with larger dimensions while avoiding local entrapment, accelerates convergence, and improves the precision and accuracy of exploitation. SL-GWO’s symbiotic hunting strategies provide a major overhaul to the exiting hierarchical hunting through population sub-grouping into attacking hunters and experienced hunters with individually crafted dynamic adaptive tuning. The hunting mechanisms are implemented through the inclusion of random omega wolves from the wolfpack thereby reducing the algorithm’s excessive dependence on the three dominant wolves and enhancing the population diversity. SL-GWO is tested and validated through a series of benchmarking, engineering and real-world optimization problems and compared against the standard version of GWO, eight of its latest and state-of-the-art variants and five modern meta-heuristics. Different testing scenarios are considered to analyze and evaluate the performance of the proposed method such as the effect of dimensionality (CEC2018 benchmarking suite), convergence speeds, avoidance of local entrapment (CEC2019 benchmarking suite) and constrained optimization problems (four standard engineering problems). Furthermore, two power flow problems namely, the optimal power flow (13 cases for IEEE 30 and 57-bus system) and optimal reactive power dispatch (8 cases for IEEE 30 and 57-bus system) from the recent literature are investigated. The proposed method performed competitively compared to all its competitors with statistically significant performance while requiring lower computational times. The performance for the standard engineering problems and the power flow problems was excellent with good accuracy of the solutions and the least standard deviation rates.</t>
  </si>
  <si>
    <t>© 2022 IEEE.This paper emphasizes the capability of Deep Learning (DL) models to conquer the Demand Response (DR) inherent when predicting the Electric Energy Consumption (EEC) of an office building. The prediction of EEC plays a key role in DR programs in a smart grid environment. In this study, historical energy consumption and ambient temperature data of three different climatic days (summer, winter, and cloudy days) of an office building located in Portugal at 10 seconds intervals are taken. A DL technique-based Deep Neural Network model is proposed for the prediction of future EEC. In this paper predictability of EEC of the whole office building has been analyzed. This study describes an evince DL application for commercial energy consumption prediction at 10 seconds intervals and performed precursory success. Moreover, two conventional Machine Learning (ML) models i.e., Support Vector Regressor (SVR) and Random Forest (RF) are developed and analyzed. Furthermore, the proposed DL model is compared with SVR and RF in terms of performance evaluation parameters such as Mean Absolute Error (MAE), Mean Square Error (MSE), and Root Mean Square Error (RMSE). All the models are developed and executed on TensorFlow deep learning platform. The proposed model defeats SVR by 91.65%and RF by 87.38% on a summer day, similarly defeats SVR by 93.85% and RF by 91.68% on a winter day and defeats SVR by 95.63% and RF by 92.67% on a cloudy day in terms of MSE.</t>
  </si>
  <si>
    <t>© 2022 IEEE.There is a need to accelerate research and development for an energy saving and a demand response using a renewable energy system because the supply and demand of a power is tight worldwide since 2021. Since hospitals and clinics are heavy power demand, there are promote energy conservation by using distributed energy that actively utilizes renewable energy. Recently, clinics installing a photovoltaic (PV) in combination with a diesel generator (DG) for an energy saving and/or a peek cut of a demand have been more. So, it's necessary for medical staff to predict a power demand, assuming an energy saving and/or a short-Term operation. Therefore, this paper proposes the prediction method of a power demand for medical facilities using the weather forecasting data. A neural network (NN) of the prediction method is used the weather forecasting data in the area of medical facilities announced by Japan Meteorological Agency (JMA) are gathered for a long-Term as an input. As a result, it is shown that power demand can be predicted with high accuracy.</t>
  </si>
  <si>
    <t>© 2022 IEEE.Microgrids are going to take a major part of the future electricity distribution system, where they will form a local, controllable entity, consisting of various consumers, local energy producers and network energy storages. To be able plan, forecast and calculate the consumption and regulation energy values in advance by an algorithm-it is very important to have an accurate forecast, which takes the PV production too, into consideration. However, because of the low number of consumers and prosumers-the ordinary forecasting methods-which are applied in the transmission system-level consumption prediction-are not easily applicable in this situation, therefore a new approach is recommended. This paper focuses on developing such a method, that is capable of predicting a microgrid's electricity consumption in a D-1 and D-2 basis either from only the historical consumption data, or the history data and externalities. To do this, several real-life consumption data packages are analyzed and used to train a neural network. This network's parameters are subject to change throughout the process, according to the characteristics of the actual data, which is being predicted by it. Furthermore, in order to validate and evaluate the neural network's predictions-a classical ARIMA prediction model is also implemented and evaluated.</t>
  </si>
  <si>
    <t>© 2022 IEEE.This paper presents multi area load frequency control (LFC) using artificial intelligence techniques in a power system comprising of non-reheat thermal power units for a three area interconnected power system. In this proposed scheme, fuzzy logic, Artificial Neural Network and Genetic Algorithm technique has been used to tune the classical PID controller for each area. Step load disturbance has been applied to assess its consequence on the dynamic performance of power system. The results are compared and appreciable change i.e minimum overshoot/undershoot, less settling time and a better response is achieved. For simulation of the controllers MATLAB simulation software is used.</t>
  </si>
  <si>
    <t>© 2022 IEEE.Renewable energy is becoming more popular around the world, especially wind power and solar photovoltaic (SPV) systems with data interfaces and IoT sensors that generate significant volumes of data. In addition to serving as a monitoring device, the data provided by such devices can be used to improve system reliability and efficiency by providing real-time data. When compared to traditional model-based operation, data-driven based optimal renewable power operation is an emerging method for ensuring trouble-free power system operation. The data-driven method is effective for studying the impact of rapid distributed generation systems integration on utility power system functioning. In data-driven approach, Machine-learning (ML) is an emerging technology for addressing the optimal functioning power system networks. Data-driven operated distributed energy resources (DER) provide real-time management of our dependable power supply through suitable forecasting methods and hence give rise to the smart grid idea. In this proposed work, our objective is to apply a data-driven based strategy to the smart grid in order to ensure the smooth operation and control of both utility and renewable-rich power system.</t>
  </si>
  <si>
    <t>© 2013 IEEE.Technology development and decentralized operations create changes in conventional electric systems, where load modeling has been a challenge in dynamic analysis. Consequently, accurate dynamic load models are required to ensure the quality of the studies in current systems. This paper presents an automatic strategy based on clustering, classification, and optimization algorithms, to obtain the load models in the case of several system operating conditions. The obtained load models are helpful for the planning, operation, and protection of electric power systems. The proposed approach validation is performed using the IEEE 14-bus test system, where high performance is obtained. The average obtained cross-validation error for the load models assigned to the 13 clusters of disturbances is 5.36× 10-3. The cross-validation error is used as a tolerance value to determine when an online assigned load model is suitable to represent the measured disturbance. The proposed tests show the strategy's capabilities of defining the load model online, making this approach suitable for field applications.</t>
  </si>
  <si>
    <t>© 2013 IEEE.The energy interactions and uncertain factors of integrated energy systems (IES) have brought risks to the reliable energy supply. A large number of states need to be analyzed to obtain a stable reliability value. However, different operating characteristics complicate the optimal energy flow (OEF) model, which brings tremendous computational cost. To address that, a deep-learning-based approach is proposed as an alternative way to solve the OEF problems. This approach constructs the mapping between system state and energy allocation to directly obtain the optimal load curtailment. Thereafter, the deep-learning-based reliability assessment framework for IES is proposed to improve efficiency. Additionally, the Gaussian noise and data-processing strategies are involved to achieve higher accuracy. Compared to the model-based approach, the proposed method increases the reliability assessment efficiency by 6 orders of time. With an accuracy of over 95%, it outperforms other autoencoder and random forest methods. Method accuracy has remained above 90% in various scenarios.</t>
  </si>
  <si>
    <t>© 2022 IEEE.The increasing integration of Distributed Energy Resources (DER) networks in the smart grid highly affects its reliable and secure operation. DER communication protocols such as Distributed Network Protocol 3 (DNP3) lack basic security mechanisms such as encryption, authentication and authorization, making them vulnerable by design to confidentiality, integrity and availability attacks. This paper proposes a supervised machine learning-based anomaly detection model (ML-ADS) for detecting various stealthy cyber/physical attacks tailored for DER communication. The proposed system can identify anomalies at a fine granularity satisfying real-time latency requirements so that effective mitigations can be applied. To train the model, new DER DNP3-specific datasets were created and feature engineering was used to extract 92 DER physics and pattern-based traffic thresholds. For evaluation, the model was deployed and optimized into a physical low cost Edge Intelligent Device (EID) in a realistic hardware-in-the-loop (HIL) IEEE 39-bus smart grid DER environment. The proposed model achieved high detection accuracy (99.83%) with feasible latency (≈2 μs) for real-time deployment, with very low false-positive and false-negative rates of (0.008%) and (0.51%) respectively.</t>
  </si>
  <si>
    <t>© 2022 IEEE.COVID-19 pandemic has brought major uncertainty in load forecasting. Enforcing and relaxing lockdown rules, infection numbers, and the changing habits of people are the main causes of this uncertainty. Electric load forecasting maintains the balance between electric supply and demand. It also assists electric utilities in pricing their services, planning, and managing their infrastructure. This paper proposes two pandemic-aware load forecasting models (i) a city-level model, applied on the cities of Ottawa and Toronto, predicting hourly load using weather and pandemic-related features including population mobility and the number of daily COVID-19 infections, and (ii) a second open-source model forecasting quarter-hourly residential-level loads using weather and population mobility features for the city of Pune in India. Both models utilize multitask learning to jointly learn and predict future electric loads. The quarter-hourly model uses Bi-directional Long Short-Term Memory (LSTM) to learn from COVID's specific features, and a Convolutional Neural Network (CNN) to learn from the historical load data before the pandemic. The multitask nature of the model allows for incorporating multiple datasets with different numbers of features. The residential-level multitask model allowed for learning from long-term data before COVID-19 using weather features, short-term load data, and the mobility data. Multitask learning has also enabled the use of two datasets with different numbers of features due to the lack of mobility data pre-COVID.</t>
  </si>
  <si>
    <t>© 2022 IEEE.This paper discusses a new ensemble load forecasting technique to forecast the load at diverse nodes of a residential academic institute using smart metered data. The difficulties of establishing a precise load forecasting model is due to the complexity of electrical load in any distribution system. The accuracy of individual load forecasting methods is limited by the large load variations due to many factors like weather, time, day, season, etc. Hence, ensemble methods are developed to improve load forecasting performance. Two types of ensemble techniques including weighted average ensemble and stacking ensemble are developed and the load forecasting performance is compared. The proposed ensemble approach uses classical forecaster, the exponential smoothening (ES) method, and machine learning forecasters like support vector regression (SVR), feed-forward neural network (FFNN), and cascade forward neural network (CFNN) in different stages. The experimental result shows that the proposed stacking ensemble model provides precise and consistent performance of forecasting for smart meter-connected systems.</t>
  </si>
  <si>
    <t>© 2022 IEEE.A complex protection challenge has hampered the widespread acceptance of DC microgrids despite their numerous advantages, including increased efficiency and stability, as well as the ease with which they can be integrated with renewable energy sources (RES). With the lack of natural zero crossing, intermittent nature of RES, as well as the high likelihood of distributed energy resource (DER) outages, make the task of fault detection and classification even more difficult. A DC microgrid protection strategy is proposed in this paper that is more resilient to weather uncertainty and probable generation outages. In order detect and classify the fault, a convolution neural network (CNN) based technique is used in this paper. The proposed scheme minimizes the complexity and cost associated with the feature extraction process. The CNN classifier correctly differentiates between all events, and its performance is demonstrated by a variety of metrics. MATLAB/Simulink platform is used to model the DC microgrid system.</t>
  </si>
  <si>
    <t>© 2022 IEEE.This paper addresses the challenge of nonintrusive load monitoring (NILM), i.e., identifying the combination of turned-on electrical appliances using a single measurement, which is the aggregated power signal. An automated appliance status labelling method based on new event detection is proposed. Time domain statistical features are calculated using various window lengths. The optimum window size is selected and three well-known and widely used machine learning algorithms, i.e., K-Nearest-Neighbors (KNN), Bagged trees, and Boosted trees are used for classification in the context of power consumption disaggregation. The Reference Energy Disaggregation Dataset (REDD) is used in the experiments to evaluate the performance of the classifiers. The simulation results demonstrate the importance of selecting the appropriate window length and optimizing the classifier configuration. Compared to the state-of-the-art, a very competitive performance, coupled with low computational complexity, is achieved with F1-score values over 97%, when considering all the appliances in the REDD dataset.</t>
  </si>
  <si>
    <t>© 2022,International Journal of Advanced Computer Science and Applications.All Rights ReservedThe existing model for identifying user data features based on smart meter data adopts a supervised learning method. Although the model has good identification performance under the condition of sufficient index samples, matching data are difficult to obtain and the marking cost is high in real life. The identification accuracy is significantly reduced when the matching data are insufficient or unavailable in the supervised learning method. In view of the above problems, based on the smart meter data, this paper proposes a feature recognition method for residential user data based on semi-supervised learning, which uses three indicators to evaluate the recognition performance of the proposed semi-supervised learning method for residential user data features and to find the appropriate feature selection method and data acquisition resolution. Then, explore the role of this method in real life when there is insufficient or unavailable matching data. Experimental results show that the performance of the proposed semi-supervised learning algorithm is better than that of the supervised learning algorithm, and the accuracy of the proposed algorithm is better than or close to that of the supervised learning algorithm</t>
  </si>
  <si>
    <t>© 2022, The Author(s), under exclusive licence to Springer-Verlag London Ltd., part of Springer Nature.In today's severe situation of the global new crown virus raging, there are still efficiency problems in emergency resource scheduling, and there are still deficiencies in rescue standards. For the happiness and well-being of people's lives, adhering to the principle of a community with a shared future for mankind, the emergency resource scheduling system for urban public health emergencies needs to be improved and perfected. This paper mainly studies the optimization model of urban emergency resource scheduling, which uses the deep reinforcement learning algorithm to build the emergency resource distribution system framework, and uses the Deep Q Network path planning algorithm to optimize the system, to achieve the purpose of optimizing and upgrading the efficient scheduling of emergency resources in the city. Finally, through simulation experiments, it is concluded that the deep learning algorithm studied is helpful to the emergency resource scheduling optimization system. However, with the gradual development of deep learning, some of its disadvantages are becoming increasingly obvious. An obvious flaw is that building a deep learning-based model generally requires a lot of CPU computing resources, making the cost too high.</t>
  </si>
  <si>
    <t>© 2022, Springer Nature Switzerland AG.Energy thefts are one of the critical attacks that often cause high revenue losses for utility companies around the world. Effective detection of such attacks is very important and must be implemented to comply laws and regulations that govern users’ privacy. Current detection approaches rely on significant amounts of raw fine-grained smart meter data and generally do not consider privacy. On the other hand, most privacy-preserving machine learning (PPML) approaches, such as homomorphic ML and federated learning, are not well suited to the smart grid environment due to their processing complexity and communication overheads. Therefore, our contributions in this work are twofold: first, we propose an enhanced privacy-preserving detection model for energy thefts using the concept of Split Learning. Subsequently, since the classical Split Learning cannot be directly applied in the smart grid (SG) environment due to its communication overhead, we introduce a new variant of Split Learning that is more communication-efficient and suits the smart grid environment. The proposed model can ensure two advantages over the existing techniques. First, the use of Split Learning enables the training of a detection model without any need for raw data. This helps in achieving data privacy. Second, the splitting of the detection model allows the system to be more robust against honest-but-curious adversaries. Our evaluations show that the proposed detection model can ensure better privacy protection and communication efficiency, which are essential for smart grid, without compromising detection accuracy.</t>
  </si>
  <si>
    <t>© 2022 IEEE.As the identification of the energy consumption represents a crucial part of the smart grid, smart meters are considered one of the most important devices in the evolution of the electrical grid. Following the recent developments which have given rise to deep learning, this paper systematically reviews the literature on deep learning approaches in smart meter data analytics. To systematically structure and analyze the current state of research, we propose a framework for deep learning-based smart meter data analytics, which investigates relevant internationally peer-reviewed literature in the field against the background of the main future challenges of smart meter data analytics. Our research aims to foster the understanding and adaption of modern deep learning methods to solve existing challenges regarding the energy supply and identify future research needs.</t>
  </si>
  <si>
    <t>© 2022 IEEE.This work presents a novel graph neural network (GNN) based power flow solver that focuses on electrical grids examined as dynamical networks. The proposed method employs a specific type of GNN that considers different types of nodes to allow the direct translation to the generator and load buses, and the branches present in power systems. The GNN model is trained with modified versions of IEEE test cases by permuting the configuration of the electrical grid for the distinct samples used during training. The training is carried out in an unsupervised manner, and the results are compared with a conventional and trustworthy Newton-Raphson based method. The presented results are shown to be accurate, and perform acceptably well even when tested on grids of different size from the ones they observed during training.</t>
  </si>
  <si>
    <t>© 2022 IEEE.In the context of large-scale integration of pho-tovoltaic power generation into the distribution network, the intermittency and uncertainty of photovoltaic output will in-crease the pressure on the distribution network. When planning an active distribution network distributed photovoltaic power station, the risk of over-limiting the system voltage should be fully considered. This paper establishes a planning model that takes two objective functions with the lowest risk of system voltage over-limit and the best overall economy, and the system power flow and node photovoltaic access capacity as constraints. The improved artificial bee colony algorithm is used to obtain the planning results of photovoltaic access capacity and access location. The simulation results show the effectiveness of the algorithm proposed in this paper.</t>
  </si>
  <si>
    <t>© 2022 IEEE.Understanding the electrical behavior of consumption and generation in residential areas featuring distributed photovoltaic generation is an important asset for both distribution companies and communities. This analysis is often in statistical terms. However, load and generation data can be noisy, sparse and irregular, with resulting difficulties in the following statistical analysis. A generative adversarial machine learning approach can be used to create artificial data with meaningful stochastic properties. This work focuses on the use of DCWGAN to create different profiles taken from multiple data clusters of residential sectors. This approach successfully extracts the statistical properties of the dataset and creates profiles based each on cluster with a given randomness. The implemented neural system is a powerful tool that can be used to create datasets useful for power flow analysis, optimal grid management and economic revenue simulation.</t>
  </si>
  <si>
    <t>© 2022 IEEE.Distributed demand response (DR) schemes for smart energy networks rely on data from various sources, many of them outside the network operator's perimeter. Therefore, compromised inputs from false data injection attacks (FDIAs) can be detrimental to the expectations of stakeholders, pro-vide financial benefits to malicious actors, compromise the commercial viability of the scheme and have the potential to disrupt the energy supply. Due to the heterogeneity of data sources, FDIAs are arduous to prevent with standard security controls. Thus, detecting FDIAs is necessary to facilitate impact mitigations. However, FDIA detection in the residential DR context is arduous, given the inherent challenges such as the noisiness of residential demand, lack of labelled data in real-life settings, and variety and dynamicity of demand forecasts (e.g., weekdays vs weekend, different months/seasons). Addressing mentioned challenges, in this paper, we propose a data-driven unsupervised anomaly detection approach, named Clustering-based Spectral Residual (CSR), to detect false data injection attacks in smart grids' DR. The CSR model is based on the popular k-means clustering and Spectral Residual method. The combination highlights the attack time slots, which increases the detection accuracy in our model. A supervised model is also proposed based on Convolutional Neural Network (CNN) to increase the detection accuracy in scenarios where label information is available. Using an energy consumption dataset from Austin, Texas, as a case study and through extensive experimental results, we show that our proposed CSR and CNN models outperform 25 widely used anomaly detection benchmarks.</t>
  </si>
  <si>
    <t>© 2022 IEEE.In operations of multi-agent teams ranging from homogeneous robot swarms to heterogeneous human-autonomy teams, unexpected events might occur. While efficiency of operation for multi-agent task allocation problems is the primary objective, it is essential that the decision-making framework is intelligent enough to manage unexpected task load with limited resources. Otherwise, operation effectiveness would drastically plummet with overloaded agents facing unforeseen risks. In this work, we present a decision-making framework for multiagent teams to learn task allocation with the consideration of load management through decentralized reinforcement learning, where idling is encouraged and unnecessary resource usage is avoided. We illustrate the effect of load management on team performance and explore agent behaviors in example scenarios. Furthermore, a measure of agent importance in collaboration is developed to infer team resilience when facing handling potential overload situations.</t>
  </si>
  <si>
    <t>© 2022 IEEE.Basic Non-Intrusive Load Monitoring is the field that encompasses energy disaggregation and appliance detection. In recent years, Deep Neural Networks have improved the classification performance, using the standard data representation that most datasets provide; that being low-frequency or high-frequency data. In this paper, we explore the NILM problem from the scope of generative adversarial network (GAN). We propose a way of changing the feature space with the use of an image representation of the data from EMBED dataset and the deep convolutional GAN (DCGAN). We then train some basic classifiers and use the acc score to test the performance of this representation. Multiple tests are performed to test the adaptability of the models to dierent appliances. We find that the performance average exceeds 70% in accuracy and in some cases that have more training epochs outperforms 80%.</t>
  </si>
  <si>
    <t>© 2022 IEEE.Overhead line insulators play a key role in high voltage power distribution and transmission systems. Due to unavoidable ambient conditions, these insulators are exposed to dust, moisture, rain, fog, etc. As a result, contaminated insulators lead to flashover and cause grid failures. For uninterrupted operations, leakage current monitoring of insulators is a very popular method. For the determination of insulator health, artificial pollution tests were carried out on 11 kV porcelain insulators by recording their leakage current dataset. K-means clustering algorithm was applied to those datasets to evaluate the severity of contamination.</t>
  </si>
  <si>
    <t>© 2022 IEEE.Flexible on-grid/off-grid microgrids can improve the resilience of distribution grids and achieve autonomous management of distributed energy. The economic dispatch of microgrid considering the uncertainty of renewable energy can fully absorb distributed energy, ensure grid security, improve power quality, and reduce operating costs. In order to realize multi-time-scale robust economic dispatch of microgrid considering discrete events, the microgrid dispatching models and results using different uncertainty analysis methods are compared and analyzed. It is proved that the data-driven distributed robust optimization method can take into account the model's economy and conservatism at the same time. Aiming at the improvement of Day-ahead-Intraday-Real-time forecast accuracy of renewable energy and load, based on the model predictive control theory, a rolling scheduling strategy for multi-time scale collaborative optimization of microgrid is designed. The proposed optimal scheduling strategy can effectively deal with discrete events in the microgrid and realize the safe and economical operation of the microgrid.</t>
  </si>
  <si>
    <t>© 2022 IEEE.Increase in industrial and residential loads gives arise to the need of local power generation. The concept of local power generation to local loads in a small area made a new local power grid known as Microgrid. The monitoring and control of Microgrid is the important concern of electrical engineers and power engineering researchers. Current fluctuations are common in Microgrid due to various factors. In literature many methods are there to diagnose the fault occur in Microgrid. Machine Learning techniques are one of the future method to detect and island the fault in Microgrid. Signal Processing techniques helps to analyze the signal condition for further diagnosis. combination of these two methods for fault diagnosis in Microgrid yields better result compared to other previous methods that present in the literature. In this paper, a Microgrid consisting of PV Distributed Energy Resources (DER) and Wind System with local loads is simulated and all the simulations are carried out in MATLAB Simulink.</t>
  </si>
  <si>
    <t>© 2022 IEEE.This paper compares back propagation and particle swarm optimization (PSO) in neural network parameter tuning for power quality improvement in distribution grid connected systems. A non-linear load is connected to the distribution system that injects harmonic currents into the grid side. Neural networks are trained using PSO and Backpropagation. Each neural network is then used in a STATCOM controller that is used for power factor correction, reactive power compensation, power balancing, etc. The algorithms are then compared on various aspects, including harmonic content in the resulting signal, weight convergence, settling time, rise time, and deviation of DC link voltage from a constant value. The model is also tested for dynamic loading by applying additional load to the power system. MATLAB 2018a is used to train and test the artificial neural networks for power quality improvement in grid connected systems.</t>
  </si>
  <si>
    <t>© 2022 IEEE.Federated Learning is a distributed learning solution for machine learning problems without the need of collecting the available data in a single centralized data centre. With the standard FL approaches, model training is performed locally and a centralized server collects and elaborates the trainable parameters of the local models: even if data are not shared, the presence of the centralized server still rises trust and security issues. In this work, we introduce the Decentralized Federated Learning (DECFEDAVG) algorithm, which aims at achieving complete decentralization by the lack of a coordination server, and compare its performance against the original federated learning algorithm Federated Averaging (FEDAVG) over the Nonintrusive Load Monitoring problem.</t>
  </si>
  <si>
    <t>© 2022 IEEE.Due to the super rapid development of computer communication network technology, the power system is developing more and more rapidly. In addition, with the increase of measuring instruments and the use of intelligent instruments, when the measurement data of Remote Terminal Unit (RTU) is transmitted to the control center, the communication burden will increase. Therefore, introduction of event-triggered control can save communication resources and reduce the network burden. This paper put forward this design method of event-triggered Adaptive Dynamic Programming (ADP) Load Frequency Control (LFC). The controller adopts aperiodic update mode and ADP evaluation-execution module to update the control law. ADP is implemented by two three-layer artificial neural networks. Simulation study on a one-area IEEE LFC system proves the correctness of the theoretical analysis.</t>
  </si>
  <si>
    <t>© 2022, The Author(s), under exclusive licence to Springer Science+Business Media, LLC, part of Springer Nature.Cyber Physical System (CPS) plays an important role in industry 4.0 applications such as smart factories, smart energy, smart transportation, smart buildings, smart healthcare, etc. Similarly, Cyber Physical Sensor System (CPSS) has gained popularity in recent times and is composed of a computing platform linked to an actuator, sensor, and wireless access point. In real-time scenarios, CPSS continuously gathers data from physical objects and conducts real-time control events based on the process algorithm. Then, the gathered data is transferred to the control centre or cloud services via network layer for further processing. In this scenario, there exists a need to identify the way of utilizing the intellect correctly, by designing effective data sensing and fusion schemes for CPSS. With this background, the current paper presents a Deep Learning with Metaheuristics based Data Sensing and Encoding (DLMB-DSE) scheme for CPSS. The aim of the proposed DLMB-DSE technique is to present a prediction-based data sensing and fusion approach to reduce the quantity of data communication and maintain maximum coverage by ensuring security. DLMB-DSE technique involves the design of Optimal Deep Belief Network (DBN) with Adagrad optimizer to primarily predict the data of the succeeding period with minimum number of data items. It also helps in making the primary predicted value, estimate the actual value, with maximum accuracy. Besides, Multi-Key Homomorphic Encryption (MKHE) technique is also applied for useful data encoding and decoding processes, thereby accomplishing security. Moreover, the novelty of the study lies in optimal key generation process, followed in MKHE technique, using Equilibrium Optimizer (EO). This helps in improving the security. A wide range of experiments was implemented to validate the better performance of the proposed DLMB-DSE technique. The experimental results exhibit the promising performance of DLMB-DSE approach over other methods under different measures.</t>
  </si>
  <si>
    <t>© 2022 IEEE.Battery energy storage system (BESS) can effectively mitigate the uncertainty of variable renewable generation and provide flexible ancillary services. However, degradation is a key concern for rechargeable batteries such as the most widely used Lithium-ion battery. A neural network based battery degradation (NNBD) model can accurately quantify the battery degradation. When incorporating the NNBD model into security-constrained unit commitment (SCUC), we can establish a battery degradation based SCUC (BD-SCUC) model that can consider the equivalent battery degradation cost precisely. However, the BD-SCUC may not be solved directly due to high non-linearity of the NNBD model. To address this issue, the NNBD model is linearized by converting the nonlinear activation function at each neuron into linear constraints, which enables BD-SCUC to become a linearized BD-SCUC (L-BD-SCUC) model. Case studies demonstrate the proposed L-BD-SCUC model can be efficiently solved for multiple BESS buses power system day-ahead scheduling problems with the lowest total cost including the equivalent degradation cost and normal operation cost.</t>
  </si>
  <si>
    <t>© 2022 IEEE.Transmission systems operators face an increasingly difficult task of ensuring the security of power grids. Optimization methods employed in today's grid operation practice, in particular solving optimal power flow tasks, do not favorably scale up with the grid size for discrete decisions such as grid topology switching. For this reason, Machine Learning methods have been recently getting into the focus of research, in particular within the Learning to Run a Power Network challenge. So far, this challenge has been mostly tackled with model-free reinforcement learning approaches to learn control policies, that usually have poor interpretability and are hard to analyze in case of problems. In this work, a tree search optimization based agent is proposed for the selection of topological control inputs. Specifically a Monte Carlo Tree Search method, that uses deep learning to predict power flows under varying grid topology to optimize topological control inputs in a receding horizon control scheme are studied and show a 90% reduction in number of overloads of the IEEE-118 grid. To the best of the authors' knowledge, the solution presented in this work is the first to combine deep learning power flow estimation and receding horizon control methods for power grid control. It may provide a foundation for future implementation of model-based reinforcement Learning techniques for power grid control.</t>
  </si>
  <si>
    <t>© 2022 IEEE.Increasing the integration of distributed energy resources (DERs) requires an orchestration of the existing centralized management system used for the electricity grid and the emerging distributed ones for local energy communities (LEC). To support this orchestration, design and operation strategies of LECs needs to be analysed, based on a so-called Digital Twin (DT) platform with suitable modeling and simulation techniques. This paper presents a set of requirements needed to develop DT, thus enabling operation orchestration of LECs. Based on these specific requirements, a comprehensive review on the relevant physics-based and data-driven models will be discussed, especially focusing on the flexibility profile of LEC based on data-driven model to support the balancing reserves to the electricity grid.</t>
  </si>
  <si>
    <t>© 2022 IEEE.In advanced metering infrastructure (AMI), the customers' power consumption data is considered private but needs to be revealed to data-driven attack detection frameworks. In this paper, we present a system for privacy-preserving anomaly-based data falsification attack detection over fully homomorphic encrypted (FHE) data, which enables computations required for the attack detection over encrypted individual customer smart meter's data. Specifically, we propose a homomorphic look-up table (LUT) based FHE approach that supports privacy preserving anomaly detection between the utility, customer, and multiple partied providing security services. In the LUTs, the data pairs of input and output values for each function required by the anomaly detection framework are stored to enable arbitrary arithmetic calculations over FHE. Furthermore, we adopt a private information retrieval (PIR) approach with FHE to enable approximate search with LUTs, which reduces the execution time of the attack detection service while protecting private information. Besides, we show that by adjusting the significant digits of inputs and outputs in our LUT, we can control the detection accuracy and execution time of the attack detection, even while using FHE. Our experiments confirmed that our proposed method is able to detect the injection of false power consumption in the range of 11-17 secs of execution time, depending on detection accuracy.</t>
  </si>
  <si>
    <t>© 2022 IEEE.Thermal comfort in indoor environments has an enormous impact on the health, well-being, and performance of occupants. Given the focus on energy efficiency and Internet of Things enabled smart buildings, machine learning (ML) is being increasingly used for data-driven thermal comfort (TC) prediction. Generally, ML-based solutions are proposed for air-conditioned or HVAC ventilated buildings and the models are primarily designed for adults. On the other hand, naturally ventilated (NV) buildings are the norm in most countries. They are also ideal for energy conservation and long-term sustainability goals. However, the indoor environment of NV buildings lacks thermal regulation and varies significantly across spatial contexts. These factors make TC prediction extremely challenging. Thus, determining the impact of building environment on the performance of TC models is important. Further, the generalization capability of TC prediction models across different NV indoor spaces needs to be studied. This work addresses these problems. Data is gathered through month-long field experiments conducted in 5 naturally ventilated school buildings, involving 512 primary school students. The impact of spatial variability on student comfort is demonstrated through variation in prediction accuracy (by as much as 71%). The influence of building environment on TC prediction is also demonstrated through variation in feature importance. Further, a comparative analysis of spatial variability in model performance is done for children (our dataset) and adults (ASHRAE-II database). Finally, the generalization capability of thermal comfort models in NV classrooms is assessed and major challenges are highlighted.</t>
  </si>
  <si>
    <t>© 2022 IEEE.Human society increasingly values energy efficiency and savings in energy consumption. In line With this, smart homes are receiving an increased attention because of their potential for a more efficient utilization of electric devices by the means of demand response (DR) programs. This paper presents a mixed-integer linear programming model of a household that contains all relevant appliances with the DR potential. For controllable appliances, real load profiles logged in the Demand Response Laboratory at the University of Zagreb Faculty of Electrical Engineering and Computing Were used, while the K-means technique was used to cluster the representative days. The developed model is used to analyze possible savings in electricity costs under different tariff designs.</t>
  </si>
  <si>
    <t>© 2013 IEEE.When facing severe weather events, a distribution system may suffer from the loss or failure of one or more of its components, the so-called N-K contingencies. Nevertheless, taking advantage of the system's isolate switches and the increasing availability of distributed energy resources (DERs), a distribution system may be clustered into microgrids able to withstand such contingencies with minimal power interruption. In this perspective, this work proposes a novel bilevel optimization framework for planning microgrids in active distribution systems under a resilience-oriented perspective. For this, first, the outer level optimization features a multi-objective problem seeking to optimally allocate DERs and isolate switches in the distribution network while balancing the competing objectives of cost, resilience, and environmental impact. Next, the inner level handles the optimization problem pertaining to the optimal operation of the microgrids that can be created by harnessing local DERs and isolate switches allocated in the outer level. Further, given the proposed approach resilience-oriented focus, the developed framework employes deep learning models based on deep neural network (DNN) architectures trained using Bayesian Regularization Backpropagation (BRB) technique. This strategy allows for avoiding the modeling simplifications typically employed to alleviate the computational burden that can otherwise jeopardize planning solutions' feasibility. Thus, enabling the accurate consideration of microgrids' operational behavior, including hierarchal controls and the stochastic nature of loads, generation, and weather-induced line failures, especially critical aspects under resilience-oriented planning. Simulation case studies are developed to demonstrate the effectiveness of the developed planning framework.</t>
  </si>
  <si>
    <t>© 2022 IEEE.This paper proposes an approach for a practical integration of an novel strategy for adaptive identification of medium voltage (MV) subgrids based on machine learning. The term subgrid describes a subordinate energy system of indeterminate size, which is physically isolated from the interconnected grid and continues to operate after disconnection. In contrast to intended islanding, the aim is not to continue the supply. Rather, this process takes place outside the control of the distribution system operator. Due to the risks for people and equipment, subgrids must be identified reliably and quickly in order to disconnect them from the power supply. The practical integration of the MV subgrid identification system (SIS) will be implemented in 2022.</t>
  </si>
  <si>
    <t>© 2022 IEEE.The application of the Internet of Things paradigm to the power and energy sector is opening the way to advanced monitoring and control capabilities over Distributed Energy Resources (DERs). In particular, the ability to use heterogeneous communication infrastructures is a key feature to enable the integration of DERs in modern distribution networks, but also expose them to cyber threats. Among the variety of threats warned by the literature, stealth attacks are one of the most relevant to be studied and faced. In this work, we present a Man-in-the-Middle (MitM) attack to a distributed Battery Energy Storage System (BESS) based on an Artificial Neural Network (ANN), launched from a low-cost device. The attack aims to stealthily harm the BESS by, e.g., charging and discharging the batteries to reduce their lifetime. During the attack, the ANN-based model is used to mimic the normal behavior of the BESS by hacking the communication of its State of Charge (SOC). The model is trained using the real SOC data as a function of power request commands sent to the BESS. The results show that the attack is able to manipulate the BESS and mimic its normal behavior with a mean absolute error of 1.19%. The evaluation on the computational resources indicates that the proposed attack can be deployed in a low-cost intelligent electronic device (e.g., a Raspberry Pi).</t>
  </si>
  <si>
    <t>© 2022 IEEE.The trend of Internet of Things is bringing in millions of new smart devices into homes to increase the quality of human life. However, this enormous number of new devices have also brings in an increasing energy consumption in standby for awaiting wire-less communication or status change. To reduce standby energy, existing approaches use real-time consumption data and machine learning techniques to identify standby energy, but aggregate data or intermediate model training updates in the cloud to collaboratively perform load forecasting, which could directly or indirectly cause personal data leakage, alongside with significant communication bandwidth and extra cloud service monetary cost. On the other hand, such a global collaborative model yields unsatisfactory en-ergy management performance as they fail to capture the diversity of each residence. In this paper, we propose a privacy-preserved, communication-efficient, personalized and cloud-service-free resi-dential energy management system (EMS) with personalized feder-ated deep reinforcement learning (PFDRL) framework to tackle the standby energy reduction in residential building.</t>
  </si>
  <si>
    <t>© 2022, The Author(s), under exclusive license to Springer Nature Switzerland AG.The advancement in artificial intelligence (AI) techniques has given rise to the success rate recorded in the field of Non-Intrusive Load Monitoring (NILM). The development of robust AI and machine learning algorithms based on deep learning architecture has enabled accurate extraction of individual appliance load signature from aggregated energy data. However, the success rate of NILM algorithm in disaggregating individual appliance load signature in smart grid data violates the privacy of the individual household lifestyle. This paper investigates the performance of Sequence-to-Sequence (Seq2Seq) deep learning NILM algorithm in predicting the load signature of appliances. Furthermore, we define a new notion of disclosure risk to understand the risk associated with individual appliances in aggregated signals. Two publicly available energy disaggregation datasets have been considered. We simulate three inference attack scenarios to better ascertain the risk of publishing raw energy data. In addition, we investigate three activation extraction methods for appliance event detection. The results show that the disclosure risk associated with releasing smart grid data in their original form is on the high side. Therefore, future privacy protection mechanisms should devise efficient methods to reduce this risk.</t>
  </si>
  <si>
    <t>IEEESmart inverters of distributed energy resources can enable cloud computing, condition monitoring, result visualization, remote control, and peer-to-peer energy trading in advanced power systems. However, the advent of data injection attacks in the communication architecture can alter measurement characteristics of power grids and have devastating consequences. In this article, we propose a time sequence machine learning-based anomaly detection methodology for detecting cyber intrusion into control signal setpoints and dc voltage signal measurement bias of the voltage source converter (VSC) in wind generators. We first investigated the effects of four types of denial of service, tampering signal, and stealthy-type data intrusion attacks on smart VSCs and overall wind farms. We then proposed a novel time sequence machine learning-based intrusion detection framework that can be implemented to detect different cyberattacks in the VSCs. The performance of the proposed framework has been compared with that of autoencoder and clustering-based intrusion detection framework. The proposed framework was validated by using the IEEE 39 bus power system in the presence of four wind farms in different locations. Using several metrics for intrusion detection performance, we validated the effectiveness of the proposed framework.</t>
  </si>
  <si>
    <t>© 2022 IEEE.This paper models a virtual power plant (VPP) with high-penetration of distributed energy resources (DERs) to participate in the day ahead (DA) and futures markets and bilateral contracts with the aim of maximizing its profit. A two-stage stochastic optimization problem is developed that in the first stage, the VPP operator participates in the futures market and signs bilateral contracts. The VPP will participate in the DA market and supply its electrical loads in the second stage. The uncertainty parameters of the problem, including the DA market price, wind speed, and solar radiation, are first forecasted using the Long Short Term Memory (LSTM) neural network. Then the scenario generation and reduction method is used to cover the uncertainties in the predicted data. The problem has been simulated in three different cases, which indicate a significant increase in the profit of the VPP.</t>
  </si>
  <si>
    <t>© 2022 IEEE.The virtual power plant (VPP) is a concept that aggregates various distributed energy resources (DERs) and allows them to participate in different wholesale markets. This article presents an optimal operation of two VPPs connected by transmission lines. The VPPs consist of combined heat and power (CHP), renewables units such as wind turbines, photovoltaic (PV) power plants, diesel generators, electrical and thermal storages, electric vehicles, controllable and uncontrollable loads. In addition to exchanging power with each other, the mentioned VPPs can also participate in electricity markets such as day-ahead (DA) and spinning reserve markets. Optimization is carried out using a mixed-integer linear programming (MILP) problem, considering network, generation units, electric vehicles, and demand responsive constraints all taken into account. The proposed method, also simulated on the IEEE 21-bus and 33-bus test network.</t>
  </si>
  <si>
    <t>© 2022 IEEE.Emerging use of Information and Communication technology in traditional grid leads to the introduction to smart grid. In smart grid, two way communications of electricity and information is possible by the different types of network, HAN (Home Area Network), NAN (Neighborhood Area Network), WAN (Wide Area Network). Data initially collected in smart meter and traversed through these networks and stored in distributor site. The proposed method, concentrates on routing protocol ANN (Artificial Neural Networks) - ABC (Artificial Bee Colony) to provide efficient packet transmission starting from smart meter to HAN, HAN to NAN and NAN to distributor site. The ANN-ABC algorithms provides better learning of neighboring nodes, and make decisions according to the working behavior of node. The proposed method, will avoid unnecessary routing complications like, time delay in failure node, loss of packets etc. additionally the packets will be delivered with secured key generated by NTRU key Management. The algorithm was simulated in NS2 (Network Simulator), performance of routing was evaluated by different parameters like throughput, End to End delay, Packet Delivery Ratio, Packet Loss Ratio.</t>
  </si>
  <si>
    <t>© 2022 IEEE.Conventional power systems have been evolving towards prospective smart grids in recent decades as market needs have changed and independent innovations, such as the 'Internet of Things' (IoT), have developed. The further automation of traditional development of industrial operations with a variety of current advanced techniques is termed as Industry 4.0. The most efficient strategy to boost the productivity of the enterprise environment, such as smart grids, is to use contemporary control technology that regulates and supervises interaction between smart devices. Furthermore, the advancement of loT -enabled smart meters is aided by a separate data connection, such as 'Bluetooth' or the 'Global System for Mobiles' (GSM), for remotely inspecting and operating smart meters. In this context, SPSS software is used for analysing the role of Industry 4.0 based Machine Learning or ML in analysing Smart Meters and MANOV A (and correlation) approach is considered to get proper result. This study proposes a machine learning-based architecture for analysing and monitoring smart meter data. The advantages of loT integration into Industry 4.0 include the ability to exchange actual information across a wide range of smart meters for various applications, such as factories, hospitals and residences, which is critical for smart grids. Results suggested that Smart Grid is beneficial to the extent of reducing electricity cost; however, maintenance cost and security issues are the major challenging factors in the new technology.</t>
  </si>
  <si>
    <t>© 2013 IEEE.Demand response (DR) is one of the major benefits that utility companies can derive from the advanced metering infrastructure (AMI). In particular, the dynamic rate plan with DR is attracting attention as an electricity rate system suitable for the future power environment. In order for electricity consumers to select an appropriate electricity rate plan, it is necessary to provide information such as whether electricity bills are reduced by the plan and the estimated amount of electricity bill savings. In this paper, we first comparatively analyze the current progressive rate plan and a dynamic rate plan of the time-of-use (TOU). We next propose several prediction methods for households to provide information on whether the electricity bill amount can be reduced in advance when changing to the TOU rate plan from the progressive rate plan by using only the current monthly electricity usages and bills. In order to develop three different prediction methods based on statistical learning, we use the support vector machine, linear regression, and deep neural network techniques. As a ground truth training sequence, we use hourly electricity usages and bills obtained from ten apartment complexes through AMI, and an apartment complex is used for testing the designed methods. The decision accuracy for the test complex was more than 0.98 and the root mean square error of the saving prediction was 1.7%.</t>
  </si>
  <si>
    <t>© 2013 IEEE.Increasing emission concerns about greenhouse gases have led to an increasing tendency to use renewable energy sources (RERs) in the power system. Nevertheless, the probabilistic nature of RERs has led to an enhanced require to flexibility provision. Hence, it is necessary to implement a flexibility-based generation maintenance scheduling. For this purpose, it has used the flexibility index of the system in order to evaluate the flexibility of the power system. In flexibility studies, modeling and predicting the variability of renewable resources is important. In this paper, the uncertainties of wind are considered through forecasting by deep learning method in Python. Gas-fired power plants are one of the most important suppliers of flexibility in the supply-side. Therefore, the reliable operation of power system depends on the of natural gas availability. Furthermore, gas demand is subject to various uncertainties, especially in cold seasons, which will have significant effects on power system. in this paper, power-to-gas (P2G) technology as energy storages is modeled to mitigate the impact of wind output and gas demand uncertainty. Meanwhile, integrated natural gas and electricity demand response such as event-based and time-based model has been applied as a flexibility provision from demand-side point of view. In this paper, the objectives of reducing emission and costs, leveling the reserve margin and increasing flexibility are considered as the objectives of optimizing generation maintenance scheduling. In order to solve the multi-objective problem, the augmented Epsilon constraint method has been used. The proposed model has been implemented on a modified IEEE RTS 24 bus.</t>
  </si>
  <si>
    <t>© 2022 IEEE.Accurate models of voltage regulating devices are required for reliably executing distribution system analysis and planning tasks. However, these models are often created and updated manually, meaning they are prone to input errors and outdated settings. In this paper, data-driven methods are presented to characterize several physical parameters of voltage regulators and estimate their historical tap position states by leveraging existing measurement infrastructure on distribution grids. Specifically, the methods can differentiate if voltage regulation follows per phase or gang-operated load tap changers (LTCs) operation, estimate the spacing between tap positions, and estimate the total number of tap positions. The methods are tested on actual utility datasets from two different distribution feeders and the results are compared to the utility-verified characteristics where applicable. The impacts of different types of measurements (instantaneous vs. averaged) are also analyzed to identify the data best suited for deploying these methods by utility operators. Overall, the proposed methods are intuitive, effective, and require minimal prior knowledge of the underlying system, making them practical and useful tools for improving model fidelity.</t>
  </si>
  <si>
    <t>© 2022 IEEE.The paper proposes an implementation of Graph Neural Networks (GNNs) for distribution power system Traveling Wave (TW) - based protection schemes. Simulated faults on the IEEE 34 system are processed by using the Karrenbauer Transform and the Stationary Wavelet Transform (SWT), and the energy of the resulting signals is calculated using the Parseval's Energy Theorem. This data is used to train Graph Convolutional Networks (GCNs) to perform fault zone location. Several levels of measurement noise are considered for comparison. The results show outstanding performance, more than 90% for the most developed models, and outline a fast, reliable, asynchronous and distributed protection scheme for distribution level networks.</t>
  </si>
  <si>
    <t>© 2022 IEEE.This research study aims to enhance the security of smart solar inverters in power distribution networks against anomalous data that can affect the performance of the inverter as well as the network to which the inverter is connected. Certain important functions of smart inverters are based on voltage measurements i.e., Volt-VAR and Volt-Watt. Therefore, the detection of erroneous voltage data is of great importance. In this study, two different regression methods entailing Linear and Lasso regression, have been applied due to permanently control measured voltages of local solar inverters' nodes. The aim of this step is to predict the current time of voltage. The machine learning (ML) technique algorithms have been trained offline and implemented in MATLAB environment connected with the interface to Typhoon Hardware in Loop (HIL) 402 environment. The proposed smart inverter control strategy constantly check measured voltages with corresponding predicted values during each sample time. For the investigation, a modified IEEE 13 bus system is utilized with real load data set and real solar radiation data from Photovoltaic Applied Research and Testing (PART) Lab of the University of Louisiana at Lafayette. MAPE and RMSE have been applied to evaluate the performance of each ML technique.</t>
  </si>
  <si>
    <t>© 2022, The Author(s), under exclusive license to Springer Nature Switzerland AG.Unscheduled power disturbances cause severe consequences for customers and grid operators. To avoid such events, it is important to identify the causes and localize the sources of the disturbances in the power distribution network. In this work, we focus on a specific power grid in the Arctic region of Northern Norway that experiences an increased frequency of failures of unspecified origin. First, we built a data set by collecting relevant meteorological data and power consumption measurements logged by power-quality meters. Then, we exploited machine-learning techniques to detect disturbances in the power supply and to identify the most significant variables that should be monitored. Specifically, we framed the problem of detecting faults as a supervised classification and used both linear and non-linear classifiers. Linear models achieved the highest classification performances and were able to predict the failures reported with a weighted F1-score of 0.79. The linear models identified the amount of flicker and wind speed of gust as the most significant variables in explaining the power disturbances. Our results could provide valuable information to the distribution system operator for implementing strategies to prevent and mitigate incoming failures.</t>
  </si>
  <si>
    <t>© 2022, The Author(s), under exclusive license to Springer Nature Switzerland AG.Aiming at the current problems of emission reduction and reliability to be optimized in multi-energy co-optimization related research results, a multi-energy co-optimization method in integrated energy system based on reinforcement learning is proposed. With the objective function of lowest total system cost, highest reliability and highest emission reduction rate, and the constraints of reliability, heat balance, equipment operation, energy storage and demand response, a multi-energy collaborative optimization model is constructed. The objective model is solved by a reinforcement learning algorithm, which uses the fast optimization performance of reinforcement learning to gradually approach the theoretical optimal solution, dynamically maintains the optimal solution size according to the adaptive grid density method, and optimizes the diversity of the optimal solution set by adaptive chaos optimization, and finally selects the best update particle for the state space by the optimal solution selection scheme. The algorithm stops when the conditions of optimal solution or maximum number of iterations are met, and the optimal solution is output to obtain a multi-energy collaborative optimization scheme that meets the target model. The experiments show that this method can effectively improve the system reliability and has strong robustness in emission reduction and environmental protection.</t>
  </si>
  <si>
    <t>© 2022 Tech Science Press. All rights reserved.With the rapid economic growth and improved living standards, electricity has become an indispensable energy source in our lives. Therefore, the stability of the grid power supply and the conservation of electricity is critical. The following are some of the problems facing now: 1) During the peak power consumption period, it will pose a threat to the power grid. Enhancing and improving the power distribution infrastructure requires high maintenance costs. 2) The user’s electricity schedule is unreasonable due to personal behavior, which will cause a waste of electricity. Controlling load as a vital part of incentive demand response (DR) can achieve rapid response and improve demand-side resilience. Maintaining load by manually formulating rules, some devices are selective to be adjusted during peak power consumption. However, it is challenging to optimize methods based on manual rules. This paper uses Soft Actor-Critic (SAC) as a control algorithm to optimize the control strategy. The results show that through the coordination of the SAC to control load in CityLearn, realizes the goal of reducing both the peak load demand and the operation costs on the premise of regulating voltage to the safe limit.</t>
  </si>
  <si>
    <t>© 2022 IEEE.Non-instructive load monitoring (NILM) is a data processing method that decomposes the total energy consumption and estimates the power of individual electrical appliances. The application of NILM can provide additional information for optimal control strategy of smart grid, to achieve the purpose of saving energy by fine management. However, the accuracy of traditional NILM methods doesn't have high accuracy of decomposed power value. In this work, we apply long short-term memory (LSTM) and achieve good accuracy by enhancing the LSTM model with bidirectional and attention mechanisms, as well as kernel density estimation. The model first normalizes the total energy consumption and converts the normalized data to time series of fixed length. LSTM extracts features from the time series, with the bidirectional mechanism to operate from both normal and reverse order and the attention mechanism to calculate the attention weights of different time steps. Besides, kernel density estimation is used to fit the training data and modify the output of the deep learning model, which upgrades the disaggregation accuracy. The proposed model is tested on UK-dale dataset.</t>
  </si>
  <si>
    <t>© 2022 IEEE.Non-Intrusive Load Monitoring (NILM) is the process of monitoring the power consumption of individual appliances by disaggregating the aggregate power consumption data from a single sensor, which is usually the main meter. The increase in adoption of smart meters facilitates large scale NILM. Appliance-level load monitoring could provide utilities and users with useful information which could lead to significant energy savings as well as better demand-side management. In this paper, we propose a low-cost method for ensembling deep neural network models trained for the task of load disaggregation, which does not require the training of multiple different models. Additionally, we analyze the output characteristics of the resultant ensembled model in relation to the outputs of its component models. The UK-DALE dataset is used for training the models and evaluating the effectiveness of our ensembling technique. The results show that the proposed technique provides a considerable improvement in load disaggregation performance.</t>
  </si>
  <si>
    <t>© 2022 IEEE.The Smart Grid (SG) technologies greatly enhance the electrical grid by providing more energy security, increasing efficiency, reliability and economically benefitting the supplier which translates to reduce prices to the end customer. This is significant, as most of the current available energy comes from non-renewable sources. Economic development of nations result in increased demand for energy resources and as the world moves forward, the rate at which these resources are being spent is increasing. The SG poses numerous challenges in the fields of communication, engineering and policymaking. An aspect of the SG Technologies like Non-Intrusive Load Monitoring (NILM) enables the collection of valuable information that can be used to increase energy efficiency and gain deep insight on energy statistics. Novel software approaches like Deep Neural Networks, Markov models and Support Vector Machines play an important role for solving the NILM problem. In addition, researchers are delving into other aspects of the implementation such as privacy, price, and resource usage that coming from the paradigms of cloud and edge computing. Expert analysis on all of these topics is essential for the adoption of SG technology. In this paper, the merits of the various AI/ML techniques are expanded upon in a literature review. Then the previous and current state-of-the-art methods in the field of Deep Learning are evaluated and a conclusion is reached on their performance and viability. Furthermore, a case is made about relevant computing paradigms and how they may impact fundamental areas of the technology.</t>
  </si>
  <si>
    <t>© 2022 IEEE.With the recent issues of the fossil fuels extinction for the electricity generation there is a paradigm shift towards renewable energy sources (RES) based generation. Even though the RES are clean source of energy, it suffers from the issue of intermittency due to the dependency on environmental condition. To address this the paper focuses on the forecasting of solar and wind power generation data using the available data to mitigate the effect of electricity demand-supply mismatch and facilitate the demand-side management program. For achieving this claims the paper implements the Dynamic Mode Decomposition (DMD) algorithm for forecasting the solar and wind generation. The DMD is a strategy for predicting system states by reducing data down into its primary modes, which are derived from a series of training data. The primary modes are useful for determining the system's behaviour and projecting future states even in a noisy environment. Using the DMD algorithm the RES such as solar and wind energy data is predicted in different test scenarios. To test the effectiveness of prediction algorithm the evaluation metrics are calculated and from the prediction results and the metrics data available it can be claimed that the DMD algorithm performs better in different case scenarios.</t>
  </si>
  <si>
    <t>© 2022 IEEE.With the increase of smart buildings in the world mainly hotels with a quantity of 700.000 hotels in the world, an energy management approach must be developed in order to prevent high energy consumption and put the electrical grid in unfavorable conditions. Therefore, energy researchers and managers are studying these building energy demand profiles in order to optimize and improve the energy efficiency in the building firstly and secondly in the grid. The goal of this paper is to provide different algorithms that predict the electrical energy consumption of hotels building, a case study of a hotel building in Shanghai, using machine learning algorithms in RapidMiner software, such as Support Vector Machine (SVM), Artificial Neural Network (ANN), Decision Tree (DT) and Random Forest (RF), describing the methodology required and the comparative study between them. By finding the best-fit algorithm, more investigation would be taken place for improvement in future works. These algorithms can firstly be used in simulation software as a data-driven model, such as Matlab, ETAP, DTS, PSCAD, and others. Secondly, energy managers can use them to estimate the annual and monthly cost of energy consumption which will allow them to find better solutions for power shedding and integrating Distributed Energy Resources (DER).</t>
  </si>
  <si>
    <t>© 2022 IEEE.Electrical energy demand is increasing day by day with developing technology and increasing population. The limitation of resources reveals the importance of efficient use of energy. While the electrical energy is delivered to the final consumer, losses occur in the transmission and distribution grids. These losses may be due to technical and non-technical reasons. Higher losses cause more energy to be produced to compensate for this loss, making the system heavy loaded. It increases the cost of electricity and reduces its quality. For these reasons, Turkish Energy Market Regulatory Authority (EMRA) determines the loss-theft ratio of distribution companies with the ceiling price application, which is a penalty-reward method, in order to increase the performance of distribution networks. Due to these regulations, distribution companies make investments in order to improve their loss-theft ratio. The location and cost of losses must be known to predict investment. Due to the variable loads in the networks, it is difficult to measure and store the losses continuously. It requires a large amount of data and it is a time consuming process. The main purpose of this study is to estimate the losses in the distribution grid using artificial neural networks (ANN) instead of calculating them. Thus, an economical and fast methodology has emerged for distribution networks. The forecast results and the actual energy losses in this study are very close. In this study, firstly, the losses in the electricity distribution networks were calculated by using the load loss factor (LLF). With the obtained data set, future predictions were made using artificial neural networks. The costs of the estimated and calculated lost energies were calculated and compared.</t>
  </si>
  <si>
    <t>© 2022 IEEE.Reliable protection of the inverter-dominated microgrid is a technical challenge considering the peculiar behavior of the power electronics converters interfacing distributed energy resources with the grid. Traditional protection strategies fail to reliably detect the direction and type of faults in such microgrids. This paper introduces a non-pilot protection strategy using artificial neural networks. The proposed method is fast, secure, and robust against the microgrid mode of operation and parameters. Comprehensive simulation studies are conducted in PSCAD/EMTDC software to investigate the performance of the proposed protection strategy under different fault scenarios. The results indicate that the proposed protection strategy achieves 100% accuracy in fault direction detection and fault type classification.</t>
  </si>
  <si>
    <t>© 2022 IEEE.Due to the increasing electricity demand, the distribution network is becoming more and more uncontrollable and subject to higher power losses. To cope with this problem, the optimal integration of distributed generators (DGs) is proving to be efficient and sustainable. In this context, this paper investigates the minimization of active losses and the improvement of voltage profile through the integration of Multiple DGs in the IEEE 33-bus radial distribution system (RDS). The study aims to determine the optimal locations and sizes of l to 7 DGs to be integrated, in the case of unity power factor (UPF-DG) and optimal power factor (OPF-DG). The results are evaluated in a comparative study between three meta-heuristic optimization methods, namely Improved Cuckoo Search Algorithm (ICCSA), Improved Grey Wolf optimizer (IGWO), and a Chaotic-based Neural Network Algorithm (CNNA). In summary, CNNA outperforms the other algorithms mentioned above by increasing the problem dimension. Indeed, the total active loss reduction can reach 9S.27% by integrating seven OPF-DGs. On the opposite, poor results are generated by ICCSA.</t>
  </si>
  <si>
    <t>© 2022, The Author(s), under exclusive license to Springer Nature Singapore Pte Ltd.This paper presents a novel approach to identify power theft by low voltage domestic consumers in a typical power distribution system. A data-driven approach has been used whereby electricity consumption of household consumers for a period of previous two years were taken into consideration and analyzed for detection of power theft. Six different Machine Learning (ML) approaches, such as Decision Tree, Random Forest, K Nearest Neighbors (KNN), Support Vector Machine (SVM), Logistic Regression and Artificial Neural Network (ANN) were employed on the available dataset and the trained ML algorithms can then recognize any significant deviation in the consumption pattern of any individual consumer in the current year to interpret whether any power theft has been committed or not. Comparison of performance of these ML algorithms were done in terms of accuracy and misclassification rates. Python platform was used to simulate and train the different ML algorithms on the available dataset. In the present case study, Logistic Regression delivered the best theft-detection accuracy of 100%, followed by Decision Tree, SVM and ANN each offering 96% recognition accuracy on the test data.</t>
  </si>
  <si>
    <t>© 2022 IEEE.This paper presents the indicator system status in the distribution network by using the technique voltage stability index with the artificial neural network to predict the power system. Voltage stability is an indicator from value index zero (0) until one (1). The value index zero is no loading in the system bus, where else one is maximum loading in system buses. IEEE 30 bus practical system was used to test and indicator to predict the power system. Using MATLAB to program and develop Artificial Neural Networks (ANN) in distribution networks. The voltage stability indicator was trained by application ANN to predict each bus system's load status. Therefore, the voltage instability will be early to be known by using the prediction ANN. The information stability index is very important in the power system because it helps to solve the major problems in the distribution system power system.</t>
  </si>
  <si>
    <t>© 2022 IEEE.In Microgrids, High Impedance Faults (HIF) are subjected to the lesser amplitude of fault current with intrinsic nonlinearity and unpredictable behaviour. The possibility of weather intermittency in PV-based microgrids, as well as the introduction of harmonics owing to nonlinear loads and power electronic devices decreases the fault current in the event of HIF inception even more. The tiny fault current prevents traditional overcurrent relays from detecting HIF. In this context, a robust protection algorithm based on a joint framework of Discrete Wavelet Transform and Bagged Decision Tree has been proposed to perform fault detection and discrimination, during HIF in microgrid. The suggested protection technique includes the live extraction of features of current signals. The proposed scheme's performance was evaluated in terms of its robustness during HIF. The proposed approach outperforms the Support Vector Machine (SVM) and Decision tree (DT).</t>
  </si>
  <si>
    <t>© 2013 IEEE.Network human operators' decision-making during grid outages requires significant attention and the ability to perceive real-time feedback from multiple information sources to minimize the number of control actions required to restore service, while maintaining the system and people safety. Data-driven event and alarm management have the potential to reduce human operator cognitive burden. However, the high complexity of events, the data semantics, and the large variety of equipment and technologies are key barriers for the application of Artificial Intelligence (AI) to raw SCADA data. In this context, this paper proposes a methodology to convert a large volume of alarm events into data mining terminology, creating the conditions for the application of modern AI techniques to alarm data. Moreover, this work also proposes two novel data-driven applications based on SCADA data: (i) identification of anomalous behaviors regarding the performance of the protection relays of primary substations, during circuit breaker tripping alarms in High Voltage (HV) and Medium Voltage (MV) lines; (ii) unsupervised learning to cluster similar events in HV line panels, classify new event logs based on the obtained clusters and membership grade with a control parameter that helps to identify rare events. Important aspects associated with data handling and pre-processing are also covered. The results for real data from a Distribution System Operator (DSO) showed: (i) that the proposed method can detect unexpected relay pickup events, e.g., one substation with nearly 41% of the circuit breaker alarms had an 'atypical' event in their context (revealed an overlooked problem on the electrification of a protection relay); (ii) capability to automatically detect and group issues into specific clusters, e.g., SF6 low-pressure alarms and blocks with abnormal profiles caused by event time-delay problems.</t>
  </si>
  <si>
    <t>© 2022 Croatian Society MIPRO.The share of Renewable Energy Sources (RES) in modern power systems shows a significant rising trend. Due to RES production variability, as well as the stochastic nature of the consumption side, accurate forecasting models are paramount for grid operation. Load and photovoltaic (PV) generation forecasting models are used in Energy Management Systems (EMS) for optimizing the energy balance between the distribution grid and households (energy communities) with PV and battery systems. Load forecasting difficulty increases with the reduction of the number of observed objects (multiple to individual households), as well as with an increase of the timeseries resolution (daily to 1h or intra-hour). This paper presents a comparison of supervised deep learning models for 24h ahead load forecast at 1h resolution of 12 aggregated households. Raw data is preprocessed, and the resulting dataset contains a total of 286 days with uninterrupted 24h sequences. Hyperparameters of the forecasting models are optimized using Keras Tuner in Python. The obtained results are analyzed and compared before and after using unsupervised clustering as additional input features.</t>
  </si>
  <si>
    <t>© 2022 IEEE.High Impedance Faults (HIFs) originate from the contact between an energized conductor and a high impedance surface. In distribution systems, the HIFs location is an issue that has not been completely solved due to the low fault current and varying impedance, which inhibits traditional fault location techniques from correctly functioning. Thus, this paper assesses the potential of the Random Forest algorithm to be employed to locate HIFs in power distribution systems. The main idea is based on the frequencies extracted by the Stockwell Transform from the phase and neutral currents measured only at the system substation using real HIF signals, thus performing a power quality data analysis. The results are promising, with high identification rates, even with noisy current signals. Additionally, the methodology can help researchers to better select their datasets for supervised-learning-based HIF location methods.</t>
  </si>
  <si>
    <t>IEEEPractical machine learning applications for streaming data can involve concept drift (the change in statistical properties of data over time), one-shot or few-shot learning (starting with only one or a few examples for each class), a scarcity of representative training data, and extreme verification latency (only the initial dataset has ground-truth labels). This work presents a framework for organizing signal processing and machine learning techniques to provide adaptive classification and drift detection. Nonintrusive load monitoring (NILM) serves as an ideal case study, as modern sensing solutions provide a wellspring of electromechanical data sources. There is a lack of training datasets that generalize across different load and fault scenarios. Accordingly, training must be accomplished with a limited set of data when deploying a NILM to a new power system. Also, loads can exhibit concept drift over time either due to faults or normal variation. NILM field data is used as an illustrative case study to demonstrate the proposed framework for adaptation and drift tracking.</t>
  </si>
  <si>
    <t>© 2013 IEEE.Short-term load forecasting plays an essential role in appliance control in households and demand response at the neighborhood or community level. When load forecasting is simultaneously performed at different levels in a smart community, a central method that directly aggregates raw household data may incur a security issue. However, an individual method that builds separate models for each level requires additional data collection. We propose a distributed load forecasting framework that is secure, data efficient, and resource efficient. Our proposed method shares the latent variables, the reduced expression of the input data, of the household models without revealing the raw data. The latent variables are aggregated and fed to the neighborhood model, and during inference, input data collection can be abbreviated in the neighborhood. Because household models provide informative latent variables, the number of model parameters for the neighborhood model can be reduced. Our proposed method is evaluated using real electricity consumption data for six different models under 24 h and 1 h ahead forecasting. Our proposed method with the long short-term memory, multi-layer perceptron, and convolution neural network-based models presents the degradation in average mean absolute percentage error 3.68% and 5.16% at most for household and neighborhood forecasting, respectively, compared to the individual method. At the same time, it reduces the neighborhood's model size by approximately 53%.</t>
  </si>
  <si>
    <t>© 2022 IEEE.Power electronic-based non-linear devices inject harmonic current into the distribution grids they are connected to. Their injection depends on the preexisting distortions of their supply voltage and on the grid upstream impedances. Electromagnetic Transient (EMT) techniques capture quite accurately the non-linear relationships between the network and the device harmonic injections thanks to detailed time models. Their downsides are that detailed power electronic models are seldom available to grid operators, and when available, the simulations are time- and resource-consuming as new EMT simulations are required whenever the network conditions evolve. In recent years, machine learning metamodels (MLM) have been able to accurately predict the behavior of non-linear systems. We apply this approach to model harmonic sources in the frequency-domain and present in this paper how MLM accurately predict the harmonic currents of various devices. The proposed technique is validated over a database built with a series of EMT simulations performed with various voltage and impedance conditions.</t>
  </si>
  <si>
    <t>IEEEThe ever-increasing requirements of demand response dynamics, competition among different stakeholders, and information privacy protection intensify the challenge of the optimal operation of microgrids. To tackle the above problems, this article proposes a three-stage optimization strategy with a deep reinforcement learning (DRL)-based distributed privacy optimization. In the upper layer of the model, the rule-based deep deterministic policy gradient (DDPG) algorithm is proposed to optimize the load migration problem with demand response, which enhances dynamic characteristics with the interaction between electricity prices and consumer behavior. Due to the competition among different stakeholders and the information privacy requirement in the middle layer of the model, a potential game-based distributed privacy optimization algorithm is improved to seek Nash equilibriums (NEs) with encoded exchange information by a distributed privacy-preserving optimization algorithm, which can ensure the convergence as well as protect privacy information of each stakeholder. In the lower layer of the model of each stakeholder, economic cost and emission rate are both taken as operation objectives, and a gradient descent-based multiobjective optimization method is employed to approach this objective. The simulation results confirm that the proposed three-stage optimization strategy can be a viable and efficient way for the optimal operation of microgrids.</t>
  </si>
  <si>
    <t>© 2013 IEEE.Adaptive protection is defined as a real-time system that can modify the protective actions according to the changes in the system condition. An adaptive protection system (APS) is conventionally coordinated through a central management system located at the distribution system substation. An APS depends significantly on the communication infrastructure to monitor the latest status of the electric power grid and send appropriate settings to all of the protection relays existing in the grid. This makes an APS highly vulnerable to communication system failures (e.g., broken communication links due to natural disasters as well as wide-range cyber-attacks). To this end, this paper presents the addition of local adaptive modular protection (LAMP) units to the protection system to guarantee its reliable operation under extreme events when the operation of the APS is compromised. LAMP units operate in parallel with the conventional APS. As a backup, if APS fails to operate because of an issue in the communication system, LAMP units can accommodate a reliable fault detection and location on behalf of the protection relay. The performance of the proposed APS is verified using IEEE 123 node test system.</t>
  </si>
  <si>
    <t>© 2022 IEEE.With the development of power system, plenty of DC loads with high demand response potential can exist in virtual power plants, while the research on the identification technology of them is insufficient. Based on the analysis of the load monitoring requirements and distributed resources features, this paper put forward a gate recurrent unit based DC flexible resource identification method. Specially, several neural networks are established to identify the daily load data. This method can effectively reduce the requirement of sampling frequency and feature dimensions, so as to relieve the computational stress and reduce the identification time successfully. An example of a real intelligent building shows that the proposed method presents good identification accuracy for DC flexible resources, and can meet the load monitoring and identification requirements for scheduling strategies.</t>
  </si>
  <si>
    <t>© 2022 IEEE.This paper presents optimal dispatch of cogeneration with thermal energy storage (TES) and battery energy storage (BES) for Building Energy Management System (BEMS) subject to load demand uncertainty. The energy supply of BEMS consists of combined heat and power (CHP), an auxiliary boiler, an absorption chiller, battery energy storage (BES), spinning reserve (SR) and power grids. Previous research related to CHP for BEMS provides optimal operation to minimize total operating cost (TOC), but their operation has only CHP and TES for supply the electrical energy. In this paper, we propose to add BES and SR which aims to supply the electrical energy in the building subject to load demand uncertainty. The load demand uncertainty arises from the difference between the forecasted load demand and the actual load demand. We apply artificial neural network (ANN) to analyze the load demand uncertainty. BES and SR are utilized to tackle the load uncertainty. Then, we design economic optimal operationwith TOC as the objective function. We apply the proposed BEMS with a large shopping mall to demonstrate improvements in energy efficiency. The numerical results manifest that the proposed dispatch can reduce 12.52% of TOC compared to the previous BEMS without BES and SR.</t>
  </si>
  <si>
    <t>© 2022 IEEE.In the operation and maintenance of smart distribution system equipment, in order to improve the intelligence level of inspection and significantly enhance the inspection efficiency and distribution network equipment management, it is critical to effectively identify and warn the partial discharge faults caused by insulation defects. In this paper, a feature extraction and identification method are proposed by experimentally simulating the partial discharges of typical defects inside the distribution network equipment. Firstly, different discharge models are built and the UHF sensor is used to obtain the partial discharge signals, and then the partial discharge statistical characteristics are calculated by analyzing features of the 2D and 3D partial discharge patterns. Based on various supervised machine learning algorithms, 3 typical defects are identified by the statistical characteristics using the classification learner. The results show that the selected statistical characteristics: the maximum amplitude of discharge, the average amplitude of discharge and the ratio of positive and negative half-period total discharge amplitude can well reflect the discharge characteristics of different defects and can distinguish between different types of discharges. At the same time, the identification accuracy of the three discharge types is high, which can achieve an accurate diagnosis of the fault types.</t>
  </si>
  <si>
    <t>© 2022, IFIP International Federation for Information Processing.Non-Intrusive Load Monitoring (NILM) or Energy disaggregation may be the holy grail of energy efficiency. The impact of energy disaggregation at the commercial level of home customers is the increased utility customer engagement and the reduced energy usage. The goal at this level is to itemize the consumer’s energy bill, analyze the energy usage and cost per household appliance and make personalized and prioritized energy savings recommendations. All these should be viable through a single sensor per household that monitors the total energy consumption and other related quantities. Energy disaggregation is a set of computational approaches for extracting end-use appliance level data from an aggregate energy signal without any plug-level sensors. In the present work, we used a smart meter designed by Meazon S.A. to monitor the energy consumption of a house for 70 days and use basic machine learning methods for regression. To this end, we use an extensive set of features to train our models apart from using only active power. Furthermore, we make comparisons with respect to accuracy and training time between Decision Tree, Random Forest and k-NN machine learning methods.</t>
  </si>
  <si>
    <t>© 2022, IFIP International Federation for Information Processing.Domestic appliance power consumption measurement was, until recently, a problem without a satisfying solution. It required the use of a measuring device for each appliance to be studied, and thus the spending of a considerable amount of both money and time. The technological advancements made in the past few decades have enabled the engineering of smart devices that connect to the central panel of a building and log the features of the electrical current passing through it. Using Machine Learning algorithms, we can create models that extract individual appliance information (“signature”) from the signals recorded by these measuring devices. This process can lead to the production of systems that could be particularly useful for the consumers. They would not only allow individuals to alter their power consumption profile to minimise their spending and environmental impact, but also notify them if an appliance seems to be malfunctioning. In addition, the energy providers could harness the potential of usage statistics collected from their customers to estimate the energy demand for any given moment within a day. This would prevent the production of excess energy or the overloading of the power supply network infrastructure. The objective of this work is the implementation of an efficient Deep Neural Network (DNN) model that will be able to predict the state (On/Off) of a set of electrical appliances during a specific time span, based on the aggregate power signal of the house within which they operate. The contribution of this work concerns the use of a Recurrent Neural Network (RNN) that categorises the behaviour of multiple appliances (multi-label classification). The results are quite promising and pave the way for a more in-depth treatment of the problem.</t>
  </si>
  <si>
    <t>© 2022 IEEE.This paper proposes a partial power processing (PPC) based configuration of DC-DC converter to overcome the issues due to partial shading in photovoltaic (PV) modules. Series connected partial power converter (S-PPC) with flyback topology is utilised for the implementation of distributed maximum power point tracking (DMPPT). In a conventional DC-DC converter, the total string power is processed by a single converter known as global maximum power point tracking (GMPPT) is utilised. Again, in the conventional DC-DC converters, the converter process complete power to achieve maximum power point tracking (MPPT). This paper proposes a Flyback S-PPC circuit which process only a part of total power flow, which is known as a partial power processing (PPP). The Flyback S-PPC is connected to each PV module and ANN-based MPPT is applied, higher efficiency with good steady-state and better transient responses are obtained. A comparative study is conducted to validate the performance of the proposed DC-DC converter configuration, and its results are discussed in this paper</t>
  </si>
  <si>
    <t>© 2022 IEEE.The energy crisis has paved the way for the usage of a variety of alternative energy sources that have a lower environmental impact. Solar and wind energy are two viable alternative energy sources with stochastic behavior in nature. These renewable energy sources can be integrated with a diesel generator to create a poly-phase energy management system that can meet demand while keeping the important continuous load connected to it at a low cost. Due to their intermittent nature, these sources cannot provide a constant output because they are weather and time-dependent. As a result, having appropriate backup diesel generators to provide continuous power output throughout the day is always thought required. The stand-alone or grid-connected mode of operation for the poly-phase energy system with backup is available. Both of these modes necessitate careful selection and sizing of system components in order to meet demand on a continual basis, resulting in lower costs and greater reliability. So, in this paper, an attempt is made to design and develop a Machine Learning-based grid-connected polyphase energy management system that includes a combination of wind turbines and photovoltaic cells, as well as diesel generators, and is characterized by several objectives, including Loss of Power Supply Probability (LPSP) and Annualized Cost of System (ACS).</t>
  </si>
  <si>
    <t>© 2022 IEEE.The existing control systems for compensating installations do not take into account the general state of the power grid in terms of reactive power flows. The article proposes the monitoring system that processes data from a current and voltage sensor in a distribution grid, based on the processed data control actions are formed on corrective devices. Today high-speed static VAR compensators (SVC), built on the principle of indirect compensation, are most widely used. However, such compensators have a number of disadvantages, therefore, to improve the energy efficiency of the monitoring system, it is advisable to use SVC based on magnetic valve elements. To predict reactive power in the distribution grid, the artificial neural networks (ANN) module is used in the monitoring structure. To train the neural network, using the method of combined matrices, a distribution grid model is formed.The proposed monitoring system will make it possible to stabilize the parameters of the grid for consumers, to reduce losses from reactive power flows. The neural network module included in the main processor will reduce the development of emergency situations. The use of SVC based on magnetic valve elements will increase the energy efficiency of the monitoring system in distribution grids with a sharply variable nature of electricity consumption.</t>
  </si>
  <si>
    <t>© 2022 Informa UK Limited, trading as Taylor &amp; Francis Group.Energy generation and pollutant emissions are two faces of the same coin, as the current energy sources i.e., fossil energy, are still considered to be major sources of greenhouse gases (GHG). Therefore, shifting to cleaner energy sources imposes itself as an inevitable solution to reduce this environmental cost. In this paper, a hybrid system based on the multi-agent approach and Long Short-Term Memory (LSTM) neural networks to forecast the energy production and its carbon dioxide (CO2) emissions and simulate the potential emission reduction in case of switching to renewable energy sources is presented. The proposed system’s architecture consists of combining LSTM models with the agent-based technology, where multiple LSTM forecasting models were trained to forecast the production of each type of the studied energies and then estimate the equivalent emitted CO2 and calculate the influence of the renewable energy inputs on the carbon emissions and the fossil fuels consumption. The simulation process consists of two phases: firstly, each forecasting agent uses a specific LSTM model to forecast short-term energy production. Secondly, these agents send the forecasted values to the coordination agent who is responsible for calculating the total CO2 emissions and the benefits of the renewable energy inputs.</t>
  </si>
  <si>
    <t>© 2022 IETE.The present work focuses on the development of a fire prevention system for buildings. The first subsystem identifies electrical fire causes. The system integrates nonvisual and visual fire detection techniques. The nonvisual approach is based on a fuzzy logic model that fuses electric wire current and temperature information. The visual technique is based on an artificial intelligence approach for fire detection. A deep learning model is deployed on an embedded platform, the Raspberry Pi 3B+. The transfer learning approach applies to a MobileNet deep learning model. The second subsystem identifies the general causes of fire and the necessary actions to be taken to prevent it. The developed fire detection system aims at the early detection of fire with fewer false positives.</t>
  </si>
  <si>
    <t>© 2022 SPIEDemand-side energy management relying on load monitoring technology is an important guarantee for promoting smart grid construction. Non-intrusive load decomposition (NILD) technology has received a lot of attention worldwide due to its low cost, easy maintenance and high security. In this work, we propose a neural network combining an on/off state classification subnetwork with a power regression subnetwork. We incorporate a tailored self-attention module into the power regression subtask to improve the generalization of the model. The experimental results show the proposed deep neural network outperforms other SGN models.</t>
  </si>
  <si>
    <t>© 2013 IEEE.High-powered electric vehicle (EV) charging can significantly increase charging costs due to peak-demand charges. This paper proposes a novel charging algorithm which exploits typically long plugin sessions for domestic chargers and reduces the overall charging power by boost charging the EV for a short duration, followed by low-power charging for the rest of the plugin session. The optimal parameters for boost and low-power charging phases are obtained using reinforcement learning by training on EV's past charging sessions. Compared to some prior work, the proposed algorithm does not attempt to predict the plugin session duration, which can be difficult to accurately predict in practice due to the nature of human behavior, as shown in the analysis. Instead, the charging parameters are controlled directly and are adapted transparently to the user's charging behavior over time. The performance evaluation on a UK dataset of 3.1 million charging sessions from 22,731 domestic charge stations, demonstrates that the proposed algorithm results in 31% of aggregate peak reduction. The experiments also demonstrate the impact of history size on learning behavior and conclude with a case study by applying the algorithm to a specific charge point.</t>
  </si>
  <si>
    <t>IEEEThe electric grid operation is constantly threatened with natural disasters and cyber intrusions. The introduction of Internet of Things (IoTs) based distributed energy resources (DERs) in the distribution system provides opportunities for flexible services to enable efficient, reliable and resilient operation. At the same time, IoT based DERs comes with cyber vulnerabilities and requires cyber-power resiliency analysis of the IoT-integrated distribution system. This work focuses on developing metrics for monitoring resiliency of cyber-power distribution system, while maintaining consumers&amp;#x2019; privacy. Here, resiliency refers to the system&amp;#x2019;s ability to keep providing energy to the critical load even with adverse events. In the developed cyber-power Distribution System Resiliency (DSR) metric, the IoT Trustability Score (ITS) considers the effects of IoTs using a neural network with federated learning. ITS and other factors impacting resiliency are integrated into a single metric using Fuzzy Multiple-Criteria Decision Making (F-MCDM) to compute Primary level Node Resiliency (PNR). Finally, DSR is computed by aggregating PNR of all primary nodes and attributes of distribution level network topology and vulnerabilities utilizing game-theoretic Data Envelopment Analysis (DEA) based optimization. The developed metrics will be valuable for i) monitoring the distribution system resiliency considering a holistic cyber-power model; ii) enabling data privacy by not utilizing the raw user data; and iii) enabling better decision-making to select the best possible mitigation strategies towards resilient distribution system. The developed ITS, PNR, and DSR metrics have been validated using multiple case studies for the IoTs-integrated IEEE 123 node distribution system with satisfactory results.</t>
  </si>
  <si>
    <t>© 2013 IEEE.Matrix multiplication is a main computation kernel of emerging workloads, such as deep neural networks and graph analytics. These workloads often exhibit high sparsity in data, which means a large portion of the elements in the data are zero-valued elements. Though systolic arrays have shown a significant performance and energy efficiency improvement over central processing units (CPUs) or graphic processing units (GPUs) when executing matrix multiplications, data sparsity is largely overlooked in the conventional systolic arrays. In this paper, we propose a row-wise product-based sparse matrix multiplication (SpMM) hardware accelerator for compressed sparse row (CSR)-formatted input matrices. Our hardware accelerator leverages row-wise product, which has advantages over inner-product or outer-product when executing the sparse matrix multiplications. As compared to the conventional systolic arrays, which cannot skip the ineffectual operations, our hardware accelerator only performs effectual operations with non-zero elements, improving the performance when executing SpMM. In addition, we also propose an optimal load balancing scheme when using multiple processing elements (PEs). Our load balancing scheme utilizes an operation count-based matrix tiling for parallel execution of the PEs and resource contention avoidance. According to our evaluation, our 32PE-SpMM accelerator shows 13.6× - 47.9× speedup over tensor processing unit (TPU)-like systolic arrays, on average. Furthermore, our operation count-based load balancing scheme shows better performance over the fixed tiling and non-zero element count-based tiling by up to 8.48% and 6.28%, respectively, with only up to 0.06% matrix tiling pre-processing latency overhead.</t>
  </si>
  <si>
    <t>© 2013 IEEE.This paper studies the security data-driven control problem for a class of nonlinear systems with completely unknown dynamics under the deception attacks (DA) and false data injection attacks (FDIA) via faded channels. Firstly, the fading phenomenon is formulated by the Rice fading model, which obeys the Gaussian distribution with a known mathematical expectation and variance. DA could invert the direction of I/O data and FDIA may result in false injection data with zero-mean Gaussian white noise. Then, by employing the compact form dynamic linearization method, the security model free adaptive controller (MFAC) is designed, which does not involve the model or structure information of the system. Next, the system stability is analyzed, and the compensation scheme with an increasing gain is proposed to counteract the adverse effect brought by faded channels. A numerical simulation and a load frequency control (LFC) example for multi-area power systems illustrate the validity of the proposed schemes.</t>
  </si>
  <si>
    <t>© 2021 IEEE.To achieve electrical grid decentralization, microgrids and distributed energy resources are widely used. However, these systems are dependent on inherently unstable renewable energy sources such as wind and solar energy and thus, forecasting electrical generation and demand is crucial for decision-making and energy control. The effectiveness of the three variants of Recurrent Neural Networks (RNNs): Long Short-Term Memory (LSTM), standard-Recurrent Neural Network (s-RNN), and Gated Recurrent Unit (GRU) models for short-term forecasting of solar and wind energy is investigated in this study. Using the root mean square error (RMSE) to evaluate accuracy, it was identified that GRU performed best with RMSE of 0.035 kW. LSTM followed in terms of accuracy with an RMSE of 0.038 kW. The s-RNN had the poorest results with RMSEs being measured at 0.042 kW in photovoltaic (PV) forecasting. In the case of wind forecasting the GRU led the best result with 0.134 kW of RMSE, 0.138 kW for LSTM and 0.142 kW for s-RNN. In forecasting of load demand, the GRU and LSTM got the same result with RMSE of 0.029 kW and 0.032 kW for s-RNN. Nevertheless, the LSTM and GRU had longer computational times of 10 seconds compared to the s-RNN's of 4 seconds.</t>
  </si>
  <si>
    <t>© 2021 IEEE.Home energy management system (HEMS) autonomously schedules the energy usage of home electricity consuming devices to reduce the electricity cost based on real-time electricity price. However, it is very challenging to design an optimal energy management strategy under the uncertainty of the resident's behavior, outdoor temperature and renewable generation. To solve this problem, a real-time demand response (DR) strategy based on deep reinforcement learning (DRL) is proposed. Firstly, the real-time DR management problem is modeled as a Markov game, and then a home energy management algorithm is proposed based on Multi-Agent Twin Delayed Deep Deterministic Policy Gradient (MATD3). It is worth mentioning that the proposed algorithm builds the thermal dynamics model and takes energy storage system (ESS) into account, which improves the utilization of renewable power generation effectively. The simulation result based on real-world data demonstrates the effectiveness of the proposed algorithm.</t>
  </si>
  <si>
    <t>© 2022 IEEE.In view of the difficulty in solving the transient stability constraint part in the microgrid transient stability preventive control, this paper proposes a microgrid transient stability preventive control method based on the deep feedforward neural network to deal with the transient stability constraint. The transient stability prediction model of microgrid built by using deep feedforward neural network can effectively fit the mapping relationship between the active output of generators and transient stability index in the microgrid system. This method takes the active power output of generators in microgrid as input, realizes the fast transient stability prediction of microgrid driven by data, and replaces the solution of differential algebraic equations in the optimal power flow model with traditional transient stability constraints. In this paper, the off-line trained deep feedforward neural network transient stability prediction model is embedded into the preventive control model as a transient stability constraint. Combined with the intelligent algorithm, the active power rescheduling preventive control method under the expected fault is realized to minimize the total cost of active power output adjustment of the generator in the microgrid. In this paper, the feasibility and effectiveness of the proposed method are verified in the three-machine nine-node microgrid system with virtual synchronous machines, with the current limitation of virtual synchronous machines considered and without considering the current limitation of virtual synchronous machines as the research objects.</t>
  </si>
  <si>
    <t>© 2022 IEEE.Aiming at the non-intrusive load monitoring technology supported by low frequency data, a non-intrusive load identification method with the characteristics of residential electrical appliances is proposed, which improves the practicability of the current identification algorithm in the intelligent electricity meter installed on a large scale in Jiangsu Province. Select the active power of resident electrical appliances as a steady-state electrical characteristic, introduce the behavior characteristics such as the running time of electrical appliances, the number of switches and so on, detect load switch events by di-pushing SVD decomposition method, and extract the characteristic data to establish the load identification neural network training database, through THE neural network learning and training, form a non-invasive load BP neural network identification model; The results show that the method has good identification accuracy and practicability without introducing current characteristics.</t>
  </si>
  <si>
    <t>© 2022 IEEE.In recent years, the idea of a smart grid is being projected in real life. In various countries which constitutes the main idea of deregulation which comes with the conversion of the consumer as a prosumer which affects electricity prices, demand, and power required. In this article Neural Basis Expansion Analysis for Interpretable Time Series Forecasting (N-BEATS) algorithm is used for forecasting of uni-variate data with data-preprocessing stages and multivariate with feature engineering stage, also various other benchmark methods are implemented using python for more flexibility to know robustness of proposed method on the particular case study for power system which is Ontario demand, hourly electricity price, wind speed in Ontario to have precise forecasting which helps in various tasks like demand response to conventional source management especially by detecting sharp spikes in data.</t>
  </si>
  <si>
    <t>© 2022 Tech Science Press. All rights reserved.Non-Intrusive Load Monitoring (NILM) has gradually become a research focus in recent years to measure the power consumption in households for energy conservation. Most of the existing algorithms onNILMmodels independently measure when the total current load of appliances occurs, and NILM usually undergoes the problem of signatures of the appliance. This paper presents a distingue NILM design to measure and classify the appliances by investigating the inrush current patternwhen the alliances begin. The proposed method is implemented while the five appliances operate simultaneously. The high sampling rate of field-programmable gate array (FPGA) is used to sample the inrush current, and then the current is converted to be image patterns using the kurtogram technique. These images are arranged to be four groups of data set depending on the number of appliances operating simultaneously. Furthermore, the five proposed modifications convolutional neural networks (CNN), which is based on very deep convolutional networks (VGGNet), are designed by adjusting the size to decrease the training time and increase faster operation. The proposed CNNs are then implement as a classification model to compare with the previous models. The F1 score and Recall are used tomeasure the accuracy classification. The results showed that the proposed system could be achieved at 99.06 accuracy classification.</t>
  </si>
  <si>
    <t>© 2013 IEEE.Unmanned aerial vehicles (UAVs) extend the traditional ground-based Internet of Things (IoT) into the air. UAV mobile edge computing (MEC) architectures have been proposed by integrating UAVs into MEC networks during the current novel coronavirus disease (COVID-19) era. UAV mobile edge computing (MEC) shares personal data with external parties (such as edge servers) during intelligent medical analytics. However, this technique raises privacy concerns about patients' health data. More recently, the concept of federal learning (FL) has been set up to protect mobile user data privacy. Compared to traditional machine learning, federated learning requires a decentralized distribution system to enhance trust for UAVs. Blockchain technology provides a secure and reliable solution for FL settings between multiple untrusted parties with anonymous, immutable, and distributed features. Therefore, blockchain-enabled FL provides both theories and techniques to improve the performance of intelligent UAV edge computing networks from various perspectives. This survey begins by discussing the current state of research on blockchain and FL. Then, compare the leading technologies and limitations. Second, we will discuss how to integrate blockchain and FL into UAV edge computing networks and the associated challenges and solutions. Finally, we discuss the fundamental research challenges and future directions.</t>
  </si>
  <si>
    <t>© 2022 The Author(s)This paper proposes a deep learning-based integrated framework for multiple cooperative households to achieve optimal energy distribution. The corresponding energy generation and consumption problems are formulated by a long short-term memory algorithm is combined with an optimization algorithm to produce an optimal solution. In this study, a PV-community energy storage system (CESS) integrated is considered where the scheduling decision of the CESS and utility grid can be subsequently achieved through formulated constraints. The test results demonstrate the efficacy and robustness of the proposed system that achieves superior performance on effective renewable energy usages of maximum 31.74% in a home environment.</t>
  </si>
  <si>
    <t>© 2013 IEEE.A smart energy management controller can improve energy efficiency, save energy costs, and reduce carbon emissions and energy consumption while accurately catering to consumer consumption habits. Having integrated various renewable energy systems (RESs) and a battery storage system (BSS), we proposed an optimization-based demand-side management (DSM) scheduler and energy management controller (SEMC) for a smart home. The suggested SEMC creates a DSM-based operational plan regarding user-centered and comfort-aware preferences. Using the generated appliances operation plan, consumers can reduce energy costs, carbon emissions, peak-to-average ratio (PAR), improve their comfort in terms of thermal, illumination, and appliances usage preferences. A schedule for residential consumers is suggested using ant colony optimization (ACO), teaching learning-based optimization (TLBO), Jaya algorithm, rainfall algorithm, firefly algorithm, and our hybrid ACO and TLBO optimization (ACTLBO) algorithm. Five existing algorithms-based frameworks validate the DSM framework that relies on ACTLBO. The results validate that the integration of RESs and BSS, and adapting our proposed algorithm and SEMC under demand response program real-time price reduced the energy bill costs, PAR and CO2 in Case I: only external grid (EG) usage by 42.14%, 22.05%, and 28.33%, in Case II: EG with RESs by 21.79%, 11.27%, 17.02%, and in Case III: EG with RESs and BSS by 28.76%, 41.53%, 21.86%, respectively as compared to without employing SEMC. Moreover, the user-comfort (UC) improvement index-ratio with scheduling using ACTLBO is 7.77%, 24.73%, 5.00%, and 3.43% in aspects of indoor air quality, average delay, thermal, and visual, respectively. Simulation results show that the proposed DSM-based framework outperforms existing frameworks to reduce energy cost, reduce carbon emission, mitigate peak loads, and improve UC.</t>
  </si>
  <si>
    <t>© SPIE.Existing energy consumption collection systems cannot support the diverse customer services under the smart grid vision due to issues such as low data collection granularity, lack of perceived information types and limited carrying capacity of communication network. In this regard, based on advanced international standards, we design a new type of smart meter that can surpass many metering applications. In order to leverage its enhanced data measurement and situation awareness capabilities, an IoT (internet of things) based new power consumption measurement and perception system framework is proposed, and successfully pilot-deployed in the Sino-Singapore Tianjin Eco-City Smart Energy Town project. Finally, advanced applications deployed in this solution as refined power consumption data measurement is introduced in detail, which provides significant benefits in improving the user service and system operation and maintenance of utilities.</t>
  </si>
  <si>
    <t>© 2022 IEEENon-intrusive load monitoring (NILM) is the analysis of electricity loads by means of a single supply wire, so avoiding separate monitors on individual appliances. Some approaches to NILM use the V-I trajectory for feature generation but they apply ad-hoc rules to generate the feature vector. This paper demonstrates a systematic method of feature generation called the path signature which has recently been applied in machine learning, often with notable success. We show how the path signature generates features from the V-I trajectory to give a test set accuracy of 98.81% on the COOLL dataset. We conclude that the path signature is easier to use and generalize than ad-hoc features, and it can be applied to many other applications which use multivariate sequential data.</t>
  </si>
  <si>
    <t>© 2022, The Author(s), under exclusive license to Springer Nature Singapore Pte Ltd.Transmission lines are the interconnecting power lines between the generating station and the distribution system. To detect and classify faults in transmission lines are very much important to restore the power supply to avoid power interruption, loss in economy to some extent and unnecessary wastage of time and energy of the workers. This article proposes an efficient machine learning classifier support vector machine (SVM) to detect and classify faults. The input features to the SVM are extracted by decomposing the fault signals using a signal processing approach empirical mode decomposition (EMD). Western System Coordinating Council (WSCC) 9-bus system is considered for simulation study. The proposed EMD-based SVM has the ability to classify the faults with reasonable higher accuracy.</t>
  </si>
  <si>
    <t>© 2022 IEEE.It is important to predict the power output of distributed energy resources (DERs) like solar photovoltaic (PV) so as to prevent the power variation impact to power systems. In this paper, the techniques of using weather graphs have been introduced for the estimation of PV power generation. First, traditional Heliosat method is introduced. Secondly, a cloud-type method based on several cloud groups classified by different cloud top altitudes and rainfall intensities is presented and integrates with look-up-table mechanism to determine the PV power generation. Finally, this paper further proposed a deep learning-based method for overcoming the limitations of using above-mentioned methods. In proposed method, not only BILSTM neuron network but also a time mark technique are considered. To validate the performance of proposed method, Experiments based on the PV power generation data collected from a real PV site are included. Analysis results show nRMSE of cloud-type method is 16.83%, which is not better than Heliosat method of nRMSE 6.61%. On the contrary, the nRMSE of 4.67% is obtained from proposed deep learning method that presents the excellent performance among all methods.</t>
  </si>
  <si>
    <t>© 2013 IEEE.Power systems have been evolving dynamically due to the integration of renewable energy sources, making it more challenging for power grids to control the frequency and tie-line power variations. In this context, this paper proposes an efficient automatic load frequency control of hybrid power system based on deep reinforcement learning. By incorporating intermittent renewable energy sources, variable loads and electric vehicles, the complexity of the interconnected power system is escalated for a more realistic approach. The proposed method tunes the proportional-integral-derivative (PID) controller parameters using an improved twin delayed deep deterministic policy gradient (TD3) based reinforcement learning agent, where a non-negative fully connected layer is added with absolute function to avoid negative gain values. Multi deep reinforcement learning agents are trained to obtain the optimal controller gains for the given two-area interconnected system, and each agent uses the local area control error information to minimize the deviations in frequency and tie-line power. The integral absolute error of area control error is used as a reward function to derive the controller gains. The proposed approach is tested under random load-generation disturbances along with nonlinear generation behaviors. The simulation results demonstrate the superiority of the proposed approach compared to other techniques presented in the literature and show that it can effectively cope with nonlinearities caused by load-generation variations.</t>
  </si>
  <si>
    <t>© 2022 Mohammed I. Alghamdi.Internet of Things (IoT) networks has recently become an important component of smart cities, smart buildings, health care, and other applications. It finds it beneficial due to the inherent characteristics of low cost, compact, and low-powered IoT devices. At the same time, security remains a challenging issue in the design of IoT networks. Intrusion detection systems (IDS) can be used to identify the occurrence of intrusions in the network, i.e., abnormal activities in the network. The latest advances in machine learning (ML) and metaheuristics can be employed to design effective IDS models for IoT networks. This article develops a novel political optimizer with cascade forward neural network (PO-CFNN-)-based IDS in the IoT environment. The major intention of the PO-CFNN technique is to determine the occurrence of intrusions from the IoT environment. The PO-CFNN technique follows three major processes, namely, preprocessing, classification, and parameter optimization. Initially, the networking data is preprocessed to transform it into a useful format. Following that, the CFNN technique is employed for the identification and classification of intrusions in the IoT environment. In the final stage, the PO algorithm is applied for the optimal adjustment of the parameters involved in the CFNN model. The experimental validation of the PO-CFNN technique on a benchmark dataset stated the better outcomes of the PO-CFNN technique over recent approaches.</t>
  </si>
  <si>
    <t>© 2013 IEEE.Demand Response (DR) programs show great promise for energy saving and load profile flattening. They bring about an opportunity for indirect control of end-users' demand based on different price policies. However, the difficulty in characterizing the price-responsive behavior of customers is a significant challenge towards an optimal selection of these policies. This paper proposes a Demand Response Aggregator (DRA) for transactive policy generation by combining a Reinforcement Learning (RL) technique on the aggregator side with a convex optimization problem on the customer side. The proposed DRA can maintain users' privacy by exploiting the DR as the only source of information. In addition, it can avoid mistakenly penalizing users by offering price discounts as an incentive to realize a satisfying multi-agent environment. With an ensured convergence, the resultant DRA is capable of learning adaptive Time-of-Use (ToU) tariffs and generating near-to-optimal price policies. Moreover, this study suggests an off-line training procedure that can deal with issues related to the convergence time of RL algorithms. The suggested process can notably expedite the DRA convergence and, in turn, enable online applications. The developed method is applied to a set of residential agents in order to benefit them by regulating their thermal loads according to generated price policies. The efficiency of the proposed approach is thoroughly evaluated from the standpoint of the aggregator and customers in terms of load shifting and comfort maintenance, respectively. Besides, the superior performance of the selected RL method is represented through a comparative study. An additional assessment is also conducted by use of a coordination algorithm to validate the competitiveness of the recommended DR program. The multifaceted evaluation demonstrates that the designed scheme can significantly improve the quality of the aggregated load profile with a low reduction in the aggregator's income.</t>
  </si>
  <si>
    <t>© 2013 IEEE.Shunt Active Power Filter (SAPF) is widely used for harmonics and reactive power compensation. However, in addition to the harmonics, harmonic resonance also exists in the network, which is prominent in configurations where both SAPF and capacitor bank are present in the distribution network. Resonance is mainly caused due to interaction between line impedances, capacitor banks and modern electronic equipment with capacitive behaviour. Harmonic resonance leads to an increase in harmonic level around the resonance frequency, which further increases the overall THD of the distribution system. As there can be multiple resonance scenarios which may also vary depending on internal switching of capacitor devices, it is difficult for conventional SAPF to address both harmonic resonance and current harmonics. Therefore, to improve the overall power quality, it is important to first identify/detect and then selectively damp the detected harmonic resonance in the distribution network. Detection of resonance with SAPF commonly require external signal injection, additional circuitry and sensors. This paper deals with non-invasive machine learning (ML)-based resonance detection, which only requires voltage harmonics at the point of common coupling (PCC) as input. Hence, it eliminates the need for any modification in existing control strategy, external signal injection and additional sensors. Also, Resonance detection, resonance damping and harmonic compensation is achieved by utilising only two types of sensors i.e., voltage at PCC and load current.</t>
  </si>
  <si>
    <t>IEEEWith the advancement of transportation electrification and Internet of Things (IoT), the cloud based shared on-demand logistic fleet management platforms, such as Lalamove and Gogovan, become more and more popular. Under this setting, the scheduling platform needs to dispatch vehicles while dealing with the increasing charging demands of logistic fleet and serving the dynamically arrived logistic requests. Based on the information obtained via IoT technology, the platform shall coordinate the fleet management decisions, such as logistic order matching, vehicle routing and charging decisions to optimize the operational profit of fleet. To solve the fleet management problem in the shared on-demand green logistic system in an online manner, we propose a deep reinforcement learning based scheduling method. We use the real-world data to model the stochastic arriving of logistic requests, and conduct experiments to explore the navigation effect of different charging pricing schemes. The simulation results demonstrate that the proposed method can adaptively optimize the fleet management decisions of logistic fleet while enabling multiple pickups operation and maintaining the quality of delivery service.</t>
  </si>
  <si>
    <t>© 2022, The Author(s), under exclusive license to Springer Nature Switzerland AG.Accurately predicting users’ power consumption is the basis for power sales companies to make power purchase decisions, and also the basis for power grid dispatch and load management. At present, many electricity sales companies have suffered serious losses due to their inability to grasp the electricity consumption behavior of their main electricity sales targets—key clients. Therefore, it is urgent to improve the forecasting level of electricity consumption for key clients and improve the efficiency of power sales companies and the ability of power grid decision-making. The electricity consumption behavior of key clients is affected by many external factors, and the existing research mostly focuses on the time series of electricity consumption, and the prediction accuracy is low. The traditional electricity consumption forecasting methods consider the single factor and cannot effectively use many macroeconomic data. Therefore, this article will mainly perceive the electricity consumption behavior of key clients from macroeconomic perspectives such as fixed asset investment and foreign economic data, construct a key client electricity consumption forecast model based on Pearson-Random Forest, explore the main links between electricity consumption and many economic factors, and forecast electricity consumption. Taking the data of an electronics factory as an example, the results show that the prediction error of the proposed model is much lower than that of the Back Propagation Neural Network and Support Vector Machine models, which can effectively reflect the real situation of key clients’ electricity consumption.</t>
  </si>
  <si>
    <t>© 2022 IEEE.The intelligent load forecasting is an important part of smart cities, used for the purpose of energy management in an efficient manner. However, there is not much research done on this aspect of energy management (EM) in smart cities, with the help of Internet of Things (IoT). In this work, a new deep learning (DL) methodology is used for predicting the amount of energy consumed within a short period of time, while maintaining proper communication between the users and energy providers. There are multiple stacked spatiotemporal modules present in the Energy-Net stack such that every module is made up of a Spatial Transformer and a Temporal Transformer (TT) sub-module. The temporal relationships are denoted in the TT model while the ST model uses the integration of convolutional layers to extract the hidden spatial information. Experimental observations on the datasets indicate that this methodology proves to be superior when compared with other existing DL methods that have an RMSE of 0.535 and 0.354. Energy Net computational complexity is suitable for IoT devices with dependable resource constraints, in collaboration with IoT cloud server to communicate with the smart grids to manage energy-related tasks.</t>
  </si>
  <si>
    <t>© 2022 Haoran Huang.Distribution network line loss calculation refers to the calculation of the electrical energy loss, which is generated by all components in a distribution network system in a given period of time. Distribution network, as the end of the power network, is directly connected with users; there are many equipment on the network; the system has impedance, electric energy in the process of conversion, transmission and distribution with a lot of loss, so the calculation of distribution network line loss has very important economic significance. In addition, with the development of power network construction, the rationality of distribution network topology design and the comparison of practical effects of various measures need the guidance of line loss calculation. Line loss and line loss rate is one of the main criteria to reflect the operation of distribution system. Reducing line loss of distribution system is very important for the effective use of power and economic operation of distribution system. In order to better find the effective reduction method and lay the foundation for the scientific establishment of linear contraction targets. This study uses a line loss calculation method based on BP neural network. The method uses the super matching property of the network to map the complex nonlinear relationship between the line loss and the characteristic variables and stores the evolution of the line loss changes with the changes of the structural and operational variables of the distribution line. On the basis of analyzing the theoretical methods, management methods, and various loss reduction measures of power loss calculation, this study also analyzes the status quo and existing problems of line loss analysis and calculation and collects data from line loss calculation and theoretical line loss calculation methods. This study discusses in detail the method and idea of the application of the improved neural network in the estimation of distribution network line loss, and it is used to predict the line loss in a certain area, and the prediction result is good.</t>
  </si>
  <si>
    <t>© 2022 IEEE.In this paper we propose a framework based on Deep Reinforcement Learning to proactively and autonomously maintain the links load of a Segment Routing (SR) node under a pre-fixed threshold at milliseconds time scale. A local agent, powered by a Deep Q-Network (DQN) algorithm, referred to as intelligent Link Load Control (iLLC), selects are-routing operation to move traffic flows from overloaded links to alternative paths. The re-routing operation is performed in a transparent way for other network devices, without involving the centralized control plane, by exploiting the source routing feature of the SR. The performance evaluation conducted over real data sets shows that iLLC is able to distribute traffic load peaks o ver locallinks without degrading the overall network performance. Furthermore, iLLC outperforms a higher complexity heuristic based on capacity constraints checking, since it is able to select rerouting operations not impacting the global maximum link utilization.</t>
  </si>
  <si>
    <t>© 2022 IEEE.Accurate load prediction plays a vital role in energy planning and load management and offers a distinctive opportunity for applying advanced analytics. Stake holders of power markets gains benefits with better integration of load management, smart grid control and metering in smart cities. It helps to improve efficiency of power load consumption. The paper proposed hybrid method based on Machine learning for predicting residential power load. We positioned correlated feature extraction and applied with system model to generate predictive results. The loss function and RMSE were calculated for accuracy of the prediction results.</t>
  </si>
  <si>
    <t>© 2022 IEEE.The intermittent generation of renewable energy creates large uncertainties in the frequency stability of the power system. This paper proposes a load frequency coordinated control scheme based on the deep deterministic policy gradient (DDPG) for the distribution system. In this context, the system is modeled considering the nonlinear constraints of the thermal generators, load fluctuations, and the randomness of photovoltaic (PV) and energy storage system (ESS). The training process validates that the proposed method can learn an optimal control strategy. The comparison experiment results in both the time domain and frequency domain demonstrate that the proposed approach can achieve better performances in an uncertain environment.</t>
  </si>
  <si>
    <t>© 2022 IEEE.Home energy management (HEM) systems optimize electricity demand of appliances according to the price-based demand response (DR) programs. Undoubtedly, customer satisfaction is of such importance that if not taken into consideration, it prevents customers from participating in the DR. HEM systems suffer from high nonlinearity due to the variety of smart appliances and different criteria for customer satisfaction. In this paper, an advanced satisfaction-based HEM system using deep reinforcement learning is proposed to hourly schedule the controllable and time-shiftable appliances, including electric vehicle, air conditioner, and lighting system as controllable loads and washing machine, and dishwasher as time-shiftable loads. The proposed framework deploys a Deep Q-Network (DQN) method. Regarding customer dissatisfaction, this paper takes into consideration nonlinear precise functions. The Kano model for EV departure SoC, charging duration and lighting system satisfaction, desired temperature span for air conditioner, and the desirable operation period, waiting time, and consecutive mode of dishwasher and washing machine are taken into account. The proposed HEM system is applied to a smart home, and the results are compared with those of the Q-Learning algorithm. Numerical results prove the effectiveness of the proposed HEM system in reducing electricity cost and customer dissatisfaction, as well as the superiority of DQN over Q-Learning as well.</t>
  </si>
  <si>
    <t>© 2013 IEEE.With the rapid increase in the world's population, the global electricity demand has increased drastically. Therefore, it is required to adopt efficient energy management mechanisms. Since the energy consumption trends are rather dynamic. Therefore, precise energy demand estimation and short and/or long-term forecasting results with higher accuracy are required to develop the optimization and control mechanism. Consequently, the machine learning (ML) techniques along with distributed demand response programs are being adopted to predict the future energy demand requirement with satisfactory results. In this paper, different state-of-the-art ML algorithms such as logistic regression (LR), support vector machines (SVM), naive Bayes (NB), decision tree classifier (DTC), K-nearest neighbor (KNN), and neural networks (NNs), have been implemented to analyze their performance. The main objective of this paper is to present a comparative analysis of ML algorithms for short-term load forecasting (STLF) regarding accuracy and forecast error. Based on the implementation and analysis, we have identified that, among other algorithms, the DTC provides comparatively better results. Therefore, we devised the enhanced DTC (EDTC) by integrating fitting function, loss function, and gradient boosting in DTC mathematical model for fine-tuning the control variables. The implementation results show that the proposed EDTC algorithm provides better forecast results (i.e., 99.9 % recall, 100% F1, 100% precision, 99.21 % training accuracy, and 99.70% testing accuracy.)</t>
  </si>
  <si>
    <t>© 2022 IEEE.The dispatching and operation of integrated energy system (IES) is inseparable from accurate load forecasting. The interaction of various energy subsystems in IES makes each load have a strong coupling relationship. Mining this potential coupling is of great significance to short-term load forecasting. Using the feature that gate recurrent unit (GRU) can help in mining the potential relationship between data. A multi-energy coupling short-term load forecasting model based on GRU is constructed in this paper. Taking the historical data of multiple loads, temperature, air pressure, and solar irradiance of an area's IES as input, the trained model can accurately predict electricity, heat energy, and cooling.</t>
  </si>
  <si>
    <t>© 2022 IEEE.The issue of energy efficiency cannot be overemphasized in the context of smart cities because buildings are the largest consumers of electrical energy, especially public buildings. Although there have been recent developments with the application of machine learning in this domain, there is still a need for improvement in the performance of already deployed applications. This paper aims to proffer a solution to the question of how to improve the state-of-the-art solutions of machine learning-based intelligent systems for managing the energy efficiency of public buildings as a substantial part of the smart city concept. Gradient Boosting Machine algorithms which include Light Gradient Boosting Machine (LightGBM), Category Boosting (CatBoost), and Adaptive Boosting (AdaBoost) were used to create predictive models of energy consumption of specific public buildings. The best performing model with the minimum root mean squared error of 1.119 was produced by the Light Gradient Boosting Machine algorithm (LightGBM), and a comparison of important predictors extracted by all the methods has been conducted. The evaluation metrics used in this study are Root Mean Squared Error (RMSE), Mean Absolute Error (MAE), and Coefficient of Determination (R squared). The model could be deployed as an intelligent machine learning-based energy management system for public buildings which could be used as a part of the smart city concept such that public administration could use it to plan reconstruction measures of public buildings to reduce energy consumption and cost. This kind of digital transformation in energy management can further increase the energy efficiency of public buildings and also promote a healthier environment.</t>
  </si>
  <si>
    <t>© 2022 IEEE.In recent years solar energy penetration in local grids is increasing, resulting in a reduction in reliability, so smart grid planning is required to improve grid reliability and leverage the grid's capabilities. Due to the increasing, no of solar power plants, day by day in the energy sector, and reduction of dependency on fossil fuels, prediction of solar power generation is necessary for future planning for smart grid integration. Forecasting techniques are employed to tackle a wide range of problems, such as renewable energy generation, electric load and price, demand-side management, the financial &amp; banking sector, healthcare, stock market, and cyberspace security prediction, etc. In the time-series dataset, there is information related to the time that can be used to predict and analyze data. Machine Learning algorithms such as Facebook (FB) Prophet and Extreme Gradient Boost (XGB) are used for predicting solar energy generation on a monthly and weekly basis. From this proposed research, it concluded that the XGB model is efficient to forecast in terms of better prediction and better fitting than the FB prophet model. RMSE, MAPE, and MAE parameters are calculated to check the performance of the time series model.</t>
  </si>
  <si>
    <t>© 2022 IEEE.Reliability, in simple words, can be considered as the capability of system to survive. Presently, consumers are demanding reliable and cheaper power supply with reduced interruption duration. The failure rate of components increases with aging, which will degrade the reliability of the network and make the system more unreliable. Being the only link between consumers and utility, it becomes important to analyse and enhance the reliability of distribution network. An effective method to evaluate the distribution system reliability in terms of Customer Damage Function (CDF) using Artificial Neural Network (ANN) is proposed in this paper. The feed forward type Neural Network (NN) is designed and trained with Bayesian Regularization learning rule. This developed NN is used to predict the Composite Customer Damage Function (CCDF) for various time intervals using the historical data. A prediction of CCDF for proper calculation of interruption cost is necessary to evaluate its impact on system reliability and to identify the aging impact of components. The radial distribution network of the Roy Billionton Test System (RBTS), which is connected at bus-2 is utilized as a case study, where various types of loads (Residential, Commercial, Small users and Govt. and Inst. Buildings) are connected.</t>
  </si>
  <si>
    <t>© 2022 IEEE.Advanced controllers for harmonic suppression alongside unified power quality conditioner (UPQC) for the power distribution network is proposed in this research. Adaptive neural network based model predictive control (ANNMPC) design is the auxiliary unit to enhance the power quality using UPQC. The unit is composed of shunt and series active filters to ensure the better quality of power across the power system. Supply current and the source potential is normalized by controller despite the subsistence impact of harmonic agents owing to the sag and swell phenomena and issues associated with the inductive loads and thereby power factor. State space model is developed for the power quality conditioner that assists ANNMPC for the optimal power flow in the distribution system. The optimal control strategy accounts to sustain the constant DC link voltage and regulates the switching pulses as well. The recital of the UPQC is extensively advanced with the proposed ANNMPC respectively. Ideology of this ace research decreases the stress over the power conditioners and predictive controllers. Real time simulations are carried out through the MATLAB/SIMULINK platform to corroborate the validity of the proposal. Model is subjected to operate under various circuit conditions and the results are compared to show the genuineness.</t>
  </si>
  <si>
    <t>© 2022 IEEE.Due to the massive number of distributed generators (DGs) combined with the power distribution systems, the difficulty of distribution system (DS) process was raised that resulting in greater needs for reactive power optimization (RPO). The RPO of the distributed systems could minimize the power loss and improve the voltage quality and economical functioning of the distributed systems. In this aspect, this paper presents a novel fruit fly optimization with deep learning based RPO (FFO- DLRPO) model for distributed systems. The FFO-DLRPO technique mainly focuses on the design of convolutional neural network long short term memory (CNN-LSTM) technique to learn the non-linear complex relationship as well as RP control solution. The previous information from DG is utilized to train the CNN-LSTM for identifying the relativity amongst system feature and power controls. For boosting the efficacy of the CNN- LS TM technique, the fruitfly optimiz ation algorithm (FFOA) was utilized. The experimental result analysis of the FFO-DLRPO technique is carried out and outcomes are inspected in several measures. The simulation outcome reported the enhanced performance of the FFO-DLRPO approach on existing algorithms.</t>
  </si>
  <si>
    <t>© 2022 IEEE.The recent trend in distribution system intelligence necessitates the deployment of real-time, automated, and adaptable decision-making tools. Reconfiguring the distribution network by changing the status of switches can aid in loss minimization during normal operations and resilience enhancement during disruptive events. Traditional methods employed for solving the network reconfiguration problem are model-based and scenario-specific. Besides this, the scalability and computational efficiency also limit the utilization of such techniques for online control, which could be potentially addressed by neural network based models trained with reinforcement learning (RL). To this end, we formulate the reconfiguration problem as a Markov Decision Process where the optimal control policy is learned using the RL approach. Considering the relevance of topology in decision making and the interaction between the generation and demand at different buses, we model the power distribution network along with its state variables as a graph in the learning space. Consequently, we propose an RL over graphs where a Capsule-based graph neural network is used as the policy network. The developed model is validated on the modified IEEE 13 and 34 bus test networks.</t>
  </si>
  <si>
    <t>© 2022, The Author(s), under exclusive license to Springer Nature Switzerland AG.Smart meters have been widely used in smart homes to provide efficient monitoring and billing to consumers. While providing customers with usage information at the device level can lead to energy savings, modern smart meters can only provide useful data for the whole house with low accuracy. Therefore, machine learning applied to the problem of energy disaggregation has gained wide attention. In this paper, an intelligent and optimized recurrent Long Short-Term Memory (LSTM) reinforcement Q-learning technique was evaluated on a large-scale household energy use dataset for Non-Intrusive Load Monitoring (NILM). Our proposed model can maximize energy disaggregation performance and is able to predict new observations from previous ones. The design of such a deep learning model for energy disaggregation is examined in the universal REDD smart meter dataset and compared to reference model. The experimental results demonstrate that the accuracy of the energy prediction in terms of accuracy was significantly improved in 99% of cases after using LSTM-based reinforcement Q learning, compared to the deep learning approach TFIDF-DAE [1] with an accuracy of 85%.</t>
  </si>
  <si>
    <t>© 2022 IEEE.The installation of digital sensors, such as advanced meter infrastructure (AMI) meters, has provided the means to implement a wide variety of techniques to increase visibility into the distribution system, including the ability to calibrate the utility models using data-driven algorithms. One challenge in maintaining accurate and up-to-date distribution system models is identifying changes and event occurrences that happen during the year, such as customers who have changed phases due to maintenance or other events. This work proposes a method for the detection of phase change events that utilizes techniques from an existing phase identification algorithm. This work utilizes an ensemble step to obtain predicted phases for windows of data, therefore allowing the predicted phase of customers to be observed over time. The proposed algorithm was tested on four utility datasets as well as a synthetic dataset. The synthetic tests showed the algorithm was capable of accurately detecting true phase change events while limiting the number of false-positive events flagged. In addition, the algorithm was able to identify possible phase change events on two real datasets.</t>
  </si>
  <si>
    <t>© 2022 IEEE.Demand Response (DR) is an incentivized program by the utility operator to provide an opportunity for consumers to play a significant role in the electric grid operation by shifting or reducing loads during peak periods. This work proposes a data-driven methodology that only uses smart meter data to identify load flexibility in industrial loads of consumer and cost-saving potential from participating in a DR program. The first step of the methodology involves an unsupervised clustering of historical demand loads data based on $K$ -means algorithm to identify the energy usage behavior of an industrial consumer. An operation demand flexibility boundary is then calculated from the identified clusters. These boundaries are the flexible region where demand load ramp-up and ramp-down can be are achievable. Two DR participation scenarios (i.e., Passive and Active DR participation) based on Linear Constrained Optimization are designed where optimal daily electrical demand trajectory under DR participation scenario is estimated to evaluate the net benefit of DR participation. The case study of an electronics factory indicates that 4% - 7% monthly net benefit can be achieved from passive DR participation, and 14% - 19% monthly net benefit can be achieved from active DR participation. This methodology provides industrial consumers with a non-intrusive assessment of electrical load flexibility potential and associated DR participation benefit without going through the physical onsite audit process.</t>
  </si>
  <si>
    <t>© 2022 IEEE.This paper develops a non-intrusive load monitoring (NILM) method in future shipboard power systems (SPS) using discrete wavelet transform-based convolutional neural networks (CNN). We have applied the proposed NILM method to a two-zone medium voltage direct current (MVDC) SPS, with multiple appliances in each zone such as pulsed load, radar load, motor load, and hotel load. The input to the proposed NILM model only includes the current signal of generators, which will be first processed by a discrete wavelet transform, to form a coefficient matrix that represents the status of all the appliances in each zone. Then, a CNN model is adopted to monitor the load in real time by solving a multi-class classification problem. Results show that the proposed wavelet-based CNN model for NILM could: (i) determine the status of all appliances with an overall accuracy of more than 97%, and (ii) monitor specific pulsed loads with an accuracy of more than 98%.</t>
  </si>
  <si>
    <t>© 2022 IEEE.Network reconfiguration is an important method to optimize the operation of the active distribution system. It can achieve the goal of reducing network loss and improving power quality by changing the state of network switch without requiring additional equipment investment. The randomness of photovoltaic power generation makes the network reconfiguration of the distribution network need to consider the characteristics of photovoltaic power generation for dynamic optimization. In this paper, a photovoltaic power generation prediction method based on the combination of similar day BP neural network is proposed. The dynamic reconfiguration of distribution network is carried out with the minimum network loss and minimum voltage offset as the objective function, which is optimized by genetic algorithm. Finally, the effectiveness of the proposed model is verified by taking the improved IEEE 33 bus system as an example.</t>
  </si>
  <si>
    <t>© 2022 IEEE.In the distribution network, the fault features are not obvious and easy to be affected by noise and transition resistance, making faulty line section detection very difficult. The two-way power flow caused by high proportion participation of renewable energy further threatens the accuracy of fault diagnosis system. A faulty line section detection method based on multi-source information (node unbalanced current and insufficient power flow) is proposed, the convolutional neural network is used because of its excellent generalization analysis ability, PMUs are optimally configured based on their fault diagnosis capabilities, a series of configuration methods are given for flexible choices. The method is based on clear physical characteristics, and simulations verify the effectiveness of faulty line section detection and the flexible configuration of measurement devices in the distribution network.</t>
  </si>
  <si>
    <t>© 2022, The Author(s), under exclusive license to Springer Nature Switzerland AG.This paper addresses a price optimization problem to maximize the revenue for a convenience store chain based in South America while keeping control of traffic and assortment at the stores. The challenge is to design an efficient algorithm to handle large scale multi-product scenarios. The paper proposes a novel approach based on 2 major components. On the predictive component there is a collection of 5 different models using parametric and non-parametric machine learning techniques. All these vectors are processed and integrated into a final forecast using a novel Ensemble approach improving the forecasting accuracy by 5–8%. On the second component the ensemble forecasts and elasticities are processed into an optimization model. The optimization problem requires to maximize revenue as the interaction of discrete price points and multi-cross demand responses. These non-linear interactions are identified as a binary quadratic problem (BQP). BQP problems are NP-hard and computationally intractable. The paper presents an interesting approach to reformulate the original BQP problem into a Mixed Integer programming (MIP) model based on McCormick-envelope transformations. The problem was solved efficiently using an open source solver for a very large set of product-store combinations. To cope with computational time-constraints on a real-world setting the instances were solved with a time limit parameter. The experiments reported show the proposed solution is able to solve millions of product-stores combinations on short computational times. An important increase on revenue about 6% while controlling volume and assortment constraints is reported on the paper as the main contribution for the business outcome.</t>
  </si>
  <si>
    <t>© 2022 SPIE.Newly built EV charging stations are usually equipped with battery storage system and PV panels, which can maximize the usage of cleanable power energy, and provide great capabilities for meeting various control objectives of the power grid. Operated properly, the controllable load of such charging stations can be used to provide ancillary services in an electricity market. This paper presents a novel predictive optimization method that adopts deep neural network (DNN) for forecasting EV loads and electricity market prices and optimally operating storage systems. The DNN-based forecasting methods consist of key function modules of data collection/cleaning, feature engineering, model training with parameter tuning, and adaptive updates for ensuring long term effectiveness. The economic operation of an EV charging station is formulated as a nonlinear multi-objective optimization problem with multiple constraints. Detailed mathematical optimization models considering time-of-use electricity and peak shaving market are provided. Comprehensive case studies are conducted on an actual EV charging station using real operation data that verifies the effectiveness of the proposed models and methods.</t>
  </si>
  <si>
    <t>© 2013 IEEE.While the world's power distribution system resembles an intricate web-like structure, the most conventionally implemented distribution mechanism is the radial distribution system (RDS) where connection points for each distribution line are normally kept open. However, disadvantages regarding the traditional system have led to active research on establishing the networked distribution system (NDS), in which multiple circuits are interconnected with electricity as well as high-speed communication systems. The NDS offers multiple advantages including increased facility utilization, increased hosting capacity, and higher terminal voltage. Conversely, an unsolved issue prevails as the existing protection coordination method designed for the RDS is inadequate for fault occurrences in the NDS due to inaccurate fault direction identification. Hence, there is an urgent need for an alternative protection coordination method that allows high precision fault direction identification through communication. Moreover, the application of various existing technologies is hindered as the distance relay protection coordination algorithm malfunctions in situations where distribution lines are of short length, loads are dispersed onto multiple lines, and integration of distributed generation (DG) is frequent. Therefore, this paper presents a fault direction identification method that uses the waveform of the fault current based on long short-term memory (LSTM) neural network and a communication-based protection coordination scheme that can be applied in fault situations within an NDS.</t>
  </si>
  <si>
    <t>IEEEThe Internet of Medical Things (IoMT) has recently gained a lot of interest in the health care industry. IoMT enables real-time and omnipresent monitoring of a patient's health status, resulting in massive amounts of medical data being generated. The centralized massive data processing places enormous strain on the typical cloud computing, rendering it incapable of supporting a variety of real-time health care applications. Therefore, edge computing that moves application programs and data processing from central infrastructure to the edge nodes has attracted wide attention. However, adopting existing edge server (ES) deployment strategies for IoMT is not suitable due to the decentralized and high real-time service requirements of IoMT systems. In particular, traditional ES deployment strategies in IoMT system confront major load imbalance across ESs, latency issues, and energy consumption concerns. To address these challenges, a deployment strategy of ESs based on the state-action-reward-state-action (SARSA) learning, named ESL, is designed. Specifically, ESs are quantified by evaluating the silhouette coefficient (SC) and the sum of squared errors. Then, through fuzzy C-means (FCM) algorithm, the preliminary division of health monitoring units (HMUs) and the initial locations of ESs are obtained. Finally, SARSA learning is adopted to determine the deployment of ESs. Furthermore, extensive experiments and analyses confirm that ESL achieves the core objective of optimizing load balancing among ESs while also optimizing request-response latency and request processing energy consumption.</t>
  </si>
  <si>
    <t>IEEENon-intrusive load monitoring (NILM) helps disaggregate a household&amp;#x2019;s main electricity consumption to energy usages of individual appliances, greatly cutting down the cost of fine-grained load monitoring towards the green home vision. To address the privacy concern in NILM applications, federated learning (FL) could be leveraged for NILM model training and sharing. When applying the FL paradigm in real-world NILM applications, however, we are faced with the challenges of edge resource restriction, edge model personalization, and edge training data scarcity. We present FedNILM, a practical FL paradigm for NILM applications at the edge client. Specifically, FedNILM delivers privacy-preserving and personalized NILM services to large-scale edge clients, by leveraging i) collaborative data aggregation through federated learning, ii) efficient cloud model compression via filter pruning and multi-task learning, and iii) personalized edge model building with unsupervised transfer learning. Our experiments on real-world energy data show that FedNILM can achieve personalized energy disaggregation with the state-of-the-art accuracy, while preserving the user privacy.</t>
  </si>
  <si>
    <t>© 2022 IEEE.Non-Intrusive Load Monitoring (NILM) is a new study of a rapidly evolving approach for monitoring the operating systems of electrical appliances. By instantly detecting irregular changes in appliance usage, the NILM system gives information about the load consumption of each device. The goal of load classification, according to several recent research, is to identify specific appliances using attributes extracted from load consumption measurements of electrical voltage-current signals. The major goal is to increase the accuracy of V-I trajectory features in multi-operating mode, making them more suitable for datasets like the PLAID. By proposing two features and combining numerous feature extraction approaches in this study, we were able to increase the accuracy of the identification. With the K-nearest Neighbor (K-NN) classifier, the training procedure achieved 97.78 % accuracy, which is satisfactory, and with the Support Vector Machine (SVM) classifier, it achieved 96.99 % accuracy.</t>
  </si>
  <si>
    <t>© 2022 IEEE.This paper presents the power flow losses control using distributed generation (DG) and DIgSILENT computational analysis combine with back propagation neural network (BPN). The Chainat province was chosen to research as a case study because of it was located in the central area of Thailand with the main Phaholyothin road that can be served for the growth of agricultural industry, a large distribution center, renewable energy power plant and electric vehicles (EV) battery stations in future. One of the main hot topics trend for the power energy consumption is the clean energy of power electricity, especially for EV load that may be caused the problems of power network ability limited such as power qualities or voltage stabilities due to the battery charger stations and its supporter's usage. These problems are more convince than the normally of power flow control methods because it can be collected the losses, mistake patterns of current-voltage conditions or abnormal of electrically enough that may have a blow out or blackout cause by the power trip of power transmission line and including with power plants. Increased DG is one of the most used to solve this problem that caused changes the power quality in distribution network management paradigm. But whenever DG is increasingly represented in electrical distribution network it could have the impact influence effects to the electrical power system if misjudging DG as good enough. The influence of DG impact in observed distribution system needs to be properly evaluated and rated, so the DIgSILENT Power Factory will solve this problem with its powerful of power flow analysis while the BPN will implement the all of system again. Finally, an experimental and simulation results are show that this proposed technique has good feasibility and effectiveness enough to solve the power flow losses control problems in a case study area.</t>
  </si>
  <si>
    <t>© 2022 IEEE.In this paper, an application on artificial neural network (ANN) named Levenberg Marquardt backpropagation training algorithm as multi-layer reverse diffusion ANN approaching to Dissolved Gas Analysis (DGA) was implemented to utilize a computational and automatic internal fault prediction of power transformer oil insulation. The DGA method applying Key Gas method and Duval Triangle method is used to identify such type of faults. The RadBas, Tan-Sigmoid, Log-sigmoid, Purelin linear transfer functions were chosen to find mean absolute error and least learning time during the analysis. The DGA results of 244 power transformers in distribution system were used as training data while additional DGA results of 100 power transformers were tested and compared to manual analysis. The results show that there is 6.4% absolute error from manual fault prediction. The method and tool are appropriate and less time consuming for condition-based maintenance of power transformer.</t>
  </si>
  <si>
    <t>© 2022 IEEE.The power transformer is the key element in the electrical grid. The failures of the power transformer impact critically the grid, can cause energy loss and blackouts. In energy production, transmission, distribution, and industrial applications, the oil immersed power transformer is the most used. The maintenance of this key equipment is highly important which can be done with different techniques such as thermal and vibration analysis, frequency analysis using wavelet transform and dissolved gas analysis. The application of predictive maintenance of the power transformer represents an important feature of the Smart Energy Management System in micro grids, that can reduce the percentage of failure occurrence while increasing the availability of the power transformer and prevents blackouts. This paper represents different failure classification techniques based on dissolved gas analysis data mainly logistic regression, multiclass jungle, multiclass decision tree and artificial neural network. The application can diagnosis the power transformer failures based on the parts-per-million of the different gas generated in the oil. The results of applying different types of classification algorithms shows the best technique to be part of a bigger system of monitoring and diagnostic of different installed equipment in a micro grid. The implementation of such application in real time energy management system requires different type of sensors and the interaction of offline database, the paper also shows the steps to integrate the algorithm in the Smart Energy Management System.</t>
  </si>
  <si>
    <t>© 2022, The Author(s), under exclusive license to Springer Nature Switzerland AG.Recent commitments and consequent advances towards an effective energy transition are resulting in promising solutions but also bringing out significant new challenges. Models for energy management at the building and microgrid level are benefiting from new findings in distinct areas such as the internet of things or machine learning. However, the interaction and complementarity between such physical and virtual environments need to be validated and enhanced through dedicated platforms. This chapter presents the Multi-Agent based Real-Time Infrastructure for Energy (MARTINE), which provides a platform that enables a combined assessment of multiple components, including physical components of buildings and microgrids, emulation capabilities, multi-agent and real-time simulation, and intelligent decision support models and services based on machine learning approaches. Besides enabling the study and management of energy resources considering both the physical and virtual layers, MARTINE also provides the means for a continuous improvement of the synergies between the Internet of Things and machine learning solutions.</t>
  </si>
  <si>
    <t>© 2022 IEEE.As we are living in the era of the internet of things and machine learning technologies, it becomes a necessity to make our buildings smarter. A smart building is any structure that employs automated procedures to handle various building activities, such as heating, ventilation, air conditioning, lighting, security, as well as other systems, utilizing sensors, actuators, and microchips to collect data and use it for business purposes and services. This paper provides a precise definition and some distinctive features of smart buildings, it also reviews the various aspects of smart buildings from a global approach with a special focus on ML analytics and IoT technologies.</t>
  </si>
  <si>
    <t>© 2013 IEEE.Modern distribution grids are complex systems that need advanced management for their secure and reliable operation. The Information and Communication Technology domain today offers unprecedented opportunities for the smart design of tools in support of grid operators. This paper presents a new philosophy for the digitalization and automation of distribution grids, based on a modular architecture of microservices implemented via container technology. This architecture enables a service-oriented deployment of the intelligence needed in the Distribution Management Systems, moving beyond the traditional view of monolithic software installations in the control rooms. The proposed architecture unlocks a broad set of possibilities, including cloud-based implementations, extension of legacy systems and fast integration of machine learning-based analytic tools. Moreover, it potentially opens a completely new market of turnkey services for distribution grid management, thus avoiding large upfront investments for grid operators. This paper presents the main concepts and benefits of the proposed philosophy, together with an example of field implementation based on open source components carried out in the context of the European project SOGNO.</t>
  </si>
  <si>
    <t>© 2022 Tech Science Press. All rights reserved.Integrated energy system optimization scheduling can improve energy efficiency and low carbon economy. This paper studies an electric-gas-heat integrated energy system, including the carbon capture system, energy coupling equipment, and renewable energy. An energy scheduling strategy based on deep reinforcement learning is proposed to minimize operation cost, carbon emission and enhance the power supply reliability. Firstly, the low-carbon mathematical model of combined thermal and power unit, carbon capture system and power to gas unit (CCP) is established. Subsequently, we establish a low carbon multi-objective optimization model considering system operation cost, carbon emissions cost, integrated demand response, wind and photovoltaic curtailment, and load shedding costs. Furthermore, considering the intermittency of wind power generation and the flexibility of load demand, the low carbon economic dispatch problem is modeled as a Markov decision process. The twin delayed deep deterministic policy gradient (TD3) algorithm is used to solve the complex scheduling problem. The effectiveness of the proposed method is verified in the simulation case studies. Compared with TD3, SAC, A3C, DDPG and DQN algorithms, the operating cost is reduced by 8.6%, 4.3%, 6.1% and 8.0%.</t>
  </si>
  <si>
    <t>© 2022 IEEE.PV based standalone DC Micro Grids are prominent due to an increase in DC loads and reduction of the number of conversion stages. Meeting the energy demand of critical loads and non-critical loads by standalone PV based DC Micro Grid is challenging due to the intermittent nature of PV. Developing an environmentally friendly, reliable, and cost-effective system to supply energy constantly for critical loads is imperative. Solar insolation prediction can resolve adverse effects caused due to erratic nature of solar energy. This paper discusses the significance and prediction of solar energy in PV based standalone DC Micro Grid for effective load management. Authors propose inclusion of additional input parameters like maximum and minimum air temperature and minimum and maximum relative humidity to develop an Artificial Neural Network based model using the Bayesian Regularization algorithm. The performance of the model is endorsed by measuring Mean Square Error and Regression coefficient.</t>
  </si>
  <si>
    <t>© 2022 IEEE.An intelligent power management controller is part of a new power conditioner topology proposed in this study, as well. Battery backup is used in this topology to maximize the usage of many renewable energy sources like solar, wind, and fuel cell energy while also ensuring more reliability than a single renewable energy-based power supply [2]. Using a neural network and fuzzy logic controller, the suggested multiple-input converter keeps the point of common coupling's voltage constant while also managing power flow effectively. A small number of switches on the power conditioner reduces the overall component count and associated losses, saving you money. When determining the battery's state of charge, a fuzzy logic controller will link the battery bank to a sink or a source of input power, depending on the amount of power needed for the load. In addition, the simulation results show that the proposed system possesses important stability qualities.</t>
  </si>
  <si>
    <t>© 2022 IEEE.This paper presents a practical field of quantum technology and its contribution to smart grids, and their future in smart sustainable cities (SSCs). Smart grids are among the important basis of an SSC, so its factors such as forecasting, optimization, turbine design have a significant role. Based on quantum technology's amazing features, it has conspicuous applications in smart grids including weather prediction, or demand response forecasting. This paper represents SSCs, smart grids, and quantum technology and its use in the ladders. Then, defines the areas of smart grids in which quantum technology can make a noticeable development. Respectively, it compares quantum technology with other regular supercomputing technologies. Ultimately, quantum technology is a kind of technology that has a noticeable contribution potentiality to other technologies to make the world to be processed in a faster, and much more accurate way, and smart grids, SSCs are, also, in this future.</t>
  </si>
  <si>
    <t>© 2008-2012 IEEE.Computing services are increasingly located in computing clouds, which allows for on-demand scalability but may also increase operating costs. It is believed that cloud expenses constitute a significant budget item in companies of all sizes. There is a considerable body of work dedicated to reducing the costs of cloud computing, which is mainly focused on optimizing the use of cloud resources. Such optimization, however, tends to result in the deterioration of computing service responsiveness and, as a result, quality of service parameters, especially when applied to real-world, noisy data which include anomalies. This article presents a novel approach which involves a six-stage optimization process incorporating load prediction supported by machine learning, the discovery of computing service characteristics and long-term planning of resource usage alongside anomaly detection and continuous monitoring with a self-adapting ability. The solution proposed works autonomously, builds knowledge about the optimized system and its load patterns, calculates cost-optimal resource provisioning plans and adapts to rapid environmental changes. Our evaluation using Microsoft's Azure cloud environment demonstrates savings ranging from 31% to 89% depending on the test scenario; cost reductions for other cloud computing providers were estimated as well.</t>
  </si>
  <si>
    <t>© 2022 IEEE.With the decreasing cost of renewable energy generation, micro-grid will be used more and more widely. In this paper, the dispatching equivalent model of micro-grid participating in the real-time equilibrium dispatching of local energy market is studied, which provides the basis for the global optimal dispatching of local energy system. Firstly, a mathematical model of micro-grid real-time dispatching equivalent is established based on incomplete information of micro-grid agent and aiming at the minimum total real-time dispatching cost in the dispatching cycle. Secondly, a data-driven method of real-time dispatching equivalent model based on A3C deep reinforcement learning algorithm is proposed. Finally, it is verified by case study that the data-driven deep reinforcement learning method is effective and advanced in solving the equivalent modeling of micro-grid real-time dispatching. It can provide a scientific basis for the distribution power distribution market dispatching under multi-market agents and incomplete information environment.</t>
  </si>
  <si>
    <t>© 2022 IEEEDomestic appliance identification is a crucial step for the successful implementation of demand-side management in the smart grid. Traditionally, load identification is performed after extracting handcrafted features from electrical signals followed by classification algorithms, which is a cumbersome job. To nullify the above shortcomings, this article proposes to use a 1-D deep dense convolutional neural network (CNN) for load identification from their corresponding raw current signals. Unlike traditional CNN, the proposed one omits the use of hidden layers at the classification layer and that reduces the chance of feature loss due to poor weight choice. The proposed CNN architecture achieves strong distinguishing capability from several classes. The efficacy is tested on a practical dataset, created by the authors, consists of current signals of 18 different real-life residential appliances. It is showed that the proposed CNN module obtains 95.82% testing accuracy and outperforms classical machine learning and other CNN-based classification algorithms.</t>
  </si>
  <si>
    <t>© 2022 IEEEVirtual Power Plant is the concept which enables the Distributed Energy Resources units to take part in the energy market which aims to maximize the profit with the reduction in the operating cost of the system. It also helps to enhance the efficiency and reliability of the existing system. Distributed Energy Resources units are the renewable energy resources which may or may not be dispersed geographically and so able to reduce the carbon emission, which is becoming a major issue in the climate change in the world. This paper presents a strategic bidding model of the VPP units participating in the carbon integrated day ahead electricity market. This paper calculates the carbon credit emitted by the generation from the conventional power plant and Micro Turbine unit with the energy management strategy within the Virtual Power Plant. With the consideration of carbon credit in the electricity market, the presented model will able to reduce the emission and hence improves the environmental quality. In bidding model forecasting of renewable sources has been done with machine learning so that it will results in good accuracy and the penalty can be reduced. The work also considers profit maximization of consumer as well as producer by examining the social welfare of the market presented. The case analysis is done with and without the carbon credit in the model and verified.</t>
  </si>
  <si>
    <t>© 2022, Springer Nature Singapore Pte Ltd.This paper provides an overview of DT and PSDT, and explores the potential applications of PSDT. For power digital twin, its purpose is to promote the effective use of data flow, with virtual deduction means, combined with real-time situation perception, to get a full understanding of the power system, and then can play an auxiliary role in the formulation of regulatory decisions. Different from the current simulation software, PSDT has the features of data-driven, real-time interaction and closed-loop feedback. This paper analyzes the background and purpose of PSDT from the perspective of engineering and scientific science, and expounds the ideas and characteristics of construction, and further designs the implementation framework of PSDT. Finally, the application status and prospects of PSDT in many fields of power systems are clarified. The research results of this paper promote the development of dt technology and the application of data science in engineering.</t>
  </si>
  <si>
    <t>© 2022 IEEEDemand Response (DR) program empowers the dynamic prices to actively optimize the consumption. This optimized consumption plays a vital role in resolving the complex operation and reliability issues in the electricity market. The human behaviour aspect of consumers explained by several models that have been reported in the literature. These models depend on the classical utility factor. The effect of price on the consumer's decision in the field of energy efficiency and reduction of consumption based on behavioural characteristics are two important aspects of DR programs. In absence of such characteristics, results become non-viable. In this paper, the footprint of two time-based DR programs is explored on the peak reduction namely; Real Time Pricing (RTP) and Peak Time Rebate (PTR). Artificial Neural Network (ANN) based topologies for two DR programs are proposed. The proposed topologies employ variation in demand and price, subsequently for simulating an online DR simulator. Demand before and after the RTP and PTR were calculated and compared with four ANN based DR topologies namely; Radial Basis Function Neural Network-Demand Response (RBFN-DR), Feedforward Backprop-Demand Response (FFBP-DR), Layer Recurrent-Demand Response (LR-DR), and Generalized Regression-Demand Response (GR-DR). The proposed models are tested on hourly residential data of test smart grid. By assessing the results from test case, depicted that RBFN-DR proved its efficacy by giving better results for both price-based programs namely; RTP and PTR.</t>
  </si>
  <si>
    <t>© 2013 IEEE.Electricity demand has been disrupted in various countries since many governments imposed comprehensive social restriction policies to control the COVID-19 pandemic. Obtaining accurate electricity consumption predictions in this highly uncertain period is particularly important for building operators to improve the corresponding operational planning efficacy. Nevertheless, developing accurate electricity consumption prediction models for buildings within the COVID-19 context is a nontrivial task. Correspondingly, this research focuses on incorporating publicly available internet data (i.e., Google Trends, Google Mobility, and COVID-19 data) to develop accurate electricity consumption prediction models for microgrid-based buildings during the COVID 19 pandemic. For this purpose, we developed extreme gradient boosting (XGBoost), support vector regression (SVR), and autoregressive integrated moving average with explanatory variable (ARIMAX) models. As a case study, we analyzed a real-life electricity consumption dataset of a six-floor microgrid-designed educational building at a technological university in Bandung, West Java, Indonesia. The findings show that incorporating publicly online data positively impacts prediction accuracy. The accuracy increases, even more when we use the lagged value of the predictors. XGBoost models utilizing lagged historical values of the electricity consumption, Google Trends, and COVID-19 data of the previous days is the best performing model. However, adding more lagged predictors does not necessarily increase SVR models' accuracy. Lastly, the ARIMAX models become the worst-performing models compared to XGBoost and SVR models.</t>
  </si>
  <si>
    <t>© 2022 Yuanxia Sha.This article focuses on the analysis of large-scale distribution network reconstruction fused with graph theory and graph partitioning algorithms. Graph theory and graph segmentation algorithms have been rushed by many researchers in the fields of medicine, drone, and neural network. It is a newcomer in the field of computer vision, which can not only realize the division in color but also divide it by image data. The distribution network is also indispensable for new energy, electric machines, but the traditional distribution network has many problems, such as not suitable for distributed power access and excessive network loss. To improve the performance of distribution networks and reduce network losses, this paper A multi-division model for distribution network construction and reconstruction is established, and a graph theory-based division algorithm method is proposed to effectively solve the problem of feeder-to-feeder reconstruction during large-scale distribution in distribution networks. Through its superconductivity phenomenon and the characteristics of clustering algorithm division, this paper uses formulas to show its division principle and gives examples of various distribution network reconstruction algorithms to explore which method of improvement can improve the performance of the distribution network and reduce network losses. The number of iterations is also strictly considered, and the value is taken after multiple iterations to reduce the error. Through the distribution network calculation example, the network loss reduction value is obtained, and the distribution network fault repair model is exemplified. The picture is used to briefly describe the process of distribution network reconstruction and find that the faults of the distribution network can be quickly located and isolated through the FTU, and quickly repaired. Finally, in order to reduce the network loss, reduce the load of power flow calculation, and solve the problem of local optimization, a JA-BE-JA optimization algorithm based on large-scale distribution network reconfiguration is proposed. The mixed sampling method is preferred to test the number of divisions in the four states, and the parameters are selected to test the performance of the improved annealing simulation algorithm, and the conclusion is drawn as follows: the improved graph segmentation algorithm has strong robustness, can avoid local optimization of graph data, and can reduce network loss. Compared with traditional distribution network reconstruction methods, the network loss can be reduced to 454.3 KW, which can be optimized by 10.68% compared with the initial network loss.</t>
  </si>
  <si>
    <t>© 2013 IEEE.In this paper, a brief survey of data preprocessing methods is presented. Specifically, the data preprocessing methods used in the smart grid (SG) domain are surveyed. Also, with the advent of SG, data collection on a large scale became possible. The data is essential for electricity demand, generation and price forecasting, which plays an important role in making energy efficient decisions, and long and short term predictions regarding energy generation, consumption and storage. However, the forecasting accuracy decreases when data is used in raw form. Hence, data preprocessing is considered essential. This paper provides an overview of the data preprocessing methods and a detailed discussion of the methods used in the existing literature. A comparison of the methods is also given. A survey of closely related survey papers is also presented and the papers are compared based on their contributions. Moreover, based on the discussion of the data preprocessing methods, a narrative is built with a critical analysis. Finally, future research directions are discussed to guide the readers.</t>
  </si>
  <si>
    <t>© 2022, IFIP International Federation for Information Processing.The household characteristics in an electric grid include the socio-economic status of households, the dwelling properties, the information on the appliance stock, and so forth. These characteristics are significantly beneficial to electric retailers, because they can be utilized to provide personalized services, improve the demand response, and make better energy efficiency programs. However, these privacy-sensitive characteristics (e.g., employment, income, age of residents) require time-consuming surveys. Also, it is difficult to gather such residential household information in a large scale. In recent years, the increasing availability of electricity consumption data makes it possible to infer household characteristics from residential electricity consumption data. A number of supervised learning methods have been proposed. Among these solutions, features are extracted from the electricity consumption patterns, and the selected features are used to train a classifier or regressor. However, the existed methods depend on a single contributing model, which can be possibly undertrained. To achieve the optimal performance of classifiers for characteristics identification, we propose an ensemble framework based on bagging algorithms. With the proposed ensemble framework, the performance of characteristic identification has been improved.</t>
  </si>
  <si>
    <t>© 2021, The Author(s), under exclusive licence to Springer-Verlag GmbH Germany, part of Springer Nature.In this study, a Nucleolus Theory (NT) based iterative method has been presented to compute Distribution Locational Marginal Price (DLMP) at buses where embedded generator (EG) units were installed in the distribution network. The NT-based iterative method provides financial incentives to EG owners as per their contribution to loss reduction and emission reduction for specified loading conditions. In this study, DLMP values depend on the decision-maker preference among loss reduction, emission reduction, and distribution company additional benefit. The main objective of the proposed method is to optimize the active power loss and emissions based on DISCO decision-maker priority subjected to EG capacity. DLMP value for each EG unit is a variable that has to compute based on DISCO decision-maker priority. This proposed NT based iterative method has been implemented on Taiwan power company Distribution System (TPCDS) consisting of 84 buses with 15 EG units, and 201 bus radial distribution networks with 15 EG units under MATLAB environment and computed DLMP values based on the contribution of EG units on loss and emission reduction. It was inferred from the results that the proposed method enables EG owners to receive more financial benefit and also enables DISCO decision-makers can operate the network with more optimal in terms of loss and emissions.</t>
  </si>
  <si>
    <t>© 2022 Chen Xu and Xianwei Jiang.The traditional distribution automation system, demand side management system, and distributed generation access and control system, respectively, solve the problems of regional distribution network power supply, customer power consumption, and new energy utilization to varying degrees. Intelligent Park evolved from the concept of intelligent park of State Grid Corporation, Modern enterprises, or residential areas that can make full use of modern communication, computer, automation, and other technologies to implement the power supply demand of the park. For the modern intelligent park with user-side temperature control load and demand response load access, an intelligent park energy management and optimal scheduling method based on deep reinforcement learning (DRL) algorithm is proposed. Through the interaction between the agent and the energy environment of the intelligent park, the control strategy is adaptively learned. This method can realize the continuous action control of energy management in intelligent park and can realize the optimal scheduling decision of intelligent park in various scenarios. Firstly, based on the characteristics and types of intelligent park aggregation unit, the environment model of intelligent park energy management system interacting with agent is established. Secondly, the basic principle of deep deterministic policy gradient deep algorithm is introduced, and on this basis, the key links of deep reinforcement learning algorithm, such as action space, state space, reward mechanism, neural network structure, and learning process, are designed. Finally, the effectiveness of the proposed algorithm is verified by an example of a city intelligent park.</t>
  </si>
  <si>
    <t>IEEEThe extensive integration of distributed energy resources transforms the conventional power distribution network into a complex and tightly-coupled cyber-physical system denoted as active distribution network (ADN). In this paper, a data-driven anomaly identification method based on the cloud-edge computing architecture is proposed to reduce the complicated risk of ADN operations. Especially, the proposed method would serve as a widely applicable and efficient line of defense against either cyber or physical anomalies. On one hand, a hierarchical data flow scheme is designed to balance the timeliness and economical requirements of anomaly identification by taking advantage of coordinated cloud-edge computing. On the other hand, an integrated algorithm is proposed on the basis of the proposed data flow architecture in order to identify anomalies with satisfactory robustness and accuracy, even under complex cyber-physical conditions. Results of numerical experiments have validated the computational superiority of the proposed method over the state-of-the-art by simulating a variety of physical faults and cyber attacks.</t>
  </si>
  <si>
    <t>© 2022 Polish Academy of Sciences. All rights reserved.The electrical grid integration takes great attention because of the increasing population in the nonlinear load connected to the power distribution system. This manuscript deals with the power quality issues and mitigations associated with the electrical grid. The proposed single comprehensive artificial neural network (SCANN) controller with unified power quality conditioner (UPQC) is modelled in MATLAB Simulink environment. It provides series and shunt compensation that helps mitigate voltage and current distortion at the end of the distribution system. Initially, four proportional integral (PI) controllers are used to control the UPQC. Later the trained SCANN controller replaces four PI Controllers for better control action. PI and SCANN controllers' simulation results are compared to find the optimal solutions. A prototype model of SCANN controller is constructed and tested. The test results show that the SCANN based UPQC maintains grid voltage and current magnitude within permissible limits under fluctuating conditions.</t>
  </si>
  <si>
    <t>© 2022, Springer Nature Switzerland AG.This paper proposes a Deep Reinforcement Learning approach for optimally managing multi-energy systems in smart grids. The optimal control problem of the production and storage units within the smart grid is formulated as a Partially Observable Markov Decision Process (POMDP), and is solved using an actor-critic Deep Reinforcement Learning algorithm. The framework is tested on a novel multi-energy residential microgrid model that encompasses electrical, heating and cooling storage as well as thermal production systems and renewable energy generation. One of the main challenges faced when dealing with real-time optimal control of such multi-energy systems is the need to take multiple continuous actions simultaneously. The proposed Deep Deterministic Policy Gradient (DDPG) agent has shown to handle well the continuous state and action spaces and learned to simultaneously take multiple actions on the production and storage systems that allow to jointly optimize the electrical, heating and cooling usages within the smart grid. This allows the approach to be applied for the real-time optimal energy management of larger scale multi-energy Smart Grids like eco-distrits and smart cities where multiple continuous actions need to be taken simultaneously.</t>
  </si>
  <si>
    <t>© 2022 Tech Science Press. All rights reserved.Electricity, being the most efficient secondary energy, contributes for a larger proportion of overall energy usage. Due to a lack of storage for energy resources, over supply will result in energy dissipation and substantial investment waste. Accurate electricity consumption prediction is vital because it allows for the preparation of potential power generation systems to satisfy the growing demands for electrical energy as well as: Smart distributed grids, assessing the degree of socioeconomic growth, distributed system design, tariff plans, demand-side management, power generation planning, and providing electricity supply stability by balancing the amount of electricity produced and consumed. This paper proposes amedium-termprediction model that can predict electricity consumption for a given location in Saudi Arabia. Hence, this study implemented a standalone ArtificialNeuralNetwork (ANN) model and bagging ensemble for predicting total monthly electricity consumption in 18 locations across Saudi Arabia. The dataset used in this research is gathered exclusively from the Saudi Electric Company. The pre-processing phase included normalizing the data using min-max method and mapping the cyclical attribute to its sine and cosine facets. The number of neurons and learning rate of the standalone model were optimized using hyperparameter tuning. Finally, the standalone model was tested against the bagging ensemble using the optimized ANN. The bagging ensemble with an optimized ANN as the chosen classifier outperformed the standalone ANN model. The results for the proposed model produced 0.9116 Correlation Coefficient (CC), 0.2836 Mean Absolute Percentage Error (MAPE), 0.4578, Root Mean Squared Percentage Error (RMSPE), 0.0298 MAE, and 0.069 Root Mean Squared Error (RMSE), respectively.</t>
  </si>
  <si>
    <t>© 2013 IEEE.The scientific community believes that peer-to-peer energy trading will dominate a significant portion of forthcoming power generation systems research. Despite a plethora of optimal energy trading solutions, optimizing the trading cost and intelligent formation of energy sharing strategies are deemed exigent problems. Contemplating the excessive rise of energy demands across the globe, this study introduces a predictive optimization-based nanogrid energy trading model that minimizes energy trading cost and provides an optimal energy sharing plan between peers connected within a nanogrid network/cluster. The proposed study comprises two folds: (1) PSO-enabled objective function incorporating actual and predicted values of essential energy attributes, is implemented to reduce the trading cost, (2) an intelligent time-aware energy sharing strategy to determine the role of peers, and foster the harness of renewable energy to meet the energy requirements. The study also comprehensively analyzes essential nano-grid energy parameters and predicts energy load, consumption, and cost to grasp the time-interval-based energy trends. In addition, an optimal ESS charging and discharging operation is devised to manage excess power efficiently. The proposed model is validated on the case study containing data of 12 nanogrid houses. The outcomes yield that the proposed study holds significant potential in reducing the trading cost and optimally sharing the energy within the P2P network.</t>
  </si>
  <si>
    <t>© 2022, Springer Nature Switzerland AG.Traditional grid network has played a major role in society by distributing and transmitting electric supply to consumers. However, with the advancement in technology in Industry 4.0 has evolved the role of the Smart Grid (SG) network. SG network is a two-way bi-directional communication Cyber-Physical System (CPS). Whereas traditional grid network is a one-way directional physical system. SG is a part of the most revolutionary application of Internet-of-Things (IoT). The information related to power consumption and supplies can be transmitted and recorded in real-time. The connection of SG with the internet has also created a lot of space for different types of anomalies injection and cyber-physical attacks. SG network is open and vulnerable to an outside hacker. The detection of an anomaly in real-time is of utmost importance otherwise it may lead to huge power loss, security, and monetary loss to the consumer, producer, and smart city society. In this paper, we have proposed a private blockchain system model for anomaly detection in SG along with a novel Linear Support Vector Machine Anomaly Detection (LSVMAD) algorithm in a fog computing (FC) environment. Here FC nodes will act as miners to support and make real-time decisions for anomaly detection in an SG network. The anomaly detection accuracy of the LSVMAD algorithm in the FC environment is 89% and in the cloud is 78%. The proposed LSVMAD algorithm easily outperforms the existing techniques and algorithms when compared for anomaly detection accuracy percentage. The simulation tool used in the implementation of works is iFogSim, Anaconda (Python), Geth version 1.9.25, Ganache, Truffle (Compile) and ATOM as a text editor for creating smart contracts.</t>
  </si>
  <si>
    <t>© 2022, The Author(s), under exclusive license to Springer Nature Singapore Pte Ltd.A Self-diagnosis automotive system is capable of diagnosing its fault and corrects it by itself. The drive train part of automotive system consists of numerous rotating components which helps to control the power flow. Hence the regular monitoring of rotating components would help to prevent the severe damage. The condition monitoring of rotatory systems especially toward bearing fault is a trending topic nowadays. In this project, the bearing fault diagnosis is done using vibration signal analysis. Outer race fault and Roller faulted experimental data are taken for analysis. Signal Decomposition is the foundation of any signal processing techniques. An Variational Mode Decomposition method (VMD) transforms the vibrational signal into several Intrinsic Mode Functions (IMF) and the features corresponding to these IMFs give better fault information. A Deep Neural Network is constructed using unsupervised Auto Encoder for dimensionality reduction and stacked the auto encoder with softmax classifier for bearing fault diagnosis.</t>
  </si>
  <si>
    <t>© 2022 CRL Publishing. All rights reserved.Much attention has been given to the Internet of Things (IoT) by citizens, industries, governments, and universities for applications like smart buildings, environmental monitoring, health care and so on. With IoT, network connectivity is facilitated between smart devices from anyplace and anytime. IoT-based health monitoring systems are gaining popularity and acceptance for continuous monitoring and detect health abnormalities from the data collected. Electrocardiographic (ECG) signals are widely used for heart diseases detection. A novel method has been proposed in this work for ECG monitoring using IoT techniques. In this work, a two-stage approach is employed. In the first stage, a routing protocol based on Dynamic Source Routing (DSR) and Routing by Energy and Link quality (REL) for IoT healthcare platform is proposed for efficient data collection, and in the second stage, classification of ECG for Arrhythmia. Furthermore, this work has evaluated Support Vector Machine (SVM), Artificial Neural Network (ANN), and Convolution Neural Networks (CNNs)based approach for ECG signals classification. Deep-ECG will use a deep CNN to extract critical features and then compare through evaluation of simple and fast distance functions in order to obtain an efficient classification of heart abnormalities. For the identification of abnormal data, this work has proposed techniques for the classification of ECG data, which has been obtained from mobile watch users. For experimental verification of the proposed methods, the Beth Israel Hospital (MIT/BIH) Arrhythmia and Massachusetts Institute of Technology (MIT) Database was used for evaluation. Results confirm the presented method's superior performance with regards to the accuracy of classification. The CNN achieved an accuracy of 91.92% and has a higher accuracy of 4.98% for the SVM and 2.68% for the ANN.</t>
  </si>
  <si>
    <t>© 2021 by the authors. Licensee MDPI, Basel, Switzerland.Using extensive databases and known algorithms to predict short-term energy consumption comprises most computational solutions based on artificial intelligence today. State-of-the-art approaches validate their prediction models in offline environments that disregard automation, quality monitoring, and retraining challenges present in online scenarios. The existing demand response initiatives lack personalization, thus not engaging consumers. Obtaining specific and valuable recommendations is difficult for most digital platforms due to their solution pattern: Extensive database, specialized algorithms, and using profiles with similar aspects. The challenges and present personalization tactics have been researched by adopting a digital twin model. This study creates a different approach by adding structural topology to build a new category of recommendation platform using the digital twin model with real-time data collected by IoT sensors to improve machine learning methods. A residential study case with 31 IoT smart meter and smart plug devices with 19-month data (measurements performed each second) validated Digital Twin MLOps architecture for personalized demand response suggestions based on online short-term energy consumption prediction.</t>
  </si>
  <si>
    <t>© 2022, International Journal of Intelligent Engineering and Systems. All Rights Reserved.The improvement of the economy country along with developments in each sector will be followed by technological progress. This has led to an increase in electricity demand in Indonesia every year. Electricity load forecasting has an important role in the energy management system. The purpose of electricity load forecasting is as an effort to balance between electricity demand and electricity supply. Power system management can be said to be good if the planning carried out will make a major contribution to the development of electric power systems. In this study, the Feed Forward Backpropagation Neural Network method (FFBNN) is optimized using the Teaching-Learning-Based Optimization Algorithm (TLBO) to predict long-term electricity load. The results were measured and validated using the Mean Absolute Percentage Error (MAPE) method. The performance of the proposed method will be compared with the actual data, feed forward backpropagation neural network (FFBNN) and cascade forward backpropagation neural network (CFBNN). It was found that the TLBO-FFBNN method had an average MAPE value of 0.00004936%. The Comparison results show the effectiveness of the proposed method. The proposed method shows that is adapted and has a good MAPE value.</t>
  </si>
  <si>
    <t>© 2013 IEEE.The traditional non-intrusive load monitoring (NILM) algorithms are mostly based on classification models, which have several deficiencies. Firstly, a large amount of labeled data is required to train the classification model. Secondly, these algorithms cannot identify unknown devices that frequently encountered in practical application. Finally, these models have poor performance in versatility, which means they only adapt to the trained data. These shortcomings greatly influence the practicality of these NILM algorithms. To tackle these problems, this paper has proposed a non-intrusive adaptive load identification model based on the Siamese network, which uses both the V-I trajectory and active power as the load signatures. The Siamese network is utilized to calculate the similarity of the V-I trajectory, and the load identification is realized by matching the signature with the feature library. Through adding new features to the feature library dynamically, the identification of unknown load can be realized. In addition, the Siamese network is a typical network for few-shot learning, thus the proposed model can be trained with a small number of samples to achieve ideal recognition effect. At last, the validity and versatility of the model are verified in PLAID dataset and COOLL dataset.</t>
  </si>
  <si>
    <t>© 2022, The Author(s), under exclusive license to Springer Nature Singapore Pte Ltd.Electricity consumption in day-to-day life has a higher impact on household expenses. This paper focuses on the various machine learning (ML) techniques for the detection of electricity anomalies which are the comparison of supplied electricity power and actual customer’s electricity consumption. Electricity theft leads to economic loss and can be very harmful to grid suppliers. This non-technical loss generates a need for detection of theft or anomalies in power system industries. This paper focuses on the comparative study on detection of electricity theft by the researchers in various aspects and proposed the implementation of this study by ML techniques. This paper first provides an overview of electricity theft and the solution provided by the researchers. Paper surveys the research efforts in a field of energy consumption and analytical overview of data and ML algorithms used. It finally identifies the various problems in anomalies detection of electricity paper also focus on the usage of automation in smart meter system with wireless sensor networks (WSNs) which captures the meter readings and upload the reading data on server of grid provider which helps in generation of bill automatically. From electricity data, two aspects are applied for deep analysis of consumption of electricity. This study highlights use of clustering for data filtering and classification for the identifying the two category of consumption. The study uses various ML algorithms to measure performance of model.</t>
  </si>
  <si>
    <t>IEEEWidespread advanced metering infrastructure and wide-area monitoring systems generate a significant amount of electricity load consumption data, which can facilitate eliciting end users temperature flexibility for demand response programs. However, the direct delivery of users load profiles is a threat to users privacy. So this paper proposes a privacy-preserving hybrid cloud framework for TCL-based demand response programs, composed of user private clouds and aggregation cloud. User clouds store users load profiles and elicit temperature flexibility by the proposed stable temperature-related regression model. In the aggregation cloud, this paper proposes the slope-priority flexibility aggregation method for the mean-variance analysis of aggregate flexibility and the XGBoost-accelerated disaggregation model for real-time selecting users based on users fitting coefficients. Hybrid cloud achieves privacy-preserving by separating flexibility eliciting models and aggregation/disaggregation methods into user private clouds and aggregation cloud. Numerical experiments verify that: 1) in user clouds, the stable regression model achieves less predict errors; 2) in aggregation cloud, the slope-priority method can achieve higher aggregate flexibility, and XGBoost-accelerated disaggregating reduces the solving time by nearly three orders of magnitude.</t>
  </si>
  <si>
    <t>This work is licensed under a Creative Commons Attribution-NonCommercial-NoDerivatives 4.0 License. For more information, see https://creativecommons.org/licenses/by-nc-nd/4.0/To effectively deal with the challenge of optimal dispatch caused by uncertainties such as renewable energy in active distribution network, a day-ahead optimal dispatch strategy for active distribution network based on improved deep reinforcement learning is proposed. First, the day-ahead optimal dispatch problem for the active distribution network is modeled as a multistage stochastic programming model. Multistage models attempt to capture the dynamics of unfolding uncertainties over time, so that the interaction between decision making and uncertainty unfolding is represented more accurately and realistically, and the decision can be adjusted dynamically and adaptively. Second, with the help of deep neural network to approximate the power flow model of the active distribution network in a data-driven manner, an improved deep reinforcement learning algorithm is proposed to solve the corresponding multistage stochastic programming problem. The proposed improved deep reinforcement learning algorithm effectively solves the problem that trial-and-error information acquisition methods are difficult to apply to high-cost power systems. Finally, the effectiveness of the proposed day-ahead optimization dispatch strategy for active distribution network based on improved deep reinforcement learning is verified by a modified IEEE33 case.</t>
  </si>
  <si>
    <t>© 2021Solving AC-Optimal Power Flow (OPF) problems is an essential task for grid operators to keep the power system safe for the use cases such as minimization of total generation cost or minimization of infeed curtailment from renewable DERs (Distributed Energy Resource). Mathematical solvers are often able to solve the AC-OPF problem but need significant computation time. Artificial neural networks (ANN) have a good application in function approximation with outstanding computational performance. In this paper, we employ ANN to approximate the solution of AC-OPF for multiple purposes. The novelty of our work is a new training method based on the reinforcement learning concept. A high-performance batched power flow solver is used as the physical environment for training, which evaluates an augmented loss function and the numerical action gradient. The augmented loss function consists of the objective term for each use case and the penalty term for constraints violation. This training method enables training without a reference OPF and the integration of discrete decision variable such as discrete transformer tap changer position in the constrained optimization. To improve the optimality of the approximation, we further combine the reinforcement training approach with supervised training labeled by reference OPF. Various benchmark results show the high approximation quality of our proposed approach while achieving high computational efficiency on multiple use cases.</t>
  </si>
  <si>
    <t>© 2021 IEEE.To create and maintain comfortable indoor environments, predicting occupant thermal sensation is an important goal for architects, engineers, and facility managers. The link between thermal comfort, productivity, and health is common knowledge, and researchers have developed many state-of-the-art thermal-sensation models from dozens of research projects over the last 50 years. In addition to these, the use of intelligent data-analysis techniques, such as black-box artificial neural networks (ANNs), is receiving research attention with the aim of designing building thermal-behavior models from collected data. With the convergence of the internet of things (IoT), cloud computing, and artificial intelligence (AI), smart buildings now protect us and keep us comfortable while saving energy and cutting emissions. These types of smart buildings play a vital role in building smart cities of the future. The aim of this study is to help facility managers predict the thermal sensation of the occupants under the given circumstances. To achieve this, we applied a data-driven approach to predict the thermal sensation of occupants of an indoor environment using previously collected data. Our main contribution is to design and evaluate a deep neural network (DNN) for predicting thermal sensations with a high degree of accuracy regardless of building type, climate zone, or a building's heating and/or ventilation methods. We used the second version of the American Society of Heating, Refrigerating and Air-Conditioning Engineers (ASHRAE) Global Thermal Comfort Database to train our model. The hyperparameter-tuning process of the proposed model is optimized using the Bayesian strategy and predicts the thermal sensation of occupants with 78% accuracy, which is much higher than the traditional predicted mean vote (PMV) model and the other shallow and deep networks compared.</t>
  </si>
  <si>
    <t>© 2022 - IOS Press. All rights reserved.In recent years, the growing use of Intelligent Personal Agents in different human activities and in various domains led the corresponding research to focus on the design and development of agents that are not limited to interaction with humans and execution of simple tasks. The latest research efforts have introduced Intelligent Personal Agents that utilize Natural Language Understanding (NLU) modules and Machine Learning (ML) techniques in order to have complex dialogues with humans, execute complex plans of actions and effectively control smart devices. To this aim, this article introduces the second generation of the CERTH Intelligent Personal Agent (CIPA) which is based on the RASA framework and utilizes two machine learning models for NLU and dialogue flow classification. CIPA-Generation B provides a dialogue-story generator that is based on the idea of adjacency pairs and multiple intents, that are classifying complex sentences consisting of two users' intents into two automatic operations. More importantly, the agent can form a plan of actions for implicit Demand-Response and execute it, based on the user's request and by utilizing AI Planning methods. The introduced CIPA-Generation B has been deployed and tested in a real-world scenario at Centre's of Research &amp; Technology Hellas (CERTH) nZEB SmartHome in two different domains, energy and health, for multiple intent recognition and dialogue handling. Furthermore, in the energy domain, a scenario that demonstrates how the agent solves an implicit Demand-Response problem has been applied and evaluated. An experimental study with 36 participants further illustrates the usefulness and acceptance of the developed conversational agent-based system.</t>
  </si>
  <si>
    <t>© 2022, The Author(s), under exclusive license to Springer Nature Singapore Pte Ltd.The utilization of Internet of Things (IoT) sensors in industry which generates the data that is used in a variety of analytics for the acquisition of valuable information is characterised as Industrial Internet of Things (IIoT). In predictive analytics, the primary aspect is typically the kind of data provided by the sensors. Various kinds of data are collected while performing predictive modelling, for, e.g., area, season, energy, cost, etc. In this paper, a case study is presented, in which a dataset is used to examine the functioning of equipment and to analyse the demand and response of that equipment. The main aim of this paper is to employ various machine learning algorithms in order to devise of predictive models in industrial IoT environment using the dataset mentioned above.</t>
  </si>
  <si>
    <t>© 2010-2012 IEEE.Smart meter data provides rich information on customers' energy consumption behaviors, which can be a valuable resource for evaluating customers' demand response (DR) potential and thus can inform the distribution system expansion planning (DSEP). This paper presents a novel DSEP framework incorporating a data-driven model for a particular type of incentive-based DR called the thermostatically-controlled-load DR. The heterogeneity in individual customers' DR potential is considered in the DSEP by leveraging the healing, ventilation, and air conditioning (HVAC) load information extracted from smart meter data. The relationship between the DR incentive and the customer participation rate is also considered so that incentives can be optimally designed for customers with different DR potentials in a differentiated way. The overall DSEP problem is formulated into a robust optimization framework to address the uncertainties from the load demands, renewable energy generations, and DR resources. Case studies show that the proposed DSEP model can substantially reduce the total expansion cost over conventional planning paradigms, demonstrating the positive role of the proposed data-driven DR model in DSEP.</t>
  </si>
  <si>
    <t>© 2013 IEEE.The objective of this study is minimizing the frequency deviation due to the load variations and fluctuations of renewable energy resources. In this paper, a new type-2 fuzzy control (T2FLC) approach is presented for load frequency control (LFC) in power systems with multi-areas, demand response (DR), battery energy storage system (BESS), and wind farms. BESS is used to reduce the frequency deviations caused by wind energy, and DR is utilized to increase network stability due to fast load changes. The suggested T2FLC is online tuned based on the extended Kalman filter to improve the LFC accuracy in coordination of DR, BESS, and wind farms. The system dynamics are unknown, and the system Jacobian is extracted by online modeling with a simple multilayer perceptron neural network (MLP-NN). The designed LFC is evaluated through simulating on 10-machine New England 39-bus test system (NETS-39b) in four scenarios. Simulation results verifies the desired performance, indicating its superiority compared to a classical PI controllers, and type-1 fuzzy logic controllers (FLCs). The mean of improvement percentage is about 20%.</t>
  </si>
  <si>
    <t>© 2021, The Author(s), under exclusive licence to Springer Science+Business Media, LLC, part of Springer Nature.Today we are living in an era where everything is changing to be smart, whether it be a smart home, smart industries, smart irrigation, or a smart meter, where the word smart refers to the involvement of the Internet of Things (IoT). The increased use of IoT infrastructure in these fields has led to the failure of the nodes, increase in threats, attacks, abnormalities, and spying, which is the primary concern and an important domain of an IoT. The main objective of this paper is to use a supervised learning model to predict anomalies in the historical data which can later be incorporated into real-world scenarios to block the upcoming anomalies and attacks. This paper predicts the anomalies on the 350 K data set using the Machine Learning models and compares its performance based on the state of arts. In this paper, two different approaches are used based on the analysis done on the dataset. The classification algorithms were applied to the whole dataset in the first, and then the same classification algorithms were applied after excluding the data points having binary values (0 and 1) in the feature "value" and have achieved an average of 99.4% accuracy for the first case and 99.99% accuracy for the later.</t>
  </si>
  <si>
    <t>© 2022 Tech Science Press. All rights reserved.Renewable energy resources are deemed a potential energy production source due to their cost efficiency and harmless reaction to the environment, unlike non-renewable energy resources. However, they often fail to meet energy requirements in unfavorable weather conditions. The concept of Hybrid renewable energy resources addresses this issue by integrating both renewable and non-renewable energy resources to meet the required energy load. In this paper, an intelligent cost optimization algorithm is proposed to maximize the use of renewable energy resources and minimum utilization of non-renewable energy resources to meet the energy requirement for a nanogrid infrastructure. An actual data set comprising information about the load and demand of utility grids is used to evaluate the performance of the proposed nanogrid energy management system. The objective function is formulated to manage the nanogrid operation and implemented using a variant of Particle Swarm Optimization (PSO) named recurrent PSO (rPSO). Firstly, rPSO algorithm minimizes the installation cost for nanogrid. Thereafter, the proposed NEMS ensures cost efficiency for the post-installation period by providing a daily operational plan and optimizing renewable resources. State-of-the-art optimization models, including Genetic Algorithm (GA), bat and different Mathematical Programming Language (AMPL) solvers, are used to evaluate the model. The study’s outcomes suggest that the proposed work significantly reduces the use of diesel generators and fosters the use of renewable energy resources and beneficiates the eco-friendly environment.</t>
  </si>
  <si>
    <t>© 2013 IEEE.As one of the most important smart grid features, non-intrusive load monitoring (NILM) has become a practical technology for identifying the users' energy consumption behavior. The conventional studies are usually based on the assumption that only one appliance is active or the signature database of all appliances is already known. Existing deep learning-based algorithms need to train a model for each target appliance. This paper, however, proposes an energy disaggregation network (EDNet) with deep encoder-decoder architecture to remove the unrealistic assumptions and reduce the size of the network to achieve latency-free NILM with only one model. Firstly, the blind source separation and mask mechanism used for speech recognition are creatively adopted for energy disaggregation. Then, the on/off states of each target appliance is detected based on the results of energy disaggregation. Finally, a personalized signature database with detailed states is constructed based on dynamic time warping (DTW) with energy disaggregation and state detection results to remove the assumption of NILM's dependence on prior information. Full comparison results with the previous work show that our proposed algorithms outperform state-of-the-art methods. It means that the load consumption behavior of residential users can be monitored with high accuracy without sub-metered information and other prior knowledge. Furthermore, the proposed EDNet has significantly smaller parameters, making the NILM toward offline and real-time load monitoring.</t>
  </si>
  <si>
    <t>© 2022, The Author(s), under exclusive license to Springer Nature Switzerland AG.The rapid evolution of the Internet of Things (IoT) and relevant applications have been paving the way toward the fulfillment of smart cities. Smart cities are thought to come up with multiple crucial smart IoT applications i.e., smart manufacturing, smart transportation, autonomous driving/flight, smart buildings, smart healthcare, smart grid, and so many others (Lo et al. in ACM Comput. Surv., 2021). Effective deployment of these IoT applications and services and making them available for users usually entail a vast number of IoT devices. Conferring to some global statistics, the total of IoT devices is believed to rises to 125 billion by 2030. This in turn reflects expected large growth in the amount of IoT-generated data. some other statistics show that, by 2025, the size of IoT-generated data will grow up to reach 79.4 zettabytes (ZB).</t>
  </si>
  <si>
    <t>© 2022 Tech Science Press. All rights reserved.Renewable electricity options, such as fuel cells, solar photovoltaic, and batteries, are being integrated, which has made DC micro-grids famous. For DC micro-grid systems, a multi input interleaved non-isolated dc-dc converter is suggested by the use of coupled inductor techniques. Since it compensates for mismatches in photovoltaic devices and allows for separate and continuous power flow from these sources. The proposed converter has the benefits of high gain, a low ripple in the output voltage, minimal stress voltage across the power semiconductor devices, a low ripple in inductor current, high power density, and high efficiency. Soft-switching techniques are used to realize that the reverse recovery issue of the diodes is moderated, the leakage energy is reused, and no new scheme is appropriated. To reduce conduction losses, minimum voltage rating MOSFETs with a low ONresistance can be utilized. The converter can supply the required power from the load in the absence of one or two resources. Furthermore, due to the high gain of boosting voltage, the converter works in an Adaptive Neuro-Fuzzy Inference System (ANFIS). The operation principle, steady-state analysis of the proposed converter, is given and simulated utilizing MATLAB/Simulink simulation software.</t>
  </si>
  <si>
    <t>© 2013 IEEE.Load aggregators (LAs) play a key role in fully tapping the demand response (DR) resources of small and medium-sized end-users to enable a more flexible power grid. In the ancillary service market, the LA can provide DR to the system by aggregating the resources of its users. In response to the issued DR program, end-users offer to provide DR resources. To help optimize the user bidding strategy, an evolutionary game model is presented here in view of the bounded rationality of bidders. A combined Q-learning and compound differential evolution (CDE) algorithm is proposed to deal with the problems of incomplete information and uncertainties in the opponents' decision-making, and prevent the evolutionary stable strategy (ESS) from falling into a local optimum. Moreover, a cloud-computing-based framework is designed and agent servers are introduced to protect data privacy. Numerical results show that by adopting the proposed algorithm, the user's bidding price keeps slightly lower than the opponents' price which guarantees its revenue remains on a high level. This indicates that the proposed algorithm has good adaptability for addressing incomplete information and uncertainties in opponents' decision-making.</t>
  </si>
  <si>
    <t>© 2013 IEEE.A number of electric devices in buildings can be considered as important demand response (DR) resources, for instance, the battery energy storage system (BESS) and the heat, ventilation, and air conditioning (HVAC) systems. The conventional model-based DR methods rely on efficient on-demand computing resources. However, the current buildings suffer from the high cost of computing resources and lack a cost-effective automation system, which becomes the main obstacle to the popularization and implementation of the DR program. Therefore, in this paper, we present a hybrid cloud and edge control strategy for BESS and HVAC based on deep reinforcement learning (DRL). On the cloud infrastructure, the agent learns the control strategy online based on the proposed continuous dueling deep Q-learning (C-DDQN) algorithm, and the learned strategy is distributed to the edge devices for execution. Under this framework, the data-intensive application of cloud computing in real-time DR shows advantages in high processing speed, unlimited data aggregation, fault-tolerant, cost-saving, security, and confidentiality. However, if every controller is trained from the beginning, the cloud resources are wasted to a large extent. Therefore, we propose a transfer deep reinforcement learning methodology to transfer the control strategies between BESS and HVAC units. The transfer learning is realized based on fine-tuning and the proposed Evolving Domain Adaptation Network (EDAN). In case studies, it is verified that the proposed transfer deep reinforcement learning algorithm shows better convergence and learning capability compared with not applying transfer learning technologies. Compared with the conventional model-based method, the proposed methodology speeds up the decision-making time by 105 times.</t>
  </si>
  <si>
    <t>© 2021The distribution network can realize the load management strategy through demand side management, so that it has greater flexibility. Based on elastic load research, a coordinated dispatch method of adjustable active distribution network with intelligent load based on convolutional neural network (CNN) is proposed. First, in order to stabilize the load fluctuation of the distribution network and reduce the network loss, the intelligent coordinated load dispatching of the distribution network is implemented. Then, the distribution network can suppress power fluctuations caused by new energy access, and achieve intelligent load distribution and power constraints. The experimental results show that the convolution neural network algorithm based on peak-valley load characteristics has a good peak valley load control effect compared with the test data analysis. The adjustment of peak value can reduce the frequent activities caused by valley difference, which has a good utilization rate of the impact on energy utilization.</t>
  </si>
  <si>
    <t>© 2010-2012 IEEE.This paper proposes a novel Neural Lyapunov method-based transient stability assessment framework for power electronics-interfaced networked microgrids. The assessment framework aims to determine the large-signal stability of the networked microgrids and to characterize the disturbances that can be tolerated by the networked microgrids. The challenge of such assessment is how to construct a behavior-summary function for the nonlinear networked microgrids. By leveraging strong representation power of neural network, the behavior-summary function, i.e., a Neural Lyapunov function, is learned in the state space. A stability region is estimated based on the learned Neural Lyapunov function, and it is used for characterizing disturbances that the networked microgrids can tolerate. The proposed method is tested and validated in a grid-connected microgrid, three networked microgrids with mixed interface dynamics, and the IEEE 123-node feeder. Case studies suggest that the proposed method can address networked microgrids with heterogeneous interface dynamics, and in comparison with conventional methods that are based on quadratic Lyapunov functions, it can characterize the stability regions with much less conservativeness.</t>
  </si>
  <si>
    <t>© 2010-2012 IEEE.Coordination of networked microgrids (MGs) offers a promising solution to utilize distributed resources flexibilities and accommodate renewable energy. This paper studies real-time coordination of distribution system operation (DSO) and MGs considering multivariate uncertainty. Current researches suffer from inadaptability to dynamic system uncertainty, extensive iterations, and dependence on prediction. To fill these gaps, A novel multi-agent learning based stochastic dynamic programming (MASDP) is proposed to obtain the optimal policy for entities. Specifically, transactive energy control (TEC) mechanism, which requires only market-based information interactions, is employed to facilitate coordination between MG and DSO. A data-driven offline self-learning is proposed for entities to learn how to manage resources in response to system uncertainty. After sufficient offline learning, online operation of MASDP can be run in both non-iterative and iterative manners, by which near-optimal/optimal real-time solutions of DSO and MGs can be given sequentially and distributedly. Numerical comparisons with state-of-art policies and TEC algorithms verify the optimality, efficiency, adaptability, and scalability of MASDP.</t>
  </si>
  <si>
    <t>© 2010-2012 IEEE.Understanding customers' energy consumption at the individual appliances level is crucial for the planning and implementation of demand response (DR) programs. The appliances' usage profiles can be disaggregated from whole-house energy consumption data using non-intrusive load monitoring (NILM) methods. The appliance load patterns of each customer are considerably different, which make it challenging to train a model with strong generalization ability. In this paper, a novel methodology using transfer knowledge between domains for NILM is proposed. A temporal convolutional network is developed to learn the dynamic features of individual appliance load. A domain adaption loss is used to quantify the domain distribution discrepancy between source and target domain representation. By jointly optimizing domain adaptation and energy disaggregation, an invariant representation across domains for the individual appliance states can be learned. Data experiments on ground truth data validate the accuracy and the robustness of the proposed model, and demonstrate its superior transferability and application potential under those scenarios of data shortage.</t>
  </si>
  <si>
    <t>© 2022 Tech Science Press. All rights reserved.With the incorporation of distributed energy systems in the electric grid, transactive energy market (TEM) has become popular in balancing the demand as well as supply adaptively over the grid. The classical grid can be updated to the smart grid by the integration of Information and Communication Technology (ICT) over the grids. The TEM allows the Peerto- Peer (P2P) energy trading in the grid that effectually connects the consumer and prosumer to trade energy among them. At the same time, there is a need to predict the load for effectual P2P energy trading and can be accomplished by the use of machine learning (DML) models. Though some of the short term load prediction techniques have existed in the literature, there is still essential to consider the intrinsic features, parameter optimization, etc. into account. In this aspect, this study devises new deep learning enabled short term load forecasting model for P2P energy trading (DLSTLF-P2P) in TEM. The proposed model involves the design of oppositional coyote optimization algorithm (OCOA) based feature selection technique in which the OCOA is derived by the integration of oppositional based learning (OBL) concept with COA for improved convergence rate. Moreover, deep belief networks (DBN) are employed for the prediction of load in the P2P energy trading systems. In order to additional improve the predictive performance of the DBN model, a hyperparameter optimizer is introduced using chicken swarm optimization (CSO) algorithm is applied for the optimal choice of DBN parameters to improve the predictive outcome. The simulation analysis of the proposed DLSTLF-P2P is validated using the UK Smart Meter dataset and the obtained outcomes demonstrate the superiority of the DLSTLF-P2P technique with the maximum training, testing, and validation accuracy of 90.17%, 87.39%, and 87.86%.</t>
  </si>
  <si>
    <t>© 2010-2012 IEEE.Accurate estimation of residential solar photovoltaic (PV) generation is crucial for the power distribution and demand response program implementation. Currently, most distributed PVs are installed behind-the-meters (BTMs), and are thus invisible to the utilities. The existing methods separate the BTM solar generation from the available net load in a centralized manner assuming that all data are accessible to utilities. However, this can cause privacy issues, since the data are owned by different utilities and they may be unwilling to share their data. To this end, a novel method is proposed for disaggregating community-level BTM solar generation using a federated learning-based Bayesian neural network (FL-BNN), which can preserve the privacy of utilities. Specifically, a Bayesian neural network (BNN) is designed as the probabilistic energy disaggregation model with the ability to capture uncertainties. The BNN training process is extended into a decentralized manner based on the federated learning framework. To enable the model customized for each community, the layers of BNN are categorized into shallow and deep layers, and a layerwise parameter aggregation strategy is proposed to update the model. Both community-specific features and community-invariant features can be learned. The effectiveness of the proposed method is validated on a publicly available dataset.</t>
  </si>
  <si>
    <t>© 2013 IEEE.In the residential demand response area, currently the incentive-based method (e.g., direct load control, DLC) may impair users' comfort and autonomy, while the price-based method can hardly guarantee users' engagements. This paper proposes an edge-cloud integrated demand response framework to achieve an effect-predictable residential demand response without harming users' benefits. First, we combine the cloud-computing resource (cloud) and the home-installed smart thermostats (edges) to formulate an efficient, cost-effective, and data-secured infrastructure to implement the demand response program. Then, we model the demand response problem between the load aggregator and its served residential users as a bi-level optimization problem, and the key is for the load aggregator to find the optimal incentive strategy. To solve this problem, we introduce an RL algorithm, i.e., Continuous Action Reinforcement Learning Automata, to quickly obtain the optimal incentive strategy under an incomplete information scenario. Simulation results based on 136 real-world residential users in Austin area demonstrate that the proposed CEI-DR framework can increase the social welfare by about 8.6/h compared to the traditional DLC method during a normal DR event.</t>
  </si>
  <si>
    <t>© 2022, The Author(s), under exclusive license to Springer Nature Singapore Pte Ltd.Residential users are important consumers of strong smart grid, and also an important part of microgrid. The scientific and reasonable use of electricity by residents plays a vital role in promoting the energy conservation and emission reduction of the whole society and alleviating the energy crisis. An effective household energy management system is the basis of energy saving work. It can effectively help residents to know the power consumption of electrical equipment in different periods of time, improve the awareness of users to participate in demand response, guide users to choose energy-saving equipment reasonably, and make scientific energy-saving plan, so as to reduce household consumption and electricity expenditure. Therefore, it is of great significance to monitor the power consumption details of residents for improving the energy utilization efficiency, realizing the sustainable development of energy, alleviating the current energy pressure and building an energy-saving society. Based on the summary of previous studies, an intelligent nilm monitoring scheme is proposed, and the accuracy and effectiveness of the proposed scheme are analyzed in detail.</t>
  </si>
  <si>
    <t>© 2022 Tech Science Press. All rights reserved.Smart Grid is a power grid that improves flexibility, reliability, and efficiency through smart meters. Due to extensive data exchange over the Internet, the smart grid faces many security challenges that have led to data loss, data compromise, and high power consumption. Moreover, the lack of hardware protection and physical attacks reduce the overall performance of the smart grid network. We proposed the BLIDSE model (Blockchain-based secure quantum key distribution and Intrusion Detection System in Edge Enables Smart Grid Network) to address these issues. The proposed model includes five phases: The first phase is blockchain-based secure user authentication, where all smart meters are first registered in the blockchain, and then the blockchain generates a secret key. The blockchain verifies the user ID and the secret key during authentication matches the one authorized to access the network. The secret key is shared during transmission through secure quantum key distribution (SQKD). The second phase is the lightweight data encryption, for which we use a lightweight symmetric encryption algorithm, named Camellia. The third phase is the multi-constraint-based edge selection; the data are transmitted to the control center through the edge server, which is also authenticated by blockchain to enhance the security during the data transmission. We proposed a perfect matching algorithm for selecting the optimal edge. The fourth phase is a dual intrusion detection system which acts as a firewall used to drop irrelevant packets, and data packets are classified into normal, physical errors and attacks, which is done by Double Deep Q Network (DDQN). The last phase is optimal user privacy management. In this phase, smart meter updates and revocations are done, for which we proposed Forensic based Investigation Optimization (FBI), which improves the security of the smart grid network. The simulation is performed using network simulator NS3.26, which evaluates the performance in terms of computational complexity, accuracy, false detection, and false alarm rate. The proposed BLIDSE model effectively mitigates cyber-attacks, thereby contributing to improved security in the network.</t>
  </si>
  <si>
    <t>© 2022, Tech Science Press. All rights reserved.The usage of IoT-based smart meter in electric power consumption shows a significant role in helping the users to manage and control their electric power consumption. It produces smooth communication to build equitable electric power distribution for users and improved management of the entire electric system for providers. Machine learning predicting algorithms have been worked to apply the electric efficiency and response of progressive energy creation, trans-mission, and consumption. In the proposed model, an IoT-based smart meter uses a support vector machine and deep extreme machine learning techniques for professional energy management. A deep extreme machine learning approach applied to feature-based data provided a better result. Lastly, decision-based fusion applied to both datasets to predict power consumption through smart meters and get better results than previous techniques. The established model smart meter with automatic load control increases the effectiveness of energy management. The proposed EDF-FMLA model achieved 90.70 accuracy for predicting energy consumption with a smart meter which is better than the existing approaches.</t>
  </si>
  <si>
    <t>© 2010-2012 IEEE.Current non-intrusive load monitoring (NILM) algorithms are reasonably accurate when the sampling rate is high. However, in practical scenarios, when the sampling frequency is low, the performance of most algorithms deteriorates. This work proposes a solution for low-frequency NILM. We propose to modify the smart-meter such that it can transmit at low frequency using principles of compressed sensing (CS). From such CS samples, we propose to detect the state of the appliance by using a multi-label consistent version of deep blind compressed sensing. Comparison with existing techniques shows that our proposed approach yields considerably better results.</t>
  </si>
  <si>
    <t>© 2010-2012 IEEE.Transactive energy (TE) has been identified to provide better grid efficiency and reliability by market-based transactive exchanges between energy producers and energy consumers. Simulations of TE systems are crucial to evaluate the benefits and impacts of different transactive mechanisms. However, such simulations can be time consuming due to the information exchange between various participants and complex co-simulation environments. In this paper, we develop a reduced order model to speed up the simulation of transactive systems in TE simulation platform (TESP) while achieving very low error between the reduced order and full model results. Specifically, the developed reduced order model consists of an aggregate responsive load agent which utilizes two Recurrent Neural Networks (RNNs) with Long Short-Term Memory units (LSTMs) to enable transactive elements to collectively participate in the TE system. The proposed aggregate responsive load (ARL) agent is able to produce similar transactive behaviors to the full simulation model while achieving significant simulation time reduction. We also show that the developed model enables generalization of simulation results across different dates and across different number of loads included in the simulations.</t>
  </si>
  <si>
    <t>© 2022, The Author(s), under exclusive license to Springer Nature Singapore Pte Ltd.With the advancement in technology and connectivity, the concept of smart grids with smart meters has significantly increased the interest of both electric consumers and power suppliers. Nowadays the smart cities are using the technology of smart meters in their household, which can transfer the electrical data in a bi-directional way to consumers and smart grids. It consists of various Internet-connected sensors, software applications, to connect different devices. This makes the smart grid network more complex which is further vulnerable to the cyber-attack. Moreover, it gives rise to various malicious attack such as false data injection (FDI) in smart meters which leads to incorrect decisions due to a large number of open access points in a network; which is accessible to outside intruders. In smart meters, Home Area Network (HAN) and smart meter collectors are more vulnerable for cyber-attacks as they are directly involved in bi-directional communication between the devices such as smart grid, data connectors, and smart meters. Since smart meters work in a distributed environment where fog computing (FC) placed at the edge of the networks can play a major role by integrating with blockchain for secure electric data transmission and to avoid the FDI in smart meters. Here FC nodes will act as miners to makes the decisions on the data transmission while monitoring the states of the system. Hence, we propose a novel solution for the above mention issue which consists of 3-tier FC-based blockchain architecture and Smart Meter-based Q-Learning Encryption (SMQE) algorithm to verify the system in FC environment. The algorithm performs the identification of FDI, and malicious attacks conducted on smart meters during data transmission. It opens a blockchain-based channel for secure data transmission in smart meters. The simulation tools used for this proposed work are iFogSim, SimBlock, and Python (Anaconda) with Geth version 1.9.25.</t>
  </si>
  <si>
    <t>© 2010-2012 IEEE.Non-intrusive load monitoring (NILM) can monitor the operating state and energy consumption of appliances without deploying sub-meters and is promising to be widely used in residential communities. With the rapid increase of electric loads in amount and type, constructing representative load signatures and designing effective classification models are becoming increasingly crucial for NILM. In this paper, temporal and spectral load signatures that preserve sufficient information are constructed from the monitored energy data. The fusion of these two types of load signatures can provide rich distinguishing features for improving the performance of appliance recognition in NILM. Benefiting from the development of deep learning, this study proposes the two-stream convolutional neural networks (TSCNN) to extract the features from the two types of load signatures and perform classification. Furthermore, this study introduces the affinity propagation clustering strategy to mitigate the negative impact of intra-class variety mainly caused by multi-state loads in appliance recognition. The experimental results on public NILM datasets demonstrate that the proposed method outperforms most of the existing methods based on the voltage-current trajectory or recurrence graph in the recognition accuracy of submetered and aggregated measurements.</t>
  </si>
  <si>
    <t>© 2021 John Wiley &amp; Sons Ltd.In this manuscript, the energy trading model is proposed for investigating the cooperative benefits between several electric vehicle charging stations (EVCSs) and integrated energy systems (IES) based on hybrid system. The proposed hybrid system is combination of Radial-Basis Function Neural Network (RBFNN) and artificial transgender longicorn algorithm (ATLA), hence it is called RBFNN-ATLA technique. Initially, the RBFNN approach manages the energy between IES and EVCSs. After that, the original issue breaks down into the main energy trade and payment negotiation issue. The energy trading issue and payment negotiation problem can be solved using ATLA approach. This proposed structure may not only diminish the IES cost, however also enlarge the EVCS profit. The uncertainties in electricity and renewable energy prices are modeled using a robust optimization technique. Additionally, the integrated demand response is modeled for maximizing operational performance. The distributed algorithm depends on the proposed technique is evolved for solving the issue of energy trading, ensuring the privacy of players. The proposed algorithm may obtain the global optimal solutions devoid of adjusting the parameter compared with existing algorithm. The proposed system is performed by the matrix laboratory (MATLAB)/Simulink and the performance is evaluated with other existing methods. The RBFNN-ATLA method reduces the cost up to 3.76%, 7.793%, 8.210% and 9.01% for independent and cooperative mode. The experimental outcomes demonstrate that the proposed system can accurately detect that optimal global solution.</t>
  </si>
  <si>
    <t>© 2010-2012 IEEE.Stochastic, nonlinear and time-varying factors bring great challenges to accurate modeling and design of real-time (RT) energy management systems (EMSs) for modern energy systems with intermittent renewable energy sources. In this paper, we propose a novel model-free RT-EMS based on the predictive adaptive dynamic programming (ADPredictive) algorithm for energy scheduling problems in a home EMS environment. The proposed RT-ADPreditive EMS can minimize the total cost of electricity, reduce battery life loss, and maximize the utilization of renewable energy generation. In the proposed RT-ADPredictive EMS, the gated recurrent unit (GRU) neural network (NN) is employed to perform online prediction of renewable energy generation and load consumption of the household based on RT data. The RT-ADPreditive algorithm can approximate the performance index function and the optimal control law based on the RT data and predicted data for the next time step. Convergence of the proposed method is mathematically proven, and a hardware-in-the-loop (HIL) experimental platform comprising dSPACE and RT-lab is built to verify the effectiveness of the proposed RT-ADPreditive home EMS.</t>
  </si>
  <si>
    <t>© 2022, The Author(s), under exclusive license to Springer Nature Switzerland AG.Automatic control protocols of power systems are of utmost importance in providing reliability and stability to the power delivery, robust demand response, and frequency stability. Due to the advances on computing and sensing, smart data-driven techniques have provided promising solutions in different applications of control systems. However, there still remain challenges for applying data-driven methods to automatic control of power systems. One of the main challenges is that the training procedure of the data-driven methods may need extensive time that is not practical for online control of power systems. To address this issue, in this paper, we employ a fuzzy-logic transfer learning-powered (FLTRL) model to realize an intelligent online control in power systems. The FLTRL model is proposed to ensure power balance and frequency stability in the power system control. To achieve this goal, in our proposed FLTRL model, we exploit fuzzy logic and transfer learning techniques to formulate the correlation between the previous experiences in power system control and the current contingency. The correlation will be seamlessly integrated with deep deterministic policy gradient (DDPG) reinforcement learning (RL) method, which automatically optimizes the decision making on the controlling actions for the power system from the perspective of timely response and effectiveness. In the simulation section, we evaluate the performance of our proposed method by testing it on a customized IEEE 9-bus system.</t>
  </si>
  <si>
    <t>© 2010-2012 IEEE.The thermal inertia of buildings brings considerable flexibility to the building heating and cooling loads, which is believed to be a promising demand response resource in energy systems. However, it is challenging to utilize the thermal inertia of buildings in the operation of energy systems because of the complicated thermal dynamics and high computational cost. This paper proposes a data-driven aggregate thermal dynamic model (ATDM) for the multi-zone building and building cluster, respectively, which offers an equivalent and low-complexity building model for the operation and control of energy systems. The ATDM consists of the aggregation equation and the state equation. The former projects the detailed real states of buildings into the characteristic state (i.e., aggregate state) using an affine function, and the latter describes the thermal dynamics of buildings using the aggregate state. The ATDM is formulated for two practical load control strategies for the building cluster, including direct load control and indirect load control. Then, the constrained nonlinear regression model is proposed to estimate the model parameters and occupant behavior, for which an efficient algorithm based on the block coordinate descent method is developed by exploiting the decomposable structure of the regression model. Simulation results based on real-world data show that the root mean square error and mean absolute percentage error for the multi-zone building (or building cluster) are below 0.72 °C and 1.44% (or 0.32°C and 1.39%), respectively, verifying the effectiveness of the proposed methods.</t>
  </si>
  <si>
    <t>© 2004-2012 IEEE.In peer-to-peer (P2P) energy trading, the incorporation of distributed energy resources with unprotected data, originating from sources such as home energy management systems that are connected through the Internet, provokes vulnerabilities that can manifest security breaches. In this article, two threat scenarios based on a novel false data injection attack (FDIA) model in a local P2P energy trading system are explored. In these scenarios, an attacker gains free energy by manipulating prosumers' consumption and demand. Precise and fast attack detection is needed to guarantee suitable countermeasures to prevent potential risks. We propose a novel instance-based machine learning (ML) classifier for detecting FDIAs. In contrast to black-box ML models, our algorithm provides a transparent decision-making procedure with significant predictive performance. We apply our detection model to a real-world dataset from Austin, Texas. Our experimental results show superior performance as compared to several popular interpretable and non-interpretable ML methods. On average, we achieve a 96.10 percent detection rate, a 96.18 percent accuracy rate, and a false negative rate of 1.97 percent with our approach.</t>
  </si>
  <si>
    <t>© 2021 John Wiley &amp; Sons Ltd.This manuscript proposes an Internet of Things (IoT) platform for energy management (EM) in multi-microgrid (MMG) system to enhance the power quality with hybrid method. The proposed method is the consolidation of opposition based crow search optimizer (OCSO) and radial basis functional neural network (RBFNN), hence it called RBFNOCS technique. The main aim of this manuscript is to optimally managing the power and resources of distribution system (DS) by constantly track the data from IoT-based communication framework. In the proposed work, every devices of home is interfaced with data acquisition module (DAM) that is IoT object along unique IP address resultant in large mesh wireless network. Here, the IoT-based communication framework is used for facilitating the development of a demand response (DR) energy management system (EMS) for distribution system. The transmitted data is processed by RBFNOCS technique. By utilizing the RBFNOCS method, the active with reactive power processing for optimal capacity unbalance compensation smart VSIs share the obtainable neutral current (NC). Likewise, the DS IoT framework enhances these networks flexibility and gives feasible use of obtainable resources. Moreover, the RBFNOCS method is responsible for satisfying the total supply with energy demand. The proposed model is activated in MATLAB/Simulink site and the performance is compared with existing models, namely improved artificial bee colony, squirrel search algorithm and gravitational search algorithm based artificial neural network (SOGSNN), GOAPSNN, fruit fly optimization, and FORDF technique. When compared with the existing methods, the efficiency of the RBFNOCS method is 93.4501%.</t>
  </si>
  <si>
    <t>© 2014 IEEE.With the advances in the Internet-of-Things technology, electric vehicles (EVs) have become easier to schedule in daily life, which is reshaping the electric load curve. It is important to design efficient charging algorithms to mitigate the negative impact of EV charging on the power grid. This article investigates an EV charging scheduling problem to reduce the charging cost while shaving the peak charging load, under unknown future information about EVs, such as arrival time, departure time, and charging demand. First, we formulate an EV charging problem to minimize the electricity bill of the EV fleet and study the EV charging problem in an online setting without knowing future information. We develop an actor-critic learning-based smart charging algorithm (SCA) to schedule the EV charging against the uncertainties in EV charging behaviors. The SCA learns an optimal EV charging strategy with continuous charging actions instead of discrete approximation of charging. We further develop a more computationally efficient customized actor-critic learning charging (CALC) algorithm by reducing the state dimension and thus improving the computational efficiency. Finally, simulation results show that our proposed SCA can reduce EVs' expected cost by 24.03%, 21.49%, 13.80%, compared with the eagerly charging algorithm, online charging algorithm, reinforcement learning (RL)-based adaptive energy management algorithm, respectively. CALC is more computationally efficient, and its performance is close to that of SCA with only a gap of 5.56% in the cost.</t>
  </si>
  <si>
    <t>© 2021, The Author(s), under exclusive licence to Springer Science+Business Media, LLC, part of Springer Nature.Accurate and optimal implementation of Demand Response (DR) programs essentially requires knowledge of occupants’ behavioral aspects regarding power usage. Maintaining consumers’ comfort has become an imperative component along with cost reduction; there is utmost need to understand their power consumption trends completely. In this paper, a complete solution regarding consumer behavior learning has been presented for designing efficient demand response algorithms. Firstly, appliance-level power forecasting has been performed using deep learning ensemble model: CNN-LSTM and XG-boost; Secondly, dynamic itemset counting (DIC), a variant of the Apriori algorithm, has been utilized to generate association rules which determine appliance-appliance association and discovery. In this way, all the aspects of the dynamic and non-stationary nature of appliances’ power time series have been addressed for DR implementation. Using two benchmark datasets, it has been demonstrated that the proposed approach exhibits enhanced performance in comparison to other competitive models in terms of RMSE and MAE.</t>
  </si>
  <si>
    <t>© 2021, The Author(s), under exclusive licence to Springer-Verlag London Ltd., part of Springer Nature.This article presents iBuilding: distributed artificial intelligence embedded into Intelligent or Smart Buildings in an Industry 4.0 application that enables the adaptation to the external environment and the different building users. Buildings are becoming more intelligent in the way they monitor the usage of its assets, functionality and space. The more efficiently a building can be monitored or predicted, the more return of investment can deliver as unused space or energy can be redeveloped or commercialized, therefore reducing energy consumption while increasing functionality. This article proposes distributed artificial intelligence embedded into a Building based on neural networks with a deep learning structure. (1) Sensorial neurons at the device level are dispersed through the intelligent building to gather, filter environment information and predict its next values. (2) Management neurons based on reinforcement learning algorithm at the edge level make predictions about values and trends for building managers or developers to make commercial or operational informed decisions. (3) Finally, transmission neurons based on the genetic algorithms and the genome codify, transmit iBuilding information and also multiplex its data entirely to generate clusters of buildings interconnected with each other at the cloud level. The proposed iBuilding based on distributed learning is validated with a public research dataset; the results show that artificial intelligence embedded into the intelligent building enables real-time monitoring and successful predictions about its variables. The key concept proposed by this article is that the learned information obtained by iBuilding after its adaptation to the environment is never lost when the building changes over time or is decommissioned but transmitted to future generations.</t>
  </si>
  <si>
    <t>© 2005-2012 IEEE.To solve large-scale smart meter verification and periodic replacement problems, a remote estimation method based on neural network filter (NNF) and generalized damping recursive least square (GDRLS) is proposed. In this article, a smart meter error estimation model with a loss noise filter is built. A typical loss noise filter is designed with a neural network, so that the filtered loss noise meets the Gauss-Markov condition, which paves the way for the best linear unbiased estimation (BLUE). GDRLS algorithm is applied to solve the novel estimation model, which can effectively address the problem that large loss estimation errors merge small smart meter errors. Then, a complete process of the proposed method is constructed, which can estimate both the user smart meter errors, and the loss noises accurately. Finally, the effectiveness, superiority, and applicability of the proposed method are verified through simulation analysis and practical distribution network application.</t>
  </si>
  <si>
    <t>© 2005-2012 IEEE.The widely used transient stability-constrained optimal power flow (TSC-OPF) method for power system preventive control is very time-consuming and thus not applicable for large-scale systems. This article proposes a new deep learning-enabled surrogate model that can significantly improve computational efficiency while maintaining high accuracy. To achieve that, the deep belief network (DBN) is strategically integrated with the reference-point-based nondominated sorting genetic algorithm (NSGA-III) to develop a new preventive control framework. The DBN allows us to identify the mapping relationship between the transient stability index and system operational features. The identified functional mapping relationship is further used as the surrogate to connect the DBN results with TSC-OPF for preventive control. The integrated NSGA-III and surrogate model enable the multiobjective optimization to consider various constraints and objectives, such as minimization of costs of generation dispatch cost and load shedding while maintaining the system stability. Extensive simulation results on several IEEE test systems show that the proposed method can achieve highly efficient control solutions and outperform other alternatives in terms of computational efficiency and economic benefits.</t>
  </si>
  <si>
    <t>© 2005-2012 IEEE.Nonintrusive load monitoring (NILM) is a technique to disaggregate an appliance's load consumption from the aggregate load in a house. Monitoring the energy behavior has become increasingly important for home energy management. For many machine learning-based models, model training needs enough, and diverse appliance-level labeled data from different houses, which is very time-consuming, expensive, and unacceptable for users. In this article, we propose an algorithm based on the adversarial network and the joint adaptation network for energy disaggregation to decrease the distribution gaps of both the feature space and the label space between the source and target domains. With only very limited labeled data in the source domain and enough unlabeled data in the target domain, our proposed algorithm can obtain satisfactory accuracy results for NILM. Extensive experiments for intradomain and interdomain demonstrate that the proposed algorithm can significantly improve the domain adaptation. Comparing with the baseline method that without any domain adaptation, the improvement on mean absolute error with the proposed algorithm can reach 67.72%, 67.53%, and 66.56% for the washing machine (W.M), the dishwasher (D.W), and the microwave (M.V), respectively.</t>
  </si>
  <si>
    <t>© 2020 Informa UK Limited, trading as Taylor &amp; Francis Group.Internet of Things (IoT) empowered Heating, Ventilation, and Air Conditioning (HVAC) buildings are considered to monitor and control the regulation of thermostats, sensors, actuators, and control devices smartly. In this article, we propose a novel model named PersonalisedComfort to predict the thermal sensation votes of individuals living in a building. We use publicly available standard dataset ASHRAE RP-884 for experimentation and analysis. We apply conventional machine learning algorithms and deep learning algorithms to predict the thermal sensation vote. PersonalisedComfort achieves an accuracy of 85% to predict thermal sensation votes which 8% higher than state-of-the-art studies.</t>
  </si>
  <si>
    <t>© 2020 Informa UK Limited, trading as Taylor &amp; Francis Group.An effort is given in this paper, for the first time, to discuss the load-frequency control (LFC) problem of an interconnected power system by implementing a novel heuristic optimization method called quasi-oppositional-based JAYA (QOJAYA). The proposed algorithm houses the knowledge of quasi-oppositional-based learning to enhance convergence speed and find the best solutions to the LFC problem. To show the effectiveness, the proposed QOJAYA scheme is, individually, applied to a two-area multi-unit multi-source power plant and a three-area hydrothermal power plant considering the system nonlinearities. The structural simplicity and performance adequacy of the well-known proportional-integral (PI) controller enforces to optimally design it as a secondary controller at the first instant. Afterward, the dynamic stability of the concerned power systems is increased with a 2DOF-PID controller. The proposed algorithm is employed to search the optimal settings of the said controllers by minimizing the time-based single-valued fitness functions. Simulation results validate the success of the proposed QOJAYA scheme and demonstrate its dominance over original JAYA, teaching-learning-based optimization (TLBO), and other recently introduced optimization techniques in the state-of-the-art for the same power system. Finally, the robustness of the designed controller is established by performing sensitivity analysis considering parameters and loading uncertainties.</t>
  </si>
  <si>
    <t>© 2013 IEEE.The emergence of an ageing population is a significant public health concern. This has led to an increase in the number of people living with progressive neurodegenerative disorders. The strain this places on services means providing 24-hour monitoring is not sustainable. No solution exists to non-intrusively monitor the wellbeing of patients with dementia, resulting in delayed intervention. Using machine learning and signal processing, domestic energy supplies can be disaggregated to detect appliance usage. This enables Activities of Daily Living (ADLs) to be assessed. The aim is to facilitate early intervention and enable patients to stay in their homes for longer. A Support Vector Machine (SVM) and Random Decision Forest classifier are modelled using data from three test homes. The trained models are then used to monitor two patients with dementia during a six-month clinical trial undertaken in partnership with Mersey Care NHS Foundation Trust. In the case of load disaggregation, the SVM achieved (AUC = 0.86074, Sen = 0.756 and Spec = 0.92838). While the Decision Forest achieved (AUC = 0.9429, Sen = 0.9634 and Spec = 0.9634). ADLs are also analysed to identify the behavioural patterns of the occupant while detecting alterations in routine. The approach is sensitive in identifying behavioural routines and detecting anomalies in patient behaviour.</t>
  </si>
  <si>
    <t>© 2022 IETE.In this paper, parallel ant-lion optimizer (ALO) and artificial neural network (ANN) for the micro-grid (MG) connected system with AC load is proposed. The proposed algorithm is the combined performance of ALO type I and II algorithms. The aim of the proposed algorithm is to increase the power transfer capability between the source and load sides and to offer several benefits like enhanced predicting capability, degradation in complexity, and randomization. ALO type I is utilized for active power controller parameter optimization with enhanced searching behaviour like crossover and mutation. Using the ALO type II, the reactive power controller parameters’ optimization is performed with online predictor ANN. The exact control signals of the power controller are determined based on the system power deviations using the parallel operation of the algorithms. With the performance of the proposed controller, the power exchange is enhanced and ensured between the sources to load. The implementation is done by the MATLAB/Simulink platform. The performance of the proposed method is analysed using comparison analysis with the existing techniques.</t>
  </si>
  <si>
    <t>© 2022 IETE.This paper presents the design and implementation of three-phase four-wire shunt active power filter (SAPF). It consists of insulated gate bipolar transistors, IGBT based current-controlled voltage source inverter (CC-VSI), series coupling inductor and self-supported DC bus. Power electronics based converters and non-linear loads generate waveform-driven power quality issue as harmonics. Three-phase four-wire SAPF mitigates harmonics, compensates for reactive power, neutral current and power factor correction. Conventionally, the positive sequence detection control strategy using phase-locked loop (PLL) is applied as the synchronizing unit vector element to generate reference source currents. Conventional controller tuning process is difficult and fails to perform satisfactorily under supply voltage variation conditions. In this paper, Levenberg-Marquardt back propagation training algorithm based artificial neural network (ANN) controller is proposed to regulate DC link voltage due to its self-adapting and rapid calculation characteristics that allow the controller to handle high nonlinearity and uncertainty in a non-linear system. Weights of a neuron are adapted to minimize total harmonic distortion (THD) of source current under the step, ramp, time series amplitude variation and frequency and amplitude of modulation conditions. The proposed system is modelled in MATLAB/SIMULINK environment and laboratory prototype with dSpace1104 control card is developed. Experimentation results validate the simulated results of the proposed scheme under supply voltage variations for three-phase four-wire distribution system.</t>
  </si>
  <si>
    <t>© 2022, The Author(s) under exclusive licence to Sociedad de Estadística e Investigación Operativa.Many optimization problems involve uncertain parameters which, if not appropriately accounted for, can cause solution infeasiblity. In this work, we consider joint chance-constrained optimization problems, which require all constraints to hold with a given probability, and a two-step solution method based on iterative tuning. Previous work established an a priori feasibility guarantee for this tuning approach, which relies on an assumption that must be verified on a case-by-case basis. In this paper, we propose an empirical methodology using statistical hypothesis testing to assess the validity of this assumption, thus providing further insight into the validity of the a priori guarantee. In addition, we provide sample complexity results to assess the requisite amount of data for the tuning method. We find that for large scale optimization problems, the tuning approach may require significantly less samples than the scenario approach. We numerically assess these results via application to the optimal power flow problem as well as further assess the scalability of the method and the optimality and feasibility of solutions obtained from tuning.</t>
  </si>
  <si>
    <t>© 2022, The Author(s).In the present work, we tackle the problem of finding the optimal price tariff to be set by a risk-averse electric retailer participating in the pool and whose customers are price sensitive. We assume that the retailer has access to a sufficiently large smart-meter dataset from which it can statistically characterize the relationship between the tariff price and the demand load of its clients. Three different models are analyzed to predict the aggregated load as a function of the electricity prices and other parameters, as humidity or temperature. More specifically, we train linear regression (predictive) models to forecast the resulting demand load as a function of the retail price. Then, we will insert this model in a quadratic optimization problem which evaluates the optimal price to be offered. This optimization problem accounts for different sources of uncertainty including consumer’s response, pool prices and renewable source availability, and relies on a stochastic and risk-averse formulation. In particular, one important contribution of this work is to base the scenario generation and reduction procedure on the statistical properties of the resulting predictive model. This allows us to properly quantify (data-driven) not only the expected value but the level of uncertainty associated with the main problem parameters. Moreover, we consider both standard forward-based contracts and the recently introduced power purchase agreement contracts as risk-hedging tools for the retailer. The results are promising as profits are found for the retailer with highly competitive prices and some possible improvements are shown if richer datasets could be available in the future. A realistic case study and multiple sensitivity analyses have been performed to characterize the risk-aversion behavior of the retailer considering price-sensitive consumers. It has been assumed that the energy procurement of the retailer can be satisfied from the pool and different types of contracts. The obtained results reveal that the risk-aversion degree of the retailer strongly influences contracting decisions, whereas the price sensitiveness of consumers has a higher impact on the selling price offered.</t>
  </si>
  <si>
    <t>© 2021, The Author(s), under exclusive licence to Springer Science+Business Media, LLC, part of Springer Nature.Demand-side response (DSR) measures, which facilitate the management of system reliability and maintain system resource adequacy of power grids, are gaining prominence. Traditional optimization methods for residential electricity usage in peak-demand hours often lack flexibility and effectiveness in solving practical problems due to a large amount of data and a high degree of data uncertainty. Our study aims to obtain a high degree of responsiveness for numerous and highly dispersed residential customers by integrating data-driven and model-driven methods. In this study, we conducted large-scale DSR controlled trials, collected 15-min intervals of electricity consumption data, and matched the survey data. A dynamic time-warping clustering-based difference-in-difference method was proposed for empirical analysis. The results indicate that monetary incentives induced a statistically significant reduction in electricity usage during peak periods in summer by 18.6%, while the response effect was not significant in winter. The heterogeneity analysis suggests that the reduction was mainly contributed by the middle-income group and the elderly group. Our study provides a basis for policymakers to formulate tailored policies to optimize residents’ electricity consumption during peak hours.</t>
  </si>
  <si>
    <t>© 2022, The Author(s), under exclusive licence to Springer Science+Business Media, LLC, part of Springer Nature.The rapid development of intelligent warehouse systems is resulting in the realization of automation in warehouse activities and raising awareness of decarbonization, particularly the need to reduce carbon emissions from electricity consumption. Driven by the decarbonization trend, microgrid systems with rooftop photovoltaic panels are becoming more popular in warehouses and are providing zero-carbon electricity for warehouse operations. How to make better use of microgrid systems and reduce the consumption of electricity generated from traditional energy sources is becoming increasingly important in warehouse systems. This paper investigates an operational problem in a warehouse system equipped with a shuttle-based storage and retrieval system, in which a microgrid system acts as the main electricity source. Power-load management is applied to avoid peaks of energy consumption, and a mixed linear programming model is developed to optimize task sequencing and scheduling with decarbonization awareness. To solve the proposed problem, a data-driven variable neighbourhood search algorithm is built. Numerical experiments are conducted to validate the model and algorithm. Sensitivity analysis shows the effectiveness of power-load management and the influence of system configuration on energy consumption.</t>
  </si>
  <si>
    <t>© 2022 IEEE.This paper proposes a deep reinforcement learning (DRL)-based framework for distribution network reconfiguration (DNR). The objective of the proposed framework is to minimize power losses in the network and various reliability indices including System Average Interruption Frequency Index (SAIFI), System Average Interruption Duration Index (SAIDI), and Average Curtailed Power (ACP). Constraints of the optimization problem are radial topology constraint and all nodes traversing constraint. The distribution network is modeled as a graph and the optimal network configuration is determined by searching for an optimal spanning tree. Contrary to existing analytical and population-based approaches, where the entire analysis and computation is to be repeated to find the optimal network configuration for each system operating state, DRL-based DNR, if properly trained, can determine optimal or near-optimal configuration quickly even with changes in system states. The Q-learning, a model-free reinforcement learning algorithm, is used by the proposed DRL-based framework to learn the action-value function. The effectiveness and efficacy of the proposed framework for DNR is demonstrated through a case study performed on 33-node distribution test system.</t>
  </si>
  <si>
    <t>© 2022 IEEE.Security constrained optimal power flow aims to minimize power system operating cost while considering a defined set of outage scenarios. Contingency selection is the process of reducing the number of scenarios to be considered in the problem, thus reducing the computational complexity. In this paper we investigate whether two data-driven methods (artificial neural networks and k-nearest neighbors) can be used to perform extremely fast contingency selection. We demonstrate that both methods are orders of magnitude faster than standard methods. We show that k-nearest-neighbors works well when the algorithm is training on only data specific to the network, while neural networks are better when trained on multiple networks' data.</t>
  </si>
  <si>
    <t>© 2022 IEEE.Power outage in urban area carry heavy social and economic costs. Conventional service restoration method focused on the optimization model with ideal condition, which leaves much scope for improvement in complex environment. To improve robustness of model, we proposed a reinforcement framework to analyze emergency commanding process without prior rules considering the complexity and computing speed in actual needs. At each time step, the optimal decision is made by conducting Monte-Carlo tree search (MCTS) with a learned model. In this framework, the approach can sequentially make decisions for service restoration without relying on prior rules. The numerical simulation results demonstrate the effectiveness of the proposed method.</t>
  </si>
  <si>
    <t>© 2022 IEEE.Learning mappings between system loading and optimal dispatch solutions has been a recent topic of interest in the power systems and machine learning communities. However, previous works have ignored practical power system constraints such as generator ramp limits and other intertemporal requirements. Additionally, optimal power flow runs are not performed independently of previous timesteps-in most cases, an OPF solution representing the current state of the system is heavily related to the OPF solution from previous timesteps. In this paper, we train a recurrent neural network, which embeds natural relationships between timesteps, to predict the optimal solution of convex power systems optimization problems with intertemporal constraints. In contrast to traditional forecasting methods, the computational benefits from this technique can allow operators to rapidly simulate forecasts of system operation and corresponding optimal solutions to provide a more comprehensive view of future system states.</t>
  </si>
  <si>
    <t>© 2022 IEEE.In practice, electrification of remote and islanded communities with no connection to the main grid is entangled with many techno-economic issues. These technical and more importantly economical challenges often justify the use of Micro-Grids (MGs) as self-sufficient electrical networks with a group of controllable/non-controllable consumers and producers in remote and islanded areas. However, the optimal design of sustainable MGs, even in small communities, is a complex optimisation problem due to the uncertain nature of load consumption and renewable production as well as the non-convex characteristics of network constraints. In this paper, we propose a model to design sustainable MGs using the notion of Distributionally Robust Optimisation (DRO) to handle the uncertainties arising from forecast data wherein the non-convex AC power flow equations are reformulated into convex constraints. Furthermore, a three-step approach is introduced to recast the tri-level DRO-based model into a tractable single-stage Mixed-Integer Linear Programming (MILP) problem. The proposed approach is tested on a modified Europrean CIGRE 18-bus test network and its performance is compared with the stochastic optimisation approach.</t>
  </si>
  <si>
    <t>© 2022 IEEE.An unexpected failure or outage of one or multiple system components can cause a new operational situation that requires remedial actions. An important remedial action to model correctly is islanding. Finding the transient stability of an island is computationally heavy, and it may be necessary with a trade-off between speed and accuracy in the classification of island stability. This is especially the case if one has to perform a large number of simulations.In this paper, a decision tree based ensemble method is used to predict the stability of islands in the power system during a contingency event. A comparison study shows that the trained model can contribute with a large reduction in time spent on the transient stability assessment, while being substantially more accurate than a static power flow simulation.</t>
  </si>
  <si>
    <t>© 2022 IEEE.Electricity theft detection is an area that has received a great deal of attention as proliferating smart meters create new avenues for data-driven power system monitoring and control. Very little attention, however, is being directed towards development of advanced power theft in consideration of the possibility that smart meters may be hacked. In this paper, we take a deep reinforcement learning approach to train an agent that may steal power and evade existing theft detection algorithms. The method is evaluated on a representative secondary feeder against two state-of-the-art defense mechanisms that are based on physics-informed and data-driven techniques. The numerical study results show that the RL agent beats the baseline theft strategy by stealing more power for an equivalent risk level against two strong defenders.</t>
  </si>
  <si>
    <t>© 2022 IEEE.For power estimation in power systems, the power flow formulation is the most commonly used method. Data-driven approach is a newly proposed technology, unlike traditional model-driven power flow calculations, it can bypass circuit parameters and environmental variables to obtain results from global bus data. However, with the development of renewable energy, more complex power grids make it difficult to obtain complete data and reduce performance. Therefore, this paper proposes a method of estimating power from incomplete bus data. The method is based on a modified data-driven power flow model, and its core is to derive and induce a regressive model through the physical model. The simulation results on IEEE standard bus 30 show that this method has higher accuracy than other models in incomplete bus data power estimation.</t>
  </si>
  <si>
    <t>© 2022 IEEE.With the continuous development of renewable energy in modern power systems, the balance between the power supply and demand side become more volatile, which may cause potential power system transmission congestions. Traditional risk assessment in the power system static security analysis area always uses the power flow model-based method, which cannot address all the possible operation scenarios. Therefore, a novel machine learning (ML) based data-driven risk assessment model for early-warning of power system transmission congestion is proposed in this paper. The proposed model can make full use of the power system historical operation data as well as the measurement of the current time step, which can be used in real-time for early-warning of the power system transmission congestion in advance. A feature selection method called Max-Relevance and Min-Redundancy (mRMR), is adopted to reduce the calculation burden of the ML model. Numerical tests are performed on a regional power grid of France. The proposed data-driven risk assessment model can accurately predict the risk conditions under normal operation, single and multiple component outage scenarios, over 93.3%. The result validates that our model can be used for real-time early-warning of power system transmission congestions.</t>
  </si>
  <si>
    <t>Copyright © 2023 Ravinder and Kulkarni.The intrusion detection in network traffic for crucial smart metering applications based on radio sensor networks is becoming very important in the Smart Grid area. The network’s structure for smart meters under investigation should consider important security factors. The potential of both passive and active cyber-attacks affecting the functioning of advanced metering infrastructure is studied and a novel method is proposed in this article. The proposed method for anomaly identification is efficient and rapid. In the beginning, Cook’s distance was employed to recognize and eliminate outlier observations. After observations are made three statistical models Brown’s, Holt’s, and winter’s models were used for exponential smoothing and were estimated using the provided data. Bollinger Bands with the appropriate parameters were employed to estimate potential changes in the forecasts produced by the models that were put into operation. The estimated traffic model’s statistical relationships with its actual variations were then investigated to spot any unusual behaviour that would point to a cyber-attack effort. Additionally, a method for updating common models in the event of substantial fluctuations in real network traffic was suggested. The findings confirmed the effectiveness of the proposed method and the precision of the selection of the appropriate statistical model for the under-study time series. The outcomes validated the effectiveness of the proposed approach and the precision in choosing a suitable statistical model for the time series under investigation.</t>
  </si>
  <si>
    <t>Copyright © 2023 Han, Li, Wang, Lu, Xu, Zheng and Zhang.The rapid growth of distributed generation (DG) and load has highlighted the necessity of optimizing their ways of integration, as their siting and sizing significantly impact distribution networks. However, little attention has been paid to the siting and sizing of new substations which are to be installed. This paper proposes deep learning-aided joint DG-substation siting and sizing in distribution network stochastic expansion planning. First, as the model depends on an accurate forecast, Long Short-Term Memory (LSTM) deep neural network is used to forecast DG output and load, where electricity growth rate, bidding capacity of the electric expansion, and industrial difference are all considered. Then, a two-stage stochastic mixed integer bilinear programming model was established for joint DG-substation siting and sizing under uncertainties, where multiple objective functions are comprehensively addressed. By using the Fortuny-Amat McCarl Linearization, the resultant bilinear model is equivalently transformed into a mixed integer linear program, which can be efficiently solved. Finally, stochastic power flow calculation in the IEEE 69-node system is conducted to analyze the influence of electric expansion and DG integration on the node voltage and power flow distribution of the power system. The effectiveness of the proposed method is also verified by simulation tests.</t>
  </si>
  <si>
    <t>Copyright © 2023 Yu, Cao, Chen, Yang and Gan.In order to reduce the peak load on the power grid, various types of demand response (DR) programs have been developed rapidly, and an increasing number of residents have participated in the DR. The change in residential electricity consumption behavior increases the randomness of electricity load power, which makes residential load forecasting relatively difficult. Aiming at increasing the accuracy of residential load forecasting, an innovative electricity consumption pattern clustering is implemented in this paper. Six categories of residential load are clustered considering the power consumption characteristics of high-energy-consuming equipment, using the entropy method and criteria importance though intercrieria correlation (CRITIC) method. Next, based on the clustering results, the residential load is predicted by the fully-connected deep neural network (FDNN). Compared with the prediction result without clustering, the method proposed in this paper improves the accuracy of the prediction by 5.21%, which is demonstrated in the simulation.</t>
  </si>
  <si>
    <t>Copyright © 2023 Li, Yang, Ma, Peng and Liao.The energy trading market that can support free bidding among electricity users is currently the key method in smart grid demand response. Reinforcement learning is used to formulate optimal strategies for them to obtain optimal strategies. Non-etheless, the security problem raised by artificial intelligence technology has been paid more and more attention. For example, the neural network has been proved to be able to resist adversarial example attacks, thus affecting its training results. Considering that reinforcement learning is also widely used for training by neural networks, the security problem can not be ignored, especially in scenarios with high security requirements such as smart grids. To this end, we study the security issues in reinforcement learning-based bidding strategy method facing by the adversarial example. First of all, regarding to the electric vehicle double auction market, we formalize the bidding decision problem of EVs into a Markov Decision Process, so that reinforcement learning is used to solve this problem. Secondly, from the perspective of attackers, we have designed a local Fast Gradient Sign Method which affects the environment and the results of reinforcement learning by changing its own bidding. Then, from the perspective of the defender, we designed a reinforcement learning training network containing an attack identifier based on the deep neural network, so as to identify malicious injection attacks to resist against adversarial attacks. Finally, comprehensive simulations are conducted to verify our proposed method. The results shows that, our proposed attack method will reduce the auction profit by influencing reinforcement learning algorithm, and the protect method will be able to completely resist such attacks.</t>
  </si>
  <si>
    <t>Copyright © 2023 Xueneng, Hua, Yiwen, Yan, Cheng, Shilong, Weiwei and Qin.Single-phase earth ground faults are the most frequent faults likely to occur but hard to identify in a distribution system, especially in a neutral ineffectively grounded system. Targeting on this goal, a novel AdaBoost-based single-phase earth ground fault identification model is put forward. First, after depicting the zero-sequence circuit of the distribution system, a feature engineering that can reflect local and global evolutionary processes in the fault period is constructed in detail. Second, to overcome two problems, namely, different number problems between fault and non-fault samples and curse of dimension, principal component analysis is used for feature extraction, in which only a small number of low-dimension mapped features are extracted, and then transmitted into the AdaBoost-based ground fault identification model. Subsequently, this work borrows from machine learning and applies its learning curve and receiver operating characteristic curve to guide the optimization of the proposed identification model. Numerical studies verify the effectiveness and adaptability of the proposed model toward solving single-phase earth ground faults.</t>
  </si>
  <si>
    <t>Copyright © 2023 Li, Yang, Wang, Zhang, Liao and Ma.With the continuous progress of urbanization, determining the charging and discharging strategy for randomly parked electric vehicles to help the peak load shifting without affecting users’ travel is a key problem. This paper design a reinforcement learning-based method for the electric vehicle-assisted demand response management system. Specifically, we formalize the charging and discharging sequential decision problem of the parking lot into the Markov process, in which the state space is composed of the state of parking spaces, electric vehicles, and the total load. The charging and discharging decision of each parking space acts as the action space. The reward comprises the penalty term that guarantees the user’s travel and the sliding average value of the load representing peak load shifting. After that, we use a Deep Q-Network (DQN)-based reinforcement learning architecture to solve this problem. Finally, we conduct a comprehensive evaluation with real-world power usage data. The results show that our proposed method will reduce the peak load by 10% without affecting the travel plan of all electric vehicles. Compared with random charging and discharging scenarios, we have better performance in terms of state-of-charge (SoC) achievement rate and peak load shifting effect.</t>
  </si>
  <si>
    <t>Copyright © 2023 Xu, Ji, Liu, Bao, Zhang, Wang and Pang.Integrated energy systems (IESs) are developing rapidly as a supporting technology for achieving carbon reduction targets. Accurate IES predictions can facilitate better scheduling strategies. Recently, a newly developed unsupervised machine learning tool, known as Generative Adversarial Networks (GAN), has been used to predict renewable energy outputs and various types of loads for its advantage in that no prior assumptions about data distribution are required. However, the structure of the traditional GAN leads to the problem of uncontrollable generations, which can be improved in deep convolutional GAN (DCGAN). We propose a two-step prediction approach that takes DCGAN to achieve higher accuracy generation results and uses a K-means clustering algorithm to achieve scenario reduction. In terms of scheduling strategies, common two-stage scheduling is generally day-ahead and intraday stages, with rolling scheduling used for the intraday stage. To account for the impacts on the prediction accuracy of scheduling results, Conditional Value at Risk (CVaR) is added to the day-ahead stage. The intra-day prediction process has also been improved to ensure that the inputs for each prediction domain are updated in real-time. The simulations on a typical IES show that the proposed two-step scenario prediction approach can better describe the load-side demands and renewable energy outputs with significantly reduced computational complexity and that the proposed two-stage scheduling strategy can improve the accuracy and economy of the IES scheduling results.</t>
  </si>
  <si>
    <t>Copyright © 2023 Zhang, Qu, Zheng and Hu.Series arc fault is the main cause of electrical fire in low-voltage distribution system. A fast and accurate detection system can reduce the risk of fire effectively. In this paper, series arc experiment is carried out for different kinds of electrical load. The time-domain current is analyzed by Morlet wavelet. Then, the multiscale wavelet coefficients are expressed as the coefficient matrix. In order to meet the data dimension requirements of neural networks, a color domain transformation method is used to transform the feature matrix into an image. A regularization method based on gamma transform is proposed for small sample data sets. The results showed that the proposed regularization method improved the validation set accuracy of ResNet50 from 66.67% to 96.53%. The overfitting problem of neural network was solved. In addition, this method fused fault features of 64 different scales, and provided a valuable manually labeled arc fault dataset. Compared with the threshold detection method, this method was more objective. The use of image features increased intuitiveness and generality. Compared with other typical lightweight networks, this method had the best detection performance.</t>
  </si>
  <si>
    <t>© 2022 Elsevier B.V.As the global retail electricity market liberalizes, retail electric providers (REPs) are optimizing pricing schemes and electricity packages (EPs) to meet consumers' individual and diverse electricity plans while reducing volatility risk and ensuring profitability. However, consumer social learning (SL) helps frequently adjust electricity plans as social media evolves, preventing REPs from accurately understanding consumer electricity demand. Therefore, this paper constructs a dynamic game model of the retail electricity market considering social learning. REPs announce price and electricity package information to consumers based on market information and historical experience, and consumers first shared electricity usage plans based on their willingness to learn and share information among themselves, and then respond to REPs based on current information and experience. The main findings of this paper are as follows: (i) social learning increases consumer utility, promotes competition, depresses REPs prices, shrinks price differentials, and induces concessions by REPs, but raises volatility risk. (ii) electricity packages combined with social learning can save electricity consumption and significantly reduce volatility risk. Finally, this paper uses Smart Meter Energy Consumption data in London households to demonstrate the impact of social learning and to provide decision support for REP's electricity sales strategies.</t>
  </si>
  <si>
    <t>© 2022, The Author(s), under exclusive licence to Springer Nature Singapore Pte Ltd.This study proposes an original approach to improve the Primary Frequency Regulation (PFR) of an Autonomous Microgrid (A-μG). The Wind Turbine Generator (WTG) is considered to be a principal resource. Due to the wind variability and intermittency, Diesel Generator (DG) is incorporated to meet the load peak. However, to reduce the system maintenance and fuel consumption and to increase the microgrid efficiency, Battery Energy Storage System (BESS) is added. Hence, to meet the load demand, the A-μG relies on the strengths of each technology. Among these various system components, an Intelligent Energy Management System (IEMS) is built in two stages to manage the μG. First, the deloaded method is adopted to use the rotational kinetic energy, as a reserve, when the wind speed is low or the power consumption is high. Second, aiming at enhancing the dynamic of deloaded WTG and the DG participation, two intelligent-based control strategies, Artificial Neural Network (ANN) and three-dimensional Fuzzy Logic-Frequency Regulation (3D-FL-FR), are designed and compared. Different case studies and circumstances have been performed to test the efficiency of the adopted IEMS. The performances of both approaches have been proven in terms of guaranteeing the power balance of the A-μG and improving the primary frequency regulation. Indeed, with 3D-FL-FR combined with the DC, the frequency deviation is −2.8%, while the ANN control with DC records a frequency deviation of −3.6%. Therefore, both intelligent based controllers comply with the IEEE Std 1547–2003, even under large load demand and wind power fluctuation. However, the comparison results reveal the supremacy of the 3D-FL-FR against the ANN-based IEMS.</t>
  </si>
  <si>
    <t>Copyright © 2022 Jamii, Mansouri, Trabelsi, Mimouni and Shatanawi.The variability of power production from renewable energy sources (RESs) presents serious challenges in energy management (EM) and power system stability. Power forecasting plays a crucial role in optimal EM and grid security. Then, accurate power forecasting ensures optimum scheduling and EM. Therefore, this study proposes an artificial neural network- (ANN-) based paradigm to predict wind power (WP) generation and load demand, where the meteorological parameters, including wind speed, temperature, and atmospheric pressure, are fed to the model as inputs. The normalized root mean square error (NRMSE) and normalized mean absolute error (NMAE) criteria are used to evaluate the forecasting technique. The performance of ANN was compared to four machine learning methods: LASSO, decision tree (DT), regression vector machines (RVM), and kernel ridge regression (KRR). The obtained results show that ANN provides high effectiveness and accuracy for WP forecasting. Furthermore, ANN has proven to be an interesting tool in ensuring optimum scheduling and EM.</t>
  </si>
  <si>
    <t>Copyright © 2022 Selvakumar, Palanisamy, Kannan, Selvarajan, Selim, Kotb, Bajaj and Kamel.In this article, a seven-level triple-time voltage-boosting topology (8S7L-TTB) is proposed, which has eight switches as the minimum. This topology is used as DSTATCOM to eliminate power-quality issues. In a three-phase four-wire distribution system, specific unpredictable issues have emerged through the increase of unbalanced linear and non-linear loads, which has caused various drawbacks such as voltage imbalance, poor voltage regulation, increased reactive components, and harmonics generation, through which the life period of the system has been minimized, undesirable heating has been produced, and the RMS voltage has been reduced. Hence, it is highly essential to eliminate the issues as mentioned earlier. In this research, a PV-based DSTATCOM is introduced for online-monitoring adaptive Chebyshev neural network controller with triple-boost inverter topology. The three-phase system’s D-Q components, which have been continuously extracted under instant-loading conditions, and the reference magnitude, have been compared through the proposed controller. The error signal is received from the adaptive Chebyshev neural network controller, through which the proposed inverter-switching devices are triggered with multi-carrier pulse width-modulation technique are used to compute the THD of 2.79%. Furthermore, this proposed seven-level inverter and controller have solved the aforementioned problems and maintained the floating capacitor’s voltage nearly as similar as the source voltage in different loading conditions to ensure the efficiency of the system is at 96.82%. To ensure its suitability in real-time, the proposed controller is simulated with MATLAB software and validated through the downscale experimental setup and the results are observed.</t>
  </si>
  <si>
    <t>Copyright © 2022 Xu, Deng, Guo, Wang and Zhang.The integrated energy system (IES) is recognized as a promising energy utilization approach enabled to both improve the energy efficiency and reduce pollutant emissions. Although the economic-environmental dispatch (EED) problem of the IES has been widely studied, the fact that the IES is operated under off-design conditions, having a significant influence on the efficiency of energy devices, is neglected usually, resulting in the scheduled operations, for the IES could not be accurate enough in many actual situations. This study investigates the EED problem of the IES under off-design conditions. Technically, by integrating an efficiency correction process into the traditional energy hub (EH) model, a dynamic energy hub (DEH) model is first formulated for adapting itself to variable energy conversion efficiencies. Then, a deep neural network (DNN)-based efficiency correction method is proposed to predict and correct the time-varying efficiency of energy devices based on three main off-design conditions including the load rate, air temperature, and pressure. A multi-objective EED model is finally formulated for the IES, with the framework of the DEH model, aiming at establishing a trade-off between operational cost and emitted pollutants. Case studies show that the proposed approach helps in enhancing the accuracy of IES dispatch while having a good performance in both the operational cost and pollutant emission reduction.</t>
  </si>
  <si>
    <t>Copyright © 2022 Zhang, Lu, Xu, Xu, Kong and Yu.Deep learning models trained from smart meter data have proven to be effective in predicting socio-demographic characteristics of electricity consumers, which can help retailers provide personalized service to electricity customers. Traditionally, deep learning models are trained in a centralized manner to gather large amounts of data to ensure effectiveness and efficiency. However, gathering smart meter data in plaintext may raise privacy concerns since the data is privately owned by different retailers. This indicates an imminent need for privacy-preserving deep learning. This paper proposes several secure multi-party computation (MPC) protocols that enable deep learning training and inference for electricity consumer characteristics identification while keeping the retailer’s raw data confidential. In our protocols, the retailers secret-share their raw data to three computational servers, which implement deep learning training and inference through lightweight replicated secret sharing techniques. We implement and benchmark multiple neural network models and optimization strategies. Comprehensive experiments are conducted on the Irish Commission for Energy Regulation (CER) dataset to verify that our MPC-based protocols have comparable performance.</t>
  </si>
  <si>
    <t>Copyright © 2022 Qin, Ye, Hu, Song and Kang.Under the strain of global warming and the constant depletion of fossil energy supplies, the power system must pursue a mode of operation and development with minimal carbon emissions. There are methods to reduce carbon emissions on both the production and consumption sides, such as using renewable energy alternatives and aggregating distributed resources. However, the issue of how to reduce carbon emissions during the transmission of electricity is ignored. Consequently, the multi-objective optimal carbon emission flow (OCEF) is proposed, which takes into account not only the economic indices in the conventional optimal power flow (OPF) but also the reduction of unnecessary carbon emissions in the electricity transmission process, i.e., carbon emission flow losses (CEFL). This paper presents a deep reinforcement learning (DRL) based multi-objective OCEF solving method that handles the generator dispatching scheme by utilizing the current power system state parameters as known quantities. The case study on the IEEE-30 system demonstrates that the DRL-based OCEF solver is more effective, efficient, and stable than traditional methods.</t>
  </si>
  <si>
    <t>Copyright © 2022 Wang, Yu, Song, Xu, Li and Li.The economic operation and scheduling of community integrated energy system (CIES) depend on accurate day-ahead multi-energy load forecasting. Considering the high randomness, obvious seasonality, and strong correlations between the multiple energy demands of CIES, this paper proposes an adaptive forecasting method for diverse loads of CIES based on deep transfer learning. First, a one-dimensional convolutional neural network (1DCNN) is formulated to extract hour-level local features, and the long short-term memory network (LSTM) is constructed to extract day-level coarse-grained features. In particular, an attention mechanism module is introduced to focus on critical load features. Second, a hard-sharing mechanism is adopted to learn the mutual coupling relationship between diverse loads, where the weather information is added to the shared layer as an auxiliary. Furthermore, considering the differences in the degree of uncertainty of multiple loads, dynamic weights are assigned to different tasks to facilitate their simultaneous optimization during training. Finally, a deep transfer learning strategy is constructed in the forecasting model to guarantee its adaptivity in various scenarios, where the maximum mean discrepancy (MMD) is used to measure the gradual deviation of the load properties and the external environment. Simulation experiments on two practical CIES cases show that compared with the four benchmark models, the electrical and heating load forecasting accuracy (measured by MAPE) increased by at least 4.99 and 18.22%, respectively.</t>
  </si>
  <si>
    <t>Copyright © 2022 Oh, Jung, Onen and Lee.The demand response (DR) program is a promising way to increase the ability to balance both supply and demand, optimizing the economic efficiency of the overall system. This study focuses on the DR participation strategy in terms of aggregators who offer appropriate DR programs to customers with flexible loads. DR aggregators engage in the electricity market according to customer behavior and must make decisions that increase the profits of both DR aggregators and customers. Customers use the DR program model, which sends its demand reduction capabilities to a DR aggregator that bids aggregate demand reduction to the electricity market. DR aggregators not only determine the optimal rate of incentives to present to the customers but can also serve customers and formulate an optimal energy storage system (ESS) operation to reduce their demands. This study formalized the problem as a Markov decision process (MDP) and used the reinforcement learning (RL) framework. In the RL framework, the DR aggregator and each customer are allocated to each agent, and the agents interact with the environment and are trained to make an optimal decision. The proposed method was validated using actual industrial and commercial customer demand profiles and market price profiles in South Korea. Simulation results demonstrated that the proposed method could optimize decisions from the perspective of the DR aggregator.</t>
  </si>
  <si>
    <t>Copyright © 2022 Fan, Wang, Qi, Deng, Chen, Liu and Liu.Heat supply accounts for a substantial amount of terminal energy usage. However, along with price rises in primary energy, there is an urgent need to reduce the average cost of energy consumption during the purchasing of thermal services. Electric heating, an electricity-fed heating production and delivery technology, has been suggested as a promising method for improving heating efficiency, due to the ease of scheduling. However, the traditional centralized operating methods of electricity purchasing rely on explicit physical modeling of every detail, and accurate future predictions, the implementation of which are rarely practical in reality. To facilitate model-free decisions in the field of electricity purchasing, heat storage, and supply management, aimed at cost saving in a real-time price environment, this study proposes a scheduling framework based on deep reinforcement learning (DRL) and the existence of responsive users. First, the structure of a distributed heating system fed by regenerative electric boilers (REBs), which facilitate shiftable heat-load control, is introduced. A terminal heat demand response model based on thermal sensation vote (TSV), characterizing the consumption flexibility of responsive users, is also proposed. Second, due to thermal system inertia, the sequential decision problem of electric heating load scheduling is transformed into a specific Markov decision process (MDP). Finally, the edge intelligence (EI) deployed on the demand side uses a twin delayed deterministic policy gradient (TD-3) algorithm to address the action space continuity of electric heating devices. The combination of a DRL strategy and the computing power of EI enables real-time optimal scheduling. Unlike the traditional method, the trained intelligent agent makes adaptive control strategies according to the currently observed state space, thus avoiding prediction uncertainty. The simulation results validate that the intelligent agent responds positively to changes in electricity prices and weather conditions, reducing electricity consumption costs while maintaining user comfort. The adaptability and generalization of the proposed approach to different conditions is also demonstrated.</t>
  </si>
  <si>
    <t>Copyright © 2022 Bharathidasan and Indragandhi.This research offers a maximum power point tracking (MPPT) algorithm for photovoltaic (PV) systems based on neural networks (NNs) and a rapid step-up converter configuration. An improved variable step size-radial basis function network (RBFN) in the NN algorithm is accomplished in the proposed system to track the maximum power point (MPP) with high convergence speed and obtain maximum power with reduced oscillations. Under various irradiance and temperature conditions, the performance of the recommended algorithm was compared to that of particle swarm optimization (PSO), modified perturb and observe (P&amp;O) MPPT technique, artificial neural network (ANN), and multilayer perceptron feed-forward (MPF) NN-based MPPT method. In this system, a new interleaved non-isolated large step-up converter with the coupled inductor technique is suggested to compensate for the discord in PV devices to enable a continuous and independent power flow. The proposed PV-fed converter system is validated under partial shading conditions (PSCs) and uniform solar PV, and the results are experimentally verified with the use of a programmable direct current (DC) source. The obtained results indicate that the proposed converter produces output with high gain, continuous input current, low voltage stress on switches, minimal ripple, high power density, and extensive input and output operations. Finally, a prototype has been implemented to verify the functionality of the presented converter in continuous conduction mode operation with an input voltage range of 20 V and an output voltage of 200 V.</t>
  </si>
  <si>
    <t>Copyright © 2022 Chen, Gan, Chen, Yu, Pi, Qian and Dai.Adjustable resources on the demand side of power system plays a vital role to improve operational flexibility of future low-carbon power system integrated with high-penetration renewable generations. While, these demand-side resources may underperform their expected potentials, due to the lack of understanding on consumers’ refined behaviors. Facing the flexibility improvement of future power system, refined portrait structure of single user combining load characteristics and subjective behavior, is constructed with multi-dimension label system from 4 aspects, including energy consumption and load characteristics, adjustable potential, behavioral awareness and user’s nature. Aiming at supplying demand response service, several key indexes are selected and further evaluated here, via data-driven load character analysis and social-survey-driven user’s subjective consciousness mining based on comprehensive evaluation with combination weighting approach. For practical application to demand response decision making, large-scale user adjustable resource is evaluated and classified based on multivariate density-based clustering algorithm. Numerical results show the feasibility and rationality of the proposed assessment method.</t>
  </si>
  <si>
    <t>© 2020, The Author(s).The international community has largely recognized that the Earth’s climate is changing. Mitigating its global effects requires international actions. The European Union (EU) is leading several initiatives focused on reducing the problems. Specifically, the Climate Action tries to both decrease EU greenhouse gas emissions and improve energy efficiency by reducing the amount of primary energy consumed, and it has pointed to the development of efficient building energy management systems as key. In traditional buildings, households are responsible for continuously monitoring and controlling the installed Heating, Ventilation, and Air Conditioning (HVAC) system. Unnecessary energy consumption might occur due to, for example, forgetting devices turned on, which overwhelms users due to the need to tune the devices manually. Nowadays, smart buildings are automating this process by automatically tuning HVAC systems according to user preferences in order to improve user satisfaction and optimize energy consumption. Towards achieving this goal, in this paper, we compare 36 Machine Learning algorithms that could be used to forecast indoor temperature in a smart building. More specifically, we run experiments using real data to compare their accuracy in terms of R-coefficient and Root Mean Squared Error and their performance in terms of Friedman rank. The results reveal that the ExtraTrees regressor has obtained the highest average accuracy (0.97%) and performance (0,058%) over all horizons.</t>
  </si>
  <si>
    <t>Copyright © 2022 Wang, Zhu, Xiao, Bai and Zhang.Energy load forecasting is a critical component of energy system scheduling and optimization. This method, which is classified as a time-series forecasting method, uses prior features as inputs to forecast future energy loads. Unlike a traditional single-target scenario, an integrated energy system has a hierarchy of many correlated energy consumption entities as prediction targets. Existing data-driven approaches typically interpret entity indexes as suggestive features, which fail to adequately represent interrelationships among entities. This paper, therefore, proposes a neural network model named Cross-entity Temporal Fusion Transformer (CETFT) that leverages a cross-entity attention mechanism to model inter-entity correlations. The enhanced attention module is capable of mapping the relationships among entities within a time window and informing the decoder about which entity in the encoder to concentrate on. In order to reduce the computational complexity, shared variable selection networks are adapted to extract features from different entities. A data set obtained from 13 buildings on a university campus is used as a case study to verify the performance of the proposed approach. Compared to the comparative methods, the proposed model achieves the smallest error on most horizons and buildings. Furthermore, variable importance, temporal correlations, building relationships, and time-series patterns in data are analyzed with the attention mechanism and variable selection networks, therefore the rich interpretability of the model is verified.</t>
  </si>
  <si>
    <t>Copyright © 2022 Yao, Li, Wu, Yu, Liu, Yuan, Liu, Wu and Liu.With the increasing concern on energy crisis, the coordination of multiple energy sources and low-carbon economic operation of integrated energy system (IES) have drawn more and more attention in recent years. In IES, accurate and effective multi-energy load forecasting becomes a research hotspot, especially using the high-performance data mining and machine learning algorithms. However, due to the huge difference in energy utilization between IES and traditional energy systems, the load forecasting of IES is more difficult and complex. In fact, in IES, load forecasting is not only related to external factors such as meteorological parameters and different seasons, but the correlation between energy consumption of different types of loads also plays an important role. In order to deal with the strong coupling and high uncertainty issues in IES, a novel data-driven multi-energy load forecasting model is proposed in this paper. Firstly, a feature extraction method based on Uniform Manifold Approximation and Projection (UMAP) for multi-energy load of the IES is developed, which reduces the dimension of the complex nonlinear input data. Then, considering multi-energy coupling correlation, a combined TCN-NBeats model is proposed for the joint prediction of multi-energy loads, aiming to improve the prediction accuracy through ensemble learning. Finally, the numerical case analysis using the multi-energy consumption data of an actual campus verifies the effectiveness and accuracy of the proposed data-driven multi-energy load forecasting model.</t>
  </si>
  <si>
    <t>Copyright © 2022 Dai, Yang, Zeng, Niu, Zhu, Hu and Zhao.The demand for environmental protection and energy utilization transformation has promoted the rapid development of integrated energy systems (IES). Reliability evaluation is a fundamental element in designing IES as it could instruct the planning and operation of IES. This study proposes a novel data-driven reliability improvement and evaluation method considering the three-state reliability model and an optimal service restoration model (OSR). First, a multi-energy flow model is introduced and linearized in order to reduce the computing complexity. Next, a three-state reliability model is developed, considering the transitional process and partial failure mode. Furthermore, an optimal service restoration model is established to determine the best repairment moment for minimizing the load curtailment, and a data-driven reliability evaluation method is developed that integrates OSR and models the stochastic state transition process using the historical measurement data of the smart meters. Finally, the proposed reliability evaluation method is tested on a test IES, and the numerical results validate its effectiveness in evaluating the reliability of IES and improving the overall reliability.</t>
  </si>
  <si>
    <t>Copyright © 2022 Mahboob Ul Hassan, Ramli and Milyani.It is necessary to predict solar photovoltaic (PV) output and load profile to guarantee the security, stability, and reliability of hybrid solar power systems. Severe frequency fluctuations in hybrid solar systems are expected due to the intermittent nature of the solar photovoltaic (PV) output and the unexpected variation in load. This paper proposes designing a PID controller along with the integration of a battery energy storage system (BESS) and plug-in hybrid electric vehicle (PHEV) for frequency damping in the hybrid solar power system. The solar PV output is predicted with high accuracy using artificial neural networks (ANN) given that solar irradiance and cell temperature are inputs to the model. The variation in load is also forecasted considering the factors affecting the load using ANN. Optimum values of the PID controller have been found using genetic algorithm, particle swarm optimization, artificial bee colony, and firefly algorithm considering integral absolute error (IAE), integral square error (ISE), and integral time absolute error (ITAE) objective functions. IAE, ISE, ITAE, Rise time, settling time, peak overshoot and maximum frequency deviation have been measured for comparison and effectiveness. The transient behavior has been further improved by utilizing the power from BESS/PHEV to the power system. The results demonstrate the efficacy of the suggested design for frequency control using the genetic algorithm method along with ISE objective function compared with those obtained from the conventional, particle swarm optimization, artificial bee colony, and firefly algorithm techniques.</t>
  </si>
  <si>
    <t>Copyright © 2022 Li, Yu and Lv.Insufficient power system operation data sets hinder the extensive application of various artificial intelligence algorithms. The solution of the Thevenin equivalent parameters especially depends on the power flow data of the grid. This article proposes a Kirchhoff circuit law-based power flow sample generation method, which can overcome the operation state observation difficulty and power flow calculation complexity of the power system. To a large extent, the quality of the sample determines the effect of the machine learning algorithm. This method is different in mechanism from traditional power flow calculations, which is applied to generate the state-based power flow sample data sets by using Kirchhoff circuit laws instead of the iterative calculation of power flow starting from the initial value. In this way, the efficiency of power system sample generation required by machine learning algorithms is enhanced significantly. Besides, this article finds the power characteristic parameter suitable for Thevenin’s equivalent parameter machine learning, that is, the load power differential ratio. A clustering method suitable for the Bi-LSTM (bidirectional long short-term memory) model for processing power state samples, which can improve learning performance, was studied. The case studies demonstrate the sample generation efficiency of this method and verify the learning effect of the Bi-LSTM algorithm.</t>
  </si>
  <si>
    <t>Copyright © 2022 Xia, Liu, Lei, Xia, Li and Ming.Smart meters generally suffer degradation of metering accuracy and performance due to aging, faults, and other factors, which, however, are difficult to detect. This study proposes a measurement error estimation method for distributed smart meters based on a modified BP neural network. First, the relationship model between the metering correction coefficient, network loss, and energy consumption measurement value for the distributed system is established. Then, a modified BP neural network for the parameter estimation method is proposed, in which the internal activation function, iterative step size, and other parameters are comprehensively designed. Finally, the parameters of the distributed smart meter measurement error are solved through training and learning. The case study verifies the effectiveness of the proposed method, and this study lays a theoretical foundation for accurate prediction of the measurement error for distributed smart meters.</t>
  </si>
  <si>
    <t>Copyright © 2022 Cui, Ye, Tian and Tang.As the terminal of electricity consumption, the distribution network is a vital field to lower the carbon emission of the power system. With the integration of distributed energy resources, the flexibility of the distribution network has been promoted significantly where dispatch actions can be employed to lower carbon emissions without compromising the accessibility of reliable electricity. This study proposes a security constrained dispatch policy based on safe reinforcement learning for the distribution network. The researched problem is set up as a constrained Markov decision process, where continuous-discrete mixed action space and high-dimensional state space are in place. In addition, security-related rules are embedded into the problem formulation. To guarantee the generalization of the reinforcement learning agent, various scenarios are generated in the offline training stage, including randomness of renewables, scheduled maintenance, and different load profiles. A case study is performed on a modified version of the IEEE 33-bus system, and the numerical results verify the effectiveness of the proposed method in decarbonization.</t>
  </si>
  <si>
    <t>Copyright © 2022 Huang, Fang, Ding, Cheng, Huang, Geng, Wang and Xu.Taking into account energy management and fire safety, electric bicycles are one of the most significant household loads that require real-time sensing for nonintrusive load monitoring. V–I trajectories, power quantities, and harmonic characteristics are the basic selection in feature space for appliance identification. Based on the study of the charging mode of electric bicycles, this study expands the V–I trajectory into V-△I trajectory for gaining the load signature with multi appliances working simultaneously. We perform linear interpolation and pixelation to obtain a bitmap of the V-△I trajectory. Meanwhile, active and harmonic features are encoded and combined to form a hybrid feature bitmap, which is unique to compensate for the high harmonic feature loss caused by the pixelation of the V-△I trajectory. Furthermore, we trained the DeiT model on the self-built dataset and UK-DALE dataset and performed two experiments under single and superposition working conditions for electric bicycles. Our case results indicate that the DeiT model using hybrid feature bitmap offers better overall precision in the prediction of electric bicycles, against other deep convolutional neural networks.</t>
  </si>
  <si>
    <t>Copyright © 2022 Jing, Zhiqiang, Jiemai, Siyuan, Bing and Yajie.The Integrated Energy System (IES) can promote social energy transformation and low-carbon development, which is also an effective means to make contributions to energy structure optimization, energy consumption reduction, and new energy consumption. However, the IES has the characteristics of complex energy flow, and strong uncertainty with multi-agents. Therefore, traditional mathematical optimization models are difficult to comprehensively and accurately reflect the interest needs of different entities in the integrated energy microgrid. Aiming at this problem, a two-level collaborative control strategy model of “electricity-heat-gas” IES based on multi-agent deep reinforcement learning is proposed in this paper. The upper layer of this model is a multi-agent hybrid game decision-making model based on the Multi-Agent Deep Deterministic Policy Gradient algorithm (MADDPG), and the lower layer contains the power and gas flow calculation model. The lower model provides the upper model with the energy flow data of the IES and the upper layer rewards the decision-making behavior of the agent based on the energy flow data provided by the lower layer. Effectively solving the high-dimensional nonlinear optimization problem existing in the complex coupling network, this method can improve the convergence and training speed of the model. In this paper, the IEEE 33-node distribution network and 20-node gas network coupling system are provided to verify the model. The simulation results show that the proposed collaborative control strategy method can provide effective decision-making for electric-agent and gas-agent and realize the efficient and economic operation of the integrated energy system.</t>
  </si>
  <si>
    <t>Copyright © 2022 Tong, Zhou and Li.In order to improve the operational safety and market operation efficiency of the prosumer energy community, to achieve comprehensive monitoring of abnormalities, fault alarms, and intelligent control and maintenance, to reduce the risk of information security, and to address the many types of operational testing and metering equipment in the prosumer community, the duplication of functions and hardware composition was performed, resulting in the waste of resources of monitoring and metering equipment. In the meantime, we proposed an intelligent perception device-based IoT platform architecture for power distribution communities by integrating the software and hardware of the original operation monitoring and metering equipment of the prosumer-integrated communities. The intelligent perception device for community IoT sensing was first introduced, and then, the operation monitoring and metering equipment in the distribution station area was integrated and optimized to enhance the panoramic state sensing capability of the intelligent terminal; the expansion application direction of data-driven distribution IoT was proposed from the typical application scenario of the terminal.</t>
  </si>
  <si>
    <t>Copyright © 2022 Wei, Hao and Xu.In the original article there is an error in the Funding statement. The Funding statement should be corrected as follows: “This paper is supported by the National Key Research and Development Program of China (2020YFB2104500): Research and application demonstration project of the urban integrated energy system with intelligent IoT control technology.” The authors apologize for this error and state that this does not change the scientific conclusions of the article in any way. The original article has been updated.</t>
  </si>
  <si>
    <t>Copyright © 2022 Chen, Wang, Sun, Zhang, Du and Zhao.To improve the decision-making level of active distribution networks (ADNs), this paper proposes a novel framework for coordinated scheduling based on the long short-term memory network (LSTM) with deep reinforcement learning (DRL). Considering the interaction characteristics of ADNs with distributed energy resources (DERs), the scheduling objective is constructed to reduce the operation cost and optimize the voltage distribution. To tackle this problem, a LSTM module is employed to perform feature extraction on the ADN environment, which can realize the recognition and learning of massive temporal structure data. The concerned ADN real-time scheduling model is duly formulated as a finite Markov decision process (FMDP). Moreover, a modified deep deterministic policy gradient (DDPG) algorithm is proposed to solve the complex decision-making problem. Numerous experimental results within a modified IEEE 33-bus system demonstrate the validity and superiority of the proposed method.</t>
  </si>
  <si>
    <t>Copyright © 2022 Meng, Li, Shi, Hu and Zhao.With the rapid development of urban power grids, distributed renewable energy sources and adjustable loads have increased significantly, resulting in more complex operation conditions, increasing the difficulty of power flow calculations. The usage of artificial intelligence technology to assist in calculating power flows for large-scale urban grids has a wide range of application prospects. It is currently difficult to generate enough grid operation database with controlled distribution for artificial intelligence (AI) method research. Data is one of the important factors affecting the performance of deep learning algorithms, and the lack of research on data distribution characteristics also hinders the performance of deep learning algorithms. The distributional characteristics of data sets in high-dimensional feature spaces are difficult to represent and measure, and the algorithm design process is prone to encounter curse of dimensionality. This paper proposed a novel method for generating databases to improve the solving efficiency of data-driven power flow calculation problems. The proposed method removes samples based on the characteristics of data distribution. It constructs two databases, namely the blue noise distribution database and the variable density boundary enhanced distribution database. Compared with the classical stochastic sampling database, the proposed boundary-enhanced variable density (BEVD) database has significantly improved the judgment accuracy of power flow convergence. Finally, the China Electric Power Research Institute-36 (CEPRI-36) bus system is used to verify the effectiveness of the proposed method. The judgment accuracy was improved by 2.91%–9.5%.</t>
  </si>
  <si>
    <t>Copyright © 2022 Lin, Jiang, Luo, Liu and Zhang.Clean and low-carbon electricity-gas integrated energy system (EGIES) is being developed rapidly in order to meet the dual-carbon target. Situation awareness can provide an early warning of operational risks to the EGIES, which is helpful for its promotion and application. In this paper, a data-driven situation awareness method of EGIES considering time series features is proposed. The state and deviation vectors of EGIES are solved at the situation perception level based on the state estimation. The recurrence plot (RP) is used at the situation comprehension level to extract the time series features of historical deviations, and the operating state of future deviations is encoded in the form of labels. A convolutional neural network (CNN) is established at the situation projection level to project the future operating state of the EGIES based on the RP of the historical deviations. A case study of EGIES coupling a 14-node power system with a 7-node gas system shows that the projection accuracy of the proposed method increases by 2.07 and 3.04% compared with the long-short term memory (LSTM) neural network and the support vector machine (SVM), respectively.</t>
  </si>
  <si>
    <t>Copyright © 2022 Xu, Gao, Liu, Lu, Yang, Xu and Xu.With the large-scale access of distributed resources to distribution network operation, there are more and more prosumers on the user side. It forms the basis of load prediction and demand-side management to identify different power consumption patterns and establish a typical load characteristic database according to the load data of prosumers. Therefore, a method to build a prosumer load characteristic database based on a deep convolutional autoencoder is proposed. First, the autoencoder network was used to extract the features of the load data collected to reduce the data dimension. Then, the density weight canopy algorithm was used to precluster the data after dimensionality reduction to obtain the initial clustering center and the optimal clustering number K value. The pre-clustering results were combined with the k-means algorithm for clustering, and the typical load characteristic database of prosumers was obtained. Finally, the comparison between the clustering index and the traditional k-means clustering algorithm and the improved k-means direct clustering algorithm proves that the method can effectively improve the accuracy of clustering results.</t>
  </si>
  <si>
    <t>Copyright © 2022 Yang, Li, Shen, Pei and Peng.The uncertainty of renewable energy and demand response brings many challenges to the microgrid energy management. Driven by the recent advances and applications of deep reinforcement learning a microgrid energy management strategy, i.e., upper confidence bound based advantage actor-critic (A3C), is proposed to utilize a novel action exploration mechanism to learn the power output of wind power generation, the price of electricity trading and power load. The simulation results indicate that the UCB-A3C learning based energy management strategy is better than conventional PPO, actor critical and A3C algorithm.</t>
  </si>
  <si>
    <t>© 2022 Elsevier B.V.This paper develops a new approach to forecast natural gas consumption via ensembles. It combines Bootstrap Aggregation (Bagging), univariate time series forecasting methods and modified regularization routines. A new variant of Bagging is introduced, which uses Maximum Entropy Bootstrap (MEB) and a modified regularization routine that ensures that the data generating process is kept in the ensemble. Monthly natural gas consumption time series from 18 European countries are considered. A comparative, out-of-sample evaluation is conducted up to 12 steps (a year) ahead, using a comprehensive set of competing forecasting approaches. These range from statistical benchmarks to machine learning methods and state-of-the-art ensembles. Several performance (accuracy) metrics are used, and a sensitivity analysis is undertaken. Overall, the new variant of Bagging is flexible, reliable, and outperforms well-established approaches. Consequently, it is suitable to support decision making in the energy and other sectors.</t>
  </si>
  <si>
    <t>Copyright © 2022 Li, Li, Liu, Yu, Chen, Xie and Du.Phase-shifting transformer (PST) is one of the flexible AC transmission technologies to solve the problem of uneven power transmission. Considering that PST can also be used as a regulation means for the economic operation of the system, it is necessary to study the power flow optimization of power systems with PST. In order to find a more efficient power flow optimization method, an improved genetic algorithm including a data-driven module is proposed. This method uses the deep belief network (DBN) to train the sample set of the power flow and obtains a high-precision proxy model. Then, the calculation of the DBN model replaces the traditional adaptation function calculation link which is very time-consuming due to a great quantity of AC power flow solution work. In addition, the sectional power flow reversal elimination mechanism in the genetic algorithm is introduced and appropriately co-designed with DBN to avoid an unreasonable power flow distribution of the grid section with PST. Finally, by comparing with the traditional model-driven genetic algorithm and traditional mathematical programming method, the feasibility and the validity of the method proposed in this paper are verified on the IEEE 39-node system.</t>
  </si>
  <si>
    <t>Copyright © 2022 Gong, Peng, Wang, Xu, Zhang and Chen.With the increase of various loads connected to the low-voltage distribution system, the difficulty of identifying low-voltage series fault arcs has greatly increased, which seriously threatens the electricity safety. Aiming at such problems, a neural network algorithm based on multi-feature fusion is proposed. The fault current has the characteristics of randomness, high frequency noise, and singularity. A GA-BP neural network model is built, and the wavelet analysis method (based on singularity), Fourier transform method (based on high frequency noise), current cycle difference method (based on randomness), and current cycle similarity derivation method (based on randomness) are used for feature extraction and can more comprehensively reflect the characteristics of arc faults. Simulation results show that the multi-feature fusion algorithm has a higher recognition rate than other algorithms. Moreover, compared with the support vector machine model, logistic regression model, and AlexNet model, the GA-BP neural network model has a higher recognition accuracy than the other three models, which can reach 99%.</t>
  </si>
  <si>
    <t>© 2022, The Author(s), under exclusive licence to Springer-Verlag GmbH Germany, part of Springer Nature.The energy balance in islanded microgrids is a complex task due to various operational constraints. This paper proposes a new approach to multi-objective optimization for achieving energy balance in a Microgrid (MG) in both islanded and normal modes. Optimal load control (OLC) is a challenge, due to a lack of capacity to generate the global optimum after each run. The latest variant of Teaching Learning Based Optimization (TLBO), known as Adaptive-TLBO, includes both modifications during exploitation and exploration stages (ATLBO). The results achieved with the proposed method are exceptional on a modified IEEE 33-bus system. In addition to the improvement of the voltage profile and the decrease of the distribution losses, the energy balance improves with the method. The proposed ATLBO algorithm overrides any proposed other algorithm, as shown by comparison with PSO, base TLBO, Backtracking search algorithm (BSA) and cuckoo search algorithms, etc. (CSA).</t>
  </si>
  <si>
    <t>© 2023 The Author(s)The rate of change of frequency (ROCOF) has become a key parameter to be monitored under high penetration of renewable energy. Any significant ROCOF should be mitigated immediately to avoid any shutdown of power plants and hence power interruptions to the customers. However, ROCOF is found to be significant and often in a region near to equatorial line because the power output of PV is highly intermittent due to a large number of passing clouds. Demand response (DR) is one of the most cost-effective means for mitigating any high ROCOF through controlling heating elements, refrigerators, and air-conditioners. However, most of the DR controllers use pre-determined conditions, also known as the condition-based approach, to switch the loads for reducing frequency changes. This approach may not be effective enough to respond to a new load condition. Furthermore, many DR controllers, including those accompanied by machine learning, are mainly developed to mitigate frequency changes with little focus on the mitigation of high ROCOF. Hence, an artificial neural network (ANN)-based controller is proposed in this article for frequency regulation with auto corrective efforts on high ROCOF under high intermittency of PV systems. The proposed controller is designed to manage several controllable loads on a grid emulator with PV systems at Universiti Tunku Abdul Rahman, Malaysia. It is shown that the proposed controller can reduce the frequency deviation by 23% and improve ROCOF by 19.7% as compared to that without any controller.</t>
  </si>
  <si>
    <t>© 2022 The Author(s)With the depletion of fossil fuels and the deterioration of the ecological environment, it is crucial to realize the low-carbon economic dispatching of microgrids (MG). In previous studies, the Demand Response (DR) can reduce microgrid operating costs and CO2 emissions by optimizing the load curve, under this background, this paper considers the coupling relationship between electricity, heat, and gas. And by the introduction of Power-to-Gas (P2G) and Organic Rankine Cycles (ORC), the flexible conversion of electricity-gas and heat-electricity is realized. In addition, based on the characteristics of the time-shifting load, interruptible load, and alternative load, the Generalized Integrated Demand Response (GIDR) model is constructed. Secondly, to restore the non-linear status of energy conversion equipment efficiency under different partial loads, this paper adopts data-driven modeling and uses Multilayer Perceptron (MLP) to fit the curves of key parameters, with the help of the Soft Actor–Critic (SAC) algorithm, the solution of the model is realized. In the case study section, this paper verifies the rationality of the proposed method by using real data from Northwest China. The results show that GIDR can reduce the cost by 16.40% and reduce the CO2 emissions by 32.26%, and compared with not considering nonlinear conditions, the method in this paper can reduce the operating cost by 23.16% and carbon emissions by 33.00%.</t>
  </si>
  <si>
    <t>© 2023 The Author(s)Weather forecast models are essential for sustainable energy systems. However, forecast accuracy may not be the best metric for developing forecast models. A more or less conservative forecast may be preferred over pure accuracy. For example, forecasting accurately in times of energy-deprived situations may be more important than in times of excess wind power generation. This is not accounted for when learning a wind power forecast without system knowledge. Wind power forecasts directly impact system energy schedules. Therefore, to optimise system costs, our paper proposes a neural network structure for wind power forecasts directly considering varying energy system conditions. To train this neural network optimally, this paper models the system dispatch and their costs as an optimisation problem. Then, this paper connects the neural network with the optimisation model. In this connection, the implicit function theorem and the Karush–Kuhn–Tucker (KKT) conditions provide the system cost gradients during the training of the neurons. A case study using onshore and offshore weather data from Germany and The Netherlands showed forecast errors of system costs reduced by up to 10% with high wind capacity. Wind curtailment was reduced by more than 20% for individual cases but increased overall. Modified cases of the optimal power flow (OPF) with tighter line constraints led to a higher advantage of the proposed method. The approach led to more consistent forecast performance and reduced error variance by up to 70%.</t>
  </si>
  <si>
    <t>© 2023 Elsevier LtdA proximal policy optimization (PPO)-based back-to-back VSC-HVDC emergency control strategy based on multi-agent deep reinforcement learning (DRL) approach is proposed for use in an energy management system (EMS). In this scheme, an advanced DRL algorithm is proposed by implementing both PPO and a communication neural network for large power systems. The PPO modeled as intelligent agents with objective functions have shown a higher convergence performance than have existing DRL algorithms. Further, the model was demonstrated to effectively address voltage variances caused by the high penetration of renewable energy sources. By implementing PPO, the learning procedure is stabilized and made robust to continuous changes in network topology. To escalate the effectiveness of the proposed algorithm, a comprehensive case studies were conducted on an standard test systems and Korean power system considering variations in load and PV generation and a weak centralized communication environment. The results indicate that outstanding control performance and autonomously regulated bus voltage and line flows, thereby validating the effectiveness of the method.</t>
  </si>
  <si>
    <t>© 2023 Elsevier LtdDue to their simple structure and tremendous energy efficiency, direct current (DC) microgrids are becoming popular. The recent transition in power generation and consumption is based on the integration of renewable energy sources using DC microgrids. To facilitate this integration, a multi-source DC microgrid structure with five different sources including hybrid photoelectrochemical and photovoltaic (HPEV) cell, fuel cell, supercapacitor, battery and wind is presented in this paper. All the sources are linked to the DC bus via DC–DC power converters. Maximum power points for HPEV and wind have been obtained using artificial neural network. Nonlinear sliding mode controller, integral sliding mode controller, double integral sliding mode controller and super-twisting sliding mode controller have been presented for the output voltage regulation of the power sources. Global asymptotic stability of the framework has been verified using Lyapunov stability analysis. For load-generation balance, energy management system based on fuzzy logic has been devised. The proposed nonlinear controllers have been simulated and compared using MATLAB/Simulink®. Real-time hardware in the loop (HIL) experiment has been performed on the C2000 Delfino Microcontroller F28379D Launchpad for the validation of the proposed nonlinear controllers framework and compared with simulation results to validate the performance of the designed system.</t>
  </si>
  <si>
    <t>© 2023 The Author(s)The concept of community energy storage system (CESS) is required for the efficient and reliable utilization of renewable energy and flexible energy sharing among consumers. This paper proposes a novel approach to assess the practical benefits of CESS deployment in a residential community by decreasing the daily electricity cost and maximizing the self-consumption of PV energy. To this end, a deep-learning-based forecasting model, namely a bi-directional long short-term memory model, is implemented to predict the operational constraints and dependency. Furthermore, a hybrid optimization technique that comprises a clustering and optimization algorithm is developed in which the clustering algorithm ensures appropriate combinations of user groups to develop optimal control policies. Finally, the forecasting model is integrated with the hybrid optimization algorithm to find the optimal solution involving PV-CESS energy utilization. Numerical analyses are performed using real historic data of the energy demand and PV generation for three consecutive days considering different scenarios. The results demonstrate that the electricity costs and self-consumption associated with the CESS are lower and greater than those of an individual ESS system, respectively, with the daily electricity cost decreasing by 21.89%, 13.81%, and 7.66% in the three analyzed scenarios.</t>
  </si>
  <si>
    <t>© 2023 Elsevier LtdThe widespread installation of advanced metering infrastructure (AMI) brings convenience to applications including but not limited to load management and demand response. However, AMI is also at risk of electricity theft and non-technical loss. Using the smart meter data provided by AMI to dig out user electricity consumption behavior is an effective way to construct electricity theft detectors. In this paper, a new intermittent electricity theft attack behavior is presented which switches between committing electricity theft and honestly consuming electricity alternately to skillfully evade the existing detectors. Based on the assumption that the labels of intermittent adversaries are unavailable, a new machine learning-based detection framework is proposed to detect this attack. Initially electricity features are constructed based on time intervals divided by a numerical iteration method. Then light gradient boosting method (LightGBM) is used to classify the normal users and adversaries. Further, the disperse degree of users is designed for capturing the differences between the intermittent adversaries and others. A new 2D label set is then constructed by combining the predicted labels of LightGBM and the disperse degree. Finally, a variational Bayesian Gaussian mixture model is employed based on the 2D label set to sort the users into the normal users and adversaries visually. Results of the case studies show that the presented attack can evade state-of-the-art detectors but still gain high profits. In addition, the proposed machine learning-based detector outperforms state-of-the-art detectors on both persistent attacks and intermittent attacks.</t>
  </si>
  <si>
    <t>© 2023 Elsevier LtdWith focusing on solar photovoltaic (PV) systems operating at microgrid (MG) level, this study investigates the impacts of different physical faults and cyberattacks as well as designing an intelligent faults/attacks detection and diagnosis system. The ability to quickly identify and diagnose faults/attacks enables local controllers and energy management system to accommodate or mitigate the negative effects of physical faults or cyberattacks in a MG. This allows the MG to carry on operating without experiencing any significant interruptions. In this regard, the current paper investigates a hybrid AC/DC MG made up of different distributed energy resources (DER), including solar PV arrays, wind turbines, and battery energy storage systems. An intelligent hybrid diagnosis (IHD) scheme is introduced for online monitoring and diagnosing the data to reflect the real-time status of the PV system operating at the MG level. This hybrid system uses three parallel units, including a “fuzzy inference system (i.e., a rule-based unit)”, a “power spectrum estimator (i.e., a signal-based unit)”, and an “adaptive neuro-fuzzy inference system (i.e., a model-based unit)”. A realistic MG benchmark model with a wide range of operating conditions and dynamic electrical loads in the presence of potential MG disturbances is used to demonstrate the high performance and resilience of the proposed IHD scheme under various types of faults/attacks scenarios.</t>
  </si>
  <si>
    <t>© 2023 Elsevier LtdDemand response (DR) is regarded as a promising solution to the problem of renewable energy integration, while it remains one of the key barriers for DR to target the right customers, i.e. the customers with high potential in peak reduction. Exploring the electricity consumption behaviors of customers can help DR program practitioners evaluate customers’ peak reduction potential. Clustering has been the most common approach to describe customers’ consumption behaviors in the literature. However, the existing clustering methods suffer from either unscalability or poor performance when handling a large number of daily load curves. To overcome these issues, a new deep learning-based clustering method is proposed in this paper, which integrates both intra-cluster compactness and inter-cluster separation into the objective function of clustering for consideration. Based on the clustering results, a new customer selection framework is developed to identify the potential good candidates for DR programs, which takes the stability of consumption behaviors and the characteristics at peak hours into account. Case studies on a London dataset demonstrate the superiority of the proposed clustering method over classical K-means and two state-of-the-art deep clustering methods in terms of clustering validity indexes. Furthermore, the simulations performed on an actual price-based pilot show that the customers selected by the proposed customer selection framework contribute to 59 % of total peak reduction with only accounting for 23 % of population.</t>
  </si>
  <si>
    <t>© 2023 The Author(s)With the widespread deployment of smart meters worldwide, quantification of energy used by individual appliances via Non-Intrusive Load Monitoring (NILM), i.e., virtual submetering, is an emerging application to inform energy management within buildings. Low-frequency NILM refers to NILM algorithms designed to perform load disaggregation at sampling rates in the order of seconds and minutes, as per smart meter data availability. Recently, many deep learning solutions for NILM have appeared in the literature, with promising results. However, besides requiring large, labelled datasets, the proposed deep learning models are not flexible and usually under-perform when tested in a new environment, affecting scalability. The dynamic nature of appliance ownership and usage inhibits the performance of the developed supervised NILM models and requires large amounts of training data. Transfer learning approaches are commonly used to overcome this issue, but they often assume availability of good quality labelled data from the new environment. We propose an active learning framework, that is able to learn and update the deep learning NILM model from small amounts of data, for transfer to a new environment. We explore the suitability of different types of acquisition functions, which determines which function inputs are most valuable. Finally, we perform a sensitivity analysis of the hyperparameters on model performance. In addition, we propose a modification to the state-of-the-art BatchBALD acquisition function, to address its high computational complexity. Our proposed framework achieves optimal accuracy-labelling effort trade-off with only 5%–15% of the query pool labelled. The results on the REFIT dataset, demonstrate the potential of the proposed active learning to improve transferability and reduce the cost of labelling. Unlike the common approach of retraining the entire model once a new set of labels is provided, we demonstrate that full re-training is not necessary, since a fine-tuning approach can offer a good trade-off between performance achieved and computational resources needed.</t>
  </si>
  <si>
    <t>© 2023The paper presents a hierarchical voltage and frequency control framework for peak and off-peak hours to enhance grid resiliency. The primary control is equipped with dual loop control mechanisms to maintain voltage and frequency during off-peak hours. Further, it provides additional inertia (virtual inertia) to reduce overshoot present in frequency transient (due to sudden switching of Loads). The secondary control strategy incorporates priority based intelligent management of Thermostatic Control Loads (TCLs) considering Customer Thermal Comfort (CTC). A Deep-learning based aggregation and control of TCLs (heating and cooling) is implemented to mitigate frequency deviation and moderates the overall energy usage during peak hours. Further, priority between the heating and cooling load (to be controlled) is decided with seasonal variation. Coordination between the primary and secondary control mechanism is established to enhance the dynamic response of the system during both peak and off-peak hours. Performance assessment of the proposed strategy is carried out in MATLAB/Simulink platform considering several dynamics. Further, the Hardware in Loop (HIL) is performed on OPAL-RT to showcase the efficacy of the proposed mechanism under realistic conditions.</t>
  </si>
  <si>
    <t>© 2023 Elsevier LtdReducing electricity peak demand is essential to maintain the balance between supply and demand side in electricity power markets, as well as reduce utility costs and environmental impacts. With growth in adoption of Electric Vehicles (EVs), there is an emerging opportunity to balance electrical power demand of buildings by storing electricity in EVs during low demand periods and discharging electricity into buildings during peak demand periods. Due to uncertainty in time and magnitude of peak demand, decision makers are always faced with a challenging task to identify optimal schedules for charging and discharging EVs to minimize peak electricity demand. This paper presents the development of a novel system that is capable of predicting day-ahead building electricity demand profile and identifying optimum schedule of charging and discharging EVs to minimize electricity peak demand. The system is designed to comply with planned EV trip schedules and minimum state of charge (SOC). The system consists of (1) machine Learning (ML) model to predict electrical power demand, and (2) demand management optimization model to identify optimal schedule for charging and discharging EVs. Four methods are explored to develop the ML model, including histogram-based gradient boosting, random forest, deep artificial neural network (DNN), and long short-term memory (LSTM). A case study of multi-tenant commercial building is analyzed to evaluate the performance of the system and demonstrate its new capabilities. The results of the case study shows that LSTM has the best performance in terms of mean absolute error, root mean square error, and mean absolute percentage error with average values of 7.44, 17.78, and 20.08 %, respectively. Five scenarios for shaving peak electricity demand, including combinations of two electric vehicles, a stationary battery, and a PV system are investigated. Scenarios including the stationary battery and the PV system are considered to evaluate the full potential of peak demand reduction in the case study building. The results of the demand management optimization model show up to 36 % reduction in peak demand using two EVs, one stationary battery, and PV system of 40 kW capacity. The key contributions that this study adds to existing knowledge are: (1) developing machine learning models to predict day-ahead electricity demand in 15-minute intervals, (2) integrating machine learning and optimization algorithms in identifying EV charging and discharging schedules to minimize utility cost by shaving peak energy demand, and (3) considering planned EV trips and minimum SOC requirements in identifying optimal charging and discharging of EVS to shave peak energy demand in buildings. The implementation of this system provides practical solutions for managing electricity demand in commercial buildings using EVs. By reducing energy consumption and promoting the innovative use of EVs, this system offers a sustainable approach to managing electricity demand in commercial buildings.</t>
  </si>
  <si>
    <t>© 2023 Elsevier LtdThis paper presents a model for the realistic planning of multi-microgrids in the context of Active Distribution Networks with the assistance of Geographic Information Systems. The model considers the distribution system grid as well as the geographic features of the Region of Interest. It also includes long-term purchase decisions and short-term operational constraints, and considers uncertainties associated with electricity demand and Renewable Energy Resources using an existing Two-Stage Stochastic Programming approach. Geographic Information Systems along with Deep Learning are used to estimate the areas of rooftops within the Region of Interest and model the Low Voltage grid. The planning model is used to study the feasibility of implementing a multi-microgrid system consisting of 4 individual microgrids at an Active Distribution Network in a municipality in the state of São Paulo, Brazil. The results of the model presented in this paper are compared with the results obtained using Monte Carlo Simulations and an existing, less detailed, Two Stage Stochastic model. It is demonstrated that the stochastic solutions are close to those obtained with Monte Carlo at a lower computational cost, and that the use of Geographic Information allows to determine both the capacity and location of the PV panels, batteries, and distribution transformers on the microgrids grid, thus providing more precise and useful planning results.</t>
  </si>
  <si>
    <t>© 2023 Elsevier LtdThe dramatic progress in internet of vehicles (IoVs) inspires further development in electrified transportation, and abundant information exchanged in IoVs can be infused into vehicles to promote the controlling performance of electric vehicles (EVs) via vehicle-environment cooperation. In this paper, a cooperative power management strategy (PMS) is advanced for the range extended electric vehicle (REEV). To this end, the studied REEV is accurately modelled first, laying an efficient platform for strategy design. Based on the advanced framework of IoVs, the cooperative PMS is meticulously developed via incorporating the self-learning explicit equivalent minimization consumption strategy (SL-eECMS) and adaptive neuro-fuzzy inference system (ANFIS) based online charging management within on-board power sources in the REEV. The brand-new SL-eECMS achieves preferable balance between the optimal effect and instant implementation capability through integrating the improved quantum particle swarm optimization (iQPSO), and ANFIS grasps future driving status macroscopically, offering the predicted charging request for online charge management. The substantial simulations and hardware-in-the-loop (HIL) test manifest that the proposed cooperative PSMS can coherently and efficiently manage power flow within power sources in the REEV, highlighting its anticipated preferable performance.</t>
  </si>
  <si>
    <t>© 2023Because of their attractive economic and environmental benefits, integrated energy systems (IESs), especially electricity-gas coupled energy systems (EGCESs), have received great interest. In this study, to minimize carbon trading and generation costs, a model-free deep-reinforcement-learning (DRL) method is integrated into the low-carbon economic autonomous energy management system of an EGCES. Unlike previous works, this work proposes an innovative transformer-deep deterministic policy gradient (TDDPG) that combines the superior feature extraction ability of the transformer network with the strong decision-making ability of a state-of-the-art TDDPG. The proposed method is tailored to the specific energy management problem to meet the requirements of multi-dimensional and continuous control. To validate the advantages of the TDDPG, the proposed method is compared with benchmark optimization methods. The simulation results illustrate that TDDPG performs more effectively than the examined DRL approaches in terms of optimizing low-carbon and economy targets, computation efficiency, and optimization of the results. Besides, the TDDPG method achieves lower average comprehensive costs than DDPG and requires less training time for real-time energy scheduling.</t>
  </si>
  <si>
    <t>© 2023Energy hub (EH) is an independent entity that benefits to the efficiency, flexibility, and reliability of integrated energy systems (IESs). On the other hand, the rapid emerging of electric vehicles (EVs) drives the EV aggregator (EVAGG) as another independent entity to facilitate the electricity exchange with the grid. However, due to privacy consideration for different owners, it is challenging to investigate the optimal coordinated strategies for such interconnected entities only by exchanging the information of electrical energy. Besides, the existence of parameter uncertainties (load demands, EVs’ charging behaviors, wind power and photovoltaic generation), continuous decision space, dynamic energy flows, and non-convex multi-objective function is difficult to solve. To this end, this paper proposes a novel model-free multi-agent deep reinforcement learning (MADRL) -based decentralized coordination model to minimize the energy costs of EH entities and maximize profits of EVAGGs. First, a long short-term memory (LSTM) module is used to capture the future trend of uncertainties. Then, the coordination problem is formulated as Markov games and solved by the attention enabled MADRL algorithm, where the EH or EVAGG entity is modeled as an adaptive agent. An attention mechanism makes each agent only focus on state information related to the reward. The proposed MADRL adopts the forms of offline centralized training to learn the optimal coordinated control strategy, and decentralized execution to enable agents’ online decisions to only require local measurements. A safety network is employed to cope with equality constraints (demand–supply balance). Simulation results illustrate that the proposed method achieves similar results compared to the traditional model-based method with perfect knowledge of system models, and the computation performance is at least two orders of magnitudes shorter than the traditional method. The testing results of the proposed method are better than those of the Concurrent and other MADRL method, with 10.79%/3.06% lower energy cost and 17.11%/6.82% higher profits of aggregator. Besides, the electric equality constraint of the proposed method is only 0.25 MW averaged per day, which is a small and acceptable violation.</t>
  </si>
  <si>
    <t>© 2023 The Author(s)With the emergence of affordable access to data sources, machine learning models and computational resources, sophisticated control concepts for residential energy management systems (EMSs) are on the rise. At the heart of those are production and consumption forecasts. Given the wide spectrum of implementation opportunities, selection of appropriate forecasting strategies is challenging. This work systematically evaluates forecasting-based optimization for residential EMSs in terms of trade-offs between economic profitability, computational complexity and security. The foundation of the study is two real prosumer cases equipped with a photovoltaic-battery system. Results demonstrate that, within the considered scenarios, best trade-offs are achieved based on forecasts of a default gradient-boosted decision trees model, using a short initial training set, weather forecast inputs and regular retraining. Over 90% of the theoretical maximum economic benefit is achieved in this scenario, at significantly lower computational complexity than others with similar savings, while being applicable to new systems without large data history. In terms of security, this scenario exhibits tolerance against weather input manipulation. However, sensitivity to price tampering may require data integrity checking in residential EMSs.</t>
  </si>
  <si>
    <t>© 2023 Elsevier LtdThe fast-charging stations play an important role in increasing the adoption of the electric vehicles. The “vehicle-to-grid” concept allows the electric vehicles to provide ancillary services to support the distribution system operation. The implementation of such a concept dictates the integration of communication protocols, which leads to cyber vulnerability issues. Such cyberattacks to the fast-charging stations may lead to increased stress on the aging assets as well as denial of the ancillary service provision, leading to financial losses and power outages. This work looks into the development of a novel approach that uses machine learning to early detect such attacks. Three types of cyber attacks are considered under the denial-of-service category. The study investigated the effectiveness of the proposed approach when considering different time resolutions of metering data. The proposed approach has been tested on a microgrid equipped with renewable energy resources as well as electric vehicles in vehicle-to-grid-mode. The results have shown that the detection accuracy increases in case of the high-time resolution compared to the low-time resolution metering data. The results have also shown that the proposed approach was successful in early detecting all three types of cyberattacks at an average accuracy of nearly 98%.</t>
  </si>
  <si>
    <t>© 2023Thermal energy storage (TES) has been widely applied in buildings to shift air-conditioning peak loads and to reduce operating costs by using time-of-use (ToU) tariffs. Meanwhile, TES control strategies play a vital role in maximizing the benefits of their application. To this end, an optimization framework that integrates data-driven cooling load prediction model, system physical model, and advanced optimization algorithm was proposed and applied to a district cooling system (DCS) coupled with an ice-based TES in Beijing, China. Operational strategy of the DCS was optimized based on the predicted cooling load to minimize operating cost under the current ToU tariff. The superior economic performance of the proposed optimization framework was verified by comparing it with two conventional operational strategies—that is, the optimal strategy reduced the operating cost over a two-month cooling period by approximately 8 %. Furthermore, the robustness of the proposed framework to weather forecast uncertainty was tested using three hypothetical weather forecasts of different accuracies as inputs. Although the operating cost decreased with the cooling load prediction accuracy, a diminishing return was evident. The impact of the ToU tariff adjustments was also considered for long-term strategic planning. It was evident that under the current ToU tariff structure, each 0.1 CNY increase in the off-peak rate led to a 9.2 % reduction in absolute cost-savings for the TES system over the regular system. The findings of this study have important implications for optimizing the application of TES for better building energy management and flexibility.</t>
  </si>
  <si>
    <t>© 2023 Elsevier LtdThe uncertainty caused by the distributed generations(DG) with inconspicuous patterns has been an essential subject in the optimization scheduling for the distribution network. We propose a novel data-driven approach to deal with the dynamic optimal power flow(DOPF) problem which contains uncertain variables with their unknown probability distribution. The data-driven model is made to learn the joint probability distribution of the uncertain variables and use robust optimization(RO) to solve the multi-stage stochastic linear DOPF by averaging the worst case from each uncertainty set. In contrast to the motivation for traditional RO to find solutions that perform well on the worst-case realization, our proposed approach adds robustness to the historical data as a tool to avoid overfitting as the number of data points tends to infinity. The application verification for the AC OPF problem is presented for the IEEE-33 system. The simulation verifies the feasibility and robustness of the proposed approach and its results are compared with those of other data-driven stochastic optimization methods. We prove that the proposed approach can effectively solve the overvoltage problem caused by the high permeability of photovoltaic generation and achieve a better out-of-sample performance guarantee, and also has obvious economic advantages over other data-driven methods.</t>
  </si>
  <si>
    <t>© 2023 Elsevier LtdWearable exoskeleton robot can provide additional movement assistance for the wearer in many fields and enhance their movement ability. Reduce the degree of long-term exercise fatigue and avoid injury during exercise. However, due to the limitation of battery technology and battery capacity, it is difficult for exoskeleton robots to work continuously for a long time. Therefore, the energy management and optimization of wearable exoskeleton robot become an important way to break through the bottleneck of its future development. In order to optimize the energy management system of exoskeleton robot, an energy management control strategy based on machine learning and a SOC1 value prediction model were proposed. Based on the structure of composite power supply, this paper selects Q-learning in machine learning to build the battery energy management strategy system, and introduces the time difference reinforcement learning algorithm. The experimental results show that the energy management optimization system can effectively shorten the response time of the robot system, reduce the prediction error value of SOC value, and provide more accurate electricity information for the management and control system. At the same time, the system in this paper shows good energy management control under different working conditions, and can realize dynamic energy management and improve energy utilization according to the actual power demand and power supply operation of the exoskeleton robot.</t>
  </si>
  <si>
    <t>© 2022 Elsevier LtdThe low-voltage grid (LVG) needs to be reinforced to handle the increased load due to the transition towards renewable energy. Doing this optimally requires knowledge of typical currents and voltages throughout the grid, which are unknown. They can be calculated from the grid layout and electricity consumption time series of each consumer, but for many consumers this time series is unknown. To alleviate this problem, we have developed two techniques to generate accurate and realistic daylong electricity consumption time series (scenarios) for a given consumer. Both techniques generate scenarios by sampling from historical consumption measurements of a limited set of consumers, considering available information about consumers (e.g., total yearly consumption) and days (e.g., weather). The first technique uses expert knowledge to define this sampling procedure, whereas the second learns it automatically using machine learning. The quality of the generated scenarios is evaluated by estimating how well the distributions of predicted and observed time series match, conditional on the available information. The data-driven technique performs better than the expert-based technique and, contrary to the latter, can easily be applied to datasets with different attributes without requiring any domain knowledge. Both proposed techniques outperform random sampling (the prevalent approach in existing LVG studies) and standard load profiles (commonly used by distribution system operators (DSOs)). Most of the improvement is obtained by including consumer attributes, whereas daily attributes lead to little or no performance improvement. The proposed techniques can help DSOs estimate the state of the LVG more accurately, thereby reducing investment costs.</t>
  </si>
  <si>
    <t>© 2023 Elsevier LtdUncertainties arising from the increasing renewable energy source (RES) penetration induced by the imposition of carbon emission penalties introduce substantial challenges to the optimal operations of regional integrated energy system(RIES). The present work addresses this issue by developing a data-driven hybrid stochastic-distributionally robust optimization approach for RIESs, in which carbon emission costs and uncertainties in RES output are considered. The approach involves a tri-level optimization problem that is transformed into three single-level problems by the column-and-constraint generation algorithm, and the stochastic optimization problem is solved in the master problem with the worst-case probability distributions obtained by the subproblems. In addition, the stochastic programming of the master problem is built on clusters of RES output scenarios with similar characteristics, and the distributionally robust programming of the subproblems is built on the scenarios in each cluster. Numerical results demonstrate that the proposed hybrid optimization approach results in lower operation cost than conventional distributionally robust approaches and exhibits higher robustness than conventional stochastic approaches. In addition, we investigate the impacts of carbon emission costs and the level of RES penetration on the obtained low-carbon operating strategy.</t>
  </si>
  <si>
    <t>© 2023 Elsevier LtdDemand response plays a significant role in improving electricity market efficiency and keeping power system stability. Load aggregators can provide reliable resource for power balance and auxiliary services by integrating dispersed responsive loads. In order to meet the aggregators’ requirement of timeliness and accuracy in the real-time demand response market, a method of perception and decision-making for demand response based on dynamic classification of consumer is proposed. The price elasticity of electricity demand is calculated based on continuously updated trading experience and applied as a classification criterion. Consumers are dynamically classified by self-organizing maps algorithm to perceive consumers’ responsive ability. Furthermore, the interaction model of aggregator and consumers in market environment is constructed, and deep reinforcement learning is applied to solve the trading strategy in the uncertain market with incomplete information. Simulations show that the results of trading partner and reward price gained by the proposed method are appropriate. Therefore, the deviation between response quantity and the bid-winning volume is effectively controlled, and the transaction revenue of the aggregator is improved.</t>
  </si>
  <si>
    <t>© 2022 Elsevier LtdNon-intrusive load monitoring (NILM), extracting the appliances’ usage profiles by decomposing a household's aggregate electricity consumption, has become increasingly important for home energy management. Studies show that users are more likely to adjust their usage behaviors if the real-time feedback on their energy consumption details is provided. Recent state-of-the-art deep learning models have delivered a good performance on load disaggregation; however, these models require tremendous computation and memory to tune huge numbers of parameters, which makes them difficult to be implemented on edge devices to derive real-time appliance usage information for users while keep user's privacy. In this paper, a lightweight sequence-to-sequence neural network model consisting of only two convolutional layers and dense layers is proposed, which can provide users with both real-time appliance power usage and improved energy consumption profiles. The online results are produced by picking up every end-point of output sequences of the network, whereas the past energy profiles or offline results of appliance can be obtained by averaging all points of the output sequence. By implementing the model in edge device, the user's privacy is maintained. The lightweight NILM algorithm is evaluated with low-frequency sampling data in two public available datasets: UKDALE and REFIT. Assessment results prove that the proposed model exhibits comparable or even better disaggregation performance with dramatically reduced model size and computation requirements, and thus demonstrates its application potential on edge devices.</t>
  </si>
  <si>
    <t>© 2022 Elsevier LtdFault location plays an essential role in the integration of self-healing functionalities in active distribution networks and microgrids. However, the fault location methods formulation presents great challenges for these types of networks because the operating changes that occur them, such as changes in topology, DER connection/disconnection and microgrids operating modes. Several fault location solutions have been proposed; nevertheless, these are strongly dependent on robust communication systems. This paper presents an artificial intelligence-based master–slave strategy for the estimation of the fault section in active distribution networks and microgrids using dispersed measurements. The strategy is composed by two stages. The master stage uses a genetic algorithm that determines the location and number of devices which maximize the faulted location e performance. The slave stage uses artificial neural networks to predict the fault section by using local voltage and current measurements trough an intelligent electronic device (IED). This approach is useful because it neglects the need of a robust communication systems and synchronization process between measurements. Here, each IED estimates the faulted section and then sends it through the single communication system to the distribution system operator control center. The presented method is validated on the modified IEEE 34-nodes test feeder where the accuracy of the strategy was 95%. The results obtained and its easy implementation indicate potential for real-life applications.</t>
  </si>
  <si>
    <t>© 2022 Elsevier LtdWe use machine-learning to train communication-free protective relays of a closed-loop distribution system. The proposed algorithm in the protective relays affords primary protection against electrical faults and classifies the fault types. We propose to replace a conventional algorithm (that depends on communication and fault direction information) with supervised learning (long short-term memory [LSTM]) to protect a closed-loop distribution system. To achieve this aim, we propose LSTM networks employing 12 types of time-series electrical data measured/calculated by each relay of a test power system with distributed energy resources (DERs). After adjustment of LSTM network hyperparameters to enhance circuit-breaker performance, all relays were trained using 6,000 cases and tested employing 3,000 cases, respectively. Simulations showed that the proposed protective relay showed mean accuracies over 96% in protection and over 93% in fault type classification; the proposed method afforded better performance in protection over relays having the conventional protection algorithm.</t>
  </si>
  <si>
    <t>© 2023 Elsevier LtdManaging energy demand and reducing greenhouse gas emissions are among the most significant challenges ahead for many countries. Accurate prediction of energy demand and CO2 emissions is an important method to tackle the challenge. In addition, as a major source of energy consumption and CO2 emissions, the transportation sector is at the center of the problem. This study employs a hybrid approach integrating a multi-objective mathematical model with data-driven machine learning algorithms to predict energy demand and CO2 emissions in the transportation sector with improved accuracy. Sensitivity analyses are conducted to evaluate the impact of individual and joint consumptions of different energy resources on CO2 emissions. Case studies are conducted with countrywide statistics in Canada where the prediction indicates that energy demand and CO2 emissions will increase by 34.72% and 50.02% from 2019 to 2048 in the Canadian transportation sector. Results also indicated the varied impacts of different energy resources such that a 5% increase in energy demand in oil, gas, electricity, and renewable energy will result in + 4.8%, +0.315%, +0.28%, and −0.51% changes in CO2 emissions respectively. The proposed framework with integrated prediction model and the sensitivity analyses can help identify critical factors impacting CO2 emissions in the transportation sector and provide quantitative references for energy demand management and CO2 emissions reduction.</t>
  </si>
  <si>
    <t>© 2023 Elsevier LtdHigh-dimensional time series increasingly arise in the Internet of Energy (IoE), given the use of multi-sensor environments and the two way communication between energy consumers and the smart grid. Therefore, methods that are capable of computing high-dimensional time series are of great value in smart building and IoE applications. Fuzzy Time Series (FTS) models stand out as data-driven non-parametric models of easy implementation and high accuracy. Unfortunately, the existing FTS models can be unfeasible if all variables were used to train the model. We present a new methodology named Embedding Fuzzy Time Series (EFTS), by applying a combination of data embedding transformation and FTS methods. The EFTS is an explainable and data-driven approach, which is flexible and adaptable for many smart building and IoE applications. The experimental results with three public datasets show that our methodology outperforms several machine learning based forecasting methods (LSTM, GRU, TCN, RNN, MLP and GBM), and demonstrates the accuracy and parsimony of the EFTS in comparison to the baseline methods and the results previously published in the literature, showing an enhancement greater than 80%. Therefore, EFTS has a great value in high-dimensional time series forecasting in IoE applications.</t>
  </si>
  <si>
    <t>© 2023 The AuthorsThe increasing integration of variable renewable technologies at distribution feeders, mainly solar photovoltaic (PV) systems, presents new challenges to grid operators for accurately forecasting demand. This renders the transitioning from load to net load forecasting (NLF) imperative. A new methodology was proposed in this paper for direct short-term NLF at the distribution level, using a Bayesian neural network model. The proposed model was optimized with decision heuristics based on a statistical post-processing stage (i.e., clustering of daily irradiance patterns) for improved performance. Model validation was performed using historical numerical weather predictions and net load data from three distribution feeders (with PV shares ranging from 2.5% to 34.2%) in Cyprus. The optimally constructed model achieved high forecasting accuracies, exhibiting normalized root mean square error (nRMSE) &lt;5% when applied to the distribution feeders. Statistical post-processing further improved the model's forecasting accuracy, achieving nRMSE values &lt;1.3%. Finally, the results demonstrated the suitability of the NLF methodology for distribution feeders with diverse PV penetration shares, rendering the proposed method applicable to distribution system operators for decision making and efficient planning.</t>
  </si>
  <si>
    <t>© 2023The need for reducing carbon emissions and achieving “Net Zero” energy has made improving heat pumps’ (HPs) operational efficiency a crucial goal. However, current rule or model-based control strategies have limitations of inability to consider the entire heat production-storage-utilization cycle and inherent difficulties in achieving both high performance and generality. Here, we propose a model-free deep reinforcement learning (DRL)-based HP operation strategy that utilizes the Rainbow deep Q network algorithm to minimize electricity costs by considering thermal load demand, renewable generation, coefficient of performance (COP) of HPs, and state of charge (SOC) of thermal storage. We employ artificial neural networks to train for the regression of future load demands and COP, creating a data-driven and connectable environment with DRL. The Rainbow agent learns a creative strategy of limiting the maximum number of HP operations by increasing the SOC in advance to match future load demands. The performance of the Rainbow agent is evaluated against rule-based control in cases of future states, future uncertainty, and five-year long-term deployment. The proposed method reduces the year-round demand charge by 23.1% and the energy charge by 21.7%, resulting in a 22.2% reduction in the electricity cost.</t>
  </si>
  <si>
    <t>© 2023 Elsevier B.V.In the context of the current low-carbon environment initiatives and the construction of modern power systems, how to achieve an energy-saving and low-carbon system while ensuring rational scheduling is an urgent issue to be addressed. In view of the fact that few studies has integrated carbon emission flows with power flow to conduct study on power dispatch and the intelligence of the solution algorithm needs to be further explored, this study proposed a low-carbon optimal learning and scheduling method for the power system that takes into account the carbon capture system and the carbon emission flow theory. Firstly, the carbon emission flow model of the power system was constructed at the equipment level and the system level respectively. Secondly, a bi-level alternating optimal scheduling model, which includes system day-ahead scheduling and load demand response adjustment, was established with all aspects of the power system (source, grid, load and storage) considered, and this model was solved by a deep deterministic policy gradient algorithm based on the deep reinforcement learning actor-critic framework. The simulations of actual grid structures shows that the theoretical scheduling method proposed in this study is effective in improving overall operation economic efficiency, and the deep reinforcement learning method adopted demonstrates certain advantages in the iterative convergence process and accurate determination of solution space.</t>
  </si>
  <si>
    <t>© 2023 Elsevier LtdAs a promising solution to realize the energetic complementarity and energy cascade utilization, integrated energy system with a large-scale integration of renewable energy garners considerable attention recently. However, the renewable energy curtailment and uncertainty become two prominent challenges. To the end, we establish a hydrogen-based integrated energy system (HIES) operation framework comprising a refined power to gas (P2G) and carbon capture system (CCS) under carbon trading. Subsequently, a Wasserstein metric based distributional robust optimization method (WDRO) is developed to address wind power uncertainty. Finally, numerical analysis is performed. Simulations results show that: (1) the proposed approach can realize a low-carbon electric energy supply and consumption mode and satisfies the hydrogen demand through internal equipment of the system; (2) compared with the benchmark, the proposed model reveals outstanding economic, environmental and energy performance by obtaining 31.81% decline in operation cost, a 20.19% mitigation in CO2 emission, 7.89% reduction of wind power curtailment and a higher energy efficiency; (3) the validation of WDRO model is demonstrated by the data-driven and robustness test. Moreover, the model exhibits advantages due to its trade-off between conservativeness and computational complexity. The optimization results provide a good reference for the HIES investment strategy and government carbon pricing decision.</t>
  </si>
  <si>
    <t>© 2023 The AuthorsThe control of the electrical power supply is one of the key bases to reach the sustainable development goals set by United Nations. The achievement of these objectives encourages a dual strategy of creation and diffusion of renewable energies and other technologies of zero emission. Thus, meet the emerging necessities require, inevitably, a significant transformation of the building sector to improve the design of the electrical infrastructure. This improvement should be linked to advanced techniques that allows the identification of complex patterns in large amount of data, such as Deep Learning ones, in order to mitigate potential uncertainties. Accurate electricity and energy supply prediction models, in combination with storage systems will be reflected directly in efficiency improvements in buildings. In this paper, a branch of Deep Learning models, known as Standard Neural Networks, are used to predict electricity consumption and photovoltaic generation with the purpose of reduce the energy wasted, by managing the storage system using Reinforcement Learning technique. Specifically, Deep Reinforcement Learning is applied using the Deep Q-Learning agent. Furthermore, the accuracy of the predicted variables is measured by means of normalized Mean Bias Error (nMBE), and normalized Root Mean Squared Error (nRMSE). The methodologies developed are validated in an existing building, the School of Mining and Energy Engineering located on the Campus of the University of Vigo.</t>
  </si>
  <si>
    <t>© 2023 The Author(s)With the rise in carbon emissions, it has become fashionable to construct a new power system using new energy as the primary raw material for power generation. This, however, might result in a significant rise in the number of system states and frequent changes in the system state. These issues raise the bar for the effectiveness of system dependability evaluation. Traditional evaluation procedures necessitate computing Optimal Power Flow (OPF) for many systems states one by one, which is unquestionably time-consuming. For that purpose, this research proposes a reliability evaluation approach based on two-dimensional convolutional networks. Branch circuit fault messages are analyzed with generator fault messages. Multiple channel state data from power system node admittance matrices, power generation, and energy demand are fed into a two-dimensional convolutional neural network. This is used to determine the regression connection between load curtailments and system status data and to forecast load curtailments. Finally, it is applied to the RTS-79 system, and experimental results demonstrate that the technique has certain advantages in terms of computing speed and accuracy.</t>
  </si>
  <si>
    <t>© 2023 The AuthorsThe rise in household energy consumption globally has increased the necessity for effective electricity consumption management and load monitoring. Smart meters can facilitate fine-grained analysis by providing consumption insights even at the level of individual appliances, for detecting deterioration of appliances, anomalous behavior, and demand response. In this work, we propose a smart home appliance classification that utilizes the deep learning architecture of Long Short-Term Memory (LSTM) trained on the latest version of the Plug-Load Appliance Identification Database (PLAID). The model achieves competitive precision, recall and F1-scores across 16 different home appliances manufactured by 330 vendors. The model is then deployed on a Raspberry Pi micro-controller and interfaced with smart meters in a home to generate almost real-time classification of appliances and transmit this to a cloud database. The results and insights are made accessible to the end user or utility provider through a mobile application connected to the same database.</t>
  </si>
  <si>
    <t>© 2023 The Author(s)The integration of distributed energy resources requires the implementation of control and automation functionalities in distribution networks, which allow them to operate in a more flexible, efficient, and reliable way. The operation of these functionalities causes topological changes on the network that must be identified since these affect protection, volt/var control, and state estimation, among others. This paper presents a data-driven topology detector for self-healing strategies in Active Distribution Networks (ADN). This approach uses machine learning (ML) techniques to obtain a trained model as a topology detector. The ML models are integrated into the Intelligent Electronic Device (IED) of ADN so that using the voltage and current signals measured locally determine the network's topology. A features selection and tuning technique based on a multiverse optimizer are proposed to improve the ML model accuracy. This approach allows it to be implemented in decentralized architectures since each IED detects the system's topology from local measurements and does not depend on the availability of the communication system. The proposed topology detector was validated on a modified IEEE 123 nodes test feeder considering six topology changes, five DER outages, and five load variations. The results obtained show accuracy values above 96%, which evidences a highlighted potential for real-life applications.</t>
  </si>
  <si>
    <t>© 2022 The Author(s)In this paper, a Model Predictive Control (MPC) for community Battery Energy Storage Systems (BESS) is proposed to mitigate the Electric Vehicle (EV) charging demand while maintaining voltage regulation in residential power grids. With the increased penetration of renewable-based Distributed Energy Resources (DERs) and the EV uptake, distribution grids are highly subject to voltage fluctuations due to back power feed from DERs or significant EV charging demand. Conventionally, Distribution Network Operators (DNOs) have addressed this issue by adjusting the taps of transformers. However, managing the naturally unpredictable renewable generation and the power consumption behaviour of technology owners requires advanced real-time algorithms. In this paper, we apply a real-time control algorithm, based on Model Predictive Control (MPC), to a community BESS in order to reduce voltage fluctuations. The MPC algorithm performs in real-time based on readings from smart meters of households. It predicts the future values of voltages at households based on the current and past readings of smart meters, and calculates the BESS charging or discharging rate such that future voltage deviations are minimised. Simulations on the real-world power consumption data from Victorian residential consumers, in Australia, show that the proposed controller performs significantly better than the fixed charging/discharging BESS schedule in both voltage regulation and BESS degradation.</t>
  </si>
  <si>
    <t>© 2022 The Author(s)The increasing demand of energy consumption reduction makes evaluating multi-load a growing and notable challenge. However, if the accuracy of energy evaluation in integrated energy systems is not high enough, the subsequent index evaluation, economic analysis and scheduling cannot be carried out effectively. In this paper, a Bidirectional Gated Recurrent Unit model adapted for multi-load consumption evaluation is proposed, and combines the inputs of evaluation model with Temporal Convolutional Network, allowing the model to obtain a larger receptive field. The resulting evaluation is shown to be applicable to longer series, and more accurate than those generated with other neural networks. In a system multi-energy evaluation exercise combined with local meteorological data, the proposed model is shown to estimate the energy consumption of the system relatively accurately, which can assist in further analysis.</t>
  </si>
  <si>
    <t>© 2022 The Author(s)The increased penetration of smart meters in the low voltage distribution network provides valuable insights that distribution network operators can leverage to produce detailed analytics for decision making. This includes enhanced network observability that can support network planning, phase balancing and planned outage management. In this paper, we propose three unsupervised learning algorithms to model the problem of identifying the transformer–customer connectivity relation at the low voltage network using smart meter voltage measurements of residential units as a classification problem. The algorithms are tested on real-world smart meter datasets and can detect the correct transformer–customer connectivity with 95% to 100% accuracy. This allows distribution network operators to effectively detect inconsistencies between customer data reports and actual physical connection of residential units to distribution transformers to comply with legal regulations.</t>
  </si>
  <si>
    <t>© 2022 Elsevier LtdThe popularization of solar generation enables residential households to supply their loads and trade the surplus energy through residential peer-to-peer (P2P) energy trading market. In a residential community with multi-households, households are able to determine demand-side management (DSM) and energy trading strategies to reduce electricity cost. However, residential users often decide market participation biddings according to their experience and guesses on other households’ biddings, and it is difficult to know how far these biddings are from the best possible market biddings achievable by the P2P market trading mechanism. Targeting the maximum cost savings achievable from this P2P market, this paper focuses on how to obtain such a maximum saving under optimal energy trading and DSM strategies using a multi-agent deep reinforcement learning approach to obtain the optimal solution. In this regard, the energy trading and DSM problem for residential households is formulated as a partially observable Markov decision process (POMDP). Then, a reinforcement learning algorithm with decentralized training and execution approach is adopted in the proposed POMDP problem to fit the policy function and value function, which are trained against each other to learn the optimal strategies by trial-and-error. The simulation result validates that by using the proposed multi-agent reinforcement learning method to optimize the P2P energy trading and DSM strategies, the average reward for households can be significantly improved by 8.52% and 14.03%, respectively, compared with other two state-of-the-art deep reinforcement learning methods.</t>
  </si>
  <si>
    <t>© 2022This paper presents a proactive operation scheme for improving distribution system resiliency against natural hazards, specifically windstorms. In this context, important attributes associated with the windstorm consisting the distance from the windstorm route, the wind speed, the distance from tall trees and buildings, and cable type are used in a deep neural network (DNN) engine to identify the vulnerable branches and predict their failure during the windstorm. The DNN predictive model is integrated in the proposed scheme. Afterwards, a power flow-based optimization engine is employed to proactively enhance the grid resiliency. Grid resiliency is measured by the inevitable action of load shedding. For minimum load shedding, the optimization engine reconfigures the network topology, optimizes the droop parameter settings, and allocates mobile energy storage systems (ESSs) before the arrival of the windstorm. This optimization engine is integrated in the proposed scheme. To validate its performance, the proposed proactive scheme is tested on a 33-bus test system with a mix of diesel units (DUs), wind turbines (WTs), and photovoltaic units (PVs). The simulation results demonstrate that without the proposed learning mechanism, the load shedding can reach up to 36% for the system under study, while the learning-based scheme can reduce the load shedding to 13%. The proposed learning-based proactive operation scheme would substantially improve the distribution system resiliency during windstorms.</t>
  </si>
  <si>
    <t>© 2022 Elsevier LtdNowadays a large number of distributed generators and controllable elements connecting to the distribution network have resulted in higher requirements for voltage control. Existing voltage control methods require a specific physical model and are time-consuming with the complexity increasing. To overcome these challenges, this paper proposes a multi-timescale voltage control scheme using multi-agent deep reinforcement learning (MADRL). Firstly, considering the control requirements of different timescale regulators, a multi-timescale voltage control model is formulated. Then the control variables are assigned to multiple agents, and a MADRL-based voltage control scheme is proposed, which is based on the multi-agent deep deterministic policy gradient (MADDPG) algorithm and applies Gumbel-Softmax distribution to solve discrete actions. Through centralized learning and decentralized execution, this scheme can obtain the optimal coordinated control strategy of multiple regulators adaptively and achieve the effect of distributed control. Finally, case studies are conducted on the modified IEEE-123 bus system, and the performance of the proposed method is compared with the conventional model-based optimal voltage control scheme and other DRL-based methods. The results show that the MADRL-based method possesses better performance than other methods.</t>
  </si>
  <si>
    <t>© 2022 Elsevier LtdAs the flexibility of generation and demand increases in distribution systems, the residential loads are emerging as a promising means to participate in demand response and the transactive energy market. Market pricing is an instrumental mechanism for the distribution system operator to exploit the full potential of the flexible resources. The distribution locational marginal price (DLMP) can be used to guide the residential load consumption. This type of market signal helps the distribution system operator to optimize the scheduling of all resources while satisfying related network constraints through a day-ahead market. However, solving the optimization problem for large-scale systems can be computationally expensive. To address the scalability and practicability limitations of the DLMP framework, a learning-based approach is proposed in this paper to complement the day-ahead distribution market framework. The proposed approach combines long short-term memory and transfer learning to develop deep neural network that can capture the spatial–temporal correlation of the input data. The model can determine the optimal DLMP for each node in a distribution system without the system parameters required to formulate the optimization problem. Testing results on IEEE 33-bus and 123-bus systems show that the proposed approach can generate a comparable DLMP against the optimization solutions.</t>
  </si>
  <si>
    <t>© 2023 Elsevier LtdDue to its efficient operation and environment-friendly characteristic, gas-fired unit (GFU) plays a more and more important role in electric power systems and natural gas systems. To investigate the performance of GFU's participation in integrated electricity and natural gas markets, a bi-level strategic bidding model considering price and quantity factors is proposed. With the increasing participation of consumers in electricity markets, demand response (DR) management is implemented in the electricity market clearing process and user comfort level (UCL) is considered in the market clearing model. Since GFU participates in both the electricity market and the natural gas market, a local marginal price penalty (LMPP) variable is defined in this paper to prevent potential market manipulation (MM) of GFU. Then a modified reinforcement learning (RL)-based method is proposed to solve the model, combining deep deterministic policy gradient (DDPG) algorithm with autocorrelated noise. Test results on an integrated electricity-gas system show that the proposed method can reflect the strategic behaviors of GFU effectively. The proposed method has better performance than traditional DDPG algorithm with Gaussian noise and the Deep Q-Network (DQN) algorithm. And electricity markets with LMPP can save about 3.03% in generation cost by preventing MM of GFU.</t>
  </si>
  <si>
    <t>© 2023 Elsevier LtdAs smart grid sensors, smart meters generate abundant valuable data, laying the foundation for data-driven applications. However, the data collection brings huge communication pressure to electric utilities. In this context, considering that different types of devices have different power consumption patterns, and different types of data compression methods have their own applicable scenarios, we propose a divide-and-conquer method for compression and reconstruction of smart meter data. First, based on algorithm of voice activity detection (VAD), a load power fluctuation segment location method is proposed, which is combined with load event detection method to divide the load data into the event segments, fluctuation segments, and steady-state segments. Then, for the fluctuation segments, a cloud-device collaboration adaptive strategy based on the compressive sensing (CS) theory is designed, in which the sparse basis and measurement matrix are updated accordingly to ensure the high reconstruction accuracy in different scenarios. For the steady-state segments, a data compression method based on the improved symbolic aggregation approximation (SAX) is established, in which the dividing rectangle (DIRECT) algorithm and the irregular time partitioning method are combined to reduce the data volume for transmission without losing important information. For the event segments, the original data values are retained since the event power curves are relatively more complex and short duration. Finally, the received compressed data are reconstructed into the original power time series data in the master station on cloud to support advanced data analytics. Comparative experiments are conducted on the private and public datasets of 12 households in North America and China. The results show that our method has higher data reconstruction accuracy and compression efficiency compared to the existing methods.</t>
  </si>
  <si>
    <t>© 2022, Emerald Publishing Limited.Purpose: The changes brought by Industry 4.0 go beyond transformations in the industrial environment. The increasingly frequent digitization and robotization of activities is not only restricted to the industrial environment, but also to people's daily routine. People spend a large part of their time inside buildings, and maintaining adequate Indoor Environmental Quality (IEQ) is an essential factor for a healthy and productive environment. In this sense, the purpose of this study is to verify how the Internet of Things (IoT) is being used to improve the indoor environment, through sensors that instantly measure the conditions of the environment. Design/methodology/approach: The aim of this paper is to verify, through a literature review, how IoT is being used for building control (for energy saving purposes) and to monitor IEQ conditions inside buildings, in order to provide a better environment for occupants, in terms of health and comfort. By combining keywords in databases, PRISMA method was used to select the articles for analysis, and 91 articles were analyzed. Findings: The main findings in this research are: (1) the main purpose for applying IoT inside buildings is to reduce energy consumption; (2) there is an interest in developing low-cost sensoring devices with a learning approach; (3) Machine Learning methods are mainly used for energy saving purposes and to learn about occupants' behavior inside buildings, focusing on thermal comfort; (4) sensors in the IoT era are a requirement to help improve people's comfort and well-being. Originality/value: Studies directly correlating IoT and IEQ are limited. This paper emphasises the link between them, through the presentation of recent methods to control the built environment.</t>
  </si>
  <si>
    <t>© 2010-2012 IEEE.This paper proposes a model for hierarchical combination of deep reinforcement learning (DRL) with quadratic programming for distribution system restoration after major outages. In the proposed model, optimal power dispatch of a collection of distributed energy resources, called integrated hybrid resources (IHRs), is determined by a DRL-trained controller, while a grid-level quadratic programming problem checks grid constraints and performs critical restoration operation. DRL is implemented using Soft Actor-Critic (SAC) algorithm, which is shown to outperform the common Deep Deterministic Policy Gradient in continuous action spaces. The numerical studies, performed on the 123-bus test distribution system, demonstrates that the hierarchical combination of DRL and quadratic programming not only speeds up the local operation of multiple IHRs, but also ensures that the network constraints are satisfied during the restoration operation.</t>
  </si>
  <si>
    <t>© 2023 International Energy InitiativeCombining the benefits of an empirical mode decomposition (EMD), a convolutional neural network (CNN), and a long-short term memory (LSTM) neural network, this research proposes a hybrid model for forecasting short-term multistep ahead wind speed that can assist microgrids in achieving their low generation cost and carbon neutrality goals. Prior to EMD, historical wind speed time series were pre-processed, and then the resulting time series of wind speeds were decomposed into intrinsic mode functions (IMFs). Following that, a CNN-LSTM model that had been subjected to optimization was employed to carry out the training and subsequent evaluation (validation and implementation of the model). While CNN is able to directly extract the time series' intrinsic features, LSTM networks can fully leverage the data for improved prediction. In order to demonstrate the superiority of the proposed model, its results were compared to those of six other models (including hybrids and standalones), and the findings of the experiments provide empirical evidence that the hybrid EMD-CLSTM model proposed is superior. The strategy that has been proposed has also been utilized in industrial settings, where it has been found to be successful. The green energy management system (GEMS) of Leonics Co. Ltd. has incorporated the proposed model into their short-term decision-making and scheduling procedures in order to achieve their goals of a better energy mix, low-cost power generation, and carbon neutrality. Last but not least, the energy management system of the modified GEMS microgrid was upgraded to enable a greater penetration of wind energy sources without decreasing the microgrid's stability or reliability, making it possible for the system to eventually become carbon neutral.</t>
  </si>
  <si>
    <t>© 2023 The Authors. IET Generation, Transmission &amp; Distribution published by John Wiley &amp; Sons Ltd on behalf of The Institution of Engineering and Technology.The immeasurable energy-saving potential of industrial parks and commercial buildings with unprecedented growth in scale and quantity can be well exploited by load disaggregation, a promising technique for demand-side refinement management. However, traditional load disaggregation studies mainly focus on residential users and neglect the collection and analysis of industrial and commercial loads. This study employs a simulated response model of versatile load categories with voltage-dependent load functions to overcome the unavailability of industrial and commercial datasets. Specially, a weighting factors allocation method considering probability statistics of power consumption distribution characteristics is proposed to construct a typical daily multi-type load aggregation model. Furthermore, an intelligent load disaggregation strategy is developed based on a multi-channel neural network to constructively improve multi-feature tracking and convergence efficiency. Finally, the simulation results of the detailed study case confirm the tractability and effectiveness of the proposed approach to carry out load identification among multi-type users, with an accuracy of 94.9% and errors of individual categories controlled between 3.32% and 10.686%. Moreover, additional interference tests demonstrate that the developed model has superiority over common load disaggregation structures, with better tolerance to exceptional voltage fluctuation and noise.</t>
  </si>
  <si>
    <t>© 2023 The Author(s)Higher penetration of intermittent solar photovoltaic (PV) systems in the distribution grid results in frequent voltage fluctuations. The conventional voltage regulating devices operating on a slow-timescale need to be supplemented with the fast-operating smart inverters with adjustable reactive power setpoints. Complete and accurate information about distribution network topology and line parameters is necessary for conventional model-based Volt-VAR control (VVC) methods. However, such information is often unavailable. To tackle these challenges, a reinforcement learning-based two-timescale VVC algorithm is proposed in this paper that jointly controls the conventional voltage regulating devices at the slow-timescale and the smart inverters at the fast-timescale. Our proposed VVC algorithm simultaneously minimizes voltage violation costs and system operation costs in a model-free manner utilizing historical operational data. Two hierarchically organized agents are set up for the slow-timescale and fast-timescale problems, which are coupled through a communication scheme. The two sets of control policies are learned concurrently by a deep deterministic policy gradient and multi-agent soft actor-critic algorithm respectively. Comprehensive numerical studies performed with the IEEE 123-bus distribution test feeder show that the proposed framework can identify near optimal control actions of voltage regulating devices and smart inverters in real-time operations.</t>
  </si>
  <si>
    <t>© 2023 The Author(s)The large-scale integration of distributed energy resources into the energy industry enables the fast transition to a decarbonized future but raises some potential challenges of insecure and unreliable operations. Multi-energy Microgrids (MEMGs), as localized small multi-energy systems, can effectively integrate a variety of energy components with multiple energy sectors, which have been recently recognized as a valid solution to improve the operational security and reliability. As a result, a massive amount of research has been conducted to investigate MEMG energy management problems, including both model-based optimization and model-free learning approaches. Compared to optimization approaches, reinforcement learning is being widely deployed in MEMG energy management problems owing to its ability to handle highly dynamic and stochastic processes without knowing any system knowledge. However, it is still difficult for conventional model-free reinforcement learning methods to capture the physical constraints of the MEMG model, which may therefore destroy its secure operation. To address this research challenge, this paper proposes a novel safe reinforcement learning method by learning a dynamic security assessment rule to abstract a physical-informed safety layer on top of the conventional model-free reinforcement learning energy management policy, which can respect all the physical constraints through mathematically solving an action correction formulation. In this setting, the secure energy management of the MEMG can be guaranteed for both training and test procedures. Extensive case studies based on two integrated systems (i.e., a small 6-bus power and 7-node gas network, and a large 33-bus power and 20-node gas network) are carried out to verify the superior performance of the proposed physical-informed reinforcement learning method in achieving a cost-effective MEMG energy management performance while respecting all the physical constraints, compared to conventional reinforcement learning and optimization approaches.</t>
  </si>
  <si>
    <t>© 2023 Elsevier B.V.Integrating distributed energy resources (DER) such as distributed generation, demand response, and plug-in electric vehicles is one of the major causes of fluctuating and unpredictable operating states in electric distribution systems. Therefore, distribution utilities must carry out anticipated operational planning to achieve appropriate and efficient network management. Then, it is necessary to obtain more accurate load forecasts on higher granularity levels than those commonly supervised by the SCADA system, for instance, at distribution transformers. Furthermore, as medium/low voltage profiles are more volatile and uncertain than high voltage profiles and, therefore, more difficult to predict, there is an opportunity to improve their performance at this level. This work proposes a short-term net load forecast model that considers load consumption and PV distributed generation behind the meter. This model is based on an efficient deep learning network that uses novel techniques and architectures implemented in other tasks adapted to the net electric load forecasting problem at an individual and/or low-aggregated level. At the same time, the model can consider information provided by exogenous variables of time and meteorological ones to improve the forecast accuracy. Additionally, the proposed model is extended to a probabilistic approach through Monte Carlo Dropout and kernel density estimation to obtain probability density forecasts. To evaluate the model performance, a dataset from the “Caucete Smart Grid” located in Argentina is used. The results show the effectiveness and superiority of the proposed model through several cases and comparisons with the state-of-the-art models considered.</t>
  </si>
  <si>
    <t>© 2022A bad data identification method based on data-driven and interval analysis is proposed to address the identification problem when state estimator malfunction happens. The proposed method combines the industry allowable error standard with affine arithmetic-based interval power flow to generate interval samples (INTSs) and then searches for an INTS with the maximum normal measurements to identify bad data. Compared with the identification method based on state estimation, the method avoids the impact of residual smearing effect on threshold setting and identification accuracy. Compared with the data-driven identification methods based on Monte Carlo samples, this method transforms a large number of nonlinear power flow calculations into a small number of interval linear programming problems and resolves the tradeoff of sample granularity between identification accuracy and identification speed. The numerical tests on IEEE-14, 30, 69, 118, and 300 cases demonstrated that this method has higher accuracy and speed. The bad data identification of a 110 kV distribution network snapshot in a Chinese city proves the feasibility of the method on the actual data.</t>
  </si>
  <si>
    <t>© 2010-2012 IEEE.Solar road (SR), as an emerging generation technic with increasing potential, could save valuable land resources and promote the low-carbon development of both the transport and energy sectors. However, the strong uncertainties of SR may make it challenging for the secure operation of power systems. Thus, this paper aims to investigate the influences of uncertainties of SR on the safe operation of distribution networks. To this end, a novel analytical SR generation model considering the dynamic shadow of vehicles (DSoV) and mixed traffic flow (MTF) is proposed for the first time based on solar geometry and shoelace theorem. The proposed SR generation model can directly reflect the influence of shading effects composed of different types of vehicles on SR generation. The uncertainty of MTF is modeled by improved kernel density estimation (IKDE) and Gaussian mixture model (GMM). Finally, a learning-based probabilistic power flow (PPF) is introduced for the impact assessment of SR integration, while reducing the computational complexity of PPF. Case studies performed on practical power-traffic networks with real historical data corroborate the effectiveness and scalability of the proposed method.</t>
  </si>
  <si>
    <t>© 2022Due to the widespread use of power electronics-based technology in distribution systems nowadays, power quality (PQ) has become a key aspect. A compensators were placed the system to manage the PQ issues. The controlling scheme of the compensators was consider as an important for mitigating the PQ problems. In the proposed model, four different compensators were utilized to improve the power quality of the system. The compensators consider for the proposed model were UPFC, DPFC, USSC and UPQC. A real-time benchmark dataset was generated under various power quality issues such as swell, interruptions, sag and harmonics. Based on the generated dataset, a deep learning intelligent controller model was designed, which controls the system to maintain stable power flow without any problem. The compensators were individually integrated into the system to analyze performance under various conditions such as swells, interruptions, sags and harmonics. The performance of the proposed intelligent controller was analyzed and compared with some other present techniques such as SVM and ANN. The proposed controller provides 0.97% accuracy, and the compensators provide low harmonics content that appeared as DPFC have 0.00772%, the USSC have 0.00529%, the UPFC have 0.00340%, and the UPQC have 0.00193%. These demonstrate the proposed controller provides low harmonic with highly secure and reliable operation.</t>
  </si>
  <si>
    <t>© 2023 Elsevier LtdIn recent years, many people have been moving to urban life. It has been estimated that more than 60% of the population will live in urban environments in 2030. Some systems that can face the challenges of increasing population will help develop the smart city. Today, the relationship between various urban systems, such as transportation, communication and business networks, is very complicated. These complexities have greatly enhanced the importance of intelligent and quick coordination of cities with modern technologies. Internet of Things (IoT) one of the new technologies in the present era, and its application in cities can be considered as a major innovation for sustainable urban development. A smart city is a city that has the ability to effectively provide and present data in a meaningful way. On the other hand, today, with the expansion of the influence of Electric Vehicles (EV) in the transportation industry and the need for these EV to charge their battery, it is impossible to ignore the impact of these EV on the smart grid. In this thesis, the presence of EV in the context of urban and IoT is examined. As we use the intelligent city and the IoT, the historical data can be collected from the behavior of the owners of EV and the Deep learning method, one of the methods of machine learning; can be used to predict the level of charging of EV when entering the parking lot, EV location and parking lot connection periods. This will make us more successful in optimizing energy management, which is designed to minimize operational costs. The proposed model has been implemented on the IEEE 33-bus distribution system to evaluate the performance of the proposed optimization method for scheduling of distribution network in the presence of EV in the GAMS software environment. The results showed that the net profit is increased under the proposed plan.</t>
  </si>
  <si>
    <t>© 2023In this paper a novel under-voltage load shedding approach is presented for voltage stability of power systems. Given the significance of load model on load shedding plan, in addition to adoption of a voltage-dependent load model, the total grid load is divided into discrete levels corresponding to the discrete number of feeders connected to each bus. Through demand response and designation of critical loads, the load shedding plan and costs are optimized. Using the assumptions and network characteristics and their combination, which has not been previously carried out, the load shedding problem is handled in two offline and online forms. In the offline solution, the improved discrete particle swarm optimization (IDPSO) is used. Then, by combining the IDPSO algorithm with ANN as a novelty of the proposed approach, by assessing different faults, establishing a database and neural network training tools, the proposed method is applied in the online mode on the basis of data received from network PMUs leading to very fast solutions and therefore higher margin of voltage stability. The proposed approach is implemented on an IEEE 57-bus test network and the results of both offline and online methods are discussed for different fault scenarios.</t>
  </si>
  <si>
    <t>© 2010-2012 IEEE.Permanently increasing penetration of converter-interfaced generation and renewable energy sources (RESs) makes modern electrical power systems more vulnerable to low probability and high impact events, such as extreme weather, which could lead to severe contingencies, even blackouts. These contingencies can be further propagated to neighboring energy systems over coupling components/technologies and consequently negatively influence the entire multi-energy system (MES) (such as gas, heating and electricity) operation and its resilience. In recent years, machine learning-based techniques (MLBTs) have been intensively applied to solve various power system problems, including system planning, or security and reliability assessment. This paper aims to review MES resilience quantification methods and the application of MLBTs to assess the resilience level of future sustainable energy systems. The open research questions are identified and discussed, whereas the future research directions are identified.</t>
  </si>
  <si>
    <t>© 2023 The Author(s)Energy consumption data are crucial for various smart energy management applications, such as demand forecasting, customer segmentation, and energy efficiency analysis. However, collecting sufficient training data can be a challenge due to data privacy concerns, technical barriers, and cost issues. This paper presents a novel data generation model called Federated-WDCGAN, which combines federated learning with an enhanced generative adversarial network to generate scalable and realistic energy consumption data while preserving privacy. The proposed model is trained in a federated manner, where the generator is trained to generate realistic energy consumption data, and the discriminators are trained to distinguish the generated data from real data. The proposed model is evaluated through analysis of the generated data and its use in a machine learning task for the classification of household characteristics, demonstrating its ability to produce high-quality data comparable to real data in terms of statistics, patterns, and classification performance. The privacy-preserving capabilities of the model are also assessed using non-independently identically distributed and independently identically distributed data, achieving satisfactory results.</t>
  </si>
  <si>
    <t>© 2023 Elsevier LtdUnder a hierarchical structure perspective, the integration of tools like the internet of things, cloud computing, and machine learning into a microgrid real-time energy management system involves superior capabilities like an autonomous and scalable design, massive storage capabilities, real-time information analysis and processing, and security issues control, to mention a few. This paper evaluates most of them using a cloud-based real-time energy management system integrated into a real-life hardware-in-the-loop testbed. The proposed cloud-based system is tested by solving an economic power dispatch problem including the equalization of the multiple battery-based energy storage systems interacting within a multi-microgrid environment. The test assessment combined reviewing and running microgrid models, incorporating these models into a real-life power-hardware-in-the-loop unit, linking the testbed to a cloud server, and merging the energy management system with on-demand computing tools, primarily machine learning and the internet of things. As established by the experimental evidence, this paper cites the benefits of combining machine learning techniques and internet of things tools with a scalable and autonomous real-life cloud-based energy management system architecture to improve the framework's functionality, enhance the energy forecasting for generation and usage, and cut down the price paid to the service provider.</t>
  </si>
  <si>
    <t>© 2023 Elsevier LtdRecent advances in renewable hydrogen production and storage technologies have offered a promising path towards the carbon-neutral energy supply of rural communities. This paper presents a risk-constrained planning method for hydrogen-based multi-energy off-grid microgrids under economics and resilience considerations. A two-stage risk-constrained stochastic programming formulation is proposed, which is to optimize the energy resources configuration in the first stage, and conducts long-term economic dispatch as well as the on-emergency feasibility verification in the second stage. Sophisticated analytical models are developed to coordinate the operations of multi-timescale and multi-energy storage facilities (especially the short-term and seasonal hydrogen storage). Also, the risk constraints are imposed via sampling approximation strategy to control the risks of crucial components failures for resilience enhancement. Moreover, through the data-driven power flow linearization, our planning problem can be recasted as a mixed-integer linear program (MILP), and efficiently computed by developing a dual cutting-plane based enhanced decomposition algorithm. Numerical studies on a real-world rural energy system in Southwestern China validates the effectiveness of the proposed planning method. It has significantly reduced the levelized system costs through seasonal storage deployment and multi-energy synergy. Besides, our customized solution algorithm demonstrates a strong scalable capacity that support planning decisions under complex uncertainties.</t>
  </si>
  <si>
    <t>© 2022 Elsevier LtdA novel integrated energy system is proposed to provide stable electricity and cold energy for a multi-building community, which comprises wind turbines, solar photovoltaic panels and a liquid natural gas station as energy sources, and liquid air energy storage and packed bed for energy storage. A predictive algorithm based on long short-term memory is adopted to forecast the electricity and cooling load, wind speed and available cold energy for day-ahead scheduling. Furthermore, a comparative study of energy allocation schemes including electricity and cooling are carried out. The thermal inertia of room temperature is considered in the cooling allocation scheme. The pivotal results are presented as follows. The forecast errors are no more than 5%, proving the reliable accuracy of the following analysis. The robust schemes based on forecast method and uncertainty analysis have lower energy mismatch rates compared to the conservative schemes and radical schemes, which are 4.6% for electricity scheduling and 5.0% for cooling scheduling, respectively.</t>
  </si>
  <si>
    <t>© 2022The increased number of Electric Vehicles (EVs) in smart grids has highlighted the need for fast charging stations to provide services in the minimum time duration. This duration for charging at the station can be regarded as a challenge due to increasing the grid load. To mitigate the effects of these disadvantages, Renewable Energy Sources (RESs) and Energy Storage Systems (ESSs) can be employed. Thus, the present paper aims to design a fast-charging station while considering parameters such as the solar panel capacity, storage systems, wind turbine, Demand Response (DR) program, and stochastic model of RESs. Accordingly, two models of wind power plant ownership are proposed for the station and the grid. The correct estimation of the wind-generated power can reduce the uncertainties in programming; thus, a forecasting method based on the fuzzy-neural network and improved Particle Swarm Optimization (PSO) algorithm with time-varying coefficients is proposed. In the first ownership, based on the forecast wind-generated power, the station signs a contract with the grid, and by using EV, RES, and ESS load management, try to reduce the imbalance and costs. In the second ownership, the wind power plant is at the service of the grid and the station owner makes revenues by servicing the grid. The objective function of the problem is based on the current net value over a 10-year time horizon, including the costs of performance and maintenance. The findings revealed that when the charging station uses load management, it increases profitability and reduces the initial capital investment in an acceptable manner. In the first and second ownerships, the total 10-year cost in the presence of Demand Response (DR) is reduced by 17.85% and 3.31, respectively. Based on the findings, the initial capital cost for supplying internal loads and providing flexible services to the grid is slightly higher in the second than the first ownership. The simulation results also indicate that the proposed hybrid algorithm forecasts wind speed changes with proper precision.</t>
  </si>
  <si>
    <t>© 2022 Elsevier LtdThis study addresses the optimal electric vehicle (EV) charging station deployment problem (CSDP) on coupled transportation and power distribution networks, which is one of the critical issues with the mass adoption of EVs in the recent years. In contrast to existing works that mainly employ heuristics and exact algorithms, we propose a finite-discrete Markov decision process (MDP) formulation defined in a reinforcement learning (RL) framework to mitigate the curse of dimensionality problem. The RL-based approach aims to determine the location of a set of EV charging stations with limited capacity by minimizing the total investment cost while satisfying the coupled network constraints. Specifically, a long short-term memory (LSTM)-based recurrent neural network (RNN) with an attention mechanism is used to train the model based on an offline strategy. The model parameters are learned by the policy gradient algorithm with a learned baseline function. Numerical experiments on multiple problem sizes are conducted to assess the efficiency and feasibility of the proposed solution method. We experimentally show that our approach is efficient to solve the CSDP and outperforms other baseline approaches in solution quality with competitive computational time.</t>
  </si>
  <si>
    <t>© 2023 by the authors.Renewable energy penetration increases Smart Grid (SG) instability. A power balance between consumption and production can mitigate this instability. For this, intelligent and optimizing techniques can be used to properly combine and manage storage devices like Electric Vehicle Batteries (EVBs) with Demand-Side Management (DSM) strategies. The EVB helps distribution networks with auxiliary services, backup power, reliability, demand response, peak shaving, lower renewable power production’s climate unpredictability, etc. In this paper, a new energy management system based on Artificial Neural Networks (ANNs) is developed to maximize the performance of islanded SG-connected EVBs. The proposed ANN controller can operate at specified periods based on the demand curve and EVB charge level to implement a peak load shaving (PLS) DSM strategy. The intelligent controller’s inputs include the time of day and the EVB’s State of Charge (SOC). After the controller detects a peak demand, it alerts the EVB to start delivering power. This decrease in peak demand enhances the load factor and benefits both SG investors and end users. In this study, the adopted SG includes five parallel Distribution Generators (DGs) powered by renewable resources, which are three solar Photovoltaics (PVs) and two Wind Turbines (WTs). Sharing power among these DGs ensures the SG’s stability and efficiency. To fulfill demand problem-free, this study dynamically alters the power flow toward equity in power sharing using virtual impedance-based adaptive primary control level. This study proposes a decentralized robust hierarchical secondary control system employing Genetic Algorithm (GA)-optimized Proportional-Integral (PI) controller parameters with fine-grained online tuning using ANNs to restore frequency and voltage deviations. The proposed system is evidenced to be effective through MATLAB simulations and real-time data analysis on the ThingSpeak platform using internet energy technology. Our presented model not only benefits users by enhancing their utility but also reduces energy costs with robust implementation of a control structure by restoring any frequency and voltage deviations by distributing power equally among DGs regardless of demand condition variations.</t>
  </si>
  <si>
    <t>© 2013 State Grid Electric Power Research Institute.In a smart grid, state estimation (SE) is a very important component of energy management system. Its main functions include system SE and detection of cyber anomalies. Recently, it has been shown that conventional SE techniques are vulnerable to false data injection (FDI) attack, which is a sophisticated new class of attacks on data integrity in smart grid. The main contribution of this paper is to propose a new FDI attack detection technique using a new data-driven SE model, which is different from the traditional weighted least square based SE model. This SE model has a number of unique advantages compared with traditional SE models. First, the prediction technique can better maintain the inherent temporal correlations among consecutive measurement vectors. Second, the proposed SE model can learn the actual power system states. Finally, this paper shows that this SE model can be effectively used to detect FDI attacks that otherwise remain stealthy to traditional SE-based bad data detectors. The proposed FDI attack detection technique is evaluated on a number of standard bus systems. The performance of state prediction and the accuracy of FDI attack detection are benchmarked against the state-of-the-art techniques. Experimental results show that the proposed FDI attack detection technique has a higher detection rate compared with the existing techniques while reducing the false alarms significantly.</t>
  </si>
  <si>
    <t>© 2023, State Power Economic Research Institute. All rights reserved.Accurate identification of distribution network fault causes is of great significance to shorten the time of fault search and improve the speed of power supply recovery and power supply reliability. According to the attribution of responsibility, the causes of distribution network fault can be divided into internal causes and external causes. Internal causes refer to electrical related causes such as equipment insulation weakening and overvoltage, while external faults usually refer to weather, animal or human activities. Faults caused by external causes are the result of a combination of many factors. In this paper, a fault external cause identification method is proposed, which integrates the non-electrical information such as line parameters, weather and time, and the electrical information such as fault current and phase number. Firstly, the characteristics and related influencing factors of five typical external fault causes are analyzed to build the basis of identification model. Then unsupervised learning training is used to obtain the optimal parameters of each layer of deep belief network, and supervised learning is used to fine-tune the global parameters, and the classification model of external causes of distribution network faults based on deep belief network is obtained. Finally, the accuracy of the algorithm is verified by using the actual fault data of a certain area in western China. The result shows that the recognition accuracy can reach 94. 82%, which proves the correctness of the method.</t>
  </si>
  <si>
    <t>© 2023 Author(s).The use of renewable energy, notably solar and wind energy, has grown exponentially in Brazil. Consumers can generate their energy using renewable sources, whether interconnected to the distribution system (on-grid) or not (off-grid). In this paper, a fuzzy method is developed for the recommendation of solar and wind sources, for any location in the Brazilian territory. In many aspects, it can be viewed as a representation of human decision-making using sets and inference rules and also can be with vagueness and uncertainty, being very useful to idealize recommendation systems. Georeferenced and historical data were obtained from 2003 to 2019 on solar irradiation and wind speed, and electricity consumption until 2021. With the energy generation data from photovoltaic panels and wind turbines, this method allows us to propose installed areas by each technology and obtain the membership of fuzzy recommendation between solar, wind, both solar and wind, unfeasible or hybrid. In addition, a long short-term memory neural network and the seasonal autoregressive integrated moving average model were used to predict consumption for more than 30 months ahead, allowing the recalculation of fuzzy memberships and updating the installation area by respective technologies. As a result, the recommendation is given as the installed area (m2) of each technology per km2 of consumer units, as a function of the regional consumption density (MWh/km2). It can be concluded that it is possible to plan the viability of the type of renewable energy used, according to regional characteristics for smaller consumer units (farms, cooperatives, industries, consortiums), given the diversity of these factors in the huge Brazilian territory. This methodology is in line with the Brazilian Normative Resolution that authorizes the generation of energy by landowners.</t>
  </si>
  <si>
    <t>© 2023 by the authors.Sustainable energy development requires environment-friendly energy-generating methods. Pricing system constraints influence the efficient use of energy resources. Real-Time Pricing (RTP) is theoretically superior to previous pricing systems for allowing demand response (DR) activities. The DR approach has been useful for correcting supply–demand imbalances as technology has evolved. There are several systems for determining and controlling the DR. However, most of these solutions are unable to control rising demand or forecast prices for future time slots. This research provides a Real-Time Pricing DR model for energy management based on deep learning, where the learning framework is trained on demand response and real-time pricing. The study data in this article were taken from the Australian Energy Market Operator (AEMO), and the learning framework was trained over 17 years of data to forecast the real future energy price and demand. To investigate the suggested deep learning-based dynamic pricing strategy, two prediction instances are addressed: actual–predicted demand and actual–predicted price. We estimated pricing and demand outcomes using long short-term memory (LSTM), which were then greatly improved by architectural changes in the model. The findings showed that the suggested model is suitable for energy management in terms of demand and price prediction.</t>
  </si>
  <si>
    <t>© 2023 by the authors.The appropriate design of the power oscillation damping controllers guarantees that distributed energy resources and sustainable smart grids deliver excellent service subjected to big data for planned maintenance of renewable energy. Therefore, the main target of this study is to suppress the low-frequency oscillations due to disruptive faults and heavy load disturbance conditions. The considered power system comprises two interconnected hydroelectric areas with heavy solar energy penetrations, severely impacting the power system stabilizers. When associated with appropriate controllers, FACTs technology such as the static synchronous series compensator provides efficient dampening of the adverse power frequency oscillations. First, a two-area power system with heavy solar energy penetration is implemented. Second, two neuro-based controllers are developed. The first controller is constructed with an optimized particle swarm optimization (PSO) based neural network, while the second is created with the adaptive neuro-fuzzy. An energy management approach is developed to lessen the risky impact of the injected solar energy upon the rotor speed deviations of the synchronous generator. The obtained results are impartially compared with a lead-lag compensator. The obtained results demonstrate that the developed PSO-based neural network controller outperforms the other controllers in terms of execution time and the system performance indices. Solar energy penetrations temporarily influence the electrical power produced by the synchronous generators, which slow down for uncomfortably lengthy intervals for solar energy injection greater than 0.5 pu.</t>
  </si>
  <si>
    <t>© 2023 by the authors.The interconnection of transmission, distribution, and generation lines has established a structure for the power system that is intricate. Uncertainties in the active power flow are caused by changes in load and a growing dependence on renewable energy sources. The study presented in this paper employs several controlling strategies to reduce frequency variations in series-compensated two-area power systems. Future power systems will require the incorporation of flexible AC transmission system (FACTS) devices, since the necessity for compensation in the power system is unavoidable. Therefore, a static synchronous series compensator (SSSC) is installed in both areas of our study to make it realistic and futuristic. This makes it easier to comprehend how series compensation works in a load–frequency model. With the integration of electrical vehicles (EVs) and solar photovoltaic (PV) systems, several control strategies are presented to reduce the frequency oscillations in this power system. Particle swarm optimization (PSO) is used to obtain the best PI control. To improve results, this work also covers the design of fuzzy logic control. In addition, the adoption of neural network control architecture is proposed for even better outcomes. The outcomes clearly show how well the proposed control techniques succeeded.</t>
  </si>
  <si>
    <t>© 2023 by the authors.The leakage currents are appropriate for determining the contamination level of insulators in the power distribution system, which are efficiently cleaned or replaced during the maintenance schedule. In this research, the hybrid convolution neural network and gated recurrent unit model (CNN-GRU) are developed to categorize the leakage current pulse of the 15 kV HDPE insulator in the transmission towers in Taiwan. Many weather parameters are accumulated in the online monitoring system, which is installed in different transmission towers in coastal areas that suffer from heavy pollution. The Pearson correlation matrix is computed for selecting the high correlative features with the leakage current. Hyperparameter optimization is employed to decide the enhancing framework of the CNN-GRU methodology. The performance of the CNN-GRU is completely analyzed with other deep learning algorithms, which comprise the GRU, bidirectional GRU, LSTM, and bidirectional LSTM. The developed CNN-GRU acquired the most remarkable improvements of 79.48% CRE, 83.54% validating CRE, 14.14% CP, 20.89% validating CP, 66.24% MAE, 63.59% validating MAE, 73.24% MSE, and 71.59% validating MSE benchmarks compared with other methodologies. Therefore, the hybrid CNN-GRU methodology provides comprehensive information about the contamination degrees of insulator surfaces derived from the property of leakage currents.</t>
  </si>
  <si>
    <t>© 2023 The Author(s)The development of smart sensors, low cost communication, and computation technologies enables continuous monitoring and accumulation of tremendous amounts of data for heat pump systems. But the measurements, especially for domestic heat pump, usually suffer from incompleteness given technical and/or economic barriers, which prevents database of measurements from being exploited to its full potential. To this end, this work proposes a data-driven soft sensor approach for compensating multiple missing information. The soft sensors are developed based on an ANN model, an integrated multivariate polynomial regression model and empirical model by considering different constrains like data and information availability during model establishing process. All the three models have been validated against the data from a field test installation, and showed good performance for all the compensated variables. Of the three models, the ANN model shows the best performance for all soft sensors, but it has the highest requirement for additional resources to collect training data. While the integrated multivariate polynomial regression model demonstrates excellent accuracy for the majority of soft sensors with manufacturers’ subcomponent data which needs no extra cost. Even though empirical model is not as accurate as the other two models, it still performs good accuracy with limited information from performance map. The methods developed in the present study paves the way for available measured data in thousands of installations to be fully utilized for innovative services including but not limited to: improved heat pump control strategies, fault detection and diagnosis, and communication with local energy grids.</t>
  </si>
  <si>
    <t>© 2023Energy management (EM) systems need to have the flexibility to take the optimum real-time decision in the face of constantly varying market factors. Demand response (DR) has become the newest method of improving the performance and reliability of the electrical system. Here, an hour-ahead DR algorithm is proposed for EM at home. This paper presents an artificial neural network approach that uses stable cost predictions as a method for dealing with upcoming price uncertainties. For making optimum and decentralized decisions for various household devices, multi-agent reinforcement learning has been used along with predicted upcoming costs. This paper conducts the simulation with shiftable, non-shiftable, and controllable loads to determine the effectiveness of this suggested EM strategy. Based on the outcomes of the experiments, this suggested DR algorithm has capable of handling EM for a number of devices, minimizing consumer electricity expenses and discomfort prices, and helping the consumer considerably reduce its energy expenses in comparison to a benchmark using no DR.</t>
  </si>
  <si>
    <t>© 2023 Elsevier LtdElectricity consumers are often faced with challenges relating to the choice of an optimal energy saving plan. Increasing integration of transient renewable energy sources promises tantalizing solutions but also poses emerging stability challenges for the electricity grid. Demand side management using battery energy storage systems (BESSs) is crucial towards extending the physical limits of existing electricity grid. However, problems related to consumer behavior towards adoption of energy/battery efficiency measures and consumer comfort feedback exist. In this study, we present BESS technologies that are embedded into the grid and further enhanced with the use of reinforcement learning control and recommendation system technologies for improving the grid reliability, attaining self-consumption and demand response goals. The novelty of the proposed work is highlighted by using a separate class of active controller for BESS technologies, thereby separating it from loads which determine user comfort. Similarly, an adaptive demand side recommender scheme was used to provide recommendations targeting various microgrid entities. The result of the study shows that operating BESS using the multi-agent reinforcement learning control strategy achieved a maximum peak load reduction of about 24.5% alongside 94% comfort improvements in certain loads. The linear reduction in peak load was further enhanced by the BESS efficiency-related recommendations when compared to the baseline scenario.</t>
  </si>
  <si>
    <t>© 2023 Elsevier LtdIn recent years, advanced control strategies based on Deep Reinforcement Learning (DRL) proved to be effective in optimizing the management of integrated energy systems in buildings, reducing energy costs and improving indoor comfort conditions when compared to traditional reactive controllers. However, the scalability and implementation of DRL controllers are still limited since they require a considerable amount of time before converging to a near-optimal solution. This issue is currently addressed in literature through the offline pre-training of the DRL agent. However this solution results in two main critical issues: (1) the need to develop a building surrogate model to perform the training task, and (2) the need to perform a fine-tuning process over several training episodes to obtain a near-optimal control policy. In this context, this paper introduces an Online Transfer Learning (OTL) strategy that exploits two knowledge-sharing techniques, weight-initialization and imitation learning, to transfer a DRL control policy from a source office building to various target buildings in a simulation environment coupling EnergyPlus and Python. A DRL controller based on discrete Soft Actor–Critic (SAC) is trained on the source building to manage the operation of a cooling system consisting of a chiller and a thermal storage. Several target buildings are defined to benchmark the performance of the OTL strategy with that of a Rule-Based Controller (RBC) and two DRL-based control strategies, deployed in offline and online fashion. The strategy adopted for OTL emulates the real world implementation with a simulation process by implementing the transferred DRL agent for a single episode in the target buildings. Target buildings have the same geometrical features and are served by the same energy system as the source building, but differ in terms of weather conditions, electricity price schedules, occupancy patterns, and building envelope efficiency levels. The results show that the OTL strategy can reduce the cumulated sum of temperature violations on average by 50% and 80% respectively when compared to RBC and online DRL while enhancing the energy system operation with electricity cost savings ranging between 20% and 40%. The OTL agent performs slightly worse than the offline DRL controller but it does not require any modeling effort and can be implemented directly on target buildings emulating a real-world implementation.</t>
  </si>
  <si>
    <t>© 2023 Elsevier LtdThe carbon-capturing process with the aid of CO2 removal technology (CDRT) has been recognised as an alternative and a prominent approach to deep decarbonisation. However, the main hindrance is the enormous energy demand and the economic implication of CDRT if not effectively managed. Hence, a novel deep reinforcement learning agent (DRL), integrated with an automated hyperparameter selection feature, is proposed in this study for the real-time scheduling of a multi-energy system (MES) coupled with CDRT. Post-carbon capture systems (PCCS) and direct-air capture systems (DACS) are considered CDRT. Various possible configurations are evaluated using real-time multi-energy data of a district in Arizona, the United States, and CDRT parameters from manufacturers' catalogues and pilot project documentation. The simulation results validate that an optimised soft-actor critic (SAC) DRL algorithm outperformed the Twin-delayed deep deterministic policy gradient (TD3) algorithm due to its maximum entropy feature. We then trained four (4) SAC DRL agents, equivalent to the number of considered case studies, using optimised hyperparameter values and deployed them in real time for evaluation. The results show that the proposed DRL agent can meet the prosumers' multi-energy demand and schedule the CDRT energy demand economically without specified constraints violation. Also, the proposed DRL agent outperformed rule-based scheduling by 23.65%. However, the configuration with PCCS and solid-sorbent DACS is considered the most suitable configuration with a high CO2 captured-released ratio (CCRR) of 38.54, low CO2 released indicator (CRI) value of 2.53, and a 36.5% reduction in CDR cost due to waste heat utilisation and high absorption capacity of the selected sorbent. However, the adoption of CDRT is not economically viable at the current carbon price. Finally, we showed that CDRT would be attractive at a carbon price of 400-450USD/ton with the provision of tax incentives by the policymakers.</t>
  </si>
  <si>
    <t>© 2023 Elsevier LtdThe economy-oriented automated hybrid eclectic vehicles (HEV) provide great potential to save energy by optimizing both driving behaviors and power distribution. Recent advances in the ecological car following issue of HEV focus on fusing adaptive cruise control (ACC) and energy management system (EMS) by collaborative optimization. However, series control frameworks ACC+EMS breaks the internal coupling relation between motion control and energy distribution, leading to the natural limitation of its optimization. On the opposite, integrated ACC-EMS promises energy-saving improvement but brings complex optimization problems with multi-scale objectives and large exploration space. The huge computation load restricts the online application of ACC-EMS. To address these problems, a hierarchical reinforcement learning based ACC-EMS strategy is proposed with a hierarchical policy and non-hierarchical execution. The upper layer learns to plan state-of-charge and time-headway trajectories, while the low layer policy learns to achieve the expected goals by outputting control variables executed by the host vehicle. The proposed ACC-EMS strategy were self-learning by interaction in car-following scenario constructed with GPS data on I-880 highway. Comprehensive simulations show the proposed strategy has significantly improved the training speed and stability, compared to the offline global optimum, achieving the energy consumption difference of less than 3% and computational load of less than 600 times.</t>
  </si>
  <si>
    <t>© 2022 The AuthorsThe integrated exploitation of different energy infrastructures in the form of multi-energy systems (MESs) and the transformation of traditional prosumers into smart prosumers are two effective pathways to achieve net-zero emission energy systems in the near future. Managing different energy markets is one of the biggest challenges for the operators of MESs, since different carriers are traded in them simultaneously. Hence, this paper presents a hierarchical decentralized framework for the simultaneous management of electricity, heat and hydrogen markets among multi-energy microgrids (MEMGs) integrated with smart prosumers. The market strategy of MEMGs is deployed using a hierarchical framework and considering the programs requested by smart prosumers. A deep learning-based forecaster is utilized to predict uncertain parameters while a risk-averse information gap decision theory (IGDT)-based strategy controls the scheduling risk. A new prediction-based mechanism for designing dynamic demand response (DR) schemes compatible with smart prosumers’ behavior is introduced, and the results illustrate that this mechanism reduces the electricity and heat clearing prices in peak hours by 17.5% and 8.78%, respectively. Moreover, the results reveal that the introduced structure for hydrogen exchange through the transportation system has the ability to be implemented in competitive markets. Overall, the simulation results confirm that the proposed hierarchical model is able to optimally manage the competitive markets of electricity, heat and hydrogen by taking advantage of the potential of smart prosumers.</t>
  </si>
  <si>
    <t>© 2022 Elsevier LtdRenewable energy resources (RES) pose several challenges due to their natural intermittency when integrated into a distribution network. A smart energy storage system (SESS) alleviates these challenges, which is achieved by integrating thermostatically controlled loads (TCLs) such as air conditioners (ACs). Hence, this study proposes a virtual energy storage system (VESS) by modeling the ACs analogous to an electro-chemical battery. Besides, non-linearity in energy consumption patterns of ACs due to consumer behavior makes predictive energy analysis critical to deplete the discrepancy between supply and demand. Therefore, this study proposes an ensemble learning (EL) technique to predict the virtual energy storage (VES) capacity of ACs. The prediction stage relies on various machine learning (ML) methods, like support vector regression (SVR) and artificial neural network (ANN). Based on these ML techniques, this study proposes an SVRs-ANN-based EL model to predict the VES capacity during the discharging cycle. Each weak learner in the EL model is trained using a significant features subset with the aid of the k-fold cross-validation method to build a more generalized model for unseen data. The performance of the EL model is estimated using minute-based smart meter data set and empirically manifested that the EL model outperforms conventional approaches. The R2 and root mean squared error (RMSE) of the EL model reach 1 and 1.03×10−7, respectively, and results demonstrate lower RMSE values and higher performance than conventional methods. The results obtained have shown the robustness of the proposed EL model to operate ACs in energy-saving mode instead of load shifting. Although ACs are not controlled in the experiments, the experimental validation proved that the EL model accurately predicts the daily VES capacity of ACs without violating consumer satisfaction.</t>
  </si>
  <si>
    <t>© 2023 Elsevier LtdEnvironmental and economic improvements prevailed by Electric Vehicles (EVs) cannot be fully achieved unless renewable energy sources partially or fully charge the EVs. However, due to the intermittent nature of renewable energy, it is challenging to rely solely on renewable energy. Previous works attempted to accurately predict renewable power generation considering the intermittent nature of temperature and wind, but adequate renewable power supply cannot always guarantee. To address this problem, we proposed a novel area-based EV parking-lot model for charge scheduling of EVs with a predefined Service Level Objective (SLO). Moreover, power demand of each area is fulfilled with distributed solar and wind generators whose probability to produce energy no less than the SLO of the parking-lot area and have predicted energy no less than that area's power demand. The Energy Storage Supply (ESS) is incorporated to ensure sufficient power to avoid SLO violations. Deep learning technique is used to predict the probability of generating renewable power no less than the power demand of the area for each EV parking-lot area. A linear optimization problem is formulated to map distributed renewable power generators to different parking-lot areas for minimization of SLO violations, total monetary cost of energy and carbon emission, and maximize the number of charged EVs at each time interval. The evaluation on real data traces shows that for 500 EV arrived per day case, our model is effective to minimize monetary cost of power consumption by 0.88% and carbon emission by 1.89% while having very less SLO violations in a day.</t>
  </si>
  <si>
    <t>© 2022 Elsevier LtdModern power systems are facing an increase in the penetration of renewables to achieve carbon neutrality targets in the future. Individual household demand response (DR) is a potential resource to address the fluctuation caused by renewable energy generation. However, the DR potential of residential customers is more challenging to evaluate and identify than the DR at the aggregated level due to the uncertainty in individual customers' electricity consumption behavior. In this study, to address this issue, a DR potential evaluation and identification framework based on machine learning algorithms is proposed. Firstly, the customer's DR capacity under dynamic time-of-use electricity tariffs is carefully calculated. Then several novel indicators are proposed to depict customer's electricity consumption characteristics. Next, some prevalent machine learning methods are leveraged to learn the mapping between the developed indicators and DR capacity. Besides, to further improve the classification accuracy and analyze the performance of the unlabeled samples, the self-training method is applied by using customers' data who are issued normal flat electricity prices. Finally, the proposed framework was applied to a publicly available dataset and the results indicated that the proposed approach reached prospective classification accuracy and proved the validity of the proposed indicators and identification framework.</t>
  </si>
  <si>
    <t>© 2022 Elsevier B.V.Augmentation of distributed energy resources (DERs) safely in distribution system termed as hosting capacity (HC) is one of the prominent needs to achieve energy sufficiency with minimum emission. However, any amendment in HC over premeditated injection sets up challenges in perspective of situational awareness (SA) of networks for precise decision-making related to fault prediction and location. In this work, authors propose histogram-based gradient boost (HGB) algorithm, an accurate machine learning (ML) technique for fault type detection and location. Due to the unique characteristic of noise cancelation, spectral-kurtosis is utilized for extraction of features of the faulted transient signals. For improved competence of the process, optimized feature importance values are considered. In order to study the efficacy of the proposed method, HC of the network is altered, leading to up-gradation of network parameters. These upgraded parameters are used for retraining the proposed ML algorithm for desired SA, with perception, comprehension, projection, and accurate decision making. The authors also considered other ML techniques to showcase a comparative study with the HGB. The entire analysis is tested on reconfigured IEEE-33 bus distribution system developed in Typhoon HIL real-time simulator. The proposed methodology is also meticulously compared with existing literature to establish its excellence.</t>
  </si>
  <si>
    <t>© 2022 Elsevier LtdMulti-uncertainties from power sources and loads have brought significant challenges to the stable demand supply of various resources at islands. To address these challenges, a comprehensive scheduling framework is proposed by introducing a model-free deep reinforcement learning (DRL) approach based on modeling an island integrated energy system (IES). In response to the shortage of freshwater on islands, in addition to the introduction of seawater desalination systems, a transmission structure of “hydrothermal simultaneous transmission” (HST) is proposed. The essence of the IES scheduling problem is the optimal combination of each unit's output, which is a typical timing control problem and conforms to the Markov decision-making solution framework of deep reinforcement learning. Deep reinforcement learning adapts to various changes and timely adjusts strategies through the interaction of agents and the environment, avoiding complicated modeling and prediction of multi-uncertainties. The simulation results show that the proposed scheduling framework properly handles multi-uncertainties from power sources and loads, achieves a stable demand supply for various resources, and has better performance than other real-time scheduling methods, especially in terms of computational efficiency. In addition, the HST model constitutes an active exploration to improve the utilization efficiency of island freshwater.</t>
  </si>
  <si>
    <t>© 2022 Elsevier B.V.Concepts of microgrids have become a key issue in smart grids today. Increasing the penetration of microgrids in the power grid causes the complexity of power management between them, to solve which a broader concept called multi-microgrids systems is proposed. A multi-microgrids system also uses different sources of complementary power and effectively coordinates the energy exchange between the microgrids and the main grid to improve the stability, reliability, and energy efficiency of the system. Dividing distribution systems into a number of microgrids will enable us to make greater use of future distribution systems. In this research, an energy management system for controlling interconnected microgrids is expressed to manage power exchanges between both microgrids and each microgrid with the main grid. Multilayer neural networks have also been used to predict the uncertainty parameters of the problem. Finally, the proposed method is performed on a multi-microgrids system connected to the upstream grid with the presence of renewable and non-renewable resources and various operating scenarios are implemented on it. The simulation results show the presented energy management efficiency in reducing the system costs and the effect of the presence of demand response programs in reducing the cost of the operating of multi-microgrids systems.</t>
  </si>
  <si>
    <t>© 2022The multi-energy system (MES), which is regarded as an optimum solution to a high-efficiency, green energy system and a crucial shift towards the future low-carbon energy system, has attracted great attention at the district building level. However, the current exploration of flexible MES operation has been hampered by (1) the increasing penetration of renewable energies and the complicated operation of coupling multi-energy sectors; (2) the privacy concern in the decentralization of the energy system; and (3) the lack of integration of the energy market and carbon emission trading scheme. To address the aforementioned challenges, this paper proposes a joint peer-to-peer energy and carbon allowance trading mechanism for a building community, and then models it as a multi-agent reinforcement learning (MARL) paradigm. In this setting, the flexibility of building local trading and the decarbonization of building energy management can both be fully utilized. To stabilize the training performance, an abstract critic network capturing system dynamics is introduced based on a deep deterministic policy gradient method. The technique of federated learning (FL) is also applied to speed up the training and safeguard the private information of each building in the community. Empirical results on a real-world test case evaluate its superior performance in terms of achieving both economic and environmental benefits, resulting in 5.87% and 8.02% lower total energy and environment costs than the two baseline mechanisms of peer-to-grid energy trading and peer-to-peer energy trading, respectively.</t>
  </si>
  <si>
    <t>© 2023, Institute of Advanced Engineering and Science. All rights reserved.Planning and management of distribution networks has become a very difficult task, especially with the strong expansion of renewable energy sources (RES) which are intermittent in nature. Maintaining fluidity and reliability of real-time decisions while taking into consideration uncertainties related to production and increasing the profit of distribution network operators is the objective of the system proposed in this work. It is an intelligent energy management system dedicated to the management of grid-integrated RES and battery energy storage systems (BESS), composed of: i) a real-time control and data acquisition model, ii) a model for forecasting the intermittent parameters of RES based on neural networks, iii) a long-term planning model based on the optimal placement and size of RES and BESS, and iv) an hourly planning model for scheduling the energy distribution between energy sources. The non-dominated sorting genetic algorithm and the entropy-TOPSIS method (technique for order of preference by similarity to ideal solution) form the basic block of this model. To evaluate it, a modified IEEE 33 bus network was used for testing and the results, for short-term scheduling, proved that the system succeeds in maximizing profits and significantly minimizing CO2 emissions, in addition to power losses and voltage drops.</t>
  </si>
  <si>
    <t>© 1975-2012 IEEE.This article provides a framework for coordinating the operation of multiple microgrids with hydrogen systems in a distribution network considering the uncertainties of wind and solar power generation as well as load demands. The model is based upon a bilevel stochastic programming problem. On the upper level, the distribution system is the leader with a profit-maximization goal, and the microgrids are followers with cost-minimization goals on the lower level. The problem is solved by transforming the model to a single-level model using Karush-Kuhn-Tucker (KKT) conditions and linearized using McCormick's relaxation and Fortuny-Amat techniques. Unlike previous studies, both levels are modeled as scenario-based stochastic problems. Moreover, the scenarios associated with uncertain variables are obtained from a real data set. After preparing the data set, scenarios are reduced using a machine learning-based clustering approach. An application of the coordinated operation model is developed for a distribution network containing several microgrids. By solving the problem, the optimal amount of power exchange and the clearing price between microgrids and distribution systems are determined. Moreover, the proposed bilevel model made 13% more profit for the distribution system than the centralized model. Also, the effects of integrating hydrogen systems with microgrids on increasing the flexibility of operators are investigated.</t>
  </si>
  <si>
    <t>© 2022 Elsevier LtdPenetration levels of distributed generation is expected to increase significantly worldwide in the coming years resulting in several emerging issues for the distribution industry. In countries where there is no strong public policy or legal framework to support distribution network operators with the integration of distributed generation to the grid, energy consumers may connect their generators to the grid without notifying distribution operators. This results in a significant impact on the distribution network if left undetected. The energy consumption from smart meters have been widely recognized as a key enabler for delivering a range of benefits to electricity industry. In this paper, two deep learning models are trained for two purposes; (i) to detect residential customers with distributed generation, and (ii) to identify the exact date or range of dates of when distributed generator came online based on energy consumption only. These two models can be integrated as part of the distribution operators’ tools to update customers’ records. The results show that deep learning can detect distributed generation with an accuracy of &gt; 98%. The research is based on real energy consumption datasets provided by an Australian distribution network operator.</t>
  </si>
  <si>
    <t>© 2022 The AuthorsThe integrated energy system (IES) is recognized as an effective measure to promote energy efficiency and environmental protection. However, the uncertain efficiency of energy devices under variant working conditions threatens the operation of the IES. In this paper, a low-carbon economic dispatch method for the IES considering the uncertainty of energy efficiency is developed. Specifically, a dynamic energy hub (DEH) is established by integrating an efficiency correction technique into the traditional energy hub (EH). The deep neural network (DNN) method with excellent accuracy in nonlinear mapping is utilized to correct energy efficiency affected by the load level, temperature and pressure. Based on the DEH, a low-carbon economic dispatch model is formulated to minimize operational costs. Case studies verify the effectiveness of the proposed method, which can enhance the accuracy of dispatch schemes and simultaneously, promote the low-carbon economic dispatch of the IES.</t>
  </si>
  <si>
    <t>© 2022The Internet of Energy envisions the next generation of smart grids as a highly interconnected network, including advanced metering infrastructures, distributed energy resources, and bidirectional communication systems. The open architecture of IoE-based smart grid results in manifold security concerns, especially the risk of False Data Injection Attacks. The attack may target the technical aspects of a system since fabricating the network's data misleads power scheduling and routing strategies and interrupts the healthy operation of the power system. Additionally, monetary motivation for the intruder sometimes is the main motivation. The conventional cyber defense strategies are unable to detect well-developed False Data Injection Attacks, particularly once the intruder takes advantage of a Deep Reinforcement Learning-based attack development framework that analyzes the dynamic nature of the smart grids. This paper primarily outlines various possible passive attacks using statistical methods. Then, a reinforcement learning-based intruder as an active attack generator is developed, initialized by modeled passive attacks. The attack generator algorithm can simulate the network environment and subsequently creates unclassified attacks. After creating a dynamic attacker, a multilayer defense framework is developed using Snapshot Ensemble Deep Neural Network and an adoptable Deep Auto Encoder network to detect known and unknown threats. Performance evaluations and a real-world simulation prove that the proposed framework can successfully detect both passive and active, where the accuracy and false positive detection rate of the developed framework are 98.82% and 97.42%, respectively.</t>
  </si>
  <si>
    <t>© 2022 The Author(s)Rapidly varying load demand is one of the greatest problems that distribution system operators are now experiencing. Many researchers have been implemented the load demand requirement using traditional methods and machine learning methods. Both the methods have their own pros and cons according to dataset available for a particular site. This paper aims to predict load demand using different stochastic and deterministic approaches for short term load forecasting (STLF). Utilizing a variety of dependent characteristics, historical load data for two years is collected from IEEE dataport. The methods used in this study are exponential smoothing of traditional method and machine learning methods such as support vector machine (SVM), ensemble, artificial neural network (ANN), convolution neural network (CNN), long-short term memory (LSTM) and CNN-LSTM hybrid Model. All of these methods are compared and the best option is chosen of coefficient of correlation (R). The best method is found to be CNN-LSTM hybrid with R of 95.05%. The algorithm is implemented in PYTHON platform which is more compatible for machine learning applications.</t>
  </si>
  <si>
    <t>© 2022Electricity theft has a considerable negative effect on energy suppliers and power infrastructure, leading to non-technical losses and business losses. Power quality deteriorates and overall profitability falls as a result of energy theft. By fusing information and energy flow, smart grids may assist solve the issue of power theft. The examination of smart grid data aids in the detection of power theft. However, the earlier techniques were not very good in detecting energy theft. In this work, we suggested an electricity theft detection approach using smart meter consumption data in order to handle the aforementioned issues and assist and assess energy supply businesses to lower the obstacles of limited energy, unexpected power usage, and bad power management. In specifically, the Deep CNN model effectively completes two tasks: it differentiates between energy that is not periodic and that is, while keeping the general features of data on power consumption. The trial's results show that the deep CNN model outperforms prior ones and has the best level of accuracy for detecting energy theft.</t>
  </si>
  <si>
    <t>© 2022With the continuous expansion of renewable energy in the power grid, a massive number of operating states have been added to the power system. The heavy computational task brings new challenges to the efficiency of reliability assessment. In this regard, a stacked-denoising-auto-encoders-based (SDAE) model is proposed to replace the time-consuming optimal power flow (OPF) algorithm in the reliability assessment of power system operation. The system state and the optimal load curtailment are used as training samples, and the corruption process of SDAE is improved to make it more suitable for power systems. Moreover, unsupervised pretraining and supervised fine-tuning are used to get the optimal coding parameters which can establish the nonlinear mapping relationship between the system states and the minimum load curtailment. Case studies are performed on the RTS-79 system considering renewable energy. Results indicate that the proposed method can greatly improve the efficiency of reliability assessment for power system operation.</t>
  </si>
  <si>
    <t>© 2015 IEEE.The flexible smart traction power supply system (FSTPSS) is a fully electronic traction power supply system (TPSS), which integrates ac-dc-ac traction substations, distributed generation, and hybrid energy storage system (HESS). Compared with the traditional TPSS, the power supply of FSTPSS becomes more diverse, but the randomness of power flow becomes greater. A suitable energy management strategy is needed for FSTPSS to control the power flow of the system. At present, the day-ahead energy management strategy (DAEMS) has been proposed to make an optimal plan for the whole-day operation of FSTPSS, but this energy management strategy does not consider the impact of real-time fluctuation caused by nondeterministic loads or sources on the reliable execution of DAEMS. To solve this problem, this article proposes an online energy management strategy (OEMS) based on long short-term memory (LSTM) network and deep deterministic policy gradient (DDPG) algorithm to counteract the effects of these real-time fluctuations. The proposed OEMS has the advantages of small tracking error, model-free control, and continuous action control. To verify these advantages, a series of comparative simulations is carried out, and the simulation results verify the advantages of the proposed OEMS.</t>
  </si>
  <si>
    <t>© 2015 IEEE.To address the increasing concern on environmental issues, electric vehicles (EVs) have been attracting more attention. On the one hand, the high penetration level of EVs will bring potential risks to the electricity grids. On the other hand, EVs can enhance the flexibility of the grids via vehicle-to-grid (V2G) technology. With the advancement of digitalization and communication technologies, the concept of vehicle-to-vehicle (V2V) has emerged, which can provide an alternative charging way for EVs to relieve the charging overload problem in the power systems. In this article, we present a data-driven matching protocol for V2V energy management. First, deep reinforcement learning (DRL) is utilized to learn the long-term reward of the matching action based on the formulated Markov decision process (MDP) at an offline stage. To protect the private information of the EV owners, a federated learning framework is proposed where the cooperation between different EV aggregators can be realized without sharing sensitive information. At the online matching stage, a matching optimization model is established and is converted into a bipartite graph problem to enhance the computation efficiency. The proposed methodology is verified in case studies. Simulation results show that the proposed methodology can help EV owners save costs and increase revenues while hedging the trading risks. Besides, the local energy self-sufficiency is increased, indicating that less burden is brought to the electricity network.</t>
  </si>
  <si>
    <t>© 1969-2012 IEEE.An indispensable step towards coordinating the actions of distribution and transmission system operators (dsos-tso) is to estimate the range of flexibility that can be offered to the tso by dsos. Within this context, a data-driven probabilistic approach is proposed to evaluate the capability of a distribution network in providing active and reactive power support in real-time. To this end, in an offline phase, a linear discriminant analysis model, together with a piecewise linear model of the distribution network are trained to delineate the boundary of a region representing the adherence to distribution network operational constraints. In the implementation phase, this region comprises the feasible set of a series of optimization problems, formulated to determine the support provision capability. These optimization problems are of iterative linear programming type, which allows for real-time applicability. The evaluated support capability can be deemed as the available reserve in real-time transmission operation, which enables providing a coordinated response towards unexpected events, and facilitates the participation of distributed resources in the balancing market by granting an up-to-date estimation of available supports. This approach is tested on the IEEE 123-node system and verified through comparison with an AC optimal power flow technique.</t>
  </si>
  <si>
    <t>© 2022 Elsevier LtdRecently, the integration of renewable energy sources (RESs) in microgrids (MGs) has risen significantly owing to extensive promotion of decarbonization and green energy. However, despite the environmental–economic benefits, RESs are intermittent, and increasing penetration of RESs into MG poses operation challenges in handling uncertainties. In this paper, a novel deep learning-based forecasting model is proposed for MG operation considering uncertainties of RESs, load, and day-ahead price (DAP). To handle the intrinsic uncertainties of MGs, a long short-term memory (LSTM) network is employed and a method for increasing prediction accuracy of the LSTM model based on a genetic algorithm–adaptive weight particle swarm optimization (GA-AWPSO) combination along with a global attention mechanism (GAM) is proposed. Herein, the hyperparameters of the LSTM model are optimized by the GA-AWPSO algorithm, and GAM is added to mine important features from input datasets to improve forecasting performance. To handle uncertainties through the demand side, A DM-CIDR program is developed for providing optimal incentive rate strategies to participants, as different customers exhibit diverse attitudes toward remunerated incentives. In this program, ordering points to identify the clustering structure (OPTICS) and k-nearest neighbor algorithms (k-NN) are used for clustering and classification, respectively, to determine reasonable incentive rates for customers according to their bid/offer data. A simulation was implemented on historical PJM datasets, the results of which revealed the performance and superiority of the proposed approach in handling uncertainties.</t>
  </si>
  <si>
    <t>© 2022 Elsevier LtdWith the growing percentage of the intermittent renewable power generation, the energy system is under increasing pressure in balancing the supply and the demand. As a major part of urban energy consumptions, buildings can provide considerable regulation flexibility for the energy system by actively managing their energy demands. For the building energy flexibility (BEF) provided by thermostatically controlled loads (TCL), its dispatch performance is vulnerable to the building thermal parameter errors, and in some cases, occupants need to provide the critical information related to the indoor temperature state and the occupancy state to the energy management system outside buildings, which decreases the availability of the BEF and raises privacy concerns. For these issues in the BEF utilization, this paper proposes a data-model fusion dispatch strategy based on the digital twin (DT). The proposed strategy is capable of parameter fault tolerance and privacy protection by combining the model-free advantage of the data-driven method with the analytical optimization advantage of the model-driven method. Firstly, a DT-based BEF dispatch framework is proposed. Secondly, the building DT is established by combining the building thermal dynamics (BTD) data-driven model and the TCL operation mechanism model. And the building response deduction is carried out based on the DT. Finally, under the rolling optimization framework, the data-model fusion dispatch strategy is devised by uniting the DT deduction and the optimization constructed by the BTD mechanism model, in which the multi-dimensional modeling of the BTD is carried out from the state dimension and the energy dimension. The simulation results show that the optimization result can reach 98.4% of the ideal result under the scenario with 15% parameter random error, and 98.3% of the ideal result under the scenario with 15% random state noise injection.</t>
  </si>
  <si>
    <t>© 2022In order to accurately predict the day-ahead of household electric demand, a day-ahead high-resolution prediction model termed temporal-behavior coalescing forecast is proposed for the household energy demand. This model considers both behavioral and temporal dependencies. Feature extraction and data decomposition techniques are used to construct the behavioral and temporal inputs for the proposed model to reduce the negative impact of invalid data on its performance. In the proposed model the behavioral feature step and temporal feature step are constructed based on the convolutional network and long short-term memory network. Particularly, a coalescing step is designed in end the proposed model to strive for model convergence and enables the model to process two input matrices of different dimensions simultaneously. A 15-min resolution residential building energy demand dataset is used to validate the proposed model. The accuracy and generality of the proposed method are increased by 20.69% and 25.28%, respectively, compared with other related models. The validity of the proposed model is verified. In the robustness experimental, the proposed model can still maintain excellent prediction performance with the large noise introduced. A basis for its reproducibility and engineering application is provided.</t>
  </si>
  <si>
    <t>© 2022 Elsevier LtdAdvanced stochastic programming-based power system operations planning requires wind power forecast in the form of scenarios. Generating wind power scenarios reflecting the intertemporal dependence over the forecast horizon is paramount for multi-period operations planning routines. Yet, less attention has been given to such time-coupled (temporal) wind power scenario generation (SG). Recent literature shows that copula-based SG methods are suitable for typical operations planning routines like economic dispatch and unit commitment. This work proposes a new and efficient data-driven temporal wind power SG framework using regular vine copula with variance reduction. The proposed SG puts forth two contributions to improve the quality of the temporal scenarios. The first contribution is to introduce the regular vine copula to model the temporal dependence structure of the wind power forecast error, which is shown to fit the real-world data better than the existing copula models. The second contribution is to propose a uniform design-based vine copula sampling algorithm, which benefits the downstream operations planning applications with improved convergence and accuracy of the solutions. A detailed multivariate scenario evaluation using multiple metrics shows that the proposed SG improves the quality of the temporal scenarios compared to the existing benchmarks. The Diebold-Mariano statistical test also verifies the significant improvement in the quality of the wind power scenarios.</t>
  </si>
  <si>
    <t>© 2023Operation control of power systems has become challenging with an increase in the scale and complexity of power distribution systems and extensive access to renewable energy. Therefore, improvement of the ability of data-driven operation management, intelligent analysis, and mining is urgently required. To investigate and explore similar regularities of the historical operating section of the power distribution system and assist the power grid in obtaining high-value historical operation, maintenance experience, and knowledge by rule and line, a neural information retrieval model with an attention mechanism is proposed based on graph data computing technology. Based on the processing flow of the operating data of the power distribution system, a technical framework of neural information retrieval is established. Combined with the natural graph characteristics of the power distribution system, a unified graph data structure and a data fusion method of data access, data complement, and multi-source data are constructed. Further, a graph node feature-embedding representation learning algorithm and a neural information retrieval algorithm model are constructed. The neural information retrieval algorithm model is trained and tested using the generated graph node feature representation vector set. The model is verified on the operating section of the power distribution system of a provincial grid area. The results show that the proposed method demonstrates high accuracy in the similarity matching of historical operation characteristics and effectively supports intelligent fault diagnosis and elimination in power distribution systems.</t>
  </si>
  <si>
    <t>© 2023 by the authors.Demand response modeling in smart grids plays a significant role in analyzing and shaping the load profiles of consumers. This approach is used in order to increase the efficiency of the system and improve the performance of energy management. The use of demand response analysis in determining the load profile enhances the scheduling approach to the user profiles in the residential sector. In accordance with the behavioral pattern of the user’s profile, incentive-based demand response programs can be initiated in the residential sector. In modeling the behavioral pattern of the user’s profile, the machine learning approach is used to analyze the profile patterns. The incentive-based demand response is demonstrated in order to show the importance of maintaining the privacy of residential users, during interactions between demand- and load-profile patterns. In this work, real-time demand response modeling for residential consumers, with incentive schemes, are analyzed. The incentive schemes are proposed in order to show how the privacy of the residential units may be considered, as a result the model is developed with a two-step analysis approach. In the first step, the demand response modeling is performed with the scheduling of appliances on the residential side, by forming hubs in a cloud–fog-based smart grid environment. This process, with an incentive demand response scheme and scheduling of appliances, is performed using an optimal demand response strategy that uses a discounted stochastic game. In the second step, the privacy concerns of the demand response model from the strategy analysis are addressed using a generative adversarial network (GAN) Q-learning model and a cloud computing environment. In this work, the DR strategy model with privacy concerns for residential consumers, along with EV management, is performed in a two-step process and arrives at an optimal strategy. The efficiency and real time analysis proposed in this model are validated with real-time data analysis in simulation studies and with mathematical analysis of the proposed model.</t>
  </si>
  <si>
    <t>© 2023 by the authors.The stability of a hybrid AC-DC microgrid depends mainly upon the bidirectional interlinking converter (BIC), which is responsible for power transfer, power balance, voltage solidity, frequency and transients sanity. The varying generation from renewable resources, fluctuating loads, and bidirectional power flow from the utility grid, charging station, super-capacitor, and batteries produce various stability issues on hybrid microgrids, like net active-reactive power flow on the AC-bus, frequency oscillations, total harmonic distortion (THD), and voltage variations. Therefore, the control of BIC between AC and DC buses in grid-connected hybrid microgrid power systems is of great importance for the quality/smooth operation of power flow, power sharing and stability of the whole power system. In literature, various control schemes are suggested, like conventional droop control, communication-based control, model predictive control, etc., each addressing different stability issues of hybrid AC-DC microgrids. However, model dependence, single-point-failure (SPF), communication vulnerability, complex computations, and complicated multilayer structures motivated the authors to develop online adaptive neural network (NN) Q-learning-based full recurrent adaptive neurofuzzy nonlinear control paradigms for BIC in a grid-connected hybrid AC-DC microgrid. The proposed strategies successfully ensure the following: (i) frequency stabilization, (ii) THD reduction, (iii) voltage normalization and (iv) negligible net active-reactive power flow on the AC-bus. Three novel adaptive NN Q-learning-based full recurrent adaptive neurofuzzy nonlinear control paradigms are proposed for PQ-control of BIC in a grid-connected hybrid AC-DC microgrid. The control schemes are based on NN Q-learning and full recurrent adaptive neurofuzzy identifiers. Hybrid adaptive full recurrent Legendre wavelet-based Neural Network Q-learning-based full recurrent adaptive NeuroFuzzy control, Hybrid adaptive full recurrent Mexican hat wavelet-based Neural Network Q-learning-based full recurrent adaptive NeuroFuzzy control, and Hybrid adaptive full recurrent Morlet wavelet-based Neural Network Q-learning-based full recurrent adaptive NeuroFuzzy control are modeled and tested for the control of BIC. The controllers differ from each other, based on variants used in the antecedent part (Gaussian membership function and B-Spline membership function), and consequent part (Legendre wavelet, Mexican hat wavelet, and Morlet wavelet) of the full recurrent adaptive neurofuzzy identifiers. The performance of the proposed control schemes was validated for various quality and stability parameters, using a simulation testbench in MATLAB/Simulink. The simulation results were bench-marked against an aPID controller, and each proposed control scheme, for a simulation time of a complete solar day.</t>
  </si>
  <si>
    <t>© 2023 by the authors.In this work, we provide a smart home occupancy prediction technique based on environmental variables such as CO (Formula presented.), noise, and relative temperature via our machine learning method and forecasting strategy. The proposed algorithms enhance the energy management system through the optimal use of the electric heating system. The Long Short-Term Memory (LSTM) neural network is a special deep learning strategy for processing time series prediction that has shown promising prediction results in recent years. To improve the performance of the LSTM algorithm, particularly for autocorrelation prediction, we will focus on optimizing weight updates using various approaches such as Genetic Algorithm (GA) and Particle Swarm Optimization (PSO). The performances of the proposed methods are evaluated using real available datasets. Test results reveal that the GA and the PSO can forecast the parameters with higher prediction fidelity compared to the LSTM networks. Indeed, all experimental predictions reached a range in their correlation coefficients between 99.16% and 99.97%, which proves the efficiency of the proposed approaches.</t>
  </si>
  <si>
    <t>© 2023 by the authors.The availability of sustainable, efficient electricity access is critical for rural communities as it can facilitate economic development and improve the quality of life for residents. Isolated microgrids can provide a solution for rural electrification, as they can generate electricity from local renewable energy sources and can operate independently from the central grid. Residential load scheduling is also an important aspect of energy management in isolated microgrids. However, effective management of the microgrid’s energy resources and load scheduling is essential for ensuring the reliability and cost-effectiveness of the system. To cope with the stochastic nature of RERs, the idea of an optimal energy management system (EMS) with a local energy transactive market (LETM) in an isolated multi-microgrid system is proposed in this work. Nature-inspired algorithms such as JAYA (Sanskrit word meaning victory) and teaching–learning based optimization algorithm (TLBO) can get stuck in local optima, thus reducing the effectiveness of EMS. For this purpose, a modified hybrid version of the JAYA and TLBO algorithm, namely, the modified JAYA learning-based optimization (MJLBO), is proposed in this work. The prosumers can sell their surplus power or buy power to meet their load demand from LETM enabling a higher load serving as compared to a single isolated microgrid with multi-objectives, resulting in a reduced electricity bill, increased revenue, peak-average ratio, and user discomfort. The proposed system is evaluated against three other algorithms TLBO, JAYA, and JAYA learning-based optimization (JLBO). The result of this work shows that MJLBO outperforms other algorithms in achieving the best numerical value for all objectives. The simulation results validate that MJLBO achieves a peak-to-average ratio (PAR) reduction of 65.38% while there is a PAR reduction of 51.4%, 52.53%, and 51.2% for TLBO, JLBO, and JAYA as compared to the unscheduled load.</t>
  </si>
  <si>
    <t>© 2023 by the authors.The use of combined heat and power (CHP) systems has recently increased due to their high combined efficiency and low emissions. Using CHP systems in behind-the-meter applications, however, can introduce some challenges. Firstly, the CHP system must operate in load-following mode to prevent power export to the grid. Secondly, if the load drops below a predefined threshold, the engine will operate at a lower temperature and hence lower efficiency, as the fuel is only half-burnt, creating significant emissions. The aforementioned issues may be solved by combining CHP with a battery energy storage system (BESS); however, the dispatch of CHP and BESS must be optimised. Offline optimisation methods based on load prediction will not prevent power export to the grid due to prediction errors. Therefore, this paper proposes a real-time Energy Management System (EMS) using a combination of Long Short-Term Memory (LSTM) neural networks, Mixed Integer Linear Programming (MILP), and Receding Horizon (RH) control strategy. The RH control strategy is suggested to reduce the impact of prediction errors and enable real-time implementation of the EMS exploiting actual generation and demand data on the day. Simulation results show that the proposed method can prevent power export to the grid and reduce the operational cost by 8.75% compared to the offline method.</t>
  </si>
  <si>
    <t>© 2023 by the authors.In order to cope with the efficient consumption and flexible regulation of resource scarcity due to grid integration of renewable energy sources, a scheduling strategy that takes into account the coordinated interaction of source, grid, load, and storage is proposed. In order to improve the accuracy of the dispatch, a BP neural network approach modified by a genetic algorithm is used to predict renewable energy sources and loads. The non-convex, non-linear optimal dispatch model of the distribution grid is transformed into a mixed integer programming model with optimal tides based on the second-order cone relaxation, variable substitution, and segmental linearization of the Big M method. In addition, the uncertainty of distributed renewable energy output and the flexibility of load demand re-response limit optimal dispatch on a single time scale, so the frequency of renewable energy and load forecasting is increased, and an optimal dispatch model with complementary time scales is developed. Finally, the IEEE 33-node distribution system was tested to verify the effectiveness of the proposed optimal dispatching strategy. The simulation results show an 18.28% improvement in the economy of the system and a 24.39% increase in the capacity to consume renewable energy.</t>
  </si>
  <si>
    <t>© 2023 by the authors.A smart city is a city that binds together technology, society, and government to enable the existence of a smart economy, smart mobility, smart environment, smart living, smart people, and smart governance in order to reduce the environmental impact of cities and improve life quality. The first step to achieve a fully connected smart city is to start with smaller modules such as smart homes and smart buildings with energy management systems. Buildings are responsible for a third of the total energy consumption; moreover, heating, ventilation, and air conditioning (HVAC) systems account for more than half of the residential energy consumption in the United States. Even though connected thermostats are widely available, they are not used as intended since most people do not have the expertise to control this device to reduce energy consumption. It is commonly set according to their thermal comfort needs; therefore, unnecessary energy consumption is often caused by wasteful behaviors and the estimated energy saving is not reached. Most studies in the thermal comfort domain to date have relied on simple activity diaries to estimate metabolic rate and fixed values of clothing parameters for strategies to set the connected thermostat’s setpoints because of the difficulty in tracking those variables. Therefore, this paper proposes a strategy to save energy by dynamically changing the setpoint of a connected thermostat by human activity recognition based on computer vision preserving the occupant’s thermal comfort. With the use of a depth sensor in conjunction with an RGB (Red–Green–Blue) camera, a methodology is proposed to eliminate the most common challenges in computer vision: background clutter, partial occlusion, changes in scale, viewpoint, lighting, and appearance on human detection. Moreover, a Recurrent Neural Network (RNN) is implemented for human activity recognition (HAR) because of its data’s sequential characteristics, in combination with physiological parameters identification to estimate a dynamic metabolic rate. Finally, a strategy for dynamic setpoints based on the metabolic rate, predicted mean vote (PMV) parameter and the air temperature is simulated using EnergyPlus™ to evaluate the energy consumption in comparison with the expected energy consumption with fixed value setpoints. This work contributes with a strategy to reduce energy consumption up to 15% in buildings with connected thermostats from the successful implementation of the proposed method.</t>
  </si>
  <si>
    <t>© 2023 by the authors.International agreements support the modernization of electricity networks and renewable energy resources (RES). However, these RES affect market prices due to resource variability (e.g., solar). Among the alternatives, Demand Response (DR) is presented as a tool to improve the balance between electricity supply and demand by adapting consumption to available production. In this sense, this work focuses on developing a DR model that combines price and incentive-based demand response models (P-B and I-B) to efficiently manage consumer demand with data from a real San Juan—Argentina distribution network. In addition, a price scheme is proposed in real time and by the time of use in relation to the consumers’ influence in the peak demand of the system. The proposed schemes increase load factor and improve demand displacement compared to a demand response reference model. In addition, the proposed reinforcement learning model improves short-term and long-term price search. Finally, a description and formulation of the market where the work was implemented is presented.</t>
  </si>
  <si>
    <t>© 2023 by the authors.The economics of integrated community energy system (ICES) dispatch schemes are influenced by the accuracy of the parameters of the different energy-conversion-equipment models. Traditional equipment efficiency correction models only take into account the historical load factors and variations in the environmental factors, ignoring the fact that the input data do not come from the actual operating data of the equipment, which affects the accuracy of the equipment models and therefore reduces the economics of ICES dispatch solutions. Therefore, this paper proposes an optimal scheduling of a community-integrated energy system based on twin data, considering a device-correction model that combines an energy hub model and a twin data correction model. Firstly, a dynamic energy hub (DEH) model with a correctable conversion efficiency is developed based on the twin data; secondly, a physical model of the system and a digital twin are established, with the prediction data as the input of the digital twin and the twin data as the output. Polynomial regression (PR) and a back propagation neural network (BPNNS) are used to process the twin data to accurately extract the equipment conversion efficiency. Considering the lack of accuracy of traditional prediction methods, a prediction model combining a long- and short-term-memory neural network and digital-twin technology is constructed for renewable energy generation and load prediction. The simulation results show that using twin data to correct the equipment efficiency reduces the average absolute error and average relative error by 4.6706 and 1.18%, respectively, when compared with the use of historical data. Compared with the actual total cost of the dispatch, the total cost of the dispatch after the equipment efficiency correction was reduced by USD 850.19.</t>
  </si>
  <si>
    <t>© 2022 Elsevier LtdBalancing supply and demand constitutes the most important and challenging task in an isolated microgrid. Accordingly, it is essential to develop an optimization scheduling strategy for an energy management system of an isolated microgrid operation. In this study, a novel forecast-driven stochastic scheduling strategy was devised for the optimal operation of an isolated hydrogen microgrid. First, the change in wind power and load over 24 h was forecast using a bidirectional and long short-term memory convolutional neural network modeled end-to-end. To the best of the authors’ knowledge, this is the first application of end-to-end modeling for wind-power forecasting. Based on the forecast results, the stochastic optimization scheduling of the energy management system was resolved through deep reinforcement learning to minimize the microgrid lifecycle cost. Deep reinforcement learning combines the advantages of deep learning and reinforcement learning and uses statistical models to effectively solve sequence decisions of features of high-dimensional spaces. In addition, stochastic scenarios were generated using Monte Carlo simulations to analyze the uncertainties in wind and load. Furthermore, the energy capacity degradation of the energy storage system was considered. Finally, the effectiveness of the proposed approach was validated based on comparisons of different benchmark models and the latest models. The proposed scheduling strategy can realize high operational efficiency and reliable energy management system scheduling and is expected to serve as a reference for future research in this area.</t>
  </si>
  <si>
    <t>© 2022 Elsevier LtdWith the vigorous development of battery electric vehicles (BEVs), BEVs’ charging scheduling is essential for better economy and safety. In this paper, we aim to minimize the electricity purchasing cost considering a large number of BEVs and distributed energy. This problem is challenging to get the optimal charging policy due to a large number of uncertainties and dimension disasters caused by a large scale of BEVs and renewable energy. To meet these challenges, we propose an improved bi-level schedule framework, which decomposes the primal problem into two sub-problems to reduce the computational complexity and designs a communication mechanism to ensure the consistency of optimality between different levels. Then the problem is modeled as constrained multi-level Markov decision processes (CMMDP). In the upper level, a constrained deep reinforcement learning method (CDRL) is proposed to get the total charging or discharging energy of BEV groups. An action constraint module is constructed to ensure the feasibility of chosen actions and a novel reward shaping function is designed to optimize action selection. In the lower level, an optimal descending order charging policy (DOCP) is taken to fast decide the charging or discharging behavior for each BEV based on the upper level's decision. Numerical experiments show that our method has obvious superiority in training efficiency and solution accuracy compared with state of art DRL methods, and reduces the cost by 12% to 28% compared with an experience charging policy.</t>
  </si>
  <si>
    <t>© 2022 Elsevier LtdConventional power generation resources are depleting rapidly and world power sector has been moving towards renewable energy sources (RESs). In this paper nonlinear control for renewable energy and hybrid energy storage system (HESS) based DC microgrid (DCMG) has been presented. PV and wind energy being the renewable sources whereas fuel cell, battery and ultracapacitor constitute the HESS. The global mathematical model of the said system has been presented. Datasets of varying solar irradiance and temperature have been trained by Artificial Neural Network for the reference voltage generation of PV. Integral terminal sliding mode controller (ITSMC) has been proposed for the output DC bus voltage regulation. Lyapunov stability criterion has ensured the overall stability of the system. A comparison of ITSMC with SMC and Lyapunov redesign controller has also been presented. Grid connected battery electric vehicle charger with grid to vehicle (G2V) and vehicle to grid modes (V2G) has been presented being an application of DCMG. The proposed system has been validated by using MATLAB/Simulink (2020b). Moreover, the hardware in loop setup has been used to observe the real time applicability of the proposed controller.</t>
  </si>
  <si>
    <t>© 2022 Elsevier LtdElectric Power Consumption (EPC) and Renewable Energy Generation (REG) are inconsistent and this fickle nature affects the utility grid's power quality and system stability. The electric transmission and distribution infrastructure must be upgraded to meet the consumer's peak demand. Hence, proposing a Demand Side Management (DSM) program in smart grid to reduce utility grids Peak to Average Ratio (PAR) and end-users electricity tariff. Renewable energy with Energy Storage System (ESS) in the DSM controller is used to enhance the end user's economic and environmental features. This article proposes a Recurrent Neural Network (RNN) based Long Short Term Memory (LSTM) framework for Science Block (SCB) every minute and 5 min of EPC and REG forecasting to develop the DSM program. This proposed deep learning model performance, is evaluated using Mean Squared Error (MSE), Mean Absolute Error (MAE), Root Mean Square Error (RMSE) and R-squared. The results show that the proposed DSM program benefits end electricity users and smart grid operators.</t>
  </si>
  <si>
    <t>© 2022 The Author(s)This work presents an innovative, practical, and cost-effective solution for advancing state-of-the-art intelligent building energy systems and aiding the intended worldwide green transition with maximum renewable integration. The vanadium chloride cycle, electrolyzer unit, and Alkaline fuel cell are powered by the sun's and wind's energy to produce/store/use hydrogen. A rule-based control scheme is designed to provide a sophisticated interplay between the demand/supply sides, components, and local energy networks to reduce peak capacity, lower emissions, and save energy costs. TRNSYS is used to analyze and compare the techno-economic-environmental indicators of the conventional system and the suggested smart model for a multi-family building in Sweden. A grey wolf method is built in MATLAB with the help of machine learning to determine the optimum operating state with the maximum accuracy and the least amount of computational time. The results reveal that the suggested smart model considerably saves energy and money compared to the conventional system in Sweden while lowering CO2 emissions. According to the optimization results, the grey wolf optimizer and machine learning techniques enable greater total efficiency of 13 %, higher CO2 mitigation of 8 %, a larger cost saving of 38 %, and a reduced levelized energy cost of 41 $/MWh. The scatter distribution of important design parameters shows that altering the fuel cell current and electrode area considerably impacts the system's performance from all angles. The bidirectional connection of the proposed smart system with the heating and electrical networks through the rule-based controller demonstrates that it can supply the building's energy requirements for more than 300 days of the year. Eventually, the major contribution of the vanadium chloride cycle in the summer and the electrolyzer in the winter to the creation of hydrogen highlights the significance of renewable hybridization in reducing the dependence of buildings on energy networks.</t>
  </si>
  <si>
    <t>© 2022 Elsevier LtdDue to the small scale and few functions of the single integrated energy system, the absorption capacity of wind turbine and photovoltaic is limited, the ability to cope with uncertainties is weak, and the space for optimal allocation of resources is limited. To solve the coordination problem of robustness, economy, environmental protection and efficiency, this paper forms an integrated energy system group (IESG) by means of energy sharing and carbon transfer, and innovatively proposes a two-stage distributionally robust optimization model (TSDRO) based on kernel density estimation (KDE) and Wasserstein metric. Firstly, the structure of IESG with carbon capture, utilization, and storage-power-to-gas (CCUS-P2G) system is introduced. Then, the nonparametric KDE method is applied to fit the probability density functions of the forecast power error of wind turbine and photovoltaic. Wasserstein metric is used to characterize the fuzzy uncertainty set of distributions. The cumulative distribution function of KDE is taken as the center, and the obtained distance is taken as the radius to form the Wasserstein ball of probability distribution. Based on affinely adjustable policy, a correlation model of real-time variables with respect to day-ahead variables is established. Finally, according to the dual theory and convex optimization theory, the TSDRO model is reformulated into a solvable model. The simulation results show that: (1) energy sharing and carbon transfer can improve the ability of IESG to cope with uncertainty and expand the boundary of resource optimal allocation, and the minimum expected operating cost under the worst distribution is $ 40,259.94. (2) CCUS-P2G system strengthens the synergistic relationship between electricity and carbon and reduces the carbon emission of the system by 128.2 t. (3) After testing, the results obtained by nonparametric KDE are closer to the true distribution and more objective. (4) The TSDRO model is data-driven and has the advantages of high solving efficiency and low decision-making conservatism. The solution time of the TSDRO model is 73.03 % less than that of the stochastic optimization model, and the operation cost is 1.69 % less than that of the robust optimization model, which achieves the balance of economy, robustness and environmental protection of IESG.</t>
  </si>
  <si>
    <t>© 2022 Walter de Gruyter GmbH, Berlin/Boston.Nuclear Facility (NF), during shutdown and startup, are in the essential need for reliable electric power that should be delivered by electric power grid to NF. Safe operation of NF needs a limited variation in both frequency and voltage.The reduction of power losses, improving voltage profile, and frequency in electric grid connected with NF can be achieved by optimally distributed generators (DGs) placement. This paper presents a mathematical model for multible types of DGs placement in electric grid feeding NF. Also, it proposes artificial intelligence solution methodology for active and reactive power DGs placement problem. The trained Adaptive Neuro-Fuzzy Inference System (ANFIS) with Cat Swarm Optimization algorithm (CSO) is used for optimal solution. The optimization technique is tested and validated by using different sizes of electric grid. Test results showed a more reliable and efficient approach compared with other approachs.</t>
  </si>
  <si>
    <t>© 2022 Elsevier LtdPredictions and avoidance of cascading branch failures are of great importance in power system operations and have long been research topics drawing much attention. Power flows will redistribute each time when the grid topology changes in the cascading branch failure process. In order to obtain the exact power flows on all branches, power flow equations with different grid topologies must be solved frequently and heavy computational burden is thus introduced. Therefore, an efficient prediction and avoidance method can only be established when power flows can be quickly obtained under all possible topologies in the cascading process without solving the complicated ac power flow equations. To this end, an artificial neural network (ANN) based method is proposed in this paper to approximate the branch flows. A salient feature of the proposed method is that apart from the nodal power injections, the branch states (0/1 variable) are also the inputs of the ANN to consider the topology changes. The power flows are the outputs of the ANN and the corresponding overload states of all branches are then fed back to the ANN as inputs (the branch states). An iterative method is thus established. Case studies are performed and the results are encouraging.</t>
  </si>
  <si>
    <t>© 2022 Elsevier LtdUnit commitment is an important schedule procedure in power system daily operations, and an ideal version is to combine the unit commitment with the optimal power flow, thereby, it achieves an AC-power-flow-constrained unit commitment problem, which is referred to as the AC unit commitment. The AC unit commitment is quite benefit for system operation, however, the AC unit commitment problem is intractable since it is generally a large-scale non-convex and nonlinear program. To overcome this difficulty, this paper proposes a linear AC unit commitment model, which achieves a high-accuracy solution that is close to the solution of the exact AC unit commitment, while it keeps the problem from getting into a huge computational burden. To achieve a high accuracy, the recent data-driven linear power flow model is adopted, and for making the data-driven linear power flow model applicable for the unit commitment problem, a chance-constrained support vector regression approach is proposed to the replace the common least-squares regression in former data-driven linear power flow models, and physical models are used to deduce aid formulations to make the data-driven linear power flow model more robust. The resultant linear unit commitment model is tested on several standard systems, including a 2000-bus system, and the results verify the effectiveness of the proposed method, and show that the accuracy of the proposed data-driven linear power flow model improved about two-folds compared with the classical one.</t>
  </si>
  <si>
    <t>© 2022 Elsevier LtdDistributed energy resources, such as electric vehicles and roof-top solar panels have become increasingly popular and essential components of power distribution systems. However, their growth poses significant challenges to system operation, such as bidirectional power flow, intermittent power generation, increased peak demand, and unexpected frequency/voltage fluctuation. To tackle these challenges, we developed a vehicle-to-grid model, which incorporated dynamic electric vehicles usages, such as driving times, driving distance, and charging/discharging locations. The machine learning method of principal component analysis and XGBoost were used to develop the solar energy prediction model. We also developed a novel unit commitment model to coordinate and aggregate the distributed energy resources in power generation economic dispatch. Electric vehicle charging was used as elastic demand and electric vehicle discharging was used as power generation sources. The solar energy was considered as a negative load. Simulation results showed that uncontrolled electric vehicle charging and solar energy could negatively impact the power systems. For example, the load ramping rate was increased by 384%. Simulation results also showed that the proposed models could mitigate the negative impact and improve energy efficiency. For example, the peak demand, load ramping rate and average generation cost were reduced by 21%, 79%, and 27%.</t>
  </si>
  <si>
    <t>© 2022 Elsevier LtdThe utilization of distributed generation units (DG) in power distribution systems has increased the complexity of system monitoring and operation. Numerous information and communication technologies have been adopted recently to overcome the challenges and complexities associated with the integration of DG units in distribution systems. However, these technologies have created wide opportunities for energy theft and other types of cyber-physical threats. False data injection attacks (FDIA) illustrate a challenging threat for distribution systems for these are very tough to detect in reality. In this manuscript, we propose a spatio-temporal learning algorithm that is able to acquire the normal dynamics of distribution systems to overcome possible FDIA. First, we use a long short-term memory autoencoder (LSTM-AE) in acquiring the usual dynamics. After that, we employ the unsupervised trained model in detecting the numerous potentials of FDIAs in distribution systems by assessing the residual error of every measurement sample. This developed method is purely data-driven. This enables it to be robust to the distribution systems’ nonlinearities and uncertainties which overcomes the weaknesses of the proposed detection algorithms in the literature. The efficacy of the developed detection method is assessed via different test case scenarios with numerous basic and stealth FDIAs.</t>
  </si>
  <si>
    <t>© 2022 Elsevier LtdIn recent years, the installation of battery energy storage (BES) integrated with solar photovoltaic (PV) panels in residential houses has been rapidly accelerated tied to the high penetration of renewable energy resources, and it is expected to play a significant role as distributed energy resources (DER) in smart grids and microgrid operations. To directly offset electricity demand by efficiently utilizing renewable energy, it is crucial to optimize BES operations in conjunction with forecasting uncertain renewable energy, electricity demand, and prices. Therefore, there is an urgent need to develop proper methodologies to optimize BES operations in residential settings to realize efficient and sustainable smart grid operations under the high penetration of renewable energy. Given this context, this study intends to develop a rolling-horizon optimization model integrated with a recurrent neural network-driven forecasting that is uniquely designed to interactively forecast uncertainty and optimize BES operations in an iterative fashion. Comprehensive numerical experiments have been conducted based on data collected from residential houses to evaluate the performance of the proposed optimization model. The results demonstrate that the proposed optimization model can be practically applied for optimizing residential BES operations while efficiently utilizing solar power in response to time-varying and uncertain electricity demand and prices. Moreover, because the length of the look-ahead period used for both forecasting and optimization should be appropriately set for the proposed model, experiments have been designed and conducted to investigate the impact of the length of a look-ahead period on overall performance.</t>
  </si>
  <si>
    <t>© 1986-2012 IEEE.In recent years, harmonic current levels have increased in residential distribution networks due to the growing penetration of nonlinear loads at customer premises. To properly model the harmonic current injection of residences, probabilistic models that account for the stochastic behavior of domestic loads are needed. As a part of the study reported in this paper, a field measurement campaign was performed in 24 dwellings during a one-week period with a one-minute resolution. Harmonic current magnitudes and phase angles of odd harmonic orders up to the 25th as well as the active and reactive power demanded were recorded. By applying two different unsupervised learning techniques (i.e., nonparametric density estimation and Gaussian mixture models) to these measurements, two probabilistic models of harmonic injection of individual residential sites have been derived. Statistical probability distributions have been determined for the magnitude and phase of each harmonic order segmented in different power demand intervals. The developed models are validated on a test feeder by comparing harmonic voltages caused by the injection of the synthetically generated currents with those obtained from measurements. Both field measurement results and the detailed data defining the probabilistic harmonic current models are made public in an Open Science database repository.</t>
  </si>
  <si>
    <t>© 2022 International Solar Energy SocietyUtility companies recognize the importance and necessity of demand response (DR) programs for reducing the increased production costs associated with rising energy demand. The advent of smart information and communication systems has made DR programs on the basis of cost a viable option to control load in smart microgrids. Small domestic consumers are rapidly using stochastic renewable energy resources such as photovoltaic (PV). The study examines an integrated layout for residential load scheduling or load commitment problems (LCP) with renewable energy resources no matter what kind of tariff is applied. Uncertainty-based decision-making problems are effectively solved using reinforcement learning (RL). The paper proposes an RL-enabled solution to the LCP in smart microgrids. An innovative aspect of the study is the development of an integrated layout containing an implementable solution that takes into account user satisfaction, stochastic renewable power, and tariffs. In simulation tests, the suggested layout is tested for its effectiveness and flexibility. An analysis of the algorithm's efficiency using a household user with schedule-able and non-schedulable devices, together with a PV resource, has been presented.</t>
  </si>
  <si>
    <t>© 2022 International Solar Energy SocietyThe key element of tomorrow's smart islanded microgrids (SMG) is Demand Side Management (DSM). Global energy awareness has led to an increase in SMGs' performance and peak balancing capabilities. DSMs are the control layout in these grids, and they aim at optimizing loads in various ways. The SMG includes batteries and distributed photovoltaics. This paper combines an Elephant Herding optimization algorithm (EHOA) and support sector machine (SVM) to the decision-making method in batteries for reducing the electric bill. EHOA could be an effective method for finding a nearly optimum solution to the load scheduling issue in order to reduce the consumers' expenses. Particularly, energy costs could be decreased if the consumer responds to prices that vary with the time of day. Therefore, The EHOA has been applied to assign the battery's optimum energy storage range. The SVM has been trained as a powerful machine learning method using optimal information from the EHOA. It has been employed to determine the amount of energy that has been transmitted into and out of batteries in order to take the lowest possible electric bills. In comparison to the current approach of 2.3 at the consumption of 8.2 kWh/day, the cost of the suggested method of mean generation oscillation (Gosc) has been equated to 2.27 dollars for the residential load. EHOA-SVM decreases 11.2% of energy costs, thereby assisting the decision-maker to balance the stability of demand-side measures.</t>
  </si>
  <si>
    <t>© 2022 International Solar Energy SocietyGetting equipped by highly new smart technologies, Energy Hubs (EHs) and Smart Grids (SGs) are gaining interest these days. Energy management will advance over time as a result of the interaction impact among power and natural gas grids, and the use of smart technology for communications. The present study proposes a novel approach entitled Smart EH (SEH) for modeling multi-carrier energy systems in SG environments. Furthermore, this paper determines the optimum management and sizing of combined heat and power, auxiliary boiler, absorption chiller, as well as transformer unit as the essential components of an SEH. It is difficult to address the requirements of SGs with most conventional load scheduling algorithms because they lack robustness and performance in complex environments. An evaluation of the benefits and costs of optimizing such parameters was carried out in this paper and the Reinforcement Learning (RL) algorithm is applied to solve the optimization problem. An individual user in a dynamic electrical market was examined as an SEH in support of the suggested approach. According to simulation outcomes, the suggested method is effective regarding time efficiencies and load variations.</t>
  </si>
  <si>
    <t>© 2022 International Solar Energy SocietyIn this research study, a novel demand response program (DRP) has been proposed for renewable-based microgrids (MGs) which takes into account the high penetration of tidal units and solar energy as important, prevalent renewable resources in the power systems. To this end, multi-objective problem (MOP) structure is a promising solution to reduce the whole operating costs of the scheduling problem as well as decrease the high risk of failure in electrical power transmission because of component increasing failure rates and extended repair time. The complexities and nonlinearity of the problem necessitate an innovative heuristic solution which is derived from the Grey Wolf optimization algorithm to help for resolving the problem without making any assumptions or compromising precision. This paper also proposes the dynamic 3-phase correction (DPC) formulation to boost the layout convergence ability by increasing the global search features. Through such a modification, the diversity of the members in the algorithm population increases which would result in low computational burden and low possibility of trapping in local optima. Moreover, it is necessary to have a clear and accurate estimation of the output power of renewable sources in the system. Considering that solar irradiance is hard to anticipate, this paper develops a deep learning layout that uses generative adversarial networks (GAN) to forecast the hourly power generation of the tidal and solar agents. GAN model consists of two competing networks which help to enhance the training process by increasing the accuracy of distinguishing real data from fake data. At the end, IEEE standard test system is used to evaluate the efficiency and effectiveness of the suggested multi-layer problem. The simulation results display that the suggested deep model outperforms other well-known algorithms in smart microgrids.</t>
  </si>
  <si>
    <t>© 2022 Elsevier LtdWith the development of the smart grid, more load data can be collected and utilized to facilitate bidirectional communications between the supply-side and demand-side. More detailed data can achieve better results in applications, but it is not feasible due to sensor placement and data transmission limitations. Non-intrusive load monitoring (NILM) is an exceptionally low-cost solution for providing appliance-level load information of a building without installing extra sensors. While most current studies focus on NILM in residential buildings, the potential benefit of industrial NILM is preferable due to the grander power consumption scale and more professional management. This paper considers the challenges and strengths of industrial NILM, and a mixed-integer programming NILM approach is proposed for flowline industries. This approach separately models equipment with different load features, resulting in better performance in industrial scenarios containing various loads. Temporal dependencies between equipment are exploited by recognizing the statistical regularity of load fluctuation and are introduced as a novel flowline constraint in the model. A pulse width constraint that restricts the state duration of equipment is also introduced to improve performance. Several cases are designed and tested on two public industrial datasets to evaluate the effectiveness and transferability of the model. The classical factorial hidden Markov model (FHMM), a state-of-the-art matrix factorization method, and a deep learning model are used as benchmarks for comparison.</t>
  </si>
  <si>
    <t>© 2022 The Author(s)Understanding energy consumption patterns is crucial for energy demand-side management. Unlike traditional data mining or machine learning-based methods, this paper presents visual analysis methods for exploring energy consumption data from spatial, temporal, and spatiotemporal dimensions, including variability, segmentation, and energy demand shifts. To support the proposed methods, we develop a visual analysis tool that allows users to explore consumption data and validate their hypotheses based on visual results through human–client–server interactions. In particular, we propose a novel potential flow-based method to model energy demand shift patterns and have integrated it into the proposed analysis tool. We comprehensively evaluate the proposed methods and the tool using real-world electricity consumption data from the Shanghai Pudong district, and compare with traditional data mining methods. The results demonstrated the effectiveness and superiority of the proposed visual analysis methods, including its ability to discover the spatiotemporal variability of energy demand, customer groups, and demand shift patterns across different geographical areas and time horizons. All results can be well explained by knowledge of the energy consumption in the study region.</t>
  </si>
  <si>
    <t>© 2022 Elsevier LtdThe hereby study combines a reinforcement learning machine and a myopic optimization model to improve the real-time energy decisions in microgrids with renewable sources and energy storage devices. The reinforcement learning-based agent is built as an actor-critic agent making the aggregated near-optimal charging/discharging energy decisions of the microgrid energy storage devices from a discrete action space relying on a reward related to the microgrid online optimal objective function value. The next step time energy levels of storage devices are then computed and provided to the myopic optimization-based decision-making model as parameters which optimally find the incurred power flow within the microgrid minimizing the real-time microgrid energy cost. The real-time measurement of stochastic parameters of the microgrid coupled with the current energy levels of electrical and heat storage are input to the artificially intelligent machine as observations states. The actor-critic agent approximators are modeled as deep neural networks optimized using the Adam gradient descent algorithm with a gradient threshold. Although the proposed model with a 2-kWh increment of the charging/discharging energy training is time-consuming, it has been able at 100% to optimally make microgrid energy decisions and improve online energy decisions by 90.98% compared to the myopic model alone.</t>
  </si>
  <si>
    <t>© 2022The existing linear and quadratic deloading strategies with constant deloading factor, fail to effectively handle the nonlinear characteristics of WTGs. This work proposes a novel deep learning assisted adaptive nonlinear deloading (DL-AND) methodology based on a Newtonian interpolated polynomial for WTG integrated with an interconnected power system to provide effective load frequency control (LFC). The key feature of the proposed technique is its ability to adapt the deloading factor in accordance with wind speed to optimize the reserve power margin of the WTG. In this work, a deep learning-based recurrent neural network (RNN) with long short-term memory (LSTM) technique has been proposed for wind speed forecasting, as using a wind speed measurement device is expected to incorporate measurement lag, leading to the deterioration of the deloading operation. The proposed novel DL-AND technique for WTGs is used along with a fractional-order fuzzy-based PID (FFOPID) control structure as a supplementary controller for handling uncertainties in order to provide effective LFC. Further, Exhaustive simulation studies have been carried out to investigate the proposed technique and results show the effectiveness of proposed novel DL-AND strategy with FFOPID in terms WTG reserve power margin, frequency support and performance index for all the considered case studies.</t>
  </si>
  <si>
    <t>© 2022 The Author(s)The expanding Electric Vehicle (EV) market presents a new opportunity for electric vehicles to deliver a wide range of valuable grid services. Indeed, the emerging Vehicle-to-Grid (V2G) technology with bi-directional flow of power provides the grid with access to mobile energy storage for demand response, frequency regulation and balancing of the local distribution system. This reduces electricity costs at peak hours and can be profitable for customers, network operators and energy retailers. In this paper, an optimal V2G control strategy using Deep Reinforcement Learning (DRL) is proposed to simultaneously maximise the benefits of EV owners and aggregators while fulfilling the driving needs of EV owners. In the proposed DRL-based V2G control strategy, a Deep Deterministic Policy Gradient (DDPG) agent is used to dynamically adjust the V2G power scheduling to satisfy the driving demand of EV users and simultaneously perform frequency regulation tasks. The proposed V2G control scheme is tested on a two-area power system undergoing frequency deviations. The results showed that the proposed V2G control leads to a better frequency deviation reduction and improved Area Control Error (ACE), while satisfying the charging demands of EVs as compared to other strategies.</t>
  </si>
  <si>
    <t>© 2022 Elsevier LtdAccurate building energy consumption prediction is essential for achieving energy savings and boosting the HVAC system's efficiency of operations. Therefore, in this work, a novel ensemble predictive model, which combines the weighted linear aggregation of Gaussian process regression (GPR) and least squared boosted regression trees (LSB), leading to WGPRLSB, is proposed for the accurate estimation of energy usage in the cases of Heating Load (HL) and Cooling Load (CL). Marine predator optimization (MPO) is used to evaluate the optimal values of the design parameters of the proposed methodology. Further, predictive models based on linear regression (LR), support vector regression (SVR), multilayer perceptron neural network (MLPNN), decision tree (DT), and generalized additive model (GAM) are also designed for comparison purposes. The results reveal that the value of RMSE is reduced by 12.4%–70.7% (HL) and 39.7%–64.9% (CL) for WGPRLSB in comparison to the other predictive models. The results of the performance index (PI) also confirm the effectiveness of the proposed model energy consumption prediction for HL and CL. Furthermore, the performance investigation on the second dataset reveals that WGPRLSB achieves the highest value of VAF (97.20%) compared to other designed models. It may be concluded that the proposed WGPRLSB accurately forecasts building energy demands.</t>
  </si>
  <si>
    <t>© 2022 Elsevier LtdFalse data injection attack (FDIA) is the main network attack type threatening power system. FDIA affect the accuracy of data by modifying the measured values of measuring equipment. When the power grid topology has not changed, the data-driven detection method has high detection accuracy. However, the power grid topology changes when faults, maintenance or adjustment in power flow distribution occur in the power system. The data-driven detection method can not capture the spatial feature changes, and the detection accuracy decreases. Considering the changes of power grid topology, a false data detection method based on graph neural network is proposed in this paper, which extracts the spatial features of power grid topology information and operation data through gated graph neural network (GGNN). To enhance node representation in this method, the attention mechanism is adopted to assign aggregation weights to neighbor nodes. This method is tested on IEEE 14-bus and IEEE 118-bus systems. The experimental simulation results show that compared with other data-driven detection methods, the proposed method can significantly improve the detection accuracy under the changes of power grid topology.</t>
  </si>
  <si>
    <t>© 2023 The Authors. IET Renewable Power Generation published by John Wiley &amp; Sons Ltd on behalf of The Institution of Engineering and Technology.Local integrated energy system (IES), usually a multi-building heating and cooling system incorporating cogeneration systems and distributed energy resources (DERs), is becoming an efficient energy infrastructure for energy system decarbonization. However, for small and medium-scale local IESs, the fluctuation of user loads seriously influences energy system operation, and the increasing DER penetration also enlarges the influence. Given the necessity of exploring an efficient way to handle the uncertainties in local IES, this paper proposes a reinforcement learning (RL) approach based on the improved TD3 algorithm. The mathematical model of local IES is first established considering supply- and load-side flexible resources. The local IES dispatch problem is formulated as a Markov decision process (MDP), in which multi-type uncertainties of renewable generation, electric load and heat load are considered. For solving the MDP, an improved twin delayed deep deterministic policy gradient (TD3) algorithm is proposed with a dynamic balance mechanism of exploration noise. Based on a local IES testbed in the Nantong Central Innovation District, China, a comparison analysis is conducted to verify the promoting effect of flexible resources on the operation economy and renewable energy consumption. The system operating cost reduces by 18.46%, and surplus renewable energy can all be accommodated considering flexible resources. The dispatch policies obtained by the deep deterministic policy gradient (DDPG), the improved TD3, the original TD3 and traditional optimization algorithms are also compared. The results reveal that the convergence stability and solving accuracy of the improved TD3 outperform the other two RL algorithms. Specifically, the system operating cost of the improved TD3 reduces by 2.76% compared with the DDPG, and the energy supply imbalance decreases by around 88%. Meanwhile, the improved TD3 exhibits better operation economy and adaptability to the uncertain environment than the deterministic optimization and intraday rolling algorithms.</t>
  </si>
  <si>
    <t>© 2023 The Authors. IET Generation, Transmission &amp; Distribution published by John Wiley &amp; Sons Ltd on behalf of The Institution of Engineering and Technology.This paper presents an optimal bidding strategy for a technical and commercial virtual power plant (VPP) in medium-term time horizon. A VPP includes various distributed energy resources (DERs) that can participate in the Pool and Futures markets. Although medium/long-term scheduling provides the opportunity to participate in the futures market, it also raises the possibility of unit failure. In this regard, the impact of distributed generation (DG) units’ failure, as an important challenge in VPP, is incorporated in the proposed model. The model is formulated as a risk-constrained two-stage stochastic problem. The VPP signs futures market contracts in the first stage, and in the second stage, it participates in the day-ahead (DA) market and manages its DERs. Long short-term memory neural network and scenario generation and reduction methods are used to capture the uncertainty parameters of electrical load, DA market prices, wind speed, and solar radiation in the proposed model. The performance of proposed model is investigated in different cases. The obtained results show that the VPP can compensate the losses caused by the DG units’ failure through taking advantage of the arbitrage opportunity.</t>
  </si>
  <si>
    <t>IEEETo confront the inaccuracy and imperfection of the environmental model, this article proposes a hybrid knowledge-data-driven reinforcement learning (KDD-RL) approach to solve the sequential optimal power flow problem during real-time operation. An improved soft actor-critic algorithm is proposed to train the control policy and formulate the sequential dispatch commands to the generators. To promote the safe exploration of the reinforcement learning algorithm, a hybrid knowledge-data-driven safety layer is developed to convert the unsafe actions into the safety region. Furthermore, a security-constrained linear projection model with an inactive constraint identification process is proposed to accelerate the computation efficiency of the safety layer. Numerical simulation results verify the superiority and scalability of the proposed approach in improving the decision-making efficiency and promoting the security operation of the power systems.</t>
  </si>
  <si>
    <t>AuthorPower distribution grids experiences proliferation of solar photovoltaics (PV) at the system edge. However, its counterpart of sparse meter deployment provides insufficient monitoring of PVs, for which the potential violations challenge the operators for energy management and stable operation. Some previous works use satellite imagery to detect distributed PVs for the easy access of data. However, their PV localization methods rely on label-rich area with unitary background/environment to implement well; even further/harder, they do not provide precise metered-PV detection and quantification to estimate/know PV generation outputs in unobservable area, which is essential to prevent the edge from excessive two-way power flow and other violations. Thus, we combine the two steps of detecting PV existence and quantify PV amount into one classification task. To boost the classification performance in unobservable edge area, we construct a generative adversarial network that simultaneous augments the diversity of labelled PV satellite images and embed distinct PV characteristics/features for training the classifier. Furthermore, the PV localization and quantification result is combined with geographic information, historical weather conditions and neighboring generation patterns to estimate power output at the system edge. We validate the proposed approaches on PV systems in the southwest of the U.S. Experiment results show high accuracy and robustness in predicting distributed solar power without sufficient prior information.</t>
  </si>
  <si>
    <t>IEEEThe distribution system restoration (DSR) problem is traditionally modeled as a mixed-integer linear programming (MILP) model. However, a significant number of integer variables are introduced to describe the DSR process, which introduce additional complexities in both time and space dimensions. Moreover, an enormous number of constraints are constructed to establish a rational DSR decision, while some of them may not be considered tight in practice. The enormous number of binary variables and inactive constraints could make the DSR problem very hard to solve and apply in real-time. The DSR computation burden would be reduced significantly if binary variables and binding constraints are pre-determined. This paper proposes an acceleration framework and solution algorithm based on the end-to-end optimization, which applies deep neural network (DNN) and gradient boosting decision tree (GBDT) methods to DSR. The DSR problem, which is solved in offline and online stages, will accordingly be reduced to a linear programming problem which can be solved more efficiently and reliably. Case studies are carried out on the modified IEEE 33-bus and 123-bus systems and a practical 1069-bus system. The proposed results indicate that the DSR problem with the proposed end-to-end acceleration framework is solved more than tenfold faster than those of traditional solvers.</t>
  </si>
  <si>
    <t>IEEEData-driven linear power flow (D-LPF) models are prevalent due to their excellent accuracy. Typically, D-LPF models rely on sufficient training data. However, in practice, the training data may be insufficient due to recording errors or limited measurement conditions. To address this practical and important issue, this letter presents a physical-model-aided data-driven linear power flow (PD-LPF) model, in which, physical model parameters are introduced to assist the data-driven training process, thereby avoiding unreasonable training results, and guaranteeing linearization accuracy for critical operating points with the maximum probability. The proposed method is applicable for both transmission and distribution systems. Compared to current LPF models, the PD-LPF model exhibits excellent accuracy and robustness under severe missing-data conditions.</t>
  </si>
  <si>
    <t>© 2023 John Wiley &amp; Sons Ltd.The radical decline in climatic conditions coerces the world to take steps progressive toward implementing green energy technologies in all facets. The electric vehicle is one such huge leap toward providing a pollution-free environment to the future generation, but the charging techniques in most cases utilize the power that is obtained using thermal power stations, and so on. This concludes it to be not completely green energy, therefore in this paper, considered two far-reaching sources viz. photovoltaic and wind energy storage systems. The sources are also supported with the presence of an additional storage unit of battery energy storage system (BESS) and the overall system is managed by energy management system (EMS) that is designed using a simple state flow algorithm instead of complex machine learning methods. The electric vehicle (EV) is charged using wireless power transfer technology. The model is built using MATLAB—Simulink software and the simulation results are validated against the physical calculation carried out over the equivalent circuit model reduction method. The values were taken from the TATA Nexon EV for consideration and the output values are 400 V and 15 A to be provided for the charging of the EV at the receiving end of the wireless charging.</t>
  </si>
  <si>
    <t>© 2023 The Authors. IET Generation, Transmission &amp; Distribution published by John Wiley &amp; Sons Ltd on behalf of The Institution of Engineering and Technology.This paper presents a method for optimal reconfiguration of smart grids following the occurrence of short circuit faults. Due to restoration delays, the aim of the proposed approach is to save the maximum possible number of loads by forming stable islands and serving loads with Distributed Energy Resources (DERs). The islanding plan aims to prevent island instability and to help DERs continue supplying the maximum number of loads by the optimal network reconfiguration. Fault isolation is carried out by the protection system and the proposed procedure is commenced right after the fault isolation by controlling the condition of the network remote-controlled switches. The proposed islanding plan is a novel method by this paper in the management of the postfault conditions of smart grids. Furthermore, a Q-learning reinforcement approach is presented as the optimization tool because of its great capability and fast response for the determination of optimal reconfiguration. Numerous simulation tests for various fault locations on a 6-bus and a 33-bus test networks show the effectiveness of the proposed method in the improvement of postfault network reliability and sustainability.</t>
  </si>
  <si>
    <t>© 2023 Taylor &amp; Francis Group, LLC.The change in the electricity demand pattern globally due to sudden extreme weather conditions or situations like COVID 19 pandemic has brought unanticipated challenges for the electric utilities and operators around the world. This work primarily deals with the issue of load forecasting during such type of high impact low frequency (HILF) events. In this paper, we propose a novel resilient short-term load forecasting model capable of producing good forecasting performance for normal as well as critical situations during the COVID 19 pandemic and will also be useful for load forecasting for other HILF situations like natural calamity effect on load demand of the power system. The proposed method uses a feed-forward neural network (FFNN) with an added training feature named resiliency factor to forecast load in both regular and special scenarios. The resiliency factor for any type of node in the distribution system is decided by the power utility using the historical data and declared in advance. The proposed model is tested using the smart metered data available from a real-life distribution grid of an academic cum residential campus. The model is giving satisfactory results for both normal as well as COVID scenario for the said network.</t>
  </si>
  <si>
    <t>IEEEDC/DC buck converters have been widely applied in the power processing of distributed energy resources (DERs) penetrated DC microgrid. Model predictive control (MPC) provides optimal control for the buck converter, but it often requires multiple sensors or complex observers to realize zero-steady-state-error control against parameter variations. An output-error-driven incremental MPC (OEDIMPC) for buck converter is proposed in this paper. Different from the traditional concept of calculating the optimal duty cycle, the proposed MPC calculates the optimal rate of change of the duty cycle by using a reduced-state output-error-driven prediction model. As a result, the OEDIMPC achieves zero-steady-state-error control against parameter variations, including load value, input voltage, output inductor, and output capacitor, with significantly improved dynamic performance and minimal sensor and observer requirements Besides, small- and large-signal analyzes are used to study the stability boundary of the OEDIMPC under parameter variations, and a shallow layer artificial neural network (ANN) is utilized to realize the OEDIMPC on the hardware. The proposed technique has been evaluated experimentally on a buck converter with resistor load and constant power load (CPL), confirming its effectiveness.</t>
  </si>
  <si>
    <t>© 2023 Hydrogen Energy Publications LLCThis study presents a new two-step intelligent decision-maker method using hydrogen energy-based distributed generators (HEDGs) to contribute to the reliability, durability, and stability of power transmission system in Bursa. In the first stage, the proposed method uses the power flow parameters evaluation (PFPE) algorithm to define the possible appropriate connection point of HEDGs by determining the electrical parameters. Then, to determine the conditions in which the HEDGs connected to the grid should be switched on, the power flow data such as load status, bus bar powers, and, line capacities are evaluated with the artificial neural network (ANN)-based method with a scaled conjugate gradient (SCG) algorithm. With the proposed intelligent two-step decision-maker method, HEDGs are connected to the points determined using the PFPE algorithm, and then the appropriate operating conditions for which HEDGs should be enabled are determined by the ANN with SCG. Different combinations of load status, bus bar powers, and line capacities values are applied to the ANN input and important features are determined. The ANN with SCG can predict the operating conditions of HEDGs with 96.8% accuracy in the test set and, 98.4% accuracy in the validation set. Thanks to the developed holistic PFPE&amp;ANN approach, optimum connection points and suitable operating conditions can be determined, which ensures reliability and safety for HEDGs in overload and/or failure conditions.</t>
  </si>
  <si>
    <t>© 2023 Taylor &amp; Francis Group, LLC.DC microgrid over the last decade has gained a global paradigm in the power system field. Through the effective integration of distributed energy resources, significant researchers have improved its advantages over conventional power systems. The new state-of-the-art infrastructure despite its numerous advantages possess challenges in implementing an appropriate protection system. Impact of selecting a definite threshold for voltage and current compromises with the accuracy and speed of detection in conventional fault detection methods. Although many machine learning methods are successful in fault detection and classification for DC microgrid they still suffer from overfitting problems and exhaustively time-consuming. This article intends to provide an Online fault protection method for a LVDC microgrid system based on a transfer learning-based convolution neural network (TCNN). With the help of transient voltages and currents at different buses, image data for faults at different buses serves as input to the convolution neural network layer. First, the pre-trained Alex-Net CNN initializes the weights and biases for the targeted offline CNN’s. Secondly, the transferred layers from the offline CNN’s, initializes the online convolution neural network for real-time fault detection and classification. This work aims to accurately identify and locate the faults without complex dataset and multiple thresholds while improving accuracy of fault detection and classification. To ensure reliability of the system the recognized faulty bus reconnects to the healthy bus via sectionalizing circuit breakers through the detected signals. The proposed TCNN framework has an accuracy of 99.78%. The proposed method results when compared with state-of-the-art machine learning techniques such as SVM, LSTM, RNN, multilayer perceptron, and wavelet-based ANN showed better results in terms of accuracy and has significantly reduced data abundance.</t>
  </si>
  <si>
    <t>IEEEScheduling flexible sources to promote the integration of renewable generation is one fundamental problem for operating active distribution networks (ADNs). However, existing works are usually based on power flow models, which require network parameters (e.g., topology and line impedance) that may be unavailable in practice. To address this issue, we propose an efficient constraint learning method to operate ADNs. This method first trains multilayer perceptrons (MLPs) based on historical data to learn the mappings from decisions to constraint violations and power loss. Then, power flow constraints can be replicated by these MLPs without network parameters. We further prove that MLPs learn constraints by formulating a union of disjoint polytopes to approximate the corresponding feasible region. Thus, the proposed method can be interpreted as a piecewise linearization method, which also explains its desirable ability to replicate complex constraints. Finally, a novel pruning method is developed to remove the useless binary variable solutions in advance, which can enhance the solution&amp;#x0027;s reliability and reduce the computational complexity. Numerical experiments based on the IEEE 33- and 123-bus test systems validate that the proposed method can achieve desirable optimality, feasibility, and computational efficiency simultaneously.</t>
  </si>
  <si>
    <t>© 2023 The Authors. Energy Science &amp; Engineering published by Society of Chemical Industry and John Wiley &amp; Sons Ltd.As the load on distribution networks grows, system operators and planners are constantly challenged with the issue of voltage regulation or enhancing the quality of supply to customers at the load end of lengthy distribution lines. This paper presents the optimum determination of series capacitor units in a distribution system to maximize energy-saving and enhance voltage levels. Interestingly, series capacitors can enhance the capability of transmission lines, reduce line losses, enhance the performance of buses with large induction motor loads and reduce voltage flicker. At the same time, the limitations of series compensation are taken into consideration while calculating its optimum values. To achieve the planning objective and optimal load flow objective, two strategies: The Improved Grey Wolf Optimization method (I-GWO) and Tabu Search (TS), are hybridized to get the benefit of their advantages. The I-GWO has a movement strategy called dimension learning-based hunting for enhancing the balance between global and local search and maintaining diversity. The proposed (I-GWO-TS) algorithm can solve mixed-integer programming to achieve the planning and the optimal load flow objectives. The proposed method can be applied to a real Egyptian distribution system that is heavily loaded, with poor voltage regulation, and also has high-power losses. The obtained results demonstrate the capability of the proposed approach to determine optimal series capacitors’ location and sizing for maximization of energy saving. Further, the proposed method improves the network performance regarding the voltage profile and power losses, although the limitations of including series compensation were considered in the distribution system.</t>
  </si>
  <si>
    <t>© 2023 Taylor &amp; Francis Group, LLC.The ever-growing modern smart grid with more distributed energy resources is providing efficient energy supply while facing several challenges that include harmonics induced among many. Previous and present literature shows that various machine and deep learning models are superior and accurate as compared to the traditional and conventional signal processing techniques. Obtaining accurate results becomes extremely important especially the fact that harmonics are essentially nonlinear, nonparametric, and adaptive in nature. This paper proposes a novel forecasting model that aggregates two deep learning models: convolutional neural network (CNN) and long short term memory (LSTM) recurrent neural network (RNN) detect and forecast harmonics in a power system. CNN-LSTM hybrid forecasting model for harmonics in the power grid system has achieved significantly superior performance in collaborative data mining on spatiotemporal measurement data. Sample features are extracted using CNN before they are passed through LSTM for prediction. To show the superiority of the hybrid CNN-LSTM deep neural prediction network model, it is compared with CNN, LSTM and NARX (Non-Linear Autoregressive with External (Exogenous) Input). CNN-LSTM forecasting performance is superior as compared to the other four models. MSE and RMSE for CNN-LSTM are 0.00038 (〖3.8 × 10〗^ (−4)) and 0.0000014917 (1.4917 × 10^(−6)) respectively.</t>
  </si>
  <si>
    <t>IEEETo increase the science rate for high data rates/volumes, Thomas Jefferson National Accelerator Facility (JLab) has partnered with Energy Sciences Network (ESnet) to define an edge to compute cluster traffic shaping / steering transport capability featuring data event aware network shaping and forwarding. The keystone of this ESnet+JLab FPGA Accelerated Transport (EJFAT) is the joint development of a dynamic compute work Load Balancer (LB) of UDP streamed data. The LB is a suite consisting of a Field Programmable Gate Array (FPGA) executing the dynamically configurable, low fixed latency LB &lt;italic&gt;data plane&lt;/italic&gt; featuring real-time packet redirection and high throughput, and a &lt;italic&gt;control plane&lt;/italic&gt; running on the FPGA host computer that monitors network and compute farm telemetry in order to make dynamic load-balancing decisions for destination compute host redirection / load balancing. The LB provides for three-tier horizontal scaling across LB suites, cluster compute hosts, and CPUs within a host. The LB effectively provides seamless integration of edge / cluster computing to support direct experimental data processing for immediate use by JLab science programs and others such as the Electron-Ion Collider (EIC) as well as data centers of the future requiring high throughput and low latency for both time-critical (e.g., data acquisition systems) and data-driven (data center) workflows.</t>
  </si>
  <si>
    <t>AuthorHigh Impedance Faults (HIFs) are recurring events in electrical Distribution Systems (DSs) and occur by the contact between energized conductors and high impedance surfaces. HIFs may pose hazards to living beings and cause bushfires. However, the HIF protection has not been completely solved due to the small fault current and varying impedance, inhibiting traditional protection techniques from functioning correctly. In the literature, researchers have mainly focused on detection techniques. Thus, the development of HIF Location Methods (HIFLMs) is recent, and evidences for conclusive solutions are still lacking. Moreover, to this date, no existing study reviews the main challenges concerning HIFLMs in DSs. This paper proposes a systematic analysis of the common stages to design the main existing HIFLMs. The strategy is evaluating the similar characteristics that pose a common research path regarding challenges faced in real-world conditions. Additionally, this paper proposes a case study to assess the best input signals, metrics, and machine learning-based decision algorithms of a new HIFLM. The results are promising, with high identification rates, even in noisy conditions. The methodology can help to select the datasets for supervised learning-based HIFLM. Highlighting the state-of-art of current methods and support development of HIFLMs are this paper&amp;#x2019;s main contributions.</t>
  </si>
  <si>
    <t>© 2023 The Authors. IET Generation, Transmission &amp; Distribution published by John Wiley &amp; Sons Ltd on behalf of The Institution of Engineering and Technology.The privacy of electricity consumers has become one of the most critical subjects in designing smart meters and their proliferation. In this work, a multilayer architecture has been proposed for anonymous data collection from smart meters, which provides: (1) The anonymity of information for third-party data consumers; (2) Secure communication to utility provider network for billing purposes; (3) Online control of data sharing for end-users; (4) Low communication costs based on available Internet of things (IoT) communication protocols. The core elements of this architecture are, first, the digital twin equivalent of the cyber-physical system and, second, the Tangle distributed ledger network with IOTA cryptocurrency. In this architecture, digital twin models are updated in real-time by information received from trusted nodes of the Tangle distributed network anonymously. A small-scale laboratory prototype based on this architecture has been developed using the dSPACE SCALEXIO real-time simulator and open-source software tools to prove the feasibility of the proposed solution. The numerical results confirm that after a few seconds of anomaly detection, the microgrid was fully stabilized around its operating point with less than 5% deviation during the transition time.</t>
  </si>
  <si>
    <t>© 2015 CSEE.Installation of smart meters enables electricity retailers or consumers to implement individual load forecasting for demand response. An individual load forecasting model can be trained either on each consumer's own smart meter data or the smart meter data of multiple consumers. The former practice may suffer from overfitting if a complex model is trained because the dataset is limited; the latter practice cannot protect the privacy of individual consumers. This paper tackles the dilemma by proposing a personalized federated approach for individual consumer load forecasting. Specifically, a group of consumers first jointly train a federated forecasting model on the shared smart meter data pool, and then each consumer personalizes the federated forecasting model on their own data. Comprehensive case studies are conducted on an open dataset of 100 households. Results verify the proposed method can enhance forecasting accuracy by making full use of data from other consumers with privacy protection.</t>
  </si>
  <si>
    <t>© 2023 The Authors. IET Energy Systems Integration published by John Wiley &amp; Sons Ltd on behalf of The Institution of Engineering and Technology and Tianjin University.Electricity theft is a great trouble for power companies. As the means of tampering with smart meters continue to increase, the electricity theft behaviours become more diversified and covert, which are difficult to be identified using the existing electricity theft detection method. In addition, the existing methods usually cannot estimate the economic losses caused by electricity theft. To address these issues, a combined unsupervised learning approach for electricity theft detection and loss estimation is proposed in this study. First, three anomaly measurement indexes including the mean index, fluctuation index, and trend index are proposed to capture different anomalies respectively. Then, based on historical electricity consumption data, we develop two unsupervised learning techniques including the sample-to-subsamples decomposition algorithm and clustering algorithm to obtain the typical ranges of index values, and the load samples whose index values are not in the typical ranges will be considered fraudulent. Furthermore, three anomaly measurement indexes are combined to judge whether the load sample is fraudulent, and the user whose most load samples are judged fraudulent will be considered as an electricity thief. Finally, an economic loss estimation method is proposed, which quantifies the losses of electricity theft. Numerical experiments are carried out based on the Irish smart meter dataset, and the results demonstrate the effectiveness and the superior performance of the proposed method compared with a series of electricity theft detection methods.</t>
  </si>
  <si>
    <t>© 2023 Razieh Darshi et al.Microgrids are considered to be smart power grids that can integrate Distributed Energy Resources (DERs) in the main grid cleanly and reliably. Due to the random and unpredictable nature of Renewable Energy Sources (RESs) and electricity demand, designing a control system for microgrid energy management is a complex task. In addition, the policies of microgrid agents are changing over time to improve their expected profits. Therefore, the problem is stochastic and the policies of the agents are not stationary and deterministic. This paper proposes a fully decentralized multiagent Energy Management System (EMS) for microgrids using the reinforcement learning and stochastic game. The microgrid agents, comprising customers, and DERs are considered as intelligent and autonomous decision makers. The proposed method solves a distributed optimization problem for each self-interested decision maker. Interactions between the decision makers and the environment during the learning phase lead the system to converge to the optimal equilibrium point in which the benefits of all the agents are maximized. Simulation studies using a real dataset demonstrate the effectiveness of the proposed method for the hourly energy management of microgrids.</t>
  </si>
  <si>
    <t>IEEEMicrogrids (MGs), as localized small power systems, can effectively provide voltage regulation services for distribution networks by integrating and managing various distributed energy resources. Existing literature employs model-based optimization approaches to formulate the voltage regulation problem of multi-MGs, which require complete system models. However, this assumption is normally impractical due to time-varying environment and privacy issues. To fill this research gap, this paper suggests a data-driven decentralized framework for the cost-effective voltage regulation of a distribution network with multi-MGs. A novel multi-agent reinforcement learning method featuring an augmented graph convolutional network and a proximal policy optimization algorithm is proposed to solve this problem. Furthermore, the techniques of critical bus and electrical distance enhance the capability of feature extractions from the distribution network, allowing for the decentralized training with privacy preserving. Simulation results based on modified IEEE 33-bus, 69-bus, and 123-bus networks are developed to validate the effectiveness of the proposed method in enabling multi-MGs to provide distribution network voltage regulation.</t>
  </si>
  <si>
    <t>© 2023, Tech Science Press. All rights reserved.A distributed generation system (DG) has several benefits over a traditional centralized power system. However, the protection area in the case of the distributed generator requires special attention as it encounters stability loss, failure re-closure, fluctuations in voltage, etc. And thereby, it demands immediate attention in identifying the location &amp; type of a fault without delay especially when occurred in a small, distributed generation system, as it would adversely affect the overall system and its operation. In the past, several methods were proposed for classification and localisation of a fault in a distributed generation system. Many of those methods were accurate in identifying location, but the accuracy in identifying the type of fault was not up to the acceptable mark. The proposed work here uses a shallow artificial neural network (sANN) model for identifying a particular type of fault that could happen in a specific distribution network when used in conjunction with distributed generators. Firstly, a distribution network consisting of two similar distributed generators (DG1 and DG2), one grid, and a 100 Km distribution line is modeled. Thereafter, different voltages and currents corresponding to various faults (line to line, line to ground) at different locations are tabulated, resulting in a matrix of 500 × 18 inputs. Secondly, the sANN is formulated for identifying the types of faults in the system in which the above-obtained data is used to train, validate, and test the neural network. The overall result shows an unprecedented almost zero percent error in identifying the type of the faults.</t>
  </si>
  <si>
    <t>© 2013 State Grid Electric Power Research Institute.Scalable coordination of photovoltaic (PV) inverters, considering the uncertainty in PV and load in distribution networks (DNs), is challenging due to the lack of real-time communications. Decentralized PV inverter setpoints can be achieved to address this issue by capitalizing on the abundance of data from smart utility meters and the scalable architecture of artificial neural networks (ANNs). To this end, we first use an offline, centralized data-driven conservative convex approximation of chance-constrained optimal power flow (CVaR-OPF) in which conditional value-at-risk (CVaR) is used to compute reactive power setpoints of PV inverter, taking into account PV and load uncertainties in DNs. Following that, an artificial neural network (ANN) controller is trained for each PV inverter to emulate the optimal behavior of the centralized control set- points of PV inverter in a decentralized fashion. Additionally, the voltage regulation performance of the developed ANN controllers is compared with other decentralized designs (local controllers) developed using model-based learning (regression-based controller), optimization (affine feedback controller), and case-based learning (mapping) approaches. Numerical tests using real-world feeders corroborate the effectiveness of ANN controllers in voltage regulation and loss minimization.</t>
  </si>
  <si>
    <t>© 2013 State Grid Electric Power Research Institute.Accurate and timely fault diagnosis is of great significance for the safe operation and power supply reliability of distribution systems. However, traditional intelligent methods limit the use of the physical structures and data information of power networks. To this end, this study proposes a fault diagnostic model for distribution systems based on deep graph learning. This model considers the physical structure of the power network as a significant constraint during model training, which endows the model with stronger information perception to resist abnormal data input and unknown application conditions. In addition, a special spatiotemporal convolutional block is utilized to enhance the waveform feature extraction ability. This enables the proposed fault diagnostic model to be more effective in dealing with both fault waveform changes and the spatial effects of faults. In addition, a multi-task learning framework is constructed for fault location and fault type analysis, which improves the performance and generalization ability of the model. The IEEE 33-bus and IEEE 37-bus test systems are modeled to verify the effectiveness of the proposed fault diagnostic model. Finally, different fault conditions, topological changes, and interference factors are considered to evaluate the anti-interference and generalization performance of the proposed model. Experimental results demonstrate that the proposed model outperforms other state-of-the-art methods.</t>
  </si>
  <si>
    <t>IEEEThe data-driven method with strong approximation capabilities and high computational efficiency provides a promising tool for optimal power flow (OPF) calculation with stochastic renewable energy. However, the topology change dramatically increases the learning difficulties and the demand for learning samples. In this work, we propose a physics-guided graph convolution neural network (GCNN) for OPF calculation with consideration of varying topologies, including the physics-guided graph convolution kernel, feature construction, and loss function formulation. Specifically, a physics-embedded graph convolution kernel is derived by aggregating the features from local neighborhoods utilizing the nodal OPF model formulation. An iterative feature construction method is also developed that encodes both the physical feature and practical constraints into the node vector. Finally, a correlative learning loss function to optimize the unbalanced power injection is developed. Extensive numerical results carried out on various IEEE test systems show that the prediction accuracy of OPF using the proposed method under varying topology changes can be improved by an average of 13.30&amp;#x0025; and up to 32.63&amp;#x0025; compared with state-of-the-art methods.</t>
  </si>
  <si>
    <t>© 2020 IEEE.Most recently, stochastic control methods such as deep reinforcement learning (DRL) have proven to be efficient and quick converging methods in providing localized grid voltage control. Because of the random dynamical characteristics of grid reactive loads and bus voltages, such stochastic control methods are particularly useful in accurately predicting future voltage levels and in minimizing associated cost functions. Although DRL is capable of quickly inferring future voltage levels given specific voltage control actions, it is prone to high variance when the learning rate or discount factors are set for rapid convergence in the presence of bus noise. Evolutionary learning is also capable of minimizing cost function and can be leveraged for localized grid control, but it does not infer future voltage levels given specific control inputs and instead simply selects those control actions that result in the best voltage control. For this reason, evolutionary learning is better suited than DRL for voltage control in noisy grid environments. To illustrate this, using a cyber adversary to inject random noise, we compare the use of evolutionary learning and DRL in autonomous voltage control (AVC) under noisy control conditions and show that it is possible to achieve a high mean voltage control using a genetic algorithm (GA). We show that the GA additionally can provide superior AVC to DRL with comparable computational efficiency. We illustrate that the superior noise immunity properties of evolutionary learning make it a good choice for implementing AVC in noisy environments or in the presence of random cyber-attacks.</t>
  </si>
  <si>
    <t>IEEEBattery energy storage system (BESS) can effectively mitigate the uncertainty of variable renewable generation. Degradation is unpreventable and hard to model and predict for batteries such as the most popular Lithium-ion battery (LiB). In this paper, we propose a data driven method to predict the battery degradation per a given scheduled battery operational profile. Particularly, a neural network based battery degradation (NNBD) model is proposed to quantify the battery degradation with inputs of major battery degradation factors. When incorporating the proposed NNBD model into microgrid day-ahead scheduling (MDS), we can establish a battery degradation based MDS (BDMDS) model that can consider the equivalent battery degradation cost precisely with the proposed cycle based battery usage processing (CBUP) method for the NNBD model. Since the proposed NNBD model is highly non-linear and non-convex, BDMDS would be very hard to solve. To address this issue, a neural network and optimization decoupled heuristic (NNODH) algorithm is proposed in this paper to effectively solve this neural network embedded optimization problem. Simulation results demonstrate that the proposed NNODH algorithm is able to obtain the optimal solution with the lowest total cost including normal operation cost and battery degradation cost.</t>
  </si>
  <si>
    <t>IEEEIn this paper, we propose a robust data-driven process model whose hyperparameters are robustly estimated using the Schweppe-type generalized maximum likelihood estimator. The proposed model is trained on recorded time-series data of voltage phasors and power injections to perform a time-series stochastic power flow calculation. Power system data are often corrupted with outliers caused by large errors, fault conditions, power outages, and extreme weather, to name a few. The proposed model downweights vertical outliers and bad leverage points in the measurements of the training dataset. The weights used to bound the influence of the outliers are calculated using projection statistics, which are a robust version of Mahalanobis distances of the time series data points. The proposed method is demonstrated on the IEEE 33-Bus power distribution system and a real-world unbalanced 240-bus power distribution system heavily integrated with renewable energy sources. Our simulation results show that the proposed robust model can handle up to &lt;inline-formula&gt;&lt;tex-math notation="LaTeX"&gt;$25\%$&lt;/tex-math&gt;&lt;/inline-formula&gt; of outliers in the training data set.</t>
  </si>
  <si>
    <t>IEEEData-driven power flow (PF) analysis methods have higher practical value to deal with the inaccurate branch parameters in medium and low-voltage distribution networks, which can be easily integrated into the classic optimization framework as a constraint. However, the PF mapping relationship of the measurement data shows stronger nonlinearity, with the high penetration of distributed generation (DG), leading to the low accuracy of the linear PF constraint. To this end, we propose an incomplete dimension lifting (IDL) data-driven PF method for distribution network optimization. The state variables are divided into optimization variables and uncontrollable variables, among them, the optimization variables keep the original linear state space or converted into quadratic space to simplify the optimization solution; and the uncontrollable variables is dimension lifted to fit the nonlinearity of PF. In addition, in order to deal with the problem of gradient direction error caused by nonlinear model overfitting, the first-order sensitivity constraint is involved in parameter regression process. The standard IEEE cases with high penetration of DG demonstrate that the proposed method can achieve higher accurate PF constraint and better optimization results, compared to the existing data-driven PF constrain.</t>
  </si>
  <si>
    <t>© 2023 by the authors.Full utilization of renewable energy resources is a difficult task due to the constantly changing demand-side load of the electrical grid. Demand-side management would solve this crucial problem. To enable demand-side management, knowledge about the composition of the grid load is required, as well as the ability to schedule individual loads. There are proposed Smart Plugs presented in the literature capable of such tasks. The problem, however, is that these methods lack the ability to detect if a previously unseen electrical load is connected. Misclassification of such loads presents a problem for load estimation and scheduling. Open-set recognition methods solve this problem by providing a way to detect samples not belonging to any class used during the training of the classifier. This paper evaluates the novel application of open-set recognition methods to the problem of load classification. Two approaches were examined, and both offer promising results. A Support Vector Machine based approach was first evaluated. The second, more robust method used a modified OpenMax-based algorithm to detect unseen loads.</t>
  </si>
  <si>
    <t>© 2023 by the authors.Recently, building automation system (BAS) and building energy management system (BEMS) technologies have been applied to efficiently reduce the energy consumption of buildings. In addition, studies on utilizing large quantities of building data have been actively conducted using artificial intelligence and machine learning. However, the high cost and installation difficulties limit the use of measuring devices to sense the indoor environment of all buildings. Therefore, this study developed a comprehensive indoor environment sensor module with relatively inexpensive sensors to measure the indoor environment of a university building. In addition, an algorithm for predicting the load in real time through machine learning based on indoor environment measurement is proposed. When the reliability of the algorithm for predicting the number of occupants and load according to the indoor CO2 concentration was quantitatively assessed, the mean squared error (MSE), root mean square deviation (RMSD), and mean absolute error (MAE) were calculated to be 23.1, 4.8, and 2.5, respectively, indicating the high accuracy of the algorithm. Since the sensor used in this study is economical and can be easily applied to existing buildings, it is expected to be favorable for the dissemination of load prediction technology.</t>
  </si>
  <si>
    <t>© 2023 by the authors.Recently, renewable energy resources (RESs) and electric vehicles (EVs), in addition to other distributed energy resources (DERs), have gained high popularity in power systems applications. These resources bring quite a few advantages for power systems—reducing carbon emission, increasing efficiency, and reducing power loss. However, they also bring some disadvantages for the network because of their intermittent behavior and their high number in the grid which makes the optimal management of the system a tough task. Virtual power plants (VPPs) are introduced as a promising solution to make the most out of these resources by aggregating them as a single entity. On the other hand, VPP’s optimal management depends on its accuracy in modeling stochastic parameters in the VPP body. In this regard, an efficient approach for a VPP is a method that can overcome these intermittent resources. In this paper, a comprehensive study has been investigated for the optimal management of a VPP by modeling different resources—RESs, energy storages, EVs, and distributed generations. In addition, a method based on bi-directional long short-term memory networks is investigated for forecasting various stochastic parameters, wind speed, electricity price, load demand, and EVs’ behavior. The results of this study show the superiority of BLSTM methods for modeling these parameters with an error of 1.47% in comparison with real data. Furthermore, to show the performance of BLSTMs, its results are compared with other benchmark methods such as shallow neural networks, support vector machines, and long short-term memory networks.</t>
  </si>
  <si>
    <t>© 1969-2012 IEEE.The advances of deep learning (DL) techniques bring new opportunities to numerous intractable tasks in power systems (PSs). Nevertheless, the extension of the application of DL in the domain of PSs has encountered challenges, e.g., high requirement for the quality and quantity of training data, production of physically infeasible/inconsistent solutions, and low generalizability and interpretability. There is a growing consensus that physics-informed neural networks (PINNs) can address these concerns by integrating physics-informed (PI) rules or laws into state-of-the-art DL methodology. This survey presents a systematic overview of the PINN in the domain of PSs. Specifically, several paradigms of PINN (e.g., PI loss function, PI initialization, PI design of architecture, and hybrid physics-DL models) are summarized. The applications of PINN in PSs in recent years, including state/parameter estimation, dynamic analysis, power flow calculation, optimal power flow, anomaly detection and location, and model and data synthesis, etc., are investigated in detail, followed by the summary and assessment of relevant works so far. Revolving around the characteristics of PSs and the state-of-the-art DL techniques, this paper outlines the potential research directions and attempts to shed light on the deeper and broader application of PINN on PSs.</t>
  </si>
  <si>
    <t>© 1969-2012 IEEE.The role of electricity theft detection (ETD) is critical to maintain cost-efficiency in smart grids. However, existing ETD methods cannot efficiently handle the sheer volume of data now available, being limited by issues such as missing values, high variance and non-linearity. An integrated infrastructure is also required for synchronizing diverse procedures in electricity theft classification. To help address such problems, a novel ETD framework is proposed that combines three distinct modules. The first module handles missing values, outliers, and unstandardised electricity consumption data. The second module employs a newly proposed hybrid class balancing approach to deal with highly imbalanced datasets. The third module utilises an improved artificial neural network (iANN) based classification engine, to predict electricity theft cases accurately and efficiently. We propose three distinctive mechanisms, including hyper-parameters tuning, regularization and skip connections, to improve the performance of standard ANN to handle more complex classification tasks using smart meter (SM) data. Furthermore, various structures of iANN are investigated to improve the generalization and function fitting capabilities of the final classification. Numerical results from real-world energy usage datasets confirm that the proposed ETD model has superior performance compared to existing machine learning and deep learning methods, and can effectively be applied to industrial applications.</t>
  </si>
  <si>
    <t>© 2023 Electric Power Automation Equipment Press. All rights reserved.The integration of large-scale distributed generation into active distribution network poses challenges to voltage control. Limited by the accuracy of distribution network model parameters，the performance of traditional centralized control and model-based distributed control is significantly affected. Aiming at the above problem，a distributed voltage control of active distribution network based on state space linear transformation is proposed. By utilizing matrix splitting method，it can carry out Hessian inverse in a distributed manner，and provide super-linear convergence. Based on Koopman data-driven method，the historical operation data of distribution networks is taken as training samples，the lift-dimension linear power flow model is constructed，and the voltage-reactive power sensitivity is derived. Therefore，the Newton direction in distributed control can be properly tuned. The results of case studies validate that compared with the methods based on model parameters，the proposed method exhibits faster convergence rate and better voltage profile. Besides，the method is independent on parameters，and has superiority in practical applications.</t>
  </si>
  <si>
    <t>© 2022 by the authors.The energy management system (EMS) of hybridization and electrification plays a pivotal role in improving the stability and cost-effectiveness of future vehicles. Existing efforts mainly concentrate on specific optimization targets, like fuel consumption, without sufficiently taking into account the degradation of on-board power sources. In this context, a novel multi-objective energy management strategy based on deep reinforcement learning is proposed for a hybrid electric vehicle (HEV), explicitly conscious of lithium-ion battery (LIB) wear. To be specific, this paper mainly contributes to three points. Firstly, a non-parametric reward function is introduced, for the first time, into the twin-delayed deep deterministic policy gradient (TD3) strategy, to facilitate the optimality and adaptability of the proposed energy management strategy and to mitigate the effort of parameter tuning. Then, to cope with the problem of state redundancy, state space refinement techniques are included in the proposed strategy. Finally, battery health is incorporated into this multi-objective energy management strategy. The efficacy of this framework is validated, in terms of training efficiency, optimality and adaptability, under various standard driving tests.</t>
  </si>
  <si>
    <t>© 2022 by the authors.Accurately evaluating the fault type and location is important for ensuring the reliability of the power distribution network. A mushrooming number of distributed generations (DGs) connected to the distribution system brings challenges to traditional fault classification and location methods. Novel AI-based methods are mostly based on wide area measurement with the assistance of intelligent devices, whose economic cost is somewhat high. This paper develops a super-resolution (SR) and graph neural network (GNN) based method for fault classification and location in the power distribution network. It can accurately evaluate the fault type and location only by obtaining the measurements of some key buses in the distribution network, which reduces the construction cost of the distribution system. The IEEE 37 Bus system is used for testing the proposed method and verifying its effectiveness. In addition, further experiments show that the proposed method has a certain anti-noise capability and is robust to fault resistance change, distribution network reconfiguration, and distributed power access.</t>
  </si>
  <si>
    <t>© 2022 by the authors.With the increasing constraints on energy and resource markets and the non-decreasing trend in energy demand, the need for relevant clean energy generation and storage solutions is growing and is gradually reaching the individual home. However, small-scale energy storage is still an expensive investment in 2022 and the risk/reward ratio is not yet attractive enough for individual homeowners. One solution is for homeowners not to store excess clean energy individually but to produce hydrogen for mutual use. In this paper, a collective production of hydrogen for a daily filling of a bus is considered. Following our previous work on the subject, the investigation consists of finding an optimal buy/sell rule to the grid, and the use of the energy with an additional objective: mobility. The dominant technique in the energy community is reinforcement learning, which however is difficult to use when the learning data is limited, as in our study. We chose a less data-intensive and yet technically well-documented approach. Our results show that rulebooks, different but more interesting than the usual robust rule, exist and can be cost-effective. In some cases, they even show that it is worth punctually missing the H (Formula presented.) production requirement in exchange for higher economic performance. However, they require fine-tuning as to not deteriorate the system performance.</t>
  </si>
  <si>
    <t>© 2022 by the authors.This study investigated the problem of controlling a three-phase three-wire photovoltaic (PV)-type distribution static compensator (DSTATCOM). In order to model, simulate, and control the system, the MATLAB/SIMULINK tool was used. Different controllers were applied to create switching pulses for the IGBT-based voltage source converter (VSC) for the mitigation of various power quality issues in the PV-DSTATCOM. Traditional control algorithms guarantee faultless execution or outcomes only for a restricted range of operating situations due to their present design. Alternative regulators depend on more resilient neural network and fuzzy logic algorithms that may be programmed to operate in a variety of settings. In this study, an adaptive linear neural network (ADALINE) was proposed to solve the control problem more efficiently than the existing methods. The ADALINE method was simulated and the results were compared with the results of the synchronous reference frame theory (SRFT), improved linear sinusoidal tracer (ILST), and backpropagation (BP) algorithms. The simulation results showed that the proposed ADALINE method outperformed the compared algorithms. In addition, the total harmonic distortions (THDs) of the source current were estimated under ideal grid voltage conditions based on IEEE-929 and IEEE-519 guidelines.</t>
  </si>
  <si>
    <t>© 2022 by the authors.With the development of microgrids (MGs), an energy management system (EMS) is required to ensure the stable and economically efficient operation of the MG system. In this paper, an intelligent EMS is proposed by exploiting the deep reinforcement learning (DRL) technique. DRL is employed as the effective method for handling the computation hardness of optimal scheduling of the charge/discharge of battery energy storage in the MG EMS. Since the optimal decision for charge/discharge of the battery depends on its state of charge given from the consecutive time steps, it demands a full-time horizon scheduling to obtain the optimum solution. This, however, increases the time complexity of the EMS and turns it into an NP-hard problem. By considering the energy storage system’s charging/discharging power as the control variable, the DRL agent is trained to investigate the best energy storage control method for both deterministic and stochastic weather scenarios. The efficiency of the strategy suggested in this study in minimizing the cost of purchasing energy is also shown from a quantitative perspective through programming verification and comparison with the results of mixed integer programming and the heuristic genetic algorithm (GA).</t>
  </si>
  <si>
    <t>© 2022 by the authors.Due to the increasing penetration of the power grid with renewable, distributed energy resources, new strategies for voltage stabilization in low voltage distribution grids must be developed. One approach to autonomous voltage control is to apply reinforcement learning (RL) for reactive power injection by converters. In this work, to implement a secure test environment including real hardware influences for such intelligent algorithms, a power hardware-in-the-loop (PHIL) approach is used to combine a virtually simulated grid with real hardware devices to emulate as realistic grid states as possible. The PHIL environment is validated through the identification of system limits and analysis of deviations to a software model of the test grid. Finally, an adaptive volt–var control algorithm using RL is implemented to control reactive power injection of a real converter within the test environment. Despite facing more difficult conditions in the hardware than in the software environment, the algorithm is successfully integrated to control the voltage at a grid connection point in a low voltage grid. Thus, the proposed study underlines the potential to use RL in the voltage stabilization of future power grids.</t>
  </si>
  <si>
    <t>© 2022 by the authors.Smart buildings are becoming a new standard in construction, which allows for many possibilities to introduce ergonomics and energy savings. These contain simple improvements, such as controlling lights and optimizing heating or air conditioning systems in the building, but also more complex ones, such as indoor movement tracking of building users. One of the necessary components is an indoor localization system, especially without any device worn by the person being located. These types of solutions are important in locating people inside smart buildings, managing hospitals of the future and other similar institutions. The article presents a prototype of an innovative energy-efficient device for radio tomography, in which the hardware and software layers of the solution are presented. The presented example consists of 32 radio sensors based on a Bluetooth 5 protocol controlled by a central unit. The preciseness of the system was verified both visually and quantitatively by the image reconstruction as a result of solving the inverse tomographic problem using three neural networks.</t>
  </si>
  <si>
    <t>© 2022 The AuthorsThe present study proposes and thoroughly examines a novel approach for the effective hybridization of solar and wind sources based on hydrogen storage to increase grid stability and lower peak load. The parabolic trough collector, vanadium chloride thermochemical cycle, hydrogen storage tank, alkaline fuel cells, thermal energy storage, and absorption chiller make up the suggested smart system. Additionally, the proposed system includes a wind turbine to power the electrolyzer unit and minimize the size of the solar system. A rule-based control technique establishes an intelligent two-way connection with energy networks to compensate for the energy expenses throughout the year. The transient system simulation (TRNSYS) tool and the engineering equation solver program are used to conduct a comprehensive techno-economic-environmental assessment of a Swedish residential building. A four-objective optimization utilizing MATLAB based on the grey wolf algorithm coupled with an artificial neural network is used to determine the best trade-off between the indicators. According to the results, the primary energy saving, carbon dioxide reduction rate, overall cost, and purchased energy are 80.6 %, 219 %, 14.8 $/h, and 24.9 MWh at optimal conditions. From the scatter distribution, it can be concluded that fuel cell voltage and collector length should be maintained at their lowest domain and the electrode area is an ineffective parameter. The suggested renewable-driven smart system can provide for the building's needs for 70 % of the year and sell excess production to the local energy network, making it a feasible alternative. Solar energy is far less effective in storing hydrogen over the winter than wind energy, demonstrating the benefits of combining renewable energy sources to fulfill demand. By lowering CO2 emissions by 61,758 kg, it is predicted that the recommended smart renewable system might save 7719 $ in environmental costs, equivalent to 6.9 ha of new reforestation.</t>
  </si>
  <si>
    <t>© 2010-2012 IEEE.Joint chance-constrained optimal power flow (JCC-OPF) is a promising tool for managing distributed renewable generation uncertainties. However, existing works are usually based on power flow equations, which require accurate network parameters that may be unobservable in many distribution systems. To address this issue, this paper proposes a learning-based surrogate model for JCC-OPF with renewable generation. This model equivalently converts joint chance constraints into quantile-based forms. Two multi-layer perceptrons are trained based on special loss functions to predict the quantile of constraint violations and expected power loss. By reformulating these two MLPs into mixed-integer linear constraints, we can replicate the JCC-OPF without network parameters. Two pre-processing steps, i.e., data augmentation and calibration, are further developed to improve its performance. The former trains a simulator to generate more training samples for enhancing the prediction accuracy of MLPs. The latter designs a positive parameter based on empirical prediction errors to calibrate the outputs of MLPs so that feasibility can be guaranteed. Numerical experiments based on the IEEE 33- and 123-bus systems validate that the proposed model can achieve desirable feasibility and optimality simultaneously with no need for network parameters.</t>
  </si>
  <si>
    <t>© 2020 IEEE.High penetration of distributed energy resources (DERs) changes the flows in power grids causing thermal congestions which are managed by real-time corrective topology switching. It is crucial to consider voltage stability margin (VSM) as a constraint when modifying grid topology. However, it is nontrivial to exhaustively search using AC power flow (ACPF) for all control actions with desired VSM. Sensitivity methods are used to solve this issue of 'power flow-free VSM estimation' to screen candidate control actions. However, due to the volatile nature of DERs, sensitivity methods do not perform well near nonlinear operating regions which is overcome by solving ACPF. Here, we propose a new VSM estimation method that performs well at nonlinear operating regions without solving ACPF. We achieve this by formulating the learning of graph neural networks like the matrix-free power flow algorithms. We empirically demonstrate how this similarity bypasses the inaccuracy issues and performs well on unseen operating conditions and topologies without further re-training. The effectiveness is demonstrated on a power network with realistic load and generation profiles, various generation mix, and large control actions. The benefits are showcased in terms of speed, reliability to identify insecure controls, and adaptability to unseen scenarios and grid topologies.</t>
  </si>
  <si>
    <t>© 2010-2012 IEEE.Renewable power sources are being increasingly incorporated into distribution networks. Therefore, demand-side management (DSM) has become more critical for improving system reliability. Currently, decentralized real-time DSM is practicable based on home energy management system (HEMS). However, coordinating these HEMSs is difficult because DSM customers may not wish to communicate with each other due to competition and privacy contents. A new peak may even emerge in the aggregator if HEMSs shift their loads without proper coordination. Hence, a secure multi-party household load scheduling framework was proposed in this study to ensure encrypted data sharing between HEMSs based on homomorphic encryption (HE) technology. In order to solve decentralized real-time DSM by directly using additive HE data in this proposed framework, a reinforcement learning (RL) method, namely boosting tree-based deep Q-network, was developed to be trained on a distributed algorithm. The results of case studies revealed that the proposed data-sharing framework outperformed the conventional DSM in shaving peak loads of the aggregator, whereas the electricity cost of each customer did not increase. Moreover, the proposed RL method protected the privacy of users and obtained a similar result compared with no-privacy-preserving RL methods.</t>
  </si>
  <si>
    <t>© 2022 Elsevier LtdDemand response has been proven to be an effective way to improve energy utilization efficiency. It is notable that the diversified characteristics of residential consumers, which many greatly affect its performance in demand response, have not been fully considered in existing incentive mechanisms. In this paper, an incremental incentive mechanism for incentive-based demand response (IBDR) is proposed, in which consumers obtain different incentives according to the increment of response, so that the incentive can follow the change of consumers' marginal cost. We theoretically illustrate that the proposed incremental incentive mechanism can effectively improve the profit of load service entity (LSE), as well as the benefit of highly flexible consumers, compared with other existing incentive mechanism. In practice, LSE's bidding strategy in the day ahead market is affected by the intraday IBDR strategy that cannot be known in advance. In order to solve the bidding problem with incomplete information in the day ahead market, we propose an asynchronous double-interaction deep reinforcement learning (DRL) algorithm to maximize LSE's cumulative profit of multiple time slots throughout the day. Numerical simulation results show that the proposed mechanism can improve the consumers' response depth while reducing the unit incentive cost, and the proposed DRL algorithm has relatively stable and satisfactory performance even in highly uncertain environment.</t>
  </si>
  <si>
    <t>© 1969-2012 IEEE.The linearized power flow (PF) model is mainly used to make the optimal power flow (OPF) problem convex. However, existing data-driven linear PF models are not applicable for OPF calculation since the Kirchhoff's law (KCL) constraints are neglected. In this letter, we propose a data-driven linear PF model incorporating the KCL constraints and can be embedded in OPF for distribution networks (DNs). By combining the support vector regression (SVR) and ridge regression (RR) algorithms, the proposed method is robust against bad data in measurements. Numerical tests show that the proposed model has much higher accuracy than the existing linear models, especially for OPF calculation.</t>
  </si>
  <si>
    <t>© 2022The stability operation and real-time control of the integrated energy system with distributed energy resources determines the higher and higher requirements for the accuracy of solar photovoltaic (PV) output power prediction. This paper proposes an accurate PV power prediction interval approach based on frequency-domain decomposition and hybrid deep learning (DL) model. In the proposed approach, ensemble empirical mode decomposition (EEMD) is firstly used to decompose and reconstruct the original PV energy time-series data into high and low-frequency sub-series followed by the statistical feature extraction process. Furthermore, an improved long-short-term-memory network (LSTM) model with the designed hyperparameters based on Bayesian optimization (BO) is proposed to predict the sub-series with the different minute-hour-day intervals. Moreover, support vector regression (SVR) is utilized to analyze the initial time node and reduce the fluctuation error of the prediction value near zero. Finally, a comparative study with SVR, KNN, BPNN, GRU, Stacked-LSTM, LSTM, LSTM-SVR, and LSTM-SVR-BO models is constructed by using an actual dataset collected from Arizona, US. The simulation results on the datasets show the proposed prediction model outperforms the other 7 models for PV power forecasting in 1 day, 7 days, and 14 days ahead prediction with the different minute-hour-day intervals. Especially, in the seven days ahead prediction case, the proposed model's average RMSE and AbsDEV values are as low as 4.157 and 0.116, where the prediction accuracy and prediction stability are improved by about 15% on average compared to the other prediction models.</t>
  </si>
  <si>
    <t>© 2022 Elsevier LtdThe grid connection of wind power and photovoltaics significantly increases the uncertainty of the operation and scheduling of power systems. The maximum power that can be transmitted in a particular time slot often fluctuates randomly around a certain value according to a certain probability distribution, and a prediction error occurs between the predicted and actual power. When the actual maximum power that wind power and photovoltaics can generate is less than the power arranged in the scheduling plan, a significant increase in operating costs will occur, as well as an increase in the frequency fluctuation of the microgrid. This may harm the system. To study the effects of the uncertainty of renewable energy output on microgrid dispatching, this paper divides power sources into basic load and frequency modulated (FM) power sources according to the FM characteristics and establishes a multi-objective optimal dispatching model of island microgrids considering the uncertainty of renewable energy output, using the economic benefit and frequency fluctuation rate of the microgrids as the optimization target. Additionally, this paper proposes a two-step optimal scheduling method based on power classification: First, the Monte Carlo method is used to estimate the expectation and variance of the objective function, and a certain number of samples are obtained through sampling. Second, the particle swarm optimization algorithm is used to determine the installation plan of the FM and base load power sources to minimize the average sample cost. Finally, a backpropagation neural network is used to construct the frequency modulation strategy of FM power sources. An analysis with examples shows that, in the context of many samples, the model and proposed two-step scheduling method are reasonable and effective.</t>
  </si>
  <si>
    <t>© 2022 Elsevier LtdThis paper proposes a data-driven approach to estimate the power flow Jacobian matrix online with only small-scale data set collected by phasor measurement unit (PMU). For data in limited amount, one of the greatest challenges to estimate the Jacobian matrix is how to quantify and treat the interference of multiple uncertainties, which are analytically intractable by traditional approaches. To tackle these uncertainties, in this work, through analyzing the cross-variance matrix between voltage measurements and load data, the joint density probability of uncertainties is modeled in matrix-level. Furthermore, a random matrix theory (RMT) based approach is proposed to shrink the singular values of the cross-variance matrix to alleviate the unfavorable influence of uncertainties. This approach is based on the property that the singular values of a random matrix are asymptotically converged to a deterministic distribution. Numerous cases prove that the proposed method is capable of obtaining more precise estimation results even with limited PMU data. Besides, this estimation would supply extra information assistant for power system monitoring, such as voltage stability assessment (VSA) and topology change detection (TCD).</t>
  </si>
  <si>
    <t>© 2015 CSEE.Preventive transient stability control is an effective measure for the power system to withstand high-probability severe contingencies. It is mathematically an optimal power flow problem with transient stability constraints. Due to the constraints involved for differential algebraic equations of transient stability, it is difficult and time-consuming to solve this problem. To address these issues, this paper presents a novel deep reinforcement learning (DRL) framework for preventive transient stability control of power systems. A distributed deep deterministic policy gradient is utilized to train a DRL agent that can learn its control policy through massive interactions with a grid simulator. Once properly trained, the DRL agent can instantaneously provide effective strategies to adjust the system to a safe operating position with a near-optimal operational cost. The effectiveness of the proposed method is verified through numerical experiments conducted on a New England 39-bus system and NPCC 140-bus system.</t>
  </si>
  <si>
    <t>© 2022 Science Press. All rights reserved.To address the operation optimization problem of integrated energy system, an electric-thermal-gas integrated energy system model consisting of gas turbine, waste heat boiler, organic Rankine cycle, air source heat pump and integrated demand response model is established. Then, an operation optimization method based on soft actor-critic algorithm is proposed. Firstly, the integrated energy system framework and equipment model are built. For the problem that the traditional integrated demand response model is not accurate, a neural network model which can represent the real response capability of users is established by combining historical data and the gate recurrent unit. The neural network model is applied to energy pricing scenarios. Secondly, an integrated energy system economic dispatch model is established with the objective of minimizing system energy purchase cost and wind and photovoltaic power curtailment cost. A deep reinforcement learning framework is used to formulate the optimization problem. The action space, state space, and reward function of the soft actor-critic agent interaction process with the environment are set up. The trained model can be directly used for real-time decision making without further iterative computation. The simulation results show that the proposed method can effectively perform energy management and energy pricing optimization to reduce the overall operation cost of the system.</t>
  </si>
  <si>
    <t>© 2022 Elsevier LtdNew ways to integrate energy systems to maximize efficiency are being sought to meet carbon emissions goals. Nuclear-renewable integrated energy system (NR-IES) concepts are a leading solution that couples a nuclear power plant with renewable energy, hydrogen generation plants, and energy storage systems, such that thermal and electrical power are dispatchable to fulfill grid-flexibility requirements while also producing hydrogen and maximizing revenue. This paper introduces a deep reinforcement learning (DRL)-based framework to address the complex decision-making tasks for NR-IES. The objective is to maximize revenue by generating and selling hydrogen and electricity simultaneously according to their time-varying prices while keeping the energy flow in the subsystems in balance. A Python-based simulator for a NR-IES concept has been developed to integrate with OpenAI Gym and Ray/RLlib to enable an efficient and flexible computational framework for DRL research and development. Three state-of-the-art DRL algorithms have been investigated, including two-delayed deep deterministic policy gradient (TD3), soft-actor critic (SAC), proximal policy optimization (PPO), to illustrate DRL's superiority for controlling NR-IES by comparing it with a conventional control approach, particle swarm optimization (PSO). In this effort, PPO has shown more-stable performance and also better generalization capability than SAC and TD3. Comparisons with PSO have demonstrated that, on average, PPO can achieve 13.9% more mean episode returns from the training process and 29.4% more mean episode returns from the testing process when different hydrogen-production targets are applied.</t>
  </si>
  <si>
    <t>© 2022The trend of zero-carbonization has accelerated the prevalence of electric vehicles (EVs) owing to their advantages of low carbon emissions and high energy efficiency. The stochastic and high charging load of EVs results in a non-negligible challenge that may cause grid overload. A promising approach is the participation of charging stations in demand response as load aggregators by coordinating the charging power of electric vehicles. However, improper coordination of charging load may lead to unfulfilled charging demand, which would cause dissatisfaction on the demand side. In this study, the incentive-based and time-varying demand response mechanism is considered when charging stations coordinate charging of multiple EVs. A decentralized decision-making framework is innovatively applied to provide charging power of each EV. The charging process is modeled as a Markov decision process, and a virtual price is designed to help decide the charging power. Deep reinforcement learning algorithms such as deep deterministic policy gradient are applied to determine the charging strategy of multiple and heterogeneous EVs. Numerical experiments are performed to validate the effectiveness of the proposed method. A comparison with an optimal charging strategy and a heuristic rule-based method shows that the proposed method can trade off the revenue from demand response and user satisfaction, as well as reduce the peak load of the charging station. Furthermore, a test with inaccurate departure information indicates the robustness of the proposed method.</t>
  </si>
  <si>
    <t>© 2022 The Author(s)From the perspective of electricity distribution networks and the energy system, the increasing numbers of electric vehicles are among the most topical and challenging problems. The paper investigates a novel approach of a convolutional neural network-based modeling method for estimating the spatial distribution of electric vehicles. The proposed model extracts features from multilayer socioeconomic input raster data that are sequenced in strides and outputs a spatial estimation of EV distribution. Spatial forecasting or area forecasting is at the core of the distribution system operators’ planning and development process as it provides a solid foundation for stochastic load modeling and load development analysis. Present models mostly focus on stochastic load modeling, lacking the spatial forecasting aspect of EV distribution. The proposed model aims to enhance EV load modeling by providing a more accurate spatial approach to the models. The study uses large actual socioeconomic and vehicle registration data sets to tackle the modeling challenge. In comparison with previous studies on similar topics, the present study benefits from more samples resulting from an increase in the adoption of electric vehicles. The proposed model architecture performs adequately in predicting a spatial electric vehicle distribution; the CNN model reached a weighted average precision score of 0.91. The proposed methodology greatly enhances stochastic EV load modeling by providing a good spatial forecast of the initial EV locations, and the results can be further aggregated to support the electricity distribution system planning process. An energy-, material-, and cost-efficient electricity distribution system is the backbone of the modern energy system.</t>
  </si>
  <si>
    <t>© 2022 Elsevier LtdThe multi energy system (MES) is promising in the process of carbon neutrality, such that multi energy resources are utilized comprehensively to reduce the operation cost. Another way is to promote carbon neutrality by increasing the penetration of renewable energy. Hence, in this paper, we study the energy management of a typical MES under the challenges of stochastic renewable supplies and energy demands. To address the challenges, a stochastic optimization problem is established as a Markov decision process (MDP). An improved deep reinforcement learning (DRL) method is then developed to achieve the dynamic optimal energy dispatch. In particular, the comfort experience of users and complex coupling are both considered in the MES. In this framework, we propose an improved soft actor critic (SAC) algorithm based on maximum entropy to improve exploration ability, together with a long short-term memory (LSTM) network to extract temporal features efficiently. Meanwhile, we add the prioritized experience replay (PER) to increase the training efficiency to speed up the convergence of the algorithm. Finally, the case study demonstrates that the proposed algorithm can converge rapidly and greatly reduce the operation cost. In addition, the effectiveness and robustness of the improved method are verified.</t>
  </si>
  <si>
    <t>© 2021 The Authors. IET Renewable Power Generation published by John Wiley &amp; Sons Ltd on behalf of The Institution of Engineering and Technology.A new approach for optimal demand response program (DRP) in the microgrid considering the high penetration of the solar energy and tidal units as significant and popular renewable sources in the system is proposed here. The proposed method makes use of a multi-objective problem (MOP) to not only minimize the total operation cost of the scheduling problem but also mitigate the high risk of the interruption in power delivery due to the components failure rate and long repairing rates. Considering the high complexity and nonlinearity of the formulation, a novel heuristic method based on the firefly algorithm is introduced to solve the problem without any assumption or killing the accuracy. In addition, a dynamic three-phase correction (DPC) formulation is proposed which can help to increase the global search characteristics of the method when boosting the convergence capability of the model. Due to the hard predictability nature of the solar irradiance, a deep learning model based on generative adversarial networks (GAN) is presented to predict the output power of the solar and tidal units properly. The high performance and feasibility of the proposed multi-layer problem are assessed on an IEEE test system.</t>
  </si>
  <si>
    <t>© 2022, State Power Economic Research Institute. All rights reserved.Multi-park integrated energy system can significantly improve the operation economy by complementing each other with multiple energy sources. However, the complex interactions between parks and multi-energy coupling decisions can bring challenging problems such as large decision space and difficult convergence of algorithms to the energy management of multi-park integrated energy system. To solve the above problems, an energy management method based on modified deep Q network (MDQN) algorithm for multi-park integrated energy systems is proposed. Firstly, the external meteorological data and historical interactive power data independent of the park are used to construct a long short-term memory (LSTM) deep network-based external interactive environmental equivalence model for each park integrated energy system, which reduces the computational complexity of the reinforcement learning reward function. Secondly, an improved DQN algorithm based on k-first sampling strategy is proposed to replace the greedy strategy with k-first sampling strategy to overcome the inefficiency of exploration in large-scale action spaces. Finally, the results are validated in an algorithm containing three integrated energy systems in the park, and show that the MDQN algorithm has better convergence and stability compared with the original DQN algorithm, while it can improve the economic efficiency of the park by 29. 16%.</t>
  </si>
  <si>
    <t>© 2022, State Power Economic Research Institute. All rights reserved.Under the dual carbon target, it is imperative to develop integrated energy system planning and research, and the flexible loading, unloading and configuration of the user-side integrated energy module is one of the emerging research objects. In this paper, a two-stage integrated energy planning model is established with the introduction of multiple hybrid energy storages and carbon capture devices, which achieves the complementary use of energy and carbon emission recovery and utilization in the system. To deal with new energy output such as photovoltaic and wind power, and user load uncertainty, extreme scenario is proposed. According to ellipsoid set data driven method of robust optimization in uncertainty, the paper accurately describes the correlation between variables and improves the conservation of traditional robust optimization result. Compared with the traditional method with mass probability calculation, a simpler ellipsoid endpoint extraction method is used to obtain extreme scenes. In this paper, the steps of column and constraint generation (CCG) solution are improved by using the advantage of ellipsoidal extreme scenarios to avoid the complicated duality processing of sub-problems. Finally, by example simulation and comparison with the traditional interval uncertain set robust optimization method, it is proved that method proposed in this paper has advantages in reducing economic cost, energy saving and reducing carbon emissions.</t>
  </si>
  <si>
    <t>© 2023The coordinated optimization problem of the electricity-gas-heat integrated energy system (IES) has the characteristics of strong coupling, non-convexity, and nonlinearity. The centralized optimization method has a high cost of communication and complex modeling. Meanwhile, the traditional numerical iterative solution cannot deal with uncertainty and solution efficiency, which is difficult to apply online. For the coordinated optimization problem of the electricity-gas- heat IES in this study, we constructed a model for the distributed IES with a dynamic distribution factor and transformed the centralized optimization problem into a distributed optimization problem in the multi-agent reinforcement learning environment using multi-agent deep deterministic policy gradient. Introducing the dynamic distribution factor allows the system to consider the impact of changes in real-time supply and demand on system optimization, dynamically coordinating different energy sources for complementary utilization and effectively improving the system economy. Compared with centralized optimization, the distributed model with multiple decision centers can achieve similar results while easing the pressure on system communication. The proposed method considers the dual uncertainty of renewable energy and load in the training. Compared with the traditional iterative solution method, it can better cope with uncertainty and realize real- time decision making of the system, which is conducive to the online application. Finally, we verify the effectiveness of the proposed method using an example of an IES coupled with three energy hub agents.</t>
  </si>
  <si>
    <t>© 2022 Power System Technology Press. All rights reserved.The optimal scheduling of combined electricity-gas-heat system (CEGHS) has become a hot research spot at home and abroad. In order to further analyze the complementary characteristics and optimal scheduling potential and improve the new energy consumption capacity between networks of CEGHS, this paper firstly establishes the CEGHS optimal scheduling model aiming at the optimal comprehensive cost of the system based on the coupling components such as cogeneration units, gas turbines and P2G devices. Secondly, in view of the limitations of the traditional robust optimization in dealing with the wind power uncertainty, based on the characteristics of Hausdorff distance in the overall similarity measurement, a data-driven-based uncertainty probability distribution set is derived, and the distribution robust optimal scheduling model of electric heating gas CEGHS based on the Hausdorff distance is constructed. Finally，aiming at the problem that the nonlinear equations in the model are complex and difficult to solve, the nonlinear equations in the CEGHS model are transformed by different linearization methods, and a two-stage distributed robust optimization is adopted to improve the solution efficiency. The example is simulated with the improved CEGHS system, and the results show the feasibility of the proposed model and the advantages of the optimal scheduling method.</t>
  </si>
  <si>
    <t>© 2022 Power System Technology Press. All rights reserved.In order to solve the difficulties in the coordination and optimization scheduling of the heterogeneous energy resources at the multiple time scales in the integrated energy system and respond to the call of the "dual carbon" goal, a low-carbon economic scheduling of the integrated energy system with mixed timescale and multi-objective reinforcement learning is proposed in this paper. Firstly, the differentiated scheduling time scales of the heterogeneous energy subsystems were synchronously coordinated to a mixed timescale, and a multi-objective optimal scheduling model was established that comprehensively considered the economy, carbon emission and exergic efficiency. Then, aiming at the scheduling model, a new mixed timescale multi-objective reinforcement learning method was constructed by integrating the mixed timescales to design the action spaces, divide the state spaces based on the state property, and construct the multi-objective reward function using the TOPSIS method. Combined with the near-end strategy optimization algorithm, the online optimal scheduling decision based on the real-time feedback of the mixed timescale is realized. Simulation results show that the proposed method is feasible and advantageous.</t>
  </si>
  <si>
    <t>© 2013 IEEE.Behind-The-Meter (BTM) resources are distributed energy resources (DERs), such as rooftop solar photovoltaics (PVs), electric vehicles, and battery storage systems, located on the customer side of smart meters. Driven by monetary incentives, declining costs, and increasing electricity service interruptions, the penetration of BTM resources has been increasing exponentially in the past few years. For example, the small-scale BTM solar PV capacity in the United States has quickly increased from 7,642 MWac in September 2015 to 34,029 MWac in February 2022.</t>
  </si>
  <si>
    <t>© 2022, International Journal of Renewable Energy Research. All Rights Reserved.Micro grid energy management has become critically important due to inefficient power use in the residential sector. High energy consumption necessitates developing a strategy to manage the power flow efficiently. For this purpose, this work has been divided into two phases: The first is the "ON/OFF" operation, which has been executed using a genetic algorithm for the hybrid system, including diesel generator, solar photovoltaic (PV), wind turbine, and battery. Then, in the second phase, the output results were used as input in three algorithms to predict load and supply dispatch one month ahead. This study has two objectives; the first is to decide which energy source should meet the load one month ahead. The second is to compare the outcomes of machine-learning techniques, namely Random Forest (RF), Decision Tree (DT), and K-Nearest Neighbours (KNN), to determine the one that performs the best. The results indicated that the DT technique has the best performance in the application of classification with an accuracy of 100%. The findings also show that the RF approach gives acceptable results with an accuracy of up to 98%, and the KNN algorithm was poor in terms of accuracy with a value of 28%.</t>
  </si>
  <si>
    <t>© 2022 by the authors.The microgrid (MG) is a popular concept to handle the high penetration of distributed energy resources, such as renewable and energy storage systems, into electric grids. However, the integration of inverter-interfaced distributed generation units (IIDGs) imposes control and protection challenges. Fault identification, classification and isolation are major concerns with IIDGs-based active MGs where IIDGs reveal arbitrary impedance and thus different fault characteristics. Moreover, bidirectional complex power flow creates extra difficulties for fault analysis. This makes the conventional methods inefficient, and a new paradigm in protection schemes is needed for IIDGs-dominated MGs. In this paper, a machine-learning (ML)-based protection technique is developed for IIDG-based AC MGs by extracting unique and novel features for detecting and classifying symmetrical and unsymmetrical faults. Different signals, namely, 400 samples, for wide variations in operating conditions of an MG are obtained through electromagnetic transient simulations in DIgSILENT PowerFactory. After retrieving and pre-processing the signals, 10 different feature extraction techniques, including new peaks metric and max factor, are applied to obtain 100 features. They are ranked using the Kruskal–Wallis H-Test to identify the best performing features, apart from estimating predictor importance for ensemble ML classification. The top 18 features are used as input to train 35 classification learners. Random Forest (RF) outperformed all other ML classifiers for fault detection and fault type classification with faulted phase identification. Compared to previous methods, the results show better performance of the proposed method.</t>
  </si>
  <si>
    <t>© 2022 by the authors.Monitoring centers in the smart grid exchange the collected data by sensors and smart meters to monitor the current conditions and performance of electric power components. Distribution Power Transformers (DPTs) have a key role in maintaining the integrity of power flow in the smart grid. Online monitoring of DPTs to detect possible faults can potentially increase the reliability of modern power systems. Mechanical defects of DPTs are the major issues in their proper operation that must be detected in their early stage of occurrence. One of the most effective solutions for diagnosing mechanical defects in DPTs is Frequency Response Analysis (FRA). In this study, an appropriate condition monitoring scheme for DPTs is developed to identify even minor winding defects. Disk-Space Variation (DSV), a common DPT windings fault, is applied to the 20 kV-winding of a 1.6 MVA DPT in various locations and with different severity. Their corresponding frequency responses are then computed, and all four components of the frequency responses, i.e., amplitude, argument, and real and imaginary parts, are evaluated. Different data-driven-based indices are implemented to extract appropriate feature vectors in the preprocessing stage. Group Method of Data Handling (GMDH) Artificial Neural Networks is proposed to assist monitoring centers in interpreting FRA signatures and identifying DPT defects at primary stages. GMDH has a data-dependent structure, which gives high flexibility to modeling nonlinear characteristics of FRA test results with different data sizes. It is demonstrated that the proposed approach is capable of accurately determining the fault location and fault severity. The proposed Artificial Intelligence (AI)-based approach is used to extract essential features from frequency response traces in order to detect the position and degree of Disk-Space Variation (DSV) in the DPT windings. The experimental results verify the effectiveness of the proposed methods in determining the severity and location of DSV defects.</t>
  </si>
  <si>
    <t>© 2022 by the authors.Australia’s electricity networks are experiencing low demand during the day due to excessive residential solar export and high demand during the evening on days of extreme temperature due to high air conditioning use. Pre-cooling and solar pre-cooling are demand-side management strategies with the potential to address both these issues. However, there remains a lack of comprehensive studies into the potential of pre-cooling and solar pre-cooling due to a lack of data. In Australia, however, extensive datasets of household energy measurements, including consumption and generation from rooftop solar, obtained through retailer-owned smart meters and household-owned third-party monitoring devices, are now becoming available. However, models presented in the literature which could be used to simulate the cooling energy in residential homes are temperature-based, requiring indoor temperature as an input. Temperature-based models are, therefore, precluded from being able to use these newly available and extensive energy-based datasets, and there is a need for the development of new energy-based simulation tools. To address this gap, a novel data-driven model to estimate the cooling energy in residential homes is proposed. The model is temperature-independent, requiring only energy-based datasets for input. The proposed model was derived by an analysis comparing the internal free-running and air conditioned temperature data and the air conditioning data for template residential homes generated by AccuRate, a building energy simulation tool. The model is comprised of four linear equations, where their respective slope intercepts represent a thermal efficiency metric of a thermal zone in the template residential home. The model can be used to estimate the difference between the internal free-running, and air conditioned temperature, which is equivalent to the cooling energy in the thermal zone. Error testing of the model compared the difference between the estimated and AccuRate air conditioned temperature and gave average CV-RMSE and MAE values of 22% and 0.3 °C, respectively. The significance of the model is that the slope intercepts for a template home can be applied to an actual residential home with equivalent thermal efficiency, and a pre-cooling or solar pre-cooling analysis is undertaken using the model in combination with the home’s energy-based dataset. The model is, therefore, able to utilise the newly available extensive energy-based datasets for comprehensive studies on pre-cooling and solar pre-cooling of residential homes.</t>
  </si>
  <si>
    <t>© 2022 by the authors.The extensive use of renewable energy sources (RESs) in energy sectors plays a vital role in meeting the present energy demand. The widespread utilization of allocated resources leads to multiple usages of converters for synchronization with the power grid, introducing poor power quality. The integration of distributed energy resources produces uncertainties which are reflected in the distribution system. The major power quality problems such as voltage sag/swell, voltage unbalancing, poor power factor, harmonics distortion (THD), and power transients appear during the transition of micro-grids (MGs). In this research, a single micro-grid is designed with PVs, wind generators, and fuel cells as distributed energy resources (DERs). A nonlinear auto regressive exogenous input neural network (NARX-NN) controller has been investigated in this micro-grid in order to maintain the above power quality issues within the specific standard range (IEEE/IEC standards). The performance of the NARX-NN controller is compared with PID and fuzzy-PID controllers. The single micro-grid is extended to design a three-phase large-scale realistic micro-grid structure to test the feasibility of the proposed controller. The realistic micro-grid is verified through addition of line-impedance, communication delay, demand response, and off-nominal situations. The proposed controller is also validated by simulating different test scenarios using MATLAB/Simulink and TMS320-based processor-in-loop (PIL) for real-time implementation.</t>
  </si>
  <si>
    <t>© 2022 by the authors.It is well known that dynamic thermal line rating has the potential to use power transmission infrastructure more effectively by allowing higher currents when lines are cooler; however, it is not commonly implemented. Some of the barriers to implementation can be mitigated using modern battery energy storage systems. This paper proposes a combination of dynamic thermal line rating and battery use through the application of deep reinforcement learning. In particular, several algorithms based on deep deterministic policy gradient and soft actor critic are examined, in both single- and multi-agent settings. The selected algorithms are used to control battery energy storage systems in a 6-bus test grid. The effects of load and transmissible power forecasting on the convergence of those algorithms are also examined. The soft actor critic algorithm performs best, followed by deep deterministic policy gradient, and their multi-agent versions in the same order. One-step forecasting of the load and ampacity does not provide any significant benefit for predicting battery action.</t>
  </si>
  <si>
    <t>© 2022 by the authors.Recent advancements in the Internet of Things and Machine Learning techniques have allowed the deployment of sensors on a large scale to monitor the environment and model and predict individual thermal comfort. The existing techniques have a greater focus on occupancy detection, estimations, and localization to balance energy usage and thermal comfort satisfaction. Different sensors, actuators, and analytic data methods are often non-invasively utilized to analyze data from occupant surroundings, identify occupant existence, estimate their numbers, and trigger the necessary action to complete a task. The efficiency of the non-invasive strategies documented in the literature, on the other hand, is rather poor due to the low quality of the datasets utilized in model training and the selection of machine learning technology. This study combines data from camera and environmental sensing using interactive learning and a rule-based classifier to improve the collection and quality of the datasets and data pre-processing. The study compiles a new comprehensive public set of training datasets for building occupancy profile prediction with over 40,000 records. To the best of our knowledge, it is the largest dataset to date, with the most realistic and challenging setting in building occupancy prediction. Furthermore, to the best of our knowledge, this is the first study that attained a robust occupancy count by considering a multimodal input to a single output regression model through the mining and mapping of feature importance, which has advantages over statistical approaches. The proposed solution is tested in a living room with a prototype system integrated with various sensors to obtain occupant-surrounding environmental datasets. The model’s prediction results indicate that the proposed solution can obtain data, and process and predict the occupants’ presence and their number with high accuracy values of 99.7% and 99.35%, respectively, using random forest.</t>
  </si>
  <si>
    <t>© 2022 by the authors.The conventional volt-VAR control (VVC) in distribution systems has limitations in solving the overvoltage problem caused by massive solar photovoltaic (PV) deployment. As an alternative method, VVC using solar PV smart inverters (PVSIs) has come into the limelight, which can respond quickly and effectively to solve the overvoltage problem by absorbing reactive power. However, the network power loss, that is, the sum of line losses in the distribution network, increases with reactive power. Dynamic distribution network reconfiguration (DNR), which hourly controls the network topology by controlling sectionalizing and tie switches, can also solve the overvoltage problem and reduce network loss by changing the power flow in the network. In this study, to improve the voltage profile and minimize the network power loss, we propose a control scheme that integrates the dynamic DNR with volt-VAR control of PVSIs. The proposed control scheme is practically usable for three reasons: Primarily, the proposed scheme is based on a deep reinforcement learning (DRL) algorithm, which does not require accurate distribution system parameters. Furthermore, we propose the use of a heterogeneous multiagent DRL algorithm to control the switches centrally and PVSIs locally. Finally, a practical communication network in the distribution system is assumed. PVSIs only send their status to the central control center, and there is no communication between the PVSIs. A modified 33-bus distribution test feeder reflecting the system conditions of South Korea is used for the case study. The results of this case study demonstrates that the proposed control scheme effectively improves the voltage profile of the distribution system. In addition, the proposed scheme reduces the total power loss in the distribution system, which is the sum of the network power loss and curtailed energy, owing to the voltage violation of the solar PV output.</t>
  </si>
  <si>
    <t>© 2022 by the authors.This paper presents a power distribution system that prioritizes the reliability of power to critical loads within a community. The proposed system utilizes reinforcement learning methods (Q-learning) to train multi-port power electronic interface (MPEI) systems within a community of microgrids. The primary contributions of this article are to present a system where Q-learning is successfully integrated with MPEI to reduce the impact of power contingencies on critical loads and to explore the effectiveness of the subsequent system. The feasibility of the proposed method has been proven through simulation and experiments. It has been demonstrated that the proposed method can effectively improve the reliability of the local power system—for a case study where 20% of the total loads are classified as critical loads, the system average interruption duration index (SAIDI) has been improved by 75% compared to traditional microgrids with no load schedule.</t>
  </si>
  <si>
    <t>© 2022 Elsevier LtdWith the development of clean energy systems, large-scale renewable energy is being connected to the traditional distribution network, which also brings new challenges to the reliable and economic scheduling of the power grid. To address these challenges, this paper proposes an intelligent scheduling strategy for a wind energy dominated distribution network, which aims to reduce the fluctuation caused by the wind energy. First, the energy scheduling model and objective function of the distribution network system are established and the constraints of various types of components are considered. Then, deep reinforcement learning is introduced to realize real-time decision in distribution network to solve the problem of fluctuation caused by the uncertain wind power output. The energy scheduling method is developed into a Markov decision process based on deep deterministic policy gradient (DDPG) algorithm. Finally, the simulation is verified on the IEEE14 node system. The results verify that the proposed approach can effectively reduce power fluctuations in the distribution network. The superiority of the adopted DDPG algorithm is demonstrated by comparing with the deep Q network algorithm.</t>
  </si>
  <si>
    <t>© 2022 The Authors. IET Generation, Transmission &amp; Distribution published by John Wiley &amp; Sons Ltd on behalf of The Institution of Engineering and Technology.One of the problems in implementing DRPs is the lack of sufficient understanding of consumers’ behaviour when implementing DRPs. This paper compares consumers’ load patterns annually by the improved Weighted Fuzzy Average (WFA) K-means clustering method. According to the collected data, DRPs are discussed annually using a combined Convolutional Neural Network (CNN) and Long Short-Term Memory (LSTM). To make CNN-LSTM a practical algorithm for executing DRPs, Time Series Prediction (TSP) operations must be performed, and input data must be memorized. Finally, according to the TSP done for the obtained data, the implementation of DRPs in practice is facilitated. Then, the DRPs executed with the Deep Learning (DL) model and the power model will be prioritized by Technique for Order of Preference by Similarity to the Ideal Solution (TOPSIS) method, and decision indicators will be determined and weighted using the Shannon entropy method. The numerical studies section shows that the CNN-LSTM algorithm is able to simulate DRPs with the Mean Absolute Percentage Error (MAPE) almost below 1% in the residential cluster and the highest MAPE in the commercial cluster of 15%. Nevertheless, this algorithm could easily give the same answer as the DRPs power model in the optimal selection of programs.</t>
  </si>
  <si>
    <t>© 2022 Elsevier LtdMany regions, such as coastal communities, are often located at the end of large transmission lines, leaving them susceptible to power outages and reliant on conventional fuels. We propose a multi-disciplinary, multi-objective optimization method to design a hybrid renewable energy system mix including solar, wind, and marine energy for these regions. The method first simulates demand for Eastport – a prototypical coastal community in Maine (USA) – using urban building energy modeling, and subsequently develops an hourly optimization and time series load-balancing approach to derive an optimal mix of renewable energy systems to meet the region's demand. Our results suggest that while different renewable energy system mixes can be viable, optimizing for cost, energy utilization, and power deficit can be increasingly challenging as higher annual demand hours (&gt;90%) are met. This suggests that the final percentages require a disproportionate effort to achieve, and it will be challenging to meet 100% renewable energy deployment for all demand hours across a year. The proposed method is scalable – it can be applied to other regions to help policymakers and city planners make informed, data-driven decisions for various energy and city planning policy analyses and interventions.</t>
  </si>
  <si>
    <t>© 2022 Elsevier LtdIn recent times, non-intrusive load monitoring (NILM) has emerged as an important tool for distribution-level energy management systems owing to its potential for energy conservation and management. However, load monitoring in smart building environments is challenging due to high variability of real-time load and varied load composition. Furthermore, as the volume and dimensionality of smart meter's data increases, accuracy and computational time are key concerning factors. In view of these challenges, this paper proposes an improved NILM technique using multi-head (Mh-Net) convolutional neural network (CNN) under dynamic grid voltage conditions. An attention layer is introduced into the proposed CNN model, which helps in improving estimation accuracy of appliance power consumption. The performance of the developed model has been verified on an experimental laboratory setup for multiple appliance sets with varied power consumption levels, under dynamic grid voltages. Moreover, the effectiveness of the proposed model has been verified on widely used UK-DALE data, and its performance has been compared with existing NILM techniques. Results depict that the proposed model accurately identifies appliances, power consumptions and their time-of-use even during practical dynamic grid voltage conditions.</t>
  </si>
  <si>
    <t>© 2022 Elsevier LtdWith the ongoing energy transition, electric power and energy systems are becoming increasingly multi-dimensional and complex with higher levels of uncertainty. Obtaining an accurate system model or multiple predictions in such environments is becoming increasingly problematic. Such features are challenging aspects to the classical power system control approaches which are essentially model-based and rely on accurate predictions. Reinforcement learning is promising a data-driven alternative that can efficiently tackle the raising complexity of controlling such systems with no prior system dynamics modeling or predictions. This work proposes a multi-agent deep reinforcement learning-based control framework for optimally solving multi-dimensional power dispatch problems in systems featuring multiple uncertainties. Learned control strategies are based on centralized training decentralized execution to promote an efficient and robust coordination among different dispatchable assets with no communication burden. Experimental results of various typical power dispatch scenarios with significant integration of low-carbon generation demonstrate the effectiveness of such control strategies.</t>
  </si>
  <si>
    <t>© 2022 John Wiley &amp; Sons Ltd.To reduce the power burden of the fuel cell system (FCS) in fuel cell hybrid electric vehicles (FCHEVs), battery and supercapacitor are widely used as energy storage system (ESS) in FCHEVs. In this paper, an energy management strategy (EMS) based on deep reinforcement learning is proposed to solve the power allocation problem among three energy sources. Considering that three energy sources increase the complexity of the state action space, this paper proposes an adaptive fuzzy control filter to separate the load demand power to reduce the computational burden of the deep deterministic policy gradient (DDPG) algorithm. Meanwhile, a learning guidance mechanism (LGM) is proposed in this paper to guide the agent in a rational learning direction, and the reward convergence results are presented in this paper. The training results show that the equivalent hydrogen consumption reaches 99.5% of fuzzy logic controlled-based EMS (FLC-EMS), the FCS efficiency improves by 5.9%, and the stability of battery and supercapacitor is also significantly improved. Eventually, three different driving conditions are selected to verify the effectiveness of the proposed EMS, the results show that the proposed EMS in this paper outperforms (FLC-EMS) in all aspects.</t>
  </si>
  <si>
    <t>© 2022 Elsevier B.V.Increasing amounts of distributed generation in distribution networks can provide both challenges and opportunities for voltage regulation across the network. Intelligent control of smart inverters and other smart building energy management systems can be leveraged to alleviate these issues. GridLearn is a multiagent reinforcement learning platform that incorporates both building energy models and power flow models to achieve grid level goals, by controlling behind-the-meter resources. This study demonstrates how multi-agent reinforcement learning can preserve building owner privacy and comfort while pursuing grid-level objectives. Building upon the CityLearn framework which considers RL for building-level goals, this work expands the framework to a network setting where grid-level goals are additionally considered. As a case study, we consider voltage regulation on the IEEE-33 bus network using controllable building loads, energy storage, and smart inverters. The results show that the RL agents nominally reduce instances of undervoltages and reduce instances of overvoltages by 34%.</t>
  </si>
  <si>
    <t>© 2022In Urban Building Energy Models (UBEMs), buildings are usually modelled via archetypes describing occupants’ behaviour via fixed schedules. This research (i) creates data-driven schedules for electric use and occupancy from smart meter readings randomly distributed in the model to improve residential archetypes, (ii) assesses the impact of these schedules on UBEMs' energy results at different temporal resolutions and spatial scales. The novel assessment procedure exploits integrated heat maps based on coefficients of variation of the root means square error (CVRMSE). The outcomes show that differences in energy needs, with randomized schedules, range based on temporal and spatial aggregation. Yearly, for the entire neighbourhood, heating and cooling energy needs, and electric uses are estimated -2%, +1%, and +18% compared to the base case. The outputs show that, when simulations are focused on the entire district, fixed schedules can be enough to describe energy patterns. However, if the simulation is focused on small groups of buildings (e.g., 5 or fewer), randomising the schedules can create variability in the model in terms of electric use and occupancy among buildings characterized by the same archetype. The followed methodology can be exploited also with larger databases and eventually verified with also other types of data.</t>
  </si>
  <si>
    <t>© 2022 Elsevier B.V.The optimal power flow (OPF) problem is a fundamental tool in power system operation and control. Because of the increase in uncertain renewable resources, solving OPF problems fast and accurately provides significant values because of a large number of load and generation scenarios need to be accounted for. Recent works have focused on using neural networks to replace iterative solvers to speed up the computation of OPF problems. A critical challenge is to ensure solutions satisfy the hard constraints in the OPF problem, which is difficult to do in end-to-end machine learning. In this work, by leveraging the rich theory of duality and physical interpretations of OPF, we design a learning-based approach that has theoretical characterizations of constraint satisfaction. This approach is an order of magnitude faster than standard solvers, and performs much better than other learning methods in terms of feasibility and optimality.</t>
  </si>
  <si>
    <t>© 2022 Elsevier B.V.Nonlinear power flow constraints render a variety of power system optimization problems computationally intractable. Emerging research shows, however, that the nonlinear AC power flow equations can be successfully modeled using neural networks. These neural networks can be exactly transformed into mixed integer linear programs and embedded inside challenging optimization problems, thus replacing nonlinearities that are intractable for many applications with tractable piecewise linear approximations. Such approaches, though, suffer from an explosion of the number of binary variables needed to represent the neural network. Accordingly, this paper develops a technique for training an “optimally compact” neural network, i.e., one that can represent the power flow equations with a sufficiently high degree of accuracy while still maintaining a tractable number of binary variables. We demonstrate the use of this neural network as an approximator of the nonlinear power flow equations by embedding it in the AC unit commitment problem, transforming the problem from a mixed integer nonlinear program into a more manageable mixed integer linear program. We use the 14-, 57-, and 89-bus networks as test cases and compare the AC-feasibility of commitment decisions resulting from the neural network, DC, and linearized power flow approximations. Our results show that the neural network model outperforms both the DC and linearized power flow approximations when embedded in the unit commitment problem. The neural network formulation most often selects a feasible unit commitment schedule, and furthermore, it only selects an infeasible schedule if both the linear and DC methods are infeasible as well.</t>
  </si>
  <si>
    <t>© 2022 Elsevier B.V.The Security-Constrained Economic Dispatch (SCED) is a fundamental optimization model for Transmission System Operators (TSO) to clear real-time energy markets while ensuring reliable operations of power grids. In a context of growing operational uncertainty, due to increased penetration of renewable generators and distributed energy resources, operators must continuously monitor risk in real-time, i.e., they must quickly assess the system's behavior under various changes in load and renewable production. Unfortunately, systematically solving an optimization problem for each such scenario is not practical given the tight constraints of real-time operations. To overcome this limitation, this paper proposes to learn an optimization proxy for SCED, i.e., a Machine Learning (ML) model that can predict an optimal solution for SCED in milliseconds. Motivated by a principled analysis of the market-clearing optimizations of MISO, the paper proposes a novel just-in-time ML pipeline that addresses the main challenges of learning SCED solutions, i.e., the variability in load, renewable output and production costs, as well as the combinatorial structure of commitment decisions. A novel combined classification-plus-regression architecture is also proposed, to further capture the behavior of SCED solutions. Numerical experiments are reported on the French transmission system, and demonstrate the approach's ability to produce, within a time frame that is compatible with real-time operations, accurate optimization proxies that produce relative errors below 1%.</t>
  </si>
  <si>
    <t>© 2022 Elsevier B.V.A prominent challenge to the safe and optimal operation of the modern power grid arises due to growing uncertainties in loads and renewables. Stochastic optimal power flow (SOPF) formulations provide a mechanism to handle these uncertainties by computing dispatch decisions and control policies that maintain feasibility under uncertainty. Most SOPF formulations consider simple control policies such as affine policies that are mathematically simple and resemble many policies used in current practice. Motivated by the efficacy of machine learning (ML) algorithms and the potential benefits of general control policies for cost and constraint enforcement, we put forth a deep neural network (DNN)-based policy that predicts the generator dispatch decisions in real time in response to uncertainty. The weights of the DNN are learnt using stochastic primal–dual updates that solve the SOPF without the need for prior generation of training labels and can explicitly account for the feasibility constraints in the SOPF. The advantages of the DNN policy over simpler policies and their efficacy in enforcing safety limits and producing near optimal solutions are demonstrated in the context of a chance constrained formulation on a number of test cases.</t>
  </si>
  <si>
    <t>© 2022 Elsevier LtdToward the future smart energy consumption, non-intrusive load monitoring is a technology with great potential by realizing the energy disaggregation in a user-friendly way. However, as smart energy users, the individual energy use patterns are customized, leading to the challenges and opportunities in implementations of non-intrusive energy monitoring. In this paper, a comprehensive study focusing on handling and utilizing the customized consumption features of diverse energy users is investigated from the view of temporal characteristics. At the first stage, the temporal energy use patterns are modeled in a probabilistic way, i.e. time of use probability. Then the individual features are adaptively evolved following the unsupervised probability density evolution method, to avoid the inaccurate model descriptions for the personalized characteristics. Furthermore, the probabilistic temporal feature model is embedded in dictionary learning formulation via weighted sparse coding scheme, achieving the direct load disaggregation with temporal characteristics into consideration. By verifications on both the low voltage network simulator platform and public field measurement dataset, the proposed study is demonstrated to be effective in handling and utilizing the customized energy features. In addition to the enhanced accuracy, the proposed approach provides a feasible solution to distinguish the appliances with similar electrical signatures, which is a contribution to the smart energy consumption.</t>
  </si>
  <si>
    <t>© 2022 The AuthorsReducing costs for battery energy storage systems and the increasing availability of onsite generation sources are driving development of complex battery control algorithms principally aimed at minimising electricity costs. These algorithms combine forecasts of site consumption, generation and electricity costs and a model of the battery system in a solver that minimises a cost objective over some forecast horizon. Often they are trialled in simulation environments without the complexities introduced by real-world deployments such data quality and reliability issues, communication issues and forecast inaccuracies to name a few. This study reports on a trial demonstration of a cloud-based data-driven robust model predictive battery control algorithm controlling an existing 150kWh lithium-ion battery at an operational site housing 100 + office staff. Forecasting model and control performance are evaluated in situ. Despite two of the four battery inverters being non-functional, the algorithm delivered electricity bill cost savings of 5.5 %, of which two-thirds was the result of reducing the sites capacity charge from 358 kVa to 317 kVa. Throughout the trial multiple operational issues were encountered mostly related to data outages, equipment and communications reliability and the lessons learned from managing these occurrences are also discussed.</t>
  </si>
  <si>
    <t>© 2022 Elsevier LtdElectricity access in developing countries, where the availability of public distribution grids is still poor, is considered a key factor for improvement of people life conditions. In these situations, the lack of a reliable grid can be mitigated by the introduction of stand-alone DC microgrids, including small Photovoltaic (PV) generators and storage devices. This paper focuses on optimal energy management and power supply reliability of such a microgrid. In particular, a Model-Predictive-Control (MPC) - based control system is introduced to optimally manage storage devices and coordinate load shedding actions. Additionally, an Artificial-Neural-Network (ANN) - based predictor is introduced to manage unpredictable solar irradiance and temperature variations. The availability of reliable adaptive forecasts provided by the ANN-based predictor increases the efficiency of the optimization performed by the MPC-based control over the prediction horizon, avoiding the well-known issues related to optimization performed on unreliable forecast. In this paper, the proposed control approach is detailed for a specific case study and its advantages with respect to traditional controller algorithms are highlighted by comprehensive numerical simulations. The presented results highlight that the proposed MPC controller provides a substantial increment in power supply reliability with respect to standard controls, especially for priority loads. This is obtained at the expense of an increased battery stress, which is acceptable for electricity access applications where power supply reliability is usually the foremost need.</t>
  </si>
  <si>
    <t>© 2022, The Author(s).To extract strong correlations between different energy loads and improve the interpretability and accuracy for load forecasting of a regional integrated energy system (RIES), an explainable framework for load forecasting of an RIES is proposed. This includes the load forecasting model of RIES and its interpretation. A coupled feature extracting strategy is adopted to construct coupled features between loads as the input variables of the model. It is designed based on multi-task learning (MTL) with a long short-term memory (LSTM) model as the sharing layer. Based on SHapley Additive exPlanations (SHAP), this explainable framework combines global and local interpretations to improve the interpretability of load forecasting of the RIES. In addition, an input variable selection strategy based on the global SHAP value is proposed to select input feature variables of the model. A case study is given to verify the effectiveness of the proposed model, constructed coupled features, and input variable selection strategy. The results show that the explainable framework intuitively improves the interpretability of the prediction model.</t>
  </si>
  <si>
    <t>© 1986-2012 IEEE.Power system equipment presents special signatures at the incipient stage of faults. As more renewables are integrated into the systems, these signatures are harder to detect. If faults are detected at an early stage, economical losses and power outages can be avoided in modern power grids. Many researchers and power engineers have proposed a series of signature-specific methods for one type of equipment's waveform abnormality. However, conventional methods are not designed to identify multiple types of incipient faults (IFs) signatures at the same time. Therefore, we develop a general-purpose IF detection method that detects waveform abnormality stemming from multiple types of devices. To avoid the computational burden of the general-purpose IF detection method, we embed the abnormality signatures into a vector and develop a pre-training model (PTM) for machine understanding. In the PTM, signal 'words,' 'sentences,' and 'dictionaries' are designed and proposed. Through the comparison with a machine learning classifier and a simple probabilistic language model, the results show a superior detection performance and reveal that the training radius is highly related to the size of abnormal waveforms.</t>
  </si>
  <si>
    <t>© 2021 John Wiley &amp; Sons Ltd.With the increasing proportion of renewable energy generation connected to grid, the architecture, control method, and operation mode of the energy system begin to change. The energy system has some problems, such as difficult to maintain the privacy of energy suppliers, difficult to distinguish the authenticity of data, and low security and reliability. The introduction of blockchain technology into energy system to form an energy blockchain network is conducive to solving the information security and other issues. Aiming at the integrated energy system (IES) with renewable energy generation, the practical Byzantine fault tolerance (PBFT) algorithm consensus mechanism suitable for IES is proposed to realize the two-stage robust optimal scheduling model, which uses decentralized scheduling strategy and blockchain technology. In the first stage, the technology of decoupling heat power is used to form electrical/thermal iteration chain, and the decentralized scheduling model based on Lagrange multiplier method is built. For the data consistency of decentralized scheduling, the undirected unicom structure is used to establish the communication network between energy suppliers. The thermal/electrical iterative chain and the terminal chain apply the consistency protocol algorithm and Byzantine fault tolerance consensus mechanism to solve the prescheduling scheme based on the decentralized algorithm. In the second stage, the blockchain technology is used to obtain historical data, and a data-driven renewable generation power uncertain set is established to solve the Regulation scheme. This constraint set can exclude some extreme scenarios to reduce the conservatism of the model. In the two-stage optimization process, the verification function of Byzantine fault tolerance consensus mechanism is used to discard the information tampered by malicious attack and enhance the system fault tolerance capability. The example verification results show that the proposed architecture can operate effectively and save total cost of scheduling solution 5.71%, prevent the energy suppliers from tampering with information and weaken the impact of server downtime and network errors, and improve the privacy, security, and reliability of operation scheduling.</t>
  </si>
  <si>
    <t>© 2022 Science Press. All rights reserved.Under the background of double-carbon strategy (carbon emission peak and carbon neutrality) and related energy policies, in order to stabilize the stochastic fluctuation of power flow caused by large-scale access to distributed energy, distributed energy storage will be gradually popularized and applied in the distribution network. In this paper, a distributed energy storage planning model adapted to stochastic sequential decision-making is established, and the voltage amplitude, energy storage action frequency and electricity cost are defined as immediate reward to optimize the distributed energy storage response. Energy storage parameter configuration is based on optimal combined sequential actions. The deep reinforcement learning method based on dueling deep Q network is used to carry out self-learning optimization, and the site and configuration scheme of distributed energy storage is determined with the goal of maximizing the investment income of the whole life cycle. Finally, on condition that the IEEE 33-node system is connected to distributed photovoltaic and energy storage, the rationality and effectiveness of the method are verified.</t>
  </si>
  <si>
    <t>© 2022 The Authors. IET Renewable Power Generation published by John Wiley &amp; Sons Ltd on behalf of The Institution of Engineering and Technology.The charging load forecasting of residential Electric Vehicles help grid operators make informed decisions in terms of scheduling and managing demand response. The residence can include integrated residential appliances with multi-state and high-frequency features. For this reason, it is difficult to estimate the total load of residence accurately. To overcome this problem, this paper proposes a hybrid forecasting model using the empirical mode decomposition and Bayesian optimised Long Short-Term Memory for load balancing based on residential electricity meter data. The residential electricity meter data includes three datasets as Electric Vehicle, heat pump and photovoltaic system. To decompose of the data characteristics, the empirical mode decomposition method performs to the original data. Then, the Bayesian optimised Long Short-Term Memory is applied to forecast for each sub-component of the data sequentially. The main features of the proposed model include a significant improvement in prediction accuracy and capture the local maximums. The advantage of the proposed method over existing methods are also verified over with experiments of data-driven on the IEEE 33 busbar test system. The result of simulation forecasting model indicates that predict closely the busbar outflow power, voltage drop, transformer loading states and power losses to compare with actual load model.</t>
  </si>
  <si>
    <t>© 2022 Elsevier LtdToday, with the increase in the integration of renewable sources, the home energy management system (HEMS) has become a promising approach to improve grid energy efficiency and relieve network stress. Traditionally, complicated thermal models or passive participation of the users prevents HEMS from fully automating the involvement of demand-side energy management. In this paper, an advanced HEMS is proposed incorporating uncertainty-aware user preference. The energy consumption user behavior, including temporal and temperature habits, is firstly characterized in a data-driven way with non-intrusive load monitoring (NILM). To capture the potential uncertainties resulting from the characteristics of NILM modeling, a novel NILM model is developed with Bayesian theory. The NILM-based preference level is further integrated into the HEMS to schedule the appliances and respond the demand response (DR) signals for economic benefits. Extensive experiments are performed with the real-world dataset. The effectiveness and superiority of the proposed algorithm are demonstrated particularly in reducing the energy cost, maintaining the user's preference level, and encouraging users to participate in DR. Compared to a traditional HEMS as a benchmark, the proposed HEMS for a 24-hour horizon can trade-off limited electricity costs to keep the preference at a high level.</t>
  </si>
  <si>
    <t>© 2022 Elsevier LtdDriven by cost reduction and sustainable policies, the penetration of distributed photovoltaic (PV) systems has deepened in recent years. Most of these PV systems are installed behind the meter (BTM), where utilities cannot monitor their output levels directly. Some supervised methods have been studied to estimate BTM PV generation. These methods, however, cannot achieve accurate estimation without the dependency on training data labeled by additional measurements. As an alternative, a self-supervised learning method is proposed in this paper to train supervised estimation models from unlabeled data. Specifically, our proposed method synthesizes pseudo labels for unlabeled net load measurements using PV generation measurements of a small group of PV sites. Moreover, an end-to-end network architecture is proposed as the base estimation model. Based on a linear embedding of PV generation, the proposed end-to-end architecture can be directly trained with PV generation labels, which leads to a simplified training process and improved estimation performance. Extensive numerical simulations on two datasets from different hemispheres are carried out to verify the effectiveness of the proposed methodology.</t>
  </si>
  <si>
    <t>© 2022 The Author(s)Cold ironing (CI) is an electrification alternative in the maritime sector used to reduce shipborne emissions by switching from fuel to electricity when a ship docks at a port. During the ship's berthing mode of operation, accurately estimating the berthing duration could assist the port operator to manage the berth allocation and energy scheduling optimally. However, the involvement of multiple input parameters with a large dataset requires a suitable handling method. Thus, this paper proposed a data-driven approach for ship berthing forecasting of cold ironing with various models such as artificial neural networks, multiple linear regression, random forest, decision tree, and extreme gradient boosting. Meanwhile, RMSE and MAE are two main indicators applied to assess forecasting accuracy. The simulation-based result shows that the artificial neural network outperforms all other models with the lowest error performance of RMSE (3.1343) and MAE (0.2548), suggesting its capability to handle nonlinearities in complex forecasting problems of port activity. The high accuracy of forecasting output in this study, which is berthing duration contributes to close estimation of two info: 1) CI power consumption and 2) departure time of the ship. This information is vital to the port operator to be used in the energy management system (EMS) as well as in the berth allocation problem (BAP).</t>
  </si>
  <si>
    <t>© 2022 The Author(s)With high levels of intermittent power generation and dynamic demand patterns, accurate forecasts for residential loads have become essential. Smart meters can play an important role when making these forecasts as they provide detailed load data. However, using smart meter data for load forecasting is challenging due to data privacy requirements. This paper investigates how these requirements can be addressed through a combination of federated learning and privacy preserving techniques such as differential privacy and secure aggregation. For our analysis, we employ a large set of residential load data and simulate how different federated learning models and privacy preserving techniques affect performance and privacy. Our simulations reveal that combining federated learning and privacy preserving techniques can secure both high forecasting accuracy and near-complete privacy. Specifically, we find that such combinations enable a high level of information sharing while ensuring privacy of both the processed load data and forecasting models. Moreover, we identify and discuss challenges of applying federated learning, differential privacy and secure aggregation for residential short-term load forecasting.</t>
  </si>
  <si>
    <t>© 2022In the integrated energy system with small samples, insufficient data limits the accuracy of energy load forecasting and thereafter affects the system's economic operation and optimal dispatch. For this specific environment, this paper proposes a multi-energy load forecasting method based on the neural network model and transfer learning to meet the demand of enterprises for forecasting accuracy. The method improves forecasting accuracy through three stages including data analysis and processing, a combined model built and load forecasting. More specifically, the Pearson correlation coefficient is used to filter out meteorological variables with strong correlation based on energy load and meteorological data. A combined model is developed based on the convolutional neural network and gated recurrent unit. A model structure adjustment strategy based on the maximum mean difference is proposed to dynamize the structure to cope with the complex prediction environment. The synergy between source and target domain data is realized based on transfer learning. In addition, the model performance is further optimized through model training, transfer learning, and parameter fine-tuning, which lays the foundation for improving the forecasting accuracy of electricity, gas, cooling, and heating loads. The simulation results show that the proposed method can achieve satisfactory predictions for integrated energy systems with small sample data.</t>
  </si>
  <si>
    <t>© 2022 The AuthorsIn the context of the clean energy revolution and the high penetration of renewables and power electronics, the uncertainty level of operating states significantly increases, which brings new challenges to the safe and stable operation of power grids. Power system preventive control is an important measure to ensure the safe and stable operation of power systems by adjusting the active generation and nodal voltage of generators. In this paper, a power system preventive control algorithm aided by a Graph Neural Network (GNN)-based Transient Security Assessment (TSA) surrogate is proposed. A GNN-based fast contingency scanning model is constructed based on power network topology, which can predict the contingency scanning results rapidly only based on the power flow by transforming the original contingency scanning problem into the node classification problem on the GNN. The obtained GNN is then used as a surrogate model for TSA to speed up the solution of particle swarm optimization-based transient security-constrained optimal power flow. Numerical Tests are carried out in the IEEE-39 system and the test results indicate that the proposed method can significantly improve the efficiency without affecting the solution accuracy.</t>
  </si>
  <si>
    <t>© 2013 State Grid Electric Power Research Institute.Traditional methods for solvability region analysis can only have inner approximations with inconclusive conservatism and handle limited types of power flow models. In this letter, we propose a deep active learning framework for solvability prediction in power systems. Compared with passive learning where the training is performed after all instances are labeled, active learning selects most informative instances to be labeled and therefore significantly reduces the size of the labeled dataset for training. In the active learning framework, the acquisition functions, which correspond to different sampling strategies, are defined in terms of the on-the-fly posterior probability from the classifier. First, the IEEE 39-bus system is employed to validate the proposed framework, where a two-dimensional case is illustrated to visualize the effectiveness of the sampling method followed by the high-dimensional numerical experiments. Then, the Northeast Power Coordinating Council (NPCC) 140-bus system is used to validate the performance on large-scale power systems.</t>
  </si>
  <si>
    <t>© 2022 The Author(s)One of the most critical operations aspects is power management strategies for hybrid AC/DC microgrids. This work presented power management in hybrid AC–DC microgrids with a droop control strategy. At first, photovoltaic, Wind, and battery are used as the power sources, which supply the power with uncertainties. The AC and DC microgrids are controlled by an Adaptive neuro-fuzzy inference system (ANFIS) controller and Proportional Integral Derivative (PID) controller. Simultaneously we calculate the running cost for photovoltaic, Wind, and Battery. Moreover, an optimizer based on the elephant herding optimization algorithm is formulated to reduce the cost price. This method utilizes two stages like clan updating operator and separating operator. This cost value is used to calculate the Droop Coefficients in Droop Control Strategy. The autonomous droop control strategy is utilized in the interlinking converter to share the load between AC and DC. This proposed concept is implemented in the MATLAB tool, and the performance is taken in terms of voltage, power, and current for PV and wind, DC link voltage and load current. The bidirectional ac/dc interlinking converter power flow was subsequently changed from 2.2k W to −2k W. The effectiveness of the power dispatch mode under uniform control has been verified.</t>
  </si>
  <si>
    <t>© 2022 by the author.This work proposes the use of fuzzy-logic-based voltage frequency control (VFC) and adaptive inertia to improve the frequency response of a virtual synchronous generator (VSG)-based isolated microgrid system. The joint VFC and inertial control scheme is proposed to limit frequency deviations in these isolated microgrid systems, mainly caused by the increasing penetration of intermittent distributed energy resources, which lack rotational inertia. The proposed controller uses artificial neural networks (ANN) to estimate the exponent of voltage-dependent loads and modulate the system frequency by adjusting the output voltage of the VSGs, which increases the system’s active power reserves while providing inertial control by adjusting the inertia of VSGs to minimize frequency and VSG DC-link voltage excursions. A genetic algorithm (GA)-based optimization strategy is developed to optimally adjust the parameters of the fuzzy logic controller to diminish the impact of disturbances on the system. In addition, the proposed technique is illustrated through simulations within the framework of a test system based on the CIGRE medium-voltage benchmark under various circumstances. The results of these simulations demonstrate that the proposed control strategy outperforms existing methods.</t>
  </si>
  <si>
    <t>© 2022 The AuthorThe orderly control of electric vehicle load can improve the load characteristics of regional power grid and reduce the charging cost. Since it is impossible to predict the accurate access time and charging demand of electric vehicles in the future, it is impossible to make a global optimal arrangement for accessing the grid when electric vehicles are charging. Aiming at this problem, a real-time energy management system and optimization strategy of electric vehicle based on deep long-term and short-term memory neural network are proposed. Firstly, a three-tier electric vehicle management architecture including power grid layer, regional energy management system and charging station energy management system is constructed to manage large-scale electric vehicles in layers and regions; Then, a region station interaction strategy based on deep long-term and short-term memory neural network is proposed. The historical optimal solution solved by historical load information is used to train the learning network to guide the new real-time optimization; The proposed strategy can further reduce the charging cost and improve the peak valley characteristics of regional load on the premise of ensuring the charging demand of users. Finally, a simulation example is given to verify the effectiveness and superiority of the proposed layered architecture and management strategy.</t>
  </si>
  <si>
    <t>© 2022 University of AlcalaResidential demand response is one of the key enabling technologies which plays an important role in managing the load demand of prosumers. However, the load scheduling problem becomes quite challenging due to the involvement of dynamic parameters and renewable energy resources. This work has proposed a bi-level load scheduling mechanism with dynamic electricity pricing integrated with renewable energy and storage system to overcome this problem. The first level involves the formulation of load scheduling and optimization problems as optimal stopping problems with the objective of energy consumption and delay cost minimization. This problem involved the real-time electricity pricing signal, customers load scheduling priority, machine learning (ML) based forecasted load demand, and renewable &amp; storage unit profiles, which is solved using mathematical programming with branch-and-cut &amp; branch-and-bound algorithms. Since the first-level optimization problem is formulated as a stopping problem, the optimal time slots are obtained using a one-step lookahead rule to schedule the load with the ability to handle the uncertainties. The second level is used to further model the load scheduling problem through the dynamic electricity pricing signal. The cost minimization objective function is then solved using the genetic algorithm (GA), where the input parameters are obtained from the first-level optimization solution. Furthermore, the impact of load prioritization in terms of time factor and electricity price is also modeled to allow the end-users to control their load. Analytical and simulation results are conducted using solar-home electricity data, Ausgrid, AUS to validate the proposed model. Results show that the proposed model can handle uncertainties involved in the load scheduling process along with a cost-effective solution in terms of cost and discomfort reduction. Furthermore, the bi-level process ensures cost minimization with end-user satisfaction regarding the dynamic electricity price signal.</t>
  </si>
  <si>
    <t>© 2022 by the authors.This paper presents the ANN (Artificial Neural Networks) approach to obtaining complete P-V curves of electrical power systems subjected to contingency. Two networks were presented: the MLP (multilayer perceptron) and the RBF (radial basis function) networks. The differential of our methodology consisted in the speed of obtaining all the P-V curves of the system. The great advantage of using ANN models is that they can capture the nonlinear characteristics of the studied system to avoid iterative procedures. The applicability and effectiveness of the proposed methodology have been investigated on IEEE test systems (14 buses) and compared with the continuation power flow, which obtains the post-contingency loading margin starting from the base case solution. From the results, the ANN performed well, with a mean squared error (MSE) in training below the specified value. The network was able to estimate 98.4% of the voltage magnitude values within the established range, with residues around 10−4 and a percentage of success between the desired and obtained output of approximately 98%, with better result for the RBF (radial basis function) network compared to MLP (multilayer perceptron).</t>
  </si>
  <si>
    <t>© 2022 by the authors.In this research, we introduce an artificial gorilla troop optimizer for use in artificial neural networks that manage energy consumption in DC–AC hybrid distribution networks. It is being proposed to implement an energy management system that takes into account distributed generation, load demand, and battery-charge level. Using the profile data, an artificial neural network was trained on the charging and discharging characteristics of an energy storage system under a variety of distribution-network power situations. As an added bonus, the percentage of mistakes was maintained far below 10%. An artificial neural network is used in the proposed energy management system, and it has been taught to operate in the best possible manner by using an optimizer inspired by gorillas called artificial gorilla troops. The artificial gorilla troops optimizer optimize the weights and bias of the neural network based on the power of the distributed generator, the power of the grid, and the reference direct axis current to obtain most suitable energy management system. In order to simulate and evaluate the proposed energy management system, small-scale hybrid DC/AC microgrids have been created and tested. When compared to other systems in the literature, the artificial gorilla troops optimizer enhanced neural network energy management system has been shown to deliver 99.55% efficiency, making it the clear winner.</t>
  </si>
  <si>
    <t>© 2022 by the authors.Distribution network planners are facing a strong shift in the way they plan and analyze the network. With their intermittent nature, the introduction of distributed energy resources (DER) calls for yearly or at least seasonal analysis, which is in contrast to the current practice of analyzing only the highest demand point of the year. It requires not only a large number of simulations but long-term simulations as well. These simulations require significant computational and human resources that not all utilities have available. This article proposes a nonlinear clustering methodology to find a handful of representative medium voltage (MV) distribution feeders for DER penetration studies. It is shown that the proposed methodology is capable of uncovering nonlinear relations between features, resulting in more consistent clusters. Obtained results are compared to the most common linear clustering algorithms.</t>
  </si>
  <si>
    <t>© 2022 by the authors.Integrating renewable energy sources (RESs) into modern electric power systems offers various techno-economic benefits. However, the inconsistent power profile of RES influences the power flow of the entire distribution network, so it is crucial to optimize the power flow in order to achieve stable and reliable operation. Therefore, this paper proposes a newly developed circle search algorithm (CSA) for the optimal solution of the probabilistic optimal power flow (OPF). Our research began with the development and evaluation of the proposed CSA. Firstly, we solved the OPF problem to achieve minimum generation fuel costs; this used the classical OPF. Then, the newly developed CSA method was used to deal with the probabilistic power flow problem effectively. The impact of the intermittency of solar and wind energy sources on the total generation costs was investigated. Variations in the system’s demands are also considered in the probabilistic OPF problem scenarios. The proposed method was verified by applying it to the IEEE 57-bus and the 118-bus test systems. This study’s main contributions are to test the newly developed CSA on the OPF problem to consider stochastic models of the RESs, providing probabilistic modes to represent the RESs. The robustness and efficiency of the proposed CSA in solving the probabilistic OPF problem are evaluated by comparing it with other methods, such as Genetic Algorithm (GA), Particle Swarm Optimization (PSO), and the hybrid machine learning and transient search algorithm (ML-TSO) under the same parameters. The comparative results showed that the proposed CSA is robust and applicable; as evidence, an observable decrease was obtained in the costs of the conventional generators’ operation, due to the penetration of renewable energy sources into the studied networks.</t>
  </si>
  <si>
    <t>© 2022 by the authors.This article studies the broad methodology and major application of smart distributed energy resources (DER) in terms of energy generation, consumption, transaction, and power scheduling. This article simplifies a general DER system into a generic type of integrated DER model. This model is used to investigate a smart DER system that transforms three input parameters, (3I parameters) into three critical output functions(3O functions); hence, the model is also called the 3I3O model. The power at a common connection joint can be enabled by a computer that makes computerized decisions to utilize smart DER. Therefore, the computer algorithm collects various data fed into a computer for deep learning and artificial intelligence (AI) decision making. The authors demonstrate important results and the best solutions to meet power demand, offer an economic advantage and have a low carbon footprint for consumers. Moreover, several network blockchain options are discussed. EBC and DER represent an ideal combination with advantages in managing exergy through so-called intelligent power technology. This technology is discussed in detail and includes special hardware, software, and a broad set of computerized intelligence. Finally, the exergy that can possibly be achieved for smart DER systems is discussed.</t>
  </si>
  <si>
    <t>© 2022 by the authors.With smart grid advances, enormous amounts of data are made available, enabling the training of machine learning algorithms such as deep reinforcement learning (DRL). Recent research has utilized DRL to obtain optimal solutions for complex real-time optimization problems, including demand response (DR), where traditional methods fail to meet time and complex requirements. Although DRL has shown good performance for particular use cases, most studies do not report the impacts of various DRL settings. This paper studies the DRL performance when addressing DR in home energy management systems (HEMSs). The trade-offs of various DRL configurations and how they influence the performance of the HEMS are investigated. The main elements that affect the DRL model training are identified, including state-action pairs, reward function, and hyperparameters. Various representations of these elements are analyzed to characterize their impact. In addition, different environmental changes and scenarios are considered to analyze the model’s scalability and adaptability. The findings elucidate the adequacy of DRL to address HEMS challenges since, when appropriately configured, it successfully schedules from 73% to 98% of the appliances in different simulation scenarios and minimizes the electricity cost by 19% to 47%.</t>
  </si>
  <si>
    <t>© 2022 Elsevier LtdThe purpose of this study is to design and implement a spatial model to identify optimal areas for energy sources (solar power plant (SPS), wind turbine generator (WTG), Distributed Gas Turbine-Generators (DGTG), and direct connection to power distribution system (PDS) to supply electricity to agricultural wells using a combination of data-driven methods and geographic information system (GIS). This study used 13 spatial criteria to identify suitable areas for SPS, 11 for WTG, 11 for DGTG, and 3 for PDS. A combination of data-driven decision-making (DDDM) and GIS was used for data analysis. The results of the present study showed that in the pilot study area, solar energy has a higher potential than other energies. Also, the results of the sensitivity analysis showed that changing the weight of the criteria has no significant effect on the model outputs and clearly proves the stability of the proposed model. The hybrid power plant scenarios showed that had the highest number of pixels suitable for development were associated with double and triple hybrid power solutions generator, respectively. These were hybrid SPS and DGTG and hybrid SPS, PDS, and DGTG systems.</t>
  </si>
  <si>
    <t>© 2022 The Author(s)A fault line selection approach on the basis of modified artificial bee colony optimization deep neural network (ACB-DNN) is presented to address the difficulties in choosing a fault line in electric current grounding systems for small electric currents. Matlab/Simulink is utilized to acquire the zero-sequence electric current in the faulty circuit, the training sample dataset of the modified deep neural network (DNN) is used to output the line selection result after training. The training time is reduced to a certain extent by enhancing the bee colony method to optimize the network's weights. The simulation results show that this algorithm decreases training time, enhances judgment accuracy, and is robust to system topology, all of which fulfill the demands of real application.</t>
  </si>
  <si>
    <t>© 2022This paper proposes a data-driven Alternating Current Optimal Power Flow (AC-OPF) method assisted by Lagrange multipliers. Stacked Extreme Learning Machine (SELM) is introduced for AC-OPF learning to avoid the time-consuming training and hyperparameter adjustment process of deep neural networks. Instead of incorporating the prior physical information into the neural networks algorithm, we developed a new neural network structure for the SELM learning based on the Lagrange multipliers of the AC-OPF problem. Case studies of several IEEE benchmark systems demonstrate that the AC-OPF learning performance is improved by introducing additional Lagrange multipliers information, while the proposed method outperforms other alternatives with almost 99% learning accuracy and fast computation.</t>
  </si>
  <si>
    <t>© 2022 The AuthorsStability is a primary requirement of the electrical power system for its flawless, secure, and economical operation. Low-frequency oscillations (LFOs), commonly seen in interconnected power systems, initiate the possibility of instability and, therefore, require sophisticated care to deal with. This paper proposes an original approach to tuning the parameters of the power system stabilizer (PSS), which plays a crucial role in the power system networks to dampen unwanted oscillations. The ensemble method combines multiple machine learning techniques and has been used for tuning the PSS parameters in real-time for two PSS-connected power system networks. The first system is a single-machine infinite bus power system, while the second is a unified power flow controller (UPFC) device. The backtracking search algorithm (BSA) based proposed ensemble model is formed by combining three machine learning (ML) techniques, namely the extreme learning machine (ELM), neurogenetic (NG) system, and multi-gene genetic programming (MGGP). To validate the stability of the network, Eigenvalues, well-recognized statistical parameters, and minimum damping ratios were analyzed, besides the time-domain simulation results. Furthermore, results for various loading conditions were prepared to check the robustness of the proposed model. A comparative study of the proposed approach with NG, ELM, MGGP models, and two reference cases along with the conventional method will validate the superiority of the employed ML approach.</t>
  </si>
  <si>
    <t>© 1969-2012 IEEE.Using machine learning to obtain solutions to AC optimal power flow has recently been a very active area of research due to the astounding speedups that result from bypassing traditional optimization techniques. However, generally ensuring feasibility of the resulting predictions while maintaining these speedups is a challenging, unsolved problem. In this letter, we train a neural network to emulate an iterative solver in order to cheaply and approximately iterate towards the optimum. Once we are close to convergence, we then solve a power flow to obtain an overall AC-feasible solution. Results shown for networks up to 1,354 buses indicate the proposed method is capable of finding feasible, near-optimal solutions to AC OPF in milliseconds on a laptop computer. In addition, it is shown that the proposed method can find 'difficult' AC OPF solutions that cause flat-start or DC-warm started algorithms to diverge.</t>
  </si>
  <si>
    <t>© 2022 Elsevier B.V.High penetrations of renewables and extreme weather phenomena are driving the need for large-scale stochastic optimization for power grid operations and planning. However, large-scale stochastic optimization remains computationally challenging due to the wide range of potential probabilistic outcomes and the non-convexity of the AC network constraints. Using a minimax formulation rooted in robust optimization, we define a generic methodology to obtain a feasible dispatch that accommodates the probabilistic nature of loads and renewable generation sources. We introduce a method to efficiently solve this minimax formulation, adopting techniques from the literature on adversarial robustness in machine learning to improve scalability and convergence. We demonstrate that our method maintains AC feasibility over a wide range of probabilistic scenarios, and demonstrate the scalability of our method by determining a dispatch for a synthetic 11,000 bus system.</t>
  </si>
  <si>
    <t>© 2022 Elsevier B.V.Artificial agents are promising for real-time power network operations, particularly, to compute remedial actions for congestion management. However, due to high reliability requirements, purely autonomous agents will not be deployed any time soon and operators will be in charge of taking action for the foreseeable future. Aiming at designing assistant for operators, we instead consider humans in the loop and propose an original formulation. We first advance an agent with the ability to send to the operator alarms ahead of time when the proposed actions are of low confidence. We further model the operator's available attention as a budget that decreases when alarms are sent. We present the design and results of our competition “Learning to run a power network with trust” in which we evaluate our formulation and benchmark the ability of submitted agents to send relevant alarms while operating the network to their best.</t>
  </si>
  <si>
    <t>© 2022The global development trend of building decentralized and low-carbon energy systems has given rise to challenges in the demand side energy management. With the overwhelming increase in the domestic electricity demand and distributed energy penetration, scheduling residential energy consumption has become essential for decreasing environmental impact. To this end, the paper proposes an energy scheduling strategy optimization framework for a home energy management system devised with photovoltaic and storage to realize the optimal scheduling of household appliances. Uncertainties in energy usage behaviour and real-time electricity prices were considered and described using a Markov decision process model. Subsequently, to search for the optimal appliance scheduling policy in a complex and changing environment, a model-free energy scheduling approach was proposed based on actor-critic using the Kronecker-Factored Trust Region (ACKTR). Unlike conventional deep reinforcement learning methods, the proposed ACKTR-based approach has high sampling efficiency and can deal with both discrete and continuous control actions to jointly optimize the scheduling strategies of various types of appliances. Finally, the numerical results of case studies validate the effectiveness and demonstrate that the proposed approach can significantly reduce costs while maintaining satisfaction, with a remarkable 25.37% cost saving on a typical test day.</t>
  </si>
  <si>
    <t>© 2022 Elsevier B.V.The fast and accurate diagnosis of power quality disturbances (PQD) aids in avoiding shutdowns and unnecessary procedures, concerning electric energy distribution systems. As such, a number of techniques have been tested and applied in order to reach this objective. Majority of the techniques applied are two-step based. On the first step, power quality disturbances features are extracted. Second step, considering features extracted, disturbance classification is implemented. Recently, relevant literature has presented data-driven signal processing-based approaches, as deep convolutional neural networks (DCNN), which can implement both processing steps while providing automated recognition of patterns and outliers in data. However, not considered by state-of-art, power quality disturbances are evolving in nature, while all possible regularities might not be represented in the dataset. In this work a 2 Dimension Densely Connected Convolutional Network (2D-DenseNet) framework is presented. Case study with synthetic disturbance events are analyzed. Easy-to-implement formulation, built on the 2D-DenseNet, without hard-to-design parameters, highlight potential aspects for real-life implementation.</t>
  </si>
  <si>
    <t>© 2022 Elsevier B.V.The necessity to obtain, to parametrize, and to maintain models of the underlying dynamics impedes predictive control of energy systems in many real-world applications. To alleviate the need for explicit model knowledge this paper proposes a framework for the operation of distributed multi-energy systems via data-driven predictive control with stochastic uncertainties. Instead of modeling the dynamics of the individual distributed energy resources, our approach relies on measured input–output data of the distributed resources only. Moreover, we combine data-driven predictive control with forecasts of exogenous signals (renewable generations and demands) by Gaussian processes. A simulation study based on realistic data illustrates the efficacy of the proposed scheme to handle mild non-linearities and measurement noise.</t>
  </si>
  <si>
    <t>© 2022 Elsevier B.V.We propose machine learning-based (ML) methods to accelerate convergence to global solutions for the AC Optimal Power Flow (AC-OPF) problem. In particular, for the non-convex AC-OPF problem, optimality-based bound tightening (OBBT) has been observed to be a very effective approach for tightening the variable domains, thus leading to tight convex relaxations that are nearly global optimum solutions. However, by construction, OBBT is computationally expensive even on medium-scaled power networks. To address this issue, we propose a novel ML-based policy to replace the exhaustive algorithm of OBBT by choosing a subset of variables whose tightening of bounds can still contribute to the best improvement of the convex relaxation of the AC-OPF problem. To this end, we leverage historical data of load profiles for a test system to learn a map between the system loading and subset selection of variables which will need to participate in the OBBT algorithm, thus enabling us to find near-global optimal solutions at faster run-times. Finally, we present detailed numerical studies on a few medium-sized benchmark instances, on which we observe up to 6.3× speed-up in OBBT run times.</t>
  </si>
  <si>
    <t>© 2022 The Author(s)The integration of electric vehicles (EVs) and renewable energy sources (RES), which are important key elements of green and sustainable energy, into power systems has become a crucial research subject in recent years due to their uncertain nature. Demand response (DR) strategies are expected to play a crucial role in the penetration of EVs and RESs. However, in order to improve the participation of EV owners in DR programs, their comfort should also be considered. In this study, a model was devised in the form of mixed-integer linear programming (MILP) that aims to mitigate the comfort violation of EV owners during vehicle-to-grid (V2G) and peak load limitation (PLL) operations through vehicle-to-vehicle (V2V) transactions and photovoltaic (PV) production in an electric vehicle parking lot (EVPL). A Machine learning (ML) based structure has been implemented using Long Short-Term Memory (LSTM) cells, a special type of recurrent neural network (RNN), to cope with the uncertainty of PV production and the uncertainty of EVs arrival times at EVPL. The results have shown that V2V transaction and PV generation may play an important role in terms of minimizing comfort violation during DR operations. All applications are developed in Python programming language.</t>
  </si>
  <si>
    <t>© 2022 Elsevier B.V.The role of retailers, as energy providers for end-users, in restructured retail electricity markets becomes substantial. The increasing share of distributed energy resources and electrification in different sectors bring several challenges to retailers. Among these challenges, procuring electricity and maintaining system reliability during peak times induce high costs to retailers. Therefore, they need to accurately predict customers’ demand to participate in the wholesale market and develop proper tariff mechanisms considering other retailers’ behavior to maximize their profit. This paper develops the design of an autonomous retailer in which a Sequence-to-Sequence (Seq2Seq) algorithm is employed to predict customers’ net demand. Furthermore, using Reinforcement Learning (RL), the proposed retailer designs tariff mechanisms based on other retailers’ behavior and customers’ load profiles. The proposed design of the retailer is evaluated on a retail market simulation platform called Power TAC, in which autonomous retailers compete in retail, wholesale, and balancing markets to maximize their profits. The results show the accuracy of the proposed load prediction method compared with other methods and successful profit growth with a drop in fixed costs and balancing costs.</t>
  </si>
  <si>
    <t>© 2022 Elsevier B.V.With the increasing penetration of distributed energy resources, distributed optimization algorithms have attracted significant attention for power systems applications due to their potential for superior scalability, privacy, and robustness to a single point-of-failure. The Alternating Direction Method of Multipliers (ADMM) is a popular distributed optimization algorithm; however, its convergence performance is highly dependent on the selection of penalty parameters, which are usually chosen heuristically. In this work, we use reinforcement learning (RL) to develop an adaptive penalty parameter selection policy for alternating current optimal power flow (ACOPF) problem solved via ADMM with the goal of minimizing the number of iterations until convergence. We train our RL policy using deep Q-learning and show that this policy can result in significantly accelerated convergence (up to a 59% reduction in the number of iterations compared to existing, curvature-informed penalty parameter selection methods). Furthermore, we show that our RL policy demonstrates promise for generalizability, performing well under unseen loading schemes as well as under unseen losses of lines and generators (up to a 50% reduction in iterations). This work thus provides a proof-of-concept for using RL for parameter selection in ADMM for power systems applications.</t>
  </si>
  <si>
    <t>© 2022 The Author(s)With the establishment of the smart grids platform, demand response (DR) programs have improved the operation and reliability of the power grid by increasing the participation of customers. This article investigates the issue of bidding strategy for an electricity retailer, which interacts with a set of residential customers. In this environment, the price-responsive customers react to the announced prices optionally. Thus, the retailer requires to learn the behavior of its customers. The proposed model enlisting the analytic hierarchy process (AHP) and a strength deep learning (DL) algorithm represents a pioneer study of applying a data-driven method into the bidding strategy problem. Herein, the energy usage patterns of customers in response to the dynamic pricing are firstly extracted, and a profit maximization problem of the retailer for the DR management is then developed with the consideration of the market constraints. The numerical results show the good performance of the proposed approach for improving the profitability of the retailer.</t>
  </si>
  <si>
    <t>© 2022 The Author(s)The ongoing deployment of Distributed Energy Resources, while bringing benefits, introduces significant challenges to the electric utility industry, especially in the distribution grid. These challenges call for closer monitoring through state estimation, where real-time topology recovery is the basis for accurate modeling. Previous methods either ignore geographical information, which is important in connectivity identification or are based on an ideal assumption of an isolated sub-network for topology recovery, e.g., within one transformer. This requires field engineers to identify the association, which is costly and may contain errors. To solve these problems, we propose a density-based topology clustering method that leverages both voltage domain data and the geographical space information to segment datasets from a large utility customer pool, after which other topology reconstruction methods can carry over. Specifically, we show how to use voltage and GPS information to infer associations within one transformer area, i.e., to identify the meter-transformer connectivity. To give a guarantee, we show a theoretic bound for our clustering method, providing the ability to explain the performance of the machine learning method. The proposed algorithm has been validated by IEEE test systems and Duquesne Light Company in Pittsburgh, showing outstanding performance. A utility implementation is also demonstrated.</t>
  </si>
  <si>
    <t>© 2022 The Author(s)This paper presents a novel approach to forecast day-ahead electricity consumption for residential households where highly irregular human behaviour plays a significant role. The methodology requires data from fiscal smart meters, which makes it applicable to real scenarios where personal data gathering is not feasible. These data are rarely complete; therefore, a robust combination of machine-learning techniques is used to handle missing data and outliers. The novelty of this method relies on identifying and predicting user electricity consumption behaviour as a procedure to improve the forecasting of the overall electricity consumption of each individual customer. The methodology uses Gaussian mixture clustering to identify behaviour clusters and an eXtreme Gradient Boosting classification (XGBoost) model to predict the day-ahead behaviour pattern. This predicted user behaviour cluster is fed into an Artificial Neural Network (ANN) to enable an improved capturing of the highly unpredictable user conduct for the forecast of electricity consumption. A novel metric, namely the Euclidean Distance-based Accuracy (EDA), is finally proposed to enable a more thorough evaluation of time series classification algorithms. The whole development is tested over 500 residential users placed in a southeastern region of Spain. The results showed that, when the novel approach was used, the MAPEd and NRMSEd were reduced by 7% and 9% respectively, increasing to a 20% and 17% respective reduction for the best cases according to EDA. This methodology sets the basis for massive user-centred analyses, very profitable to any electricity company.</t>
  </si>
  <si>
    <t>© 1969-2012 IEEE.This paper proposes a hybrid data-driven method for fast solutions of preventive security-constrained optimal power flow (SCOPF) of power systems. The proposed method formulates the SCOPF problem as constraints-satisfying training of a deep reinforcement learning (DRL) agent, where the action-value function of DRL is augmented by contingency security constraints. In the training process, the proposed method hybridizes the primal-dual deep deterministic policy gradient (PD-DDPG) and the classic SCOPF model. Instead of building reward critic networks and cost critic networks via interacting with the environment (i.e., power flow equations), the actor gradients are approximated by solving KKT conditions of the Lagrangian. Finally, with the formulated sparse Jacobians of constraints and sparse Hessians of Lagrangians, the interior point method is incorporated in PD-DDPG to derive the parameters updating rule of the DRL agent. Numerical tests are carried out on a modified IEEE 57-bus system and a modified IEEE 300-bus system for critical contingencies. The results show that the well-trained DRL agent can rapidly (real-time) obtain high-quality SCOPF solutions that satisfy the security constraints.</t>
  </si>
  <si>
    <t>© 2022 Institute of Electrical and Electronics Engineers Inc.. All rights reserved.The wide variety of inverter control settings for solar photovoltaics (PV) causes the accurate knowledge of these settings to be difficult to obtain in practice. This paper addresses the problem of determining inverter reactive power control settings from net load advanced metering infrastructure (AMI) data. The estimation is first cast as fitting parameterized control curves. We argue for an intuitive and practical approach to preprocess the AMI data, which exposes the setting to be extracted. We then develop a more general approach with a data-driven reactive power disaggregation algorithm, reframing the problem as a maximum likelihood estimation for the native load reactive power. These methods form the first approach for reconstructing reactive power control settings of solar PV inverters from net load data. The constrained curve fitting algorithm is tested on 701 loads with behind-the-meter (BTM) PV systems with identical control settings. The settings are accurately reconstructed with mean absolute percentage errors between 0.425% and 2.870%. The disaggregation-based approach is then tested on 451 loads with variable BTM PV control settings. Different configurations of this algorithm reconstruct the PV inverter reactive power timeseries with root mean squared errors between 0.173 and 0.198 kVAR.</t>
  </si>
  <si>
    <t>© 2021 The Author(s)A new predictive frequency management system is designed for multi-area microgrids (MGs). The uncertainties are online modeled by a deep learned type-2 (T2) fuzzy-logic system (FLS) and singular-value decomposition (SVD) approach. The predictive controller is designed based on the SVD-T2FLS model. The robustness against perturbations is ensured by the adaptive learning laws and adaptive compensators. The learning rules are extracted from stability and robustness investigation. The effect of demand response (DR), multiple load changes, high dynamic perturbations and variation of wind speed and solar energies are studied. The simulations on two case study systems and comparisons with other fuzzy logic controllers (FLCs), demonstrate that the suggested approach is well effective and results in good regulation accuracy.</t>
  </si>
  <si>
    <t>© The Authors, published by EDP Sciences. This is an open access article distributed under the terms of the Creative Commons Attribution License 4.0 (http://creativecommons.org/licenses/by/4.0/).The "multi-energy era", which is complementary to new energy and fossil energy, has arrived. Demand-side management (DSM) has gradually gained worldwide attention because of its advantages of high flexibility and great response potential. However, the appearance of integrated energy system (IES) has broken the existing mode of independent operation of traditional energy systems, and made different forms of multi-energy flow more and more closely coupled. Demand response is the key measure to stimulate demand-side resources to participate in scheduling. IES can integrate various forms of energy, which brings new development to demand response. This paper studies the demand response project of IES, introduces the basic concept and popularization value of integrated demand response, and builds the demand response model of IES based on machine learning algorithm.</t>
  </si>
  <si>
    <t>© 2022 Elsevier LtdWith the development trends of carbon neutrality, carbon trading is graduating embedded into the energy management of integrated energy systems (IESs). The dual benefices of carbon emission reduction and economics can be achieved by coordinatively optimizing the complementarity and flexibility between multiple IESs. However, this leads to the increased complexity of the market transactions, which poses significant challenges in terms of the benefits distribution among multiple entities, the convergence of trading processes, and the privacy-preserving issues. The multi-agent reinforcement learning (MARL) is capable of solving complex sequential-decision problems and acquiring the optimal strategies for each entity through the interactions between the multiple agents and the market. The MARL deployed on the local agent can provide online trading decisions for individual market entities considering their own interests, which offers new potential to solve the abovementioned difficulties. In this paper, we proposed an IESs co-trading market including electricity, natural gas and carbon trading. The multi-agent energy management coordinative optimization problem is solved by an improved Multi-agent Deep Deterministic Policy Gradient (MADDPG) algorithm to achieve fair trade and entity privacy protection. The case study results verify that the proposed optimal energy management strategy based on the improved MADDPG algorithm can efficiently guide the IESs in the energy and carbon co-trading market.</t>
  </si>
  <si>
    <t>© 2022 Elsevier LtdDemand response improves grid security by adjusting the flexibility of consumers meanwhile maintaining their demand–supply balance in real-time. With the large-scale deployment of distributed digital communication technologies and advanced metering infrastructures, data-driven approaches such as multi-agent reinforcement learning (MARL) are being widely employed to solve demand response problems. Nevertheless, the massive interaction of data inside and outside the demand response management system may lead to severe threats from the perspective of cyber-attacks. The cyber security requirements of MARL-based demand response problems are less discussed in the existing studies. To this end, this paper proposes a robust adversarial multi-agent reinforcement learning framework for demand response (RAMARL-DR) with an enhanced resilience against adversarial attacks. In particular, the proposed RAMARL-DR first constructs an adversary agent that aims to cause the worst-case performance via formulating an adversarial attack; and then adopts periodic alternating robust adversarial training scenarios with the optimal adversary aiming to diminish the severe impacts induced by adversarial attacks. Case studies are conducted based on an OpenAI Gym environment CityLearn, which provides a standard evaluation platform of MARL algorithms for demand response problems. Empirical results indicate that the MARL-based demand response management system is vulnerable when the adversary agent occurs, and its performance can be significantly improved after periodic alternating robust adversarial training. It can be found that the adversary agent can result in a 41.43% higher metric value of Ramping than the no adversary case, whereas the proposed RAMARL-DR can significantly enhance the system resilience with an approximately 38.85% reduction in the ramping of net demand.</t>
  </si>
  <si>
    <t>© 2022 The AuthorsResidential energy consumption data and related sociodemographic information are critical for energy demand management, including providing personalized services, ensuring energy supply, and designing demand response programs. However, it is often difficult to collect sufficient data to build machine learning models, primarily due to cost, technical barriers, and privacy. Synthetic data generation becomes a feasible solution to address data availability issues, while most existing work generates data without considering the balance between usability and privacy. In this paper, we first propose a data generation model based on the Wasserstein Deep Convolutional Generative Adversarial Network (WDCGAN), which is capable of synthesizing fine-grained energy consumption time series and corresponding sociodemographic information. The WDCGAN model can generate realistic data by balancing data usability and privacy level by setting a hyperparameter during training. Next, we take the classification of sociodemographic information as an application example and train four classical classification models with the generated datasets, including CNN, LSTM, SVM, and LightGBM. We evaluate the proposed data generator using Irish data, and the results show that the proposed WDCGAN model can generate realistic load profiles with satisfactory similarity in terms of data distribution, patterns, and performance. The classification results validate the usability of the generated data for real-world machine learning applications with privacy guarantee, e.g., most of the differences in classification accuracy and F1 scores are less than 8% between using real and synthesized data.</t>
  </si>
  <si>
    <t>© 2022, State Power Economic Research Institute. All rights reserved.At present, a prominent problem in the state estimation of distribution system is the lack of real-time measurements, which makes it difficult to realize the observability of the whole network. In order to provide accurate basic data for distribution management system (DMS), an alternating-iteration state estimation method based on pseudo measurement modeling using deep neural networks (DNN) is proposed. Firstly, the steady-state model of voltage source converter (VSC) and the real-time measurement model of hybrid distribution system are presented. Then the historical measurements are used to train DNN off-line and establish pseudo-measurement models of power injection on load buses. Finally, alternating-iteration state estimation is carried out for AC and DC areas. Only the estimated states of VSC branches need to be exchanged, thus ensuring the consistency of the boundary states. Test results show that the proposed method can accurately estimate the states of hybrid distribution system under low coverage of real-time measurements.</t>
  </si>
  <si>
    <t>© 2022 by the authors.This research work aims at providing power quality improvement for the nonlinear load to improve the system performance indices by eliminating maximum total harmonic distortion (THD) and reducing neutral wire current. The idea is to integrate a shunt hybrid active power filter (SHAPF) with the system using machine learning control techniques. The system proposed has been evaluated under an artificial neural network (ANN), gated recurrent unit, and long short-term memory for the optimization of the SHAPF. The method is based on the detection of harmonic presence in the power system by testing and comparison of traditional pq0 theory and deep learning neural networks. The results obtained through the proposed methodology meet all the suggested international standards of THD. The results also satisfy the current removal from the neutral wire and deal efficiently with minor DC voltage variations occurring in the voltage-regulating current. The proposed algorithms have been evaluated on the performance indices of accuracy and computational complexities, which show effective results in terms of 99% accuracy and computational complexities. deep learning-based findings are compared based on their root-mean-square error (RMSE) and loss function. The proposed system can be applied for domestic and industrial load conditions in a four-wire three-phase power distribution system for harmonic mitigation.</t>
  </si>
  <si>
    <t>© 2022 Power System Technology Press. All rights reserved.Under the background of the high percentage renewable energy access and the rapid development of multiple energy coupling networks, it is difficult for a single model-driven methodology to satisfy the speed requirements of the real-time optimal scheduling decisions for the integrated regional energy systems. Therefore, it is significant to study the scheduling decision methods with high intelligence and fast decision-making capabilities. In this paper, a data- and model-driven method for a bi-level optimal scheduling of the regional integrated energy systems is proposed. On the upper layer, the mixed integer linear programming (MILP) is used to obtain a day-ahead scheduling plan which provides reference values for the within-day rolling optimization. The lower layer combines the Convolutional Neural Network (CNN) with the Gated Recurrent Unit (GRU) for the within-day rolling optimization decision making. Using the adaptive power correction model it finely tunes its outputs to obtain the accurate solution. Finally, the effectiveness of the method proposed in this paper is demonstrated by means of example analysis.</t>
  </si>
  <si>
    <t>© 2022 by the authors.After the massive integration of distributed energy resources, energy storage systems and the charging stations of electric vehicles, it has become very difficult to implement an efficient grid energy management system regarding the unmanageable behavior of the power flow within the grid, which can cause many critical problems in different grid stages, typically in the substations, such as failures, blackouts, and power transformer explosions. However, the current digital transition toward Energy 4.0 in Smart Grids allows the integration of smart solutions to substations by integrating smart sensors and implementing new control and monitoring techniques. This paper is proposing a hybrid artificial intelligence multilayer for power transformers, integrating different diagnostic algorithms, Health Index, and life-loss estimation approaches. After gathering different datasets, this paper presents an exhaustive algorithm comparative study to select the best fit models. This developed architecture for prognostic (PHM) health management is a hybrid interaction between evolutionary support vector machine, random forest, k-nearest neighbor, and linear regression-based models connected to an online monitoring system of the power transformer; these interactions are calculating the important key performance indicators which are related to alarms and a smart energy management system that gives decisions on the load management, the power factor control, and the maintenance schedule planning.</t>
  </si>
  <si>
    <t>© 2022 by the authors.With the increasing complexity of power system structures and the increasing penetration of renewable energy, driven primarily by the need for decarbonization, power system operation and control become challenging. Changes are resulting in an enormous increase in system complexity, wherein the number of active control points in the grid is too high to be managed manually and provide an opportunity for the application of artificial intelligence technology in the power system. For power flow control, many studies have focused on using generation redispatching, load shedding, or demand side management flexibilities. This paper presents a novel reinforcement learning (RL)-based approach for the secure operation of power system via autonomous topology changes considering various constraints. The proposed agent learns from scratch to master power flow control purely from data. It can make autonomous topology changes according to current system conditions to support grid operators in making effective preventive control actions. The state-of-the-art RL algorithm—namely, dueling double deep Q-network with prioritized replay—is adopted to train effective agent for achieving the desired performance. The IEEE 14-bus system is selected to demonstrate the effectiveness and promising performance of the proposed agent controlling power network for up to a month with only nine actions affecting substation configuration.</t>
  </si>
  <si>
    <t>© 2022 The Author(s)Smart meters at consumers create opportunities to improve operation of the district heating sector using data-driven methods. Information from these meter measurements carries the potential to increase the energy efficiency of both individual houses and the utility network, for example by identifying buildings with too high return temperature, or by detecting leakage in the network. This paper proposes a method for using meter data to estimate network temperatures. Network temperatures can subsequently be used to estimate the network characteristics, namely the nonlinear relationship between network temperature and the plants’ temperature and flow. A description of the network characteristics is needed for most temperature-optimisation methods to keep the supply temperature as low as possible without violating the system constraints. Traditionally, measurement wells located in the network have been used. These wells are located at critical points in the network where the largest temperature losses occur. Since the lowest temperature often varies over time, multiple critical points are necessary. The method presented in this paper eliminates the need for these physical critical points in the network. It also makes it possible to change the location of the critical points if needed. The network temperature is estimated using a stochastic state–space model of the heat dynamics from the street level distribution pipe over the service pipe and into individual houses. The parameters in the model are estimated using a maximum likelihood approach, and the Kalman Filter is used to evaluate the likelihood function. The estimation process takes advantage of automatic differentiation using the R package Template Model Builder (TMB) to reduce the computational workload. The proposed method is validated by comparing the estimated temperature with the temperature measured from a measurement well.</t>
  </si>
  <si>
    <t>© 2022 Elsevier LtdRecent European Community directives introduce Renewable Energy Communities (REC) and Jointly Acting Renewable Self-Consumers (JARSC). Both entities are constituted by communities of residential and/or non-residential prosumers, located in proximity of renewable generators and Electrical Storage Systems (ESS) owned and managed by the REC/JARSCs. These aggregations of prosumers are aimed at providing environmental and economic benefits by maximizing their global self-consumption. In this frame, it is relevant to introduce a control strategy which considers the whole system represented by the REC/JARSCs and performs optimal management of energy production, storage and consumption. The present paper proposes a Model Predictive Control (MPC) based control design, targeted at the minimization of electricity cost and equivalent CO2 emissions, considering the whole ensemble of loads included in the REC/JARSCs over a 24-h prediction horizon. To exploit the MPC ability of including forecasts in the optimization problem, predictors including Artificial Neural Networks (ANN) are developed for solar irradiance, air temperature, electricity price and carbon intensity. The proposed control performance is evaluated considering a case study located in Milan, Italy, and its advantages with respect to traditional control algorithms are highlighted by comprehensive numerical simulations. Lastly, an economic evaluation of the considered system is presented.</t>
  </si>
  <si>
    <t>© 2010-2012 IEEE.As PV penetration in the power distribution network is growing on an unprecedented scale, probabilistic power flow analysis is becoming crucial to assess the health of network operation. State-of-the-art probabilistic analysis relies on Stochastic Response Surface Method and Gaussian Copula for including PV sources correlation. However, it has been observed how in the presence of complex statistical distributions of injected PV powers, such a standard approach can provide inaccurate evaluations of the output variable distributions. In this article, we carefully investigate the origins of such a drawback and propose a novel implementation flow that overcomes the problem. In order to check the correctness of the proposed methodology, the results obtained with the Stochastic Response Surface Method are compared with Monte Carlo simulations. Several investigations, such as voltage uncertainties, network health and probability of violating quality constraints are conducted on two test networks.</t>
  </si>
  <si>
    <t>© 2022 American Society of Civil Engineers.Distributed generation (DG) refers to small-scale generation resources that are located at or near end-consumers, such as photovoltaic (PV) solar systems. DG systems have become increasingly popular in recent years owing to their economic efficiency, reliability, and sustainability. However, the increasing adoption of DG is creating new obstacles for system operators due to the uncertainty in forecasting future demand. One concern is the possibility of facing a utility death spiral as a feedback loop between, on the one hand, the increasing adoption of DG and increasing electricity rates to cover generation and transmission overheads with, on the other hand, reduced demand from the grid. The goal of this study was to investigate the effects of the penetration of DG on the power infrastructure and wholesale power markets considering the dynamic pricing of electric power. To achieve that goal, a complex system-of-systems (SoS) simulation for wholesale power markets and infrastructure is developed using agent-based modeling (ABM), Optimal Power Flow (OPF), and reinforcement learning (RL). The simulation framework is enabled by (1) consumer behavior that compares the benefits of installing DG versus the costs of conventional power from the grid; and (2) the dynamic pricing of electric power. Several RL algorithms are compared, including basic RL, multiplicative RL, Roth-Erev RL, a modified Roth-Erev, and a variation of the aforementioned algorithms using a Gibbs-Boltzmann cooling factor by means of a grid of learning parameters relevant to each technique. The results show that (1) low-cost generators, such as nuclear power plants, are the least affected by the penetration of DG, while high-cost generators are the most affected, (2) a utility death spiral is unlikely to occur, and (3) a modified Roth-Erev RL algorithm can be used by generating companies to maximize their gross profits by optimizing their supply curves considering the feedback effect on DG adoption rates. Overall, the proposed simulation framework can assist policymakers and future researchers in studying the interaction between dynamic pricing in wholesale power markets and the adoption of DG. By simulating the long-term effect of DG on the electric power infrastructure and market, policymakers can introduce regulations and incentives to strategically influence the rate of adoption of DG.</t>
  </si>
  <si>
    <t>© 2022 International Energy InitiativeAccurate modelling of household electricity on a large scale is a cornerstone for demand management and decarbonisation efforts. This paper introduces a data-driven model for South African households. According to the Paris Agreement, a 50 % reduction in global CO2 emissions is required to ensure the global average temperature does not surpass 2 °C above pre-industrial levels. In this context, 26 % of the overall European energy consumption is used by the residential sector and the global energy consumption is estimated to increase by 1.3 % on average per year until 2050. In the last decade, the development and implementation of smart grid technologies have grown to efficiently and cost-effectively meet the electricity demands of the grid and mitigating greenhouse gas emissions. We present a data-driven, enveloped sum of Gaussians-based model and residential household synthesiser that statistically models the household's electricity usage demand based on smart meter data and generates synthetic data that accurately represents the actual demand profile, load peaks, and daily variances for an individual or aggregate group of households. The measured data was gathered over a one year period for 1200 households in South Africa. Our model accounts for temporal variations such as seasonality and the day of week, household uniqueness, and is fully autonomous. Our results show that the root mean square error between the aggregated measured and synthetic electricity profiles is 0.181 A (5.68 %) and the total energy of each profile is 75.9 and 76.3 A·h, respectively.</t>
  </si>
  <si>
    <t>© 2022 Elsevier LtdThe goal of managing smart cities and societies is to maximize the efficient use of finite resources while enhancing the quality of life. To establish a sustainable urban existence, smart cities use some new technologies such as the Internet of Things (IoT), Internet of Drones (IoD), and Internet of Vehicles (IoV). The created data by these technologies are submitted to analytics to obtain new information for increasing the smart societies and cities' efficiency and effectiveness. Also, smart traffic management, smart power, and energy management, city surveillance, smart buildings, and patient healthcare monitoring are the most common applications in smart cities. However, the Artificial intelligence (AI), Machine Learning (ML), and Deep Learning (DL) approach all hold a lot of promise for managing automated activities in smart cities. Therefore, we discuss different research issues and possible research paths in which the aforementioned techniques might help materialize the smart city notion. The goal of this research is to offer a better understanding of (1) the fundamentals of smart city and society management, (2) the most recent developments and breakthroughs in this field, (3) the benefits and drawbacks of existing methods, and (4) areas that require further investigation and consideration. IoT, cloud computing, edge computing, fog computing, IoD, IoV, and hybrid models are the seven key emerging developments in information technology that, in this paper, are considered to categorize the state-of-the-art techniques. The results indicate that the Conventional Neural Network (CNN) and Long Short-Term Memory (LSTM) are the most commonly used ML method in the publications. According to research, the majority of papers are about smart cities' power and energy management. Furthermore, most papers have concentrated on improving only one parameter, where the accuracy parameter obtains the most attention. In addition, Python is the most frequently used language, which was used in 69.8% of the papers.</t>
  </si>
  <si>
    <t>© 2022 Elsevier LtdThe evolution towards Smart Grids (SGs) represents an important opportunity for modernization of the energy industry. It is characterized by a bidirectional flow of information and energy between consumers and suppliers. However, the rapid increase of energy demands in residential areas is becoming a challenging problem. In order to address this issue, Demand-Side Management (DSM) has proven to be an effective solution. In this paper, we propose LOSISH, a price-based Demand Response (DR) system for load scheduling in residential Smart Homes (SHs) that achieves a trade-off between electricity payments and consumer's discomfort. Our proposed system considers Renewable Energy Sources (RESs), Battery Energy Storage System (BESS) and Plug-in Electric Vehicle (PEV). We formulate our scheduling as a constrained optimization problem and we propose a new hybrid algorithm to solve it. The latter combines two well known heuristic algorithms: Particle Swarm Optimization (PSO) and Binary Particle Swarm Optimization (BPSO). Moreover, we propose a new clustering algorithm based on Machine Learning (ML) to extract consumer's preferences from a real dataset that contains the historical consumption patterns of his smart appliances. We test our approach on real data traces obtained from a SH and we set up an experiment to evaluate our algorithm on a Raspberry Pi and measure its energy consumption. To prove the effectiveness of our approach, we compare our results with another approach from the literature in terms of electricity bill, Peak-to-Average Ratio (PAR), energy consumption, and execution time. Numerical results show that LOSISH outperforms the other approach in terms of electricity bill (up to 52.92% cheaper), PAR (up to 44% decrease in peak demands), energy consumption (up to 69.44% less consumption), and execution time (up to 63.15% faster).</t>
  </si>
  <si>
    <t>© 2022 Elsevier B.V.Inverter-based distributed energy resources provide the possibility for fast time-scale voltage control by quickly adjusting their reactive power. The power-electronic interfaces allow these resources to realize almost arbitrary control law, but designing these decentralized controllers is nontrivial. Reinforcement learning (RL) approaches are becoming increasingly popular to search for policy parameterized by neural networks. It is difficult, however, to enforce that the learned controllers are safe, in the sense that they may introduce instabilities into the system. This paper proposes a safe learning approach for voltage control. We prove that the system is guaranteed to be exponentially stable if each controller satisfies certain Lipschitz constraints. The set of Lipschitz bound is optimized to enlarge the search space for neural network controllers. We explicitly engineer the structure of neural network controllers such that they satisfy the Lipschitz constraints by design. A decentralized RL framework is constructed to train local neural network controller at each bus in a model-free setting.</t>
  </si>
  <si>
    <t>© 2022This paper presents a predictive controller for a grid-interactive multi-zone building where the temperature dynamics are learned via Gaussian Process (GP) regression. We investigate the development of a learning-based predictive control with two main objectives: (i) continuously learn the temperature dynamics of the building based on data; and, (ii) use the learned dynamics to solve a multi-objective predictive control problem to guarantee occupants’ comfort and energy efficiency during normal conditions and demand response events. We leverage the probabilistic non-parametric properties of GPs to estimate the (unknown) non-linear temperature dynamics of the building and to incorporate the uncertainty of those predictions in a multi-objective optimization problem. The GP-based predictive control is solved via a zero-order primal-dual projected-gradient algorithm. We evaluate numerically the performance of the proposed controller using a five-zone commercial building.</t>
  </si>
  <si>
    <t>© 2022 Elsevier B.V.Due to the nonlinear and non-convex attributes of the optimization problems in power systems such as Optimal Power Flow (OPF), traditional iterative optimization algorithms require significant amount of time to converge for large electric networks. Therefore, power system operators seek other methods such as DC Optimal Power Flow (DC-OPF) to obtain faster results, to obtain the state of the system. However, DC-OPF provides approximated results, neglecting important features of the system such as voltages and reactive power. Fortunately, recent developments in machine learning have led to new approaches for solving such problems faster, more flexible, and more accurate. In this paper, a Deep Neural Network-based Optimal Power Flow (DNN-OPF) algorithm is implemented on small to large case studies to show the accuracy and efficiency of the ML-based algorithms. The paper provides a novel approach to classify the feasible and infeasible AC-OPF problems, and suggests a constraint-guided method, based on normalizing outputs and using particular activation functions to respect the limits of generators. Furthermore, the proposed post-processing approach guarantees the feasibility of the solutions. The suggested method is applied on IEEE24-bus, IEEE 300 bus, and PEGASE 1354 bus systems and the results show significant improvement on accuracy of the results and execution time, comparing to traditional gradient-based methods, such as Newton–Raphson and Gauss–Seidel methods.</t>
  </si>
  <si>
    <t>© 2022 Elsevier B.V.The deployment of smart metering technologies in the low voltage (LV) grid created conditions for the application of data-driven monitoring and control functions. However, data privacy regulation and consumers’ aversion to data sharing may compromise data exchange between utility and customers. This work presents a data-driven method, based on smart meter data, to estimate linear sensitivity factors for three-phase unbalanced LV grids, which combines a privacy-preserving protocol and varying coefficients linear regression. The proposed method enables centralized and peer-to-peer learning of the sensitivity factors. Potential applications for the sensitivity factors are demonstrated by solving voltage violations or computing operating envelopes in a LV grid without resorting to its network topology or electrical parameters.</t>
  </si>
  <si>
    <t>© 2022 Elsevier LtdVolt-var control (VVC) is the problem of operating power distribution systems within healthy regimes by controlling actuators in power systems. Existing works have mostly adopted the conventional routine of representing the power systems (a graph with tree topology) as vectors to train deep reinforcement learning (RL) policies. We propose a framework that combines RL with graph neural networks and study the benefits and limitations of graph-based policy in the VVC setting. Our results show that graph-based policies converge to the same rewards asymptotically, however at a slower rate when compared to vector representation counterpart. We conduct further analysis on the impact of both observations and actions: On the observation end, we examine the robustness of graph-based policies on two typical data acquisition errors in power systems, namely sensor communication failure and measurement misalignment. Furthermore, we study the robustness of graph-based policies to erroneous topological information in the graph representation. Our results reveal that graph-based policies are significantly more robust than policies with conventional dense network representations. On the action end, we show that actuators have various impacts on the system, thus using a graph representation induced by the physical power systems topology may not be the optimal choice. In the end, we conduct a case study to demonstrate that the choice of readout function architecture and graph augmentation can further improve training performance and robustness.</t>
  </si>
  <si>
    <t>© 2022 Elsevier B.V.Residential short-term load forecasting has become an essential process to develop successful demand response strategies, and help utilities and customers optimize energy production and consumption. Most previous works focused on capturing the spatial and temporal characteristics of residential load data but fell short in accurately comprehending its variations and dynamics. The challenges come from the high non-linearity and volatility of the electric load data, and their complex spatial and temporal characteristics. To address these challenges, we propose a hybrid deep learning approach consisting of a Convolutional Neural Network and an attention-based Sequence-to-Sequence network. The model aims at capturing the spatial and temporal features from time-series data, the irregular load pattern, and the frequent peak consumption values to improve the overall quality of the forecasts. The proposed model is compared to several state-of-the-art approaches, and the performance is validated on the residential load data for a household in Sceaux, France. The results showed an improvement of 9.6% in the mean square error on different prediction time horizons. The proposed approach produced more accurate real-time forecasts and showed better adaptation at peak consumption instances.</t>
  </si>
  <si>
    <t>© 2022This paper proposes a conditional value-at-risk (CVaR)-based approach to deal with uncertainties in optimizing the participation of a battery storage in both the electricity market and demand-side management (DSM). A data-driven distributionally robust optimization (DDRO) methodology is used to solve the proposed mean-risk portfolio optimization model. The participation of a battery in DSM along with day-ahead and real-time markets (e.g., energy, spinning reserve, regulation up, and regulation down) faces uncertainties in market-clearing prices, energy demand, and available power capacity. Since in this application, the distribution of the uncertain parameters is only observable through a finite training dataset, the proposed DDRO methodology uses the Wasserstein metric to construct a ball in the space of probability distributions, which is centered at the uniform distribution on the training samples. Then, based on the worst-case distribution within this Wasserstein ball, it seeks decisions that perform best. The proposed DDRO problem over Wasserstein balls is reformulated as a finite convex problem, tested, and verified using real market data and supply/demand profiles. The results are compared with the ones obtained from other optimization methods, including deterministic and classical stochastic optimization, which validates the high performance of the proposed DDRO over finite historical sample data.</t>
  </si>
  <si>
    <t>© 2022 Elsevier LtdIn the regional integrated energy system (RIES), the pipeline dynamics in cooling, heating, and gas networks make their source outputs and load demands difficult to balance in real-time. Hence the economic dispatch problem of RIES requires considering the pipeline dynamics to make the results in line with the actual situation. In this paper, the method of characteristics is proposed to solve the approximate analytical solution (AAS) of partial differential equations describing the gas pipeline dynamics, and the corrected parameters in the AAS are identified by the data-driven method. The high computational accuracy of the obtained AAS is verified by an example. Considering the stochastic fluctuation of renewable energy output and the energy storage ability of cooling, heating, and gas pipelines in a RIES, a stochastic multiple energy storage model for the stochastic economic dispatch problem of RIES considering the pipeline dynamics is established. An improved approximate dynamic programming algorithm considering the coupling of power balance among several adjacent time intervals due to the pipeline dynamics is proposed to efficiently solve the stochastic multiple energy storage model. Test results on an actual RIES, including comparison with the scenario-based method, demonstrate the correctness and efficiency of the proposed model and algorithm.</t>
  </si>
  <si>
    <t>© 2022 Elsevier LtdThe special characteristics of renewable energy resources, such as non-emission and low operating costs, have increased the penetration rate of renewable energy resources in the power system. However, the variability nature of renewable energy resources has led to some challenges in power system studies. Therefore, system flexibility has been taken into account, which plays a key role in dealing with renewable energy resources uncertainty. On the other hand, generation maintenance scheduling is one of the most important and effective programs for short-term studies of the power system. It seems necessary to implement a flexibility-based generation maintenance scheduling in order to achieve more flexible operation as a consequence of providing flexible resources. Here, a novel framework for flexibility-based multi-objective generation maintenance scheduling associated with a portfolio of demand response programs is introduced. Hence, a system flexibility index has been applied in this paper. Moreover, a portfolio of multifarious demand response programs as a negawatt resource has been applied as a provider of flexibility from demand-side point of view. In this paper, direct load control, real-time pricing, and emergency demand response programs are implemented as flexibility providers through comprehensive modelling of DRPs. Herein, proper modeling and forecasting of renewable energy resources production will increase the scheduling accuracy. Hence, the uncertainty of wind power plants is considered by deep learning methodology in Python. Reducing costs such as operation and maintenance costs, leveling the reserve margin and increasing flexibility index are regarded as multifarious objectives of flexibility-based generation maintenance scheduling. Due to the good handling of large-scale, non-convex and non-proportional objective functions, the augmented epsilon constraint method is utilized to evaluate flexibility-based multi-objective generation maintenance scheduling. According to the results, the system flexibility has been improved without increasing costs. Several analyses are carried out on a modified IEEE-RTS 24 bus to trace the capability of the proposed structure.</t>
  </si>
  <si>
    <t>© 2022 Elsevier LtdDistributed energy resources (DERs) can provide flexibility and promote controllability for distribution networks. However, there are still some obstacles in the management of the small-capacity DERs. In this paper, an aggregated operation model of various heterogeneous DERs in peer-to-peer (P2P) energy trading is proposed. First, a supervised-learning assisted aggregation model of DERs is presented, which aims at estimating the aggregated parameters of heterogeneous DERs. Second, a P2P trading model is proposed for the aggregated DERs. The aggregators can trade with each other in a distributed manner so that privacy can be protected. Third, the fast alternating direction method of multipliers (F-ADMM) is utilized to accelerate the iteration process between the aggregators. Therefore, a quick decision can be made, and less information exchange is required between aggregators, which can reduce the communication burden. The effectiveness of the proposed methodology is verified in case studies.</t>
  </si>
  <si>
    <t>© 2022 Elsevier LtdAdjustable robust counterpart (ARC) methodology has been recently utilised in distribution system operation to allow fast-acting devices, such as PV inverters, to take live recourse actions in response to operating point deviations. Available ARC models are used to obtain the controller parameters based on the worst-case realisations. However, we show that such a strategy might lead to over-conservative results when uncertainty realises away from the worst-case. To close this gap, this paper extends ARC to allow exploiting probabilistic information of uncertainty within the optimisation problem. This results in controller parameters that not only secure the worst-case but also work better in expectation. We formulate our approach as a linear program that minimises the real power curtailment (RPC) and reactive power usage of PV inverters while maintaining network voltages in an acceptable range. In contrast to the conventional ARC, our approach considers a segmented uncertainty set, and assigns a probability to each segment based on historical data. It then optimises to find inverter controller parameters in the form of piecewise affine functions, with each piece associated with one segment in the segmented uncertainty set. In live operation, the controllers use the real-time local measurements and assigned piecewise affine functions to generate real and reactive power set-points for the inverters. The performance of the proposed approach is validated using Monte-Carlo simulations on IEEE 37-bus and 906-bus networks. The simulations show that the proposed approach improves the performance of ARC by 30% to 60% over a variety of experiments.</t>
  </si>
  <si>
    <t>© 2022 Elsevier LtdThis paper proposes an innovative algorithm for community energy management control, able to involve customers in energy trading by exploiting their potential energy flexibility. The main innovation relies on a matrix-based control system where the strategy considers individual and community priorities simultaneously. Through the individual energy flexibility and the community energy pool, the aggregated network energy supply is controlled and shaped. The presented model presents a generalized structure based on control volumes, and it can be universally applied to energy communities of different sizes, number of participants, energy carriers, penetration of photovoltaics, and electric vehicles. The predictive system is conceived from a recurrent neural network, which performs a real-time prediction on energy demands in buildings. Suitable energy flows optimization is also presented with different implications for economic and energy savings. Finally, to show the potential of the developed model, a suitable case study analysis is presented. Important results include the achievement of a typical win-win condition, where both the distribution system operator and final customers benefit from this strategy. Specifically, a reduction of energy demand during demand response events of about 21% is achieved, whereas the interaction with the electricity network decreases of about 15%.</t>
  </si>
  <si>
    <t>© 2022 Elsevier LtdIn developing a sustainable and efficient power systems network while reducing carbon footprint, renewable energy (RE)-based Distribution Generation (DG) units are highly recommended. Furthermore, Battery Energy Storage Systems (BESS) and other passive electronic units are adopted to improve grid performance and mitigate the effects of high variability from RE power. Hence, planning frameworks are developed to optimally allocate these units to distribution networks. However, current planning mechanisms do not consider the relative effect of different allocated units in planning frameworks. To bridge this gap, this paper presents a novel comprehensive planning framework for allocating DG units, BESS units, and Electric Vehicle Charging Station (EVCS) facilities in a distribution network while optimizing its technical, economic, and environmental benefits. The proposed framework uses a recombination technique to generate more solutions by dynamically updating the DG and BESS units’ locations in one iteration. A Reinforcement Learning (RL)-based algorithm is introduced to coordinate EV charging that suggests the optimal EVCS location in relation to other units’ locations. To cope with the complexity ensuing from searching a larger solution space, a multi-stage, hybrid optimization scheme is developed to produce optimal allocation variables. A category-based multiobjective framework is further developed to simultaneously optimize many objective functions — power loss, voltage stability, voltage deviation, installation and operation cost, and emission cost. Through numerical simulations on the IEEE 33- and 118-bus distribution network, it is shown that the proposed optimization scheme achieves higher metric values than the adopted benchmark optimization schemes. A validation process was also carried out on the proposed multiobjective optimization approach, comparing it with other approaches. Using the Spacing metric, the proposed approach proves to be efficient, depicting a good spread of Pareto optimal solutions.</t>
  </si>
  <si>
    <t>© 2022 Power System Technology Press. All rights reserved.Efficient and accurate situation awareness technology is the key to early warning of operational risks of the electricity-gas integrated energy system (EGIES). However, the situation awareness technology of the traditional power system cannot fully adapt to the strong nonlinearity and the differential energy coupling characteristic of the EGIES. The rapid development of data-driven technology provides new ideas for the situation awareness of the EGIES. A data-driven electric-gas integrated energy system situation awareness considering the time series correlation is proposed. In the situation perception stage, the state estimation is used to filter the measurement noise, and then solve the state variables of the EGIES and perceive the system deviation. In the situation comprehension stage, based on the Gramian angular difference field theory the time series correlation of the historical deviation changes are comprehended, and the operating trend of future deviation changes are qualitatively understood at the same time. In the situation projection stage, a convolutional neural network model is established, and the historical deviation is used to project the future operation trend of the system. A case study of the EGIES coupling a 14-node power system with a 7-node gas system shows: compared with the long/short-term memory neural network and the support vector machine, the projection accuracy of the proposed method is increased by 2.87% and 4.95%, respectively. It has a higher projection accuracy when the proportion of the training set changes.</t>
  </si>
  <si>
    <t>© 2013 State Grid Electric Power Research Institute.In response to the imbalance between power generation and demand, demand response (DR) projects are vigorously promoted. However, customers' DR behaviors are still difficult to be simulated accurately and objectively. To tackle this challenge, we propose a new DR behavioral learning method based on a generative adversary network to learn customers' DR habits. The proposed method is also extended to maximize the economic revenues of generated DR policies on the premise of obeying customers' DR habits, which is hard to be realized simultaneously by existing model-based methods and traditional learning-based methods. To further consider customers' time-varying DR patterns and trace the changes dynamically, we de-fine customers' DR participation positivity as an indicator of their DR pattern and propose a condition regulation approach improving the natural generative adversary framework to generate DR policies conforming to customers' current DR patterns. The proposed method is applied to hourly electricity price optimization to reduce the fluctuation of system aggregate loads. An online parameter updating method is also utilized to train the proposed behavioral learning model in continuous DR simulations during electricity price optimization. Finally, numerical simulations are conducted to verify the effectiveness and superiority of the proposed method.</t>
  </si>
  <si>
    <t>© 2013 State Grid Electric Power Research Institute.Accurate short-term load forecasting is essential to modern power systems and smart grids. The utility can better implement demand-side management and operate power system stably with a reliable load forecasting system. The load demand contains a variety of different load components, and different loads operate with different frequencies. The conventional load forecasting methods, e.g., linear regression (LR), auto-regressive integrated moving average (ARIMA), deep neural network, ignore the frequency domain and can only use time-domain load demand as inputs. To make full use of both time-domain and frequency-domain features of the load demand, a load forecasting method based on hybrid empirical wavelet transform (EWT) and deep neural network is proposed in this paper. The proposed method first filters noises via wavelet-based denoising technique, and then decomposes the original load demand into several sub-layers to show the frequency features while the time-domain information is preserved as well. Then, a bidirectional long short-term memory (LSTM) method is trained for each sub-layer independently. In order to better tune the hyper-parameters, a Bayesian hyperparameter optimization (BHO) algorithm is adopted in this paper. Three case studies are de-signed to evaluate the performance of the proposed method. From the results, it is found that the proposed method improves the prediction accuracy compared with other load forecasting method.</t>
  </si>
  <si>
    <t>© 2022 by the authors.A load frequency controller (LFC) is a crucial part in the distribution of a power system network (PSN) to restore its frequency response when the load demand is changed rapidly. In this paper, an artificial neural network (ANN) technique is utilised to design the optimal LFC. However, the training of the optimal ANN model for a multi-area PSN is a major challenge due to its variations in the load demand. To address this challenge, a particle swarm optimization is used to distribute the nodes of a hidden layer and to optimise the initial neurons of the ANN model, resulting in obtaining the lower mean square error of the ANN model. Hence, the mean square error and the number of epochs of the ANN model are minimised to about 9.3886 × 10−8 and 25, respectively. To assess this proposal, a MATLAB/Simulink model of the PSN is developed for the single-area PSN and multi-area PSN. The results show that the LFC based on the optimal ANN is more effective for adjusting the frequency level and improves the power delivery of the multi-area PSN comparison with the single-area PSN. Moreover, it is the most reliable for avoiding the fault condition whilst achieving the lowest time multiplied absolute error about 3.45 s when compared with the conventional ANN and PID methods.</t>
  </si>
  <si>
    <t>© 2022, European Association for the Development of Renewable Energy, Environment and Power Quality (EA4EPQ). All rights reserved.This paper proposes a voltage sag estimation approach based on linear machine learning models. The proposed approach estimates the voltage sag profile on distributions systems with limited monitored buses. The approach takes advantage of the priory knowledge about the linearity of the problem to train and compare three linear models: Least Squares (LS), Ridge Regression (RR), and Absolute Shrinkage and Selection Operator (LASSO). The approach is tested on the IEEE-34-bus distribution system, and the performance of models is validated through the Mean Square Error (MSE). The results show that the proposed linear machine learning models capture the internal relationships of the problem and estimate the voltage sag with high accuracy on test data.</t>
  </si>
  <si>
    <t>© 2022, European Association for the Development of Renewable Energy, Environment and Power Quality (EA4EPQ). All rights reserved.With the growth of renewables, the increased interconnection of European grids, the development of local energy initiatives, and the specific requirements on transmission system operator (TSO) – distribution system operator (DSO) cooperation as set forth in the different Network Codes and Guidelines, TSOs and DSOs face new challenges that will require greater coordination. The European Commission adopted legislative proposals on the energy market that promote cooperation among network operators as they procure balancing and other ancillary services and provide congestion management. Therefore, this creates the need for a specific project such as the H2020 INTERRFACE project, having the greater coordination between TSOs and DSOs as its core objective. In this project, one of the demonstrations is a local asset-enabled energy market to provide data-driven, simulation-based results, with a realistic market setting. There the transactions beneficial for the distribution grid are facilitated via dynamic pricing (DNUT – dynamic network usage tariff). In the demonstration of a local market that runs based on data, provided from 3 sites (2 Hungarian, 1 Slovenian), local distribution system operators are involved to provide grid and consumption/production data. This paper discusses the first results from one demonstration site, which contribute to the development of local P2P markets. It also facilitates the introduction of grid calculation based dynamic tariffs by providing practical results from the cooperation of research entities and DSOs in the H2020 INTERRFACE project.</t>
  </si>
  <si>
    <t>© 2022, European Association for the Development of Renewable Energy, Environment and Power Quality (EA4EPQ). All rights reserved.This paper addresses state estimation as one of the most essential mechanisms in real-time operation and control of modern power systems, and proposes a novel solution to the issue of poor network observability, commonly faced in distribution system state estimation (DSSE) characterized by an ever-increasing penetration of renewable generation. The ongoing transformation from conventional passive, one-directional power systems to active smart grids necessitates more accurate and reliable system state estimation to achieve optimal system performance. Real-time grid monitoring and control has been a routine task in transmission networks, but distribution grids cannot successfully utilize these capabilities due to different topologies, specific electrical characteristics, the low amount of available real-time measurements, as well as substantial communication effort needed to handle the data. Furthermore, with the advent of distributed generation, new types of loads and the vast surge of prosumers, a substantial amount of data is required to maintain system stability and controllability. For these reasons, reliable state estimation requires a high-quality creation process of pseudo-measurement, in addition to an efficient algorithm and an extremely accurate estimator. Thus, this paper proposes a novel framework of dynamic estimation methodology that includes the use of Artificial Neural Networks (ANN) in the pseudo-measurements generation process, utilizes Iteratively Reweighted Least Squares (IRWLS) algorithm and Schweppe-Huber Generalized Maximum Likelihood (SHGM) estimator. The efficiency and accuracy of the proposed methodology were assessed and verified on a benchmark network model.</t>
  </si>
  <si>
    <t>© 2022Electricity distribution reliability is critical for global safety, healthcare and the economy. The smart grid is defined as the combination of sensors and modern technology into the power system, which innovates the electricity generation, distribution, surveillance, and control model. Several issues must be addressed in order for the smart grid to be useful. The smart grid's security is both a difficult task and a critical concern. An Adaptive Deep Neural Network (ADNN) will be developed in this study to secure demand-side management in an IoT-enabled smart grid. The proposed ADNN combines Deep Neural Networks (DNN) and the Squirrel Search Algorithm (SSA). The SSA is used in the DNN to improve its performance by selecting optimal weighting factors. The proposed methodology will be used to ensure that energy is used efficiently based on its priority level. It will also be used to prevent intrusions into the smart grid. A proposed classifier will classify the intrusion or dishonest entities. To optimize energy utilization and empower security, this proposed multi-agent energy management system (MEMS) and autonomous interface system (AIS) are being developed. Performance metrics such as energy consumption, load demand power, and generated power will be used to evaluate the proposed methodology, which will be implemented in MATLAB. Particle Swarm Optimization (PSO) and Whale Optimization Algorithm (WOA) will be used to compare the proposed methodology to existing methods.</t>
  </si>
  <si>
    <t>© 2022 The Author(s)This paper proposes a novel bi-level optimization model to study the strategic retail pricing and demand bidding problems of an electricity retailer that considers the interactions between demand response and market clearing process. In order to accurately forecast the day-ahead demand bids submitted by the retailer, a novel deep learning framework based on convolutional neural networks and long short-term memory is proposed that can capture both local trends and long-term dependency of the forecasting data. In addition, uncertainties about the retailer's served demand, rivals’ demand bids, and wind power generation are incorporated using the data-driven uncertainty set constructed from data. We further propose chance-constrained programming that introduces a set of chance constraints to represent the operational risk associated with the market uncertainties. To solve this problem, we first reformulate chance-constrained programming as a tractable second-order conic programming and then convert it into a single-level mathematical program with equilibrium constraints by using its Karush Kuhn Tucker conditions. The scope of the examined case studies is four-fold. First, they evaluate the benefits of the proposed forecasting framework in terms of higher accuracy and expected profit compared to the conventional forecasting methods. Second, they demonstrate how demand flexibility affects the retailer's strategies and its business cases. Third, they highlight the added value of the proposed bi-level model capturing the market clearing process by comparing its outcomes against the state-of-the-art bi-level model with exogenous market prices. Finally, they analyze the retailer's strategies and business cases at different confidence levels regarding the imposed chance constraints.</t>
  </si>
  <si>
    <t>© 2013 State Grid Electric Power Research Institute.Modern power systems are experiencing larger fluctuations and more uncertainties caused by increased penetration of renewable energy sources (RESs) and power electronics equipment. Therefore, fast and accurate corrective control actions in real time are needed to ensure the system security and economics. This paper presents a novel method to derive real-time alternating current (AC) optimal power flow (OPF) solutions considering the uncertainties including varying renewable energy and topology changes by using state-of-the-art deep rein-forcement learning (DRL) algorithm, which can effectively assist grid operators in making rapid and effective real-time decisions. The presented DRL-based approach first adopts a super-vised-learning method from deep learning to generate good initial weights for neural networks, and then the proximal policy optimization (PPO) algorithm is applied to train and test the artificial intelligence (AI) agents for stable and robust performance. An ancillary classifier is designed to identify the feasibility of the AC OPF problem. Case studies conducted on the Illi-nois 200-bus system with wind generation variation and N-1 topology changes validate the effectiveness of the proposed method and demonstrate its great potential in promoting sustainable energy integration into the power system.</t>
  </si>
  <si>
    <t>© 2022, Institute of Advanced Engineering and Science. All rights reserved.Electricity consumption is increasing gradually and this trend will continue in the future. In addition, rapid network control systems using the resources offered by power electronics and control microelectronics have been recently studied and developed, and are currently in normal application for some, for others, in pilot applications or as prototypes. This paper attempts to show that these systems are referred to by the general acronym flexible alternative current transmission systems (FACTS) similarly dethroned the traditional systems while offering better solutions and solving the energy quality problem such as the hybrid system (unified power flow controller (UPFC), or universal phase shifter regulator (UPSR)) which opens up new perspectives for more efficient operation of networks by continuous and rapid action on the various parameters of the network (voltage, phase shift, and impedance); thus, the power transits will be better controlled and the voltages better held, which will make it possible to increase the stability margins or tend towards the thermal limits of the lines. In this work, we used a classic control (PI-decoupled) and others while offering more flexibility of control thanks to the development of strategies identification/control based on generalized predictive control (GPC) with neural network to ensure robust control with advanced algorithms.</t>
  </si>
  <si>
    <t>© 1969-2012 IEEE.To limit the probability of unacceptable worst-case linearization errors that might yield risks for power system operations, this letter proposes a robust data-driven linear power flow (RD-LPF) model. It applies to both transmission and distribution systems and can achieve better robustness than the recent data-driven models. The key idea is to probabilistically constrain the worst-case errors through distributionally robust chance-constrained programming. It also allows guaranteeing the linearization accuracy for a chosen operating point. Comparison results with three recent LPF models demonstrate that the worst-case error of the RD-LPF model is significantly reduced over 2-to 70-fold while reducing the average error. A compromise between computational efficiency and accuracy can be achieved through different ambiguity sets and conversion methods.</t>
  </si>
  <si>
    <t>© 2022 The Authors. IET Generation, Transmission &amp; Distribution published by John Wiley &amp; Sons Ltd on behalf of The Institution of Engineering and Technology.A virtual power plant (VPP) is a solution that brings distributed generation (DG) resources together and allows them to be optimally utilized to meet load demands in the presence of technical and pollution constraints. Electricity, heat, and natural gas are interdependent at the levels of generation, transmission, and consumption, and the interactions of these energy sources need to be considered. This paper presents an optimal model for daily operation of a multi-energy virtual power plant (MEVPP), including electric, thermal, and natural gas sectors. MEVPP includes small-scale gas-fired and non-gas-fired DGs, combined heat and power (CHP), power to gas (P2G), boilers, electrical storage, electric vehicles (EV), and thermal storage. Renewable energy resources (RES), including wind turbines (WT), photovoltaic (PV), and PV-thermal (PVT), also supply P2G technology. Smart grid technologies such as price-based demand response (PBDR) and incentive-based demand response (IBDR) are employed for electric loads. The proposed MEVPP model is eligible to participate in day-ahead electricity, natural gas, heat markets, and electrical spinning reserve market. The scheduling model is multi-objective to maximize MEVPP profit and minimize carbon dioxide emissions. The Epsilon constraint method is utilized to solve the problem, and the best Pareto point is chosen using the fuzzy satisfying approach.</t>
  </si>
  <si>
    <t>© 2022 Elsevier LtdEnergy management systems are usually used to integrate different energy sources into a coordinated microgrid system. However, given the variability of renewable sources and the complexity of calculating renewable resource availability and managing energy, it is not easy to incorporate efficient energy management models in a microgrid. This work focuses on developing a methodology to incorporate optimized artificial networks into a self-adaptable energy management system to improve microgrids performance. The proposed model consists of a set of artificial neural networks organized into a cascade configuration. A Particle Swarm Optimization algorithm optimizes each artificial neural network; the proposed model aims to estimate and provide information to the energy management system. The model is implemented in MATLAB/Simulink environment and fed with experimental data. Correlation analysis of system variables between the different artificial neural networks is performed to validate the proposed model. Simulated tests are performed with scenarios using experimental data, and an analysis of the system's response is performed in terms of the root mean squared error and linear regression. The results showed that, compared to related works, the proposed model reduced errors by 59% and 56% for single and multiple-step prediction of energy parameter estimators. Regarding the fitness of the power estimator from the EMM for the test scenarios, an 0.1245 RMSE was obtained.</t>
  </si>
  <si>
    <t>© 1969-2012 IEEE.It is found from actual data that due to generation dispatch and uncertain renewable generations and loads with complicated correlations, inferring the probabilistic distributions for uncertain inputs is challenging. Many probabilistic power flow approaches have been developed in the literature but their validations using realistic systems and data are lacking. This paper proposes a data-driven probabilistic analysis approach for system risk assessment of the miniWECC system using actual data. The sparse Gaussian process (SGP) is advocated to quantify the impacts of uncertain inputs on voltage security. SGP does not need the probability distribution function of uncertain inputs, can handle correlations and is highly computationally efficient. Results on the miniWECC system using realistic data show that SGP outperforms existing approaches and is able to quantify the voltage violation risks.</t>
  </si>
  <si>
    <t>© 2022 The Author(s)The demand response (DR) program of a traditional home energy management system (HEMS) usually controls or schedules appliances to monitor energy usage, minimize energy cost, and maximize user comfort. In this study, instead of interfering with appliances and changing residents’ behavior, the proposed hour-ahead DR strategy first learns the appliance usage behavior of residents; subsequently, based on this knowledge, it silently controls the energy storage system (ESS) and renewable energy system (RES) to minimize the daily energy cost. To accomplish the goal, the proposed deep neural networks (DNNs) of this DR approximate the MILP optimization using supervised learning. The training datasets are created from the optimal outputs of an MILP solver using historical data. After training, in each time slot, these DNNs are used to control the ESS and RES using the real-time data of the surrounding environment. For comparison, we develop two different strategies, namely, the multi-agent reinforcement learning-based strategy, which is an hour-ahead strategy, and the forecast-based MILP strategy, which is a day-ahead strategy. For evaluation and verification, the proposed approaches are applied to three different real-world homes with real-world real-time global horizontal irradiation and prices. Numerical results verify the effectiveness and superiority of the proposed MILP-based supervised learning strategy, in terms of the daily energy cost.</t>
  </si>
  <si>
    <t>© 2022 Elsevier B.V.The rapid growth of distributed generating (DG) units due to its advancement in modern day power systems has put a major effect in the operation of low inertial stand-alone Microgrids (MG). Moreover, the limited availability of ancillary services pose a severe challenge in power quality issues especially during unbalanced loading condition. To perpetuate its resiliency, this paper presents an inverter fed Space Vector based Droop controlled Positive-Negative sequence compensation along with deep learning-based aggregation of Thermostatic loads for incorporating Demand Side Management (DSM) to mitigate voltage unbalance (VU) adhering to IEC-61000-3-13 and without compromising the thermal comfort of customers. The major portion of Thermostatic Control Loads (TCLs) comprise of air conditioners that occupy a wide sector in residential and commercial areas; hence the aggregation and scheduling of such loads re-establishes dynamic reactive power of DG by alleviating VU during peak hours. The novel one-time registration of loads is also introduced in this paper by incorporating Artificial Neural Network (ANN) for easy access to customer's newly connected loads to participate in DSM. The test system comprises of eight bus system connected with Solar Photovoltaic, Battery unit, Slow responding Diesel Generator (DZ) along with single and three phase loads constituting of TCLs. The performance of the proposed VU mitigation control strategy is evaluated by considering various case studies and the results are validated through simulations performed in MATLAB / Simulink environment.</t>
  </si>
  <si>
    <t>© 2022 Elsevier LtdLarge-scale electrification in the end-user and renewable energy fields is one of the key pathways to achieving carbon neutrality by 2050. Meanwhile, a large number of power electronic devices are used in residential, commercial, and office loads and photovoltaic (PV), which leads to the power quality harmonics in the power distribution system (PDS) becoming more prominent than ever before. Due to the nature of the random behavior of users and random changes in external factors, e.g., illumination and temperature, the harmonics in the PDS are strongly random and time-varying, which makes it hard to evaluate and mitigate the harmonics using the individual deterministic harmonic power flow (HPF) approach. This paper proposes a data-driven piecewise probabilistic HPF method for the PDS with PVs. First, a data-driven piecewise probabilistic harmonic cross coupling model is proposed for analyzing the harmonics generated by different harmonic sources, and the probabilistic and time-varying features can be manifested via this model. Moreover, this proposed harmonic model has a certain predictive capability. Then, the decoupled method based on graph theory and injection current is developed for computing the HPF. Finally, a field theory-based piecewise probabilistic HPF is applied for assessing the probabilistic harmonics of the PDS with PVs. Actual measurements for various harmonic sources and simulations in three different sizes of IEEE systems validate the precision, effectiveness, and efficiency of the proposed models and methods.</t>
  </si>
  <si>
    <t>© 2022 Elsevier LtdThe virtual energy hub (VEH), a combination of virtual power plant and energy hub concepts, faces many uncertainties due to its constituent distributed energy resources. This paper presents the deep learning-based scheduling of VEH for participation in electrical and thermal markets using bidirectional long short-term memory (BLSTM) network, which offers excellent accuracy in forecasting uncertain parameters by concurrent using past and future dependencies. In addition to applying learning methods, energy storage systems can also influence the optimal management of uncertainties. To provide the required electrical storage equipment, the VEH employs plug-in hybrid CNG-electric vehicles (PHGEVs) that can use both electrical energy and compressed natural gas (CNG) to fulfill their energy needs. The alternative fuel can tackle the limitations of prolonged charging of electric vehicles and excess load caused by these vehicles at peak hours. To supply the secondary fuel of PHGEVs, the modeled VEH includes a CNG station, which compresses the natural gas imported from the natural gas grid before delivering it to the vehicles. Furthermore, phase change material-based thermal energy storage (PCMTES) is considered in the VEH configuration, which unlike other common thermal energy storage systems, operates at a constant temperature during the charging and discharging period. Lastly, the simulation of the developed system illustrates that PHGEVs can reduce the imposed cost in unforeseen situations by up to 26 percent and increase the system's flexibility.</t>
  </si>
  <si>
    <t>© 2022 Elsevier B.V.Temperature measurement is frequently used to determine the state of power cable, which is critical for the safety of urban distribution system. This paper combines deep learning and state evaluation, proposing infrared image state evaluation method for cable based on deep learning. First, the concepts of transfer learning and deconvolution are introduced to design the down-sampling and up-sampling networks of the model respectively. Then combined with the data set expansion method, 4000 infrared images of 10 kV cables and their accessories are used for training. Finally, the infrared images of cables and their accessories are statistically analyzed by the method of temperature gradient. The experimental results show that the identification accuracy rate of the model reaches 95.68%. The temperature gradient is distributed in the range of 0–4.2 under normal conditions, and the temperature gradient is greater than or equal to 4.9 in the case of crimping defects. The statistical analysis results show that this method can effectively realize the status of the cable infrared image identity.</t>
  </si>
  <si>
    <t>© 2022 Elsevier B.V.This paper proposes a data-driven approach for multi-energy management of a smart home with different types of appliances, including battery energy storage system (BESS), thermal energy storage system (TES), micro combined heat and power system (mCHP), electrical heat pump (EHP), rooftop photovoltaics (PV) and electrical vehicle (EV). Firstly, home energy management (HEM) is formulated as a cost minimization problem with hard constraints to optimize energy generation, storage, and consumption. Secondly, this paper proposes a safe reinforcement learning (SRL) approach with Primal-Dual Optimization (PDO) policy search-based algorithm to solve the HEM problem. Unlike existing DRL methods, the proposed approach learns to minimize costs from accumulated cost functions and automatically tunes the cost function coefficients to achieve zero constraints violation. Besides, a dynamic electricity price forecasting model based on CNN-LSTM neural network is designed to deal with the uncertainties in future prices. To verify the performance of the proposed HEM method, simulations are conducted using Singapore wholesale electricity price data. Numerical results demonstrate that the proposed method has a better ability to minimize energy costs and satisfy constraints compared to existing methods.</t>
  </si>
  <si>
    <t>© 2022This paper presents the flexible-reliable operation (FRO) of microgrids (MGs) constrained to supplying clean energy. The scheme minimizes the total expected costs of the MG and sources operation, MG reliability, and MG flexibility and is subject to power flow equations, operation, environmental, and reliability constraints, and formulation of sources and energy storage-based active loads. The problem is mixed-integer nonlinear programming (MINLP). To achieve an optimal reliable solution with unique response conditions, a combination of an artificial bee colony (ABC) and sine-cosine algorithm (SCA) is utilized in this study. In the given scheme, stochastic programming is employed to model the uncertainties of load, energy price, renewable power, and availability of MG equipment. Furthermore, mean and standard deviation values of the above-mentioned first three uncertainty parameters are obtained using the data forecasting method based on the hybrid ABC+SCA method, adaptive network-based fuzzy inference system (ANFIS), and wavelet transform (WT). Finally, by implementing the proposed strategy on a standard MG, the capabilities of the proposed scheme in improving economic, environmental, operation, reliability, and flexibility conditions of the network are validated.</t>
  </si>
  <si>
    <t>© 2022 Elsevier LtdTo solve the problem of human resources and time consumption caused by unsolvable power flow of weak power grid, an adjustment method for unsolvable power flow based on weak transmission channels and deep reinforcement learning (DRL) is proposed. Weak horizontal and vertical channels are defined, and their relationship with unsolvable power flow is demonstrated. Then, based on the idea of reducing the load level first and then gradually recovering it, actionable device and action margin are determined based on transmission channel positioning, adjustment sensitivity and solvability degree, so as to form a power flow adjustment strategy. Next, the Markov decision-making process of power flow adjustment is constructed, the prior probability of action is given by adjustment sensitivity of the actionable device, and the action is mapped to the adjustment amounts of generators and capacitors/reactors. Based on soft actor-critic, a DRL model suitable for power flow adjustment is established. Finally, the simulation results show that the proposed method performs well both in the New England 39-bus standard system and an actual power grid of China. Compared with the results obtained by other methods, the superiority of the proposed method is verified.</t>
  </si>
  <si>
    <t>© 2022Given that wind hazards pose a considerable damage to power system in various countries, researchers have developed methods for disaster prevention to diminish the vulnerabilities. This paper attempts to review the failure analysis procedure under the impact of wind hazards, considering the following attributes: wind field generation method, wind-induced electrical component failure model in transmission system, and building outage prediction model from data-driven view in distribution system. First, we compare the calculation of circulation and translation wind speed, with geographical, temporal and uncertainty factors of wind speed considered. Then, we introduce the wind-induced component failure models derived by wind load calculation and fragility curves. The application of the series reliability model in multiple cluster failures is briefly described. Finally, we summarize the applications of data analysis in building outage prediction models. The reviewed literature contains the statistical learning methods and machine learning methods. It is concluded that the frameworks for component-level failure model and user-level outage prediction model are well established. However, most of the studies still develop two models, separately. Future researchers may target at the hybrid application of both models to better provide fault analysis, prediction and emergency in power system under wind hazards.</t>
  </si>
  <si>
    <t>© 2022With increasing adverse weather events and disasters, enabling resiliency of the power distribution system (PDS) is becoming increasingly important. In this work, resiliency is defined as the systems ability to keep supplying critical loads even with multiple contingencies. Resiliency may depend on: (a) advanced tools to assist operators in situational awareness and decision making with the increasing volume of data generated by the PDS, (b) visualization and ease of interaction with system resources and information, especially during extreme events and resulting human operator stress, and (c) flexible resources and autonomous control. Operators and support engineers need to interact with the system for key information and take action under stress, given the requirement for decisions in a short time. Integrated technological solutions are prevailing steps to support the most appropriate decision during critical times to serve essential loads. In order to meet the required goals, a Real-time Resiliency Monitoring and Operational Decision Support (RT-RMOD) tool have been developed. It supports various functionalities, including real-time monitoring, resilience assessment, and proactive decision support. However, this work makes advanced feature additions to the tool by developing data-enabled resilience management algorithms for (i) outage detection and localization, (ii) Resiliency-metric driven restoration and reconfiguration, and (iii) NLP based digital assistant for operators called DINGO (DIgital assistaNt to Grid Operators) to interact with Advanced Distribution Management System (ADMS) and RT-RMOD. The developed algorithm was validated for multiple cases of weather events using a real-world, off-grid microgrid system modeled in a real-time simulator, sensor data, and software tools.</t>
  </si>
  <si>
    <t>© 2022Demand response program is being implemented in the National Electricity Market of Singapore, which boosts the flexibility of demand side to actively participate in the real-time electricity market. Meanwhile, it is also significant to implement such a program in the day-ahead market, since generation companies could arrange their generating plans and load providers are able to adjust their hourly purchasing schedules. However, uncertain factors should be considered in the demand response program of the day-ahead market, such as the uncertain electricity load. Regarding the issue, this paper proposes a day-ahead bidding and clearing framework considering demand response with uncertain and correlated nature of electricity loads. To this end, a data-driven Dirichlet process mixture model is introduced to represent the load uncertainty, which might bring about the economic risk. To further reduce such a risk, a worst-case conditional value at risk is integrated into our proposed framework, and a WCVaR based two-step risk averse market clearing model is proposed. Finally, we conduct numerical studies based on the Singapore electricity market. Numerical studies demonstrate the outperformance of Dirichlet process mixture model for the load uncertain representation, and also verify that the worst-case conditional value at risk based market clearing model could effectively reduce the economic risk while maximizing the social welfare.</t>
  </si>
  <si>
    <t>© 2022 Elsevier B.V.The uncertainties associated with the large-scale integration of electric vehicles (EV) and renewable energy resources introduce new challenges to operating the unbalanced three-phase distribution networks. In this paper, a data-driven distributionally robust optimization framework is proposed for the operation of the distribution network considering the uncertainties associated with the interconnected EV fleets and solar photovoltaic (PV) generation. The proposed framework leverages the column-and-constraint generation (C&amp;CG) approach to minimize the operation cost considering the worst-case probability distributions of PV generation, the available energy in EV fleets, the arrival and departure times of EV fleets as well as their minimum and maximum energy capacities. The proposed approach is applied to the modified three-phase unbalanced IEEE 34-bus and IEEE 123-bus networks. To evaluate the performance of the proposed distributionally robust optimization framework, the results are compared to those procured by solving scenario-based stochastic programming and robust optimization problems. Furthermore, the impact of vehicle-to-grid capability on the operation of the distribution network is investigated and the in-sample and out-of-sample performances of the proposed framework are evaluated.</t>
  </si>
  <si>
    <t>© 2022 Elsevier LtdAs more residents choose electric vehicles (EVs), the strain on the neighborhood's energy supply will increase due to EVs’ dynamic charging requirements. Furthermore, the distributed energy system (DES) has demonstrated its benefit on local energy supply, considerably increasing its efficacy. This study concentrates on multi-year planning for the integration framework combining DES and EV charging supply in the neighborhood business center(NBC). Two types of EVs are considered, and their models are developed separately based on different stochastic behaviors. A novel data-driven method using real weather data to generate charging scenarios is proposed, which can provide quantitative guidance for planning. Latin hypercube sampling(LHS) is applied as the technical method for scenario generating. Machine learning(ML) clustering method with elbow criterion is used to conduct scenarios reduction. The multi-year planning optimization of the integration is accomplished based on two-stage stochastic programming. The multi-year planning project is employed in a NBC in Beijing. The planning result of integration cases with different external power limitations is assessed comprehensively. Other planning methods are introduced and compared. It shows that the integration case with moderate limitation can achieve a reduction of 67.8% and 31.6% respectively in economic cost and carbon emission. Furthermore, the EV satisfaction rate in varied scenarios is evaluated. What is more, the integration cases are furtherly assessed based on varied EV growth expectations. In general, the results have verified the effectiveness of the multi-year planning in neighborhood.</t>
  </si>
  <si>
    <t>© 2022 Elsevier LtdThe design of optimal energy management systems of intelligent solar parking lot (ISPL) is crucial to facilitate the integration of solar energy generation, electric vehicle (EV) charging, and hydrogen refueling of fuel cell electric vehicles (FCEVs). However, uncertainties in the photovoltaic (PV) output, the arrival and departure times of vehicles and the users' preferences pose challenges to energy management. To improve the benefits, this paper proposes a real-time energy management strategy for power flow and mass flow control of ISPL based on a deep reinforcement learning (DRL) model. A fuzzy logic controller of EVs subsystem respond to retail price set by DRL agent according to the user's preference parameters. Moreover, vectors obtained through interaction, such as detection loads, are adopted to improve the agent's perception of the real-time state of ISPL. Then an ISPL system with refined modeling, real-time interactive perception, and intelligent decision-making is established. Additionally, some strategies are used to improve the stability of training. The simulation results demonstrate the effectiveness of the proposed method in increasing the system benefits and improving the matching degree between flexible loads and PV power.</t>
  </si>
  <si>
    <t>© 2022 The Authors. IET Renewable Power Generation published by John Wiley &amp; Sons Ltd on behalf of The Institution of Engineering and Technology.Park integrated energy system (PIES) can utilize multiple energy resources complementarily and promote comprehensive energy efficiency. However, the uncertainty of renewable energy generation poses significant challenges to the optimal operation of PIES. This paper proposes a data-driven distributionally robust optimization (DDRO) model for the day-ahead scheduling of PIESs with coordination of carbon capture and storage devices (CCS) and combined heat and power plants (CHP). First, a deterministic economic dispatch model of PIES was presented with the aim at minimizing the total operating costs of PIES and promoting the photovoltaic (PV) power accommodation. Then, a DDRO model was developed based on the historical data to yield the optimal solution in the worst PV output scenario, where the confidence set is established with comprehensive consideration of norm-1 and norm-inf constraints. Furthermore, an efficient solving framework was proposed for the DDRO based on the combination of the column-and-constraint generation (C&amp;CG) algorithm and a duality-free decomposition method. Finally, case studies are carried out to demonstrate the effectiveness of the proposed model.</t>
  </si>
  <si>
    <t>© 1969-2012 IEEE.This paper proposes a market framework to approach economic dispatch as a subproblem in smart distribution systems. Four subproblems are associated with four different submarkets (SMs) in the presented framework. Market participants are eligible to bid in different submarkets based on the type of their distributed generation (DG) unit. To effectively tackle the conflicts among objective functions of different submarkets, the corresponding formulated subproblems are assigned to two different agents, namely distribution system operator (DSO) and a green bank agent (GBA). A communication mechanism is designed within the proposed framework such that DSO and GBA compromise their solutions and find a tradeoff to reasonably address the concerns of the four subproblems within SMs 1-4. The effectiveness of the proposed market framework is validated on a well-known 136-bus distribution system, which is modified to contain wind turbine DG aggregators, photovoltaic DG aggregators, and diesel-engine DG aggregators.</t>
  </si>
  <si>
    <t>© 1969-2012 IEEE.Faults are extreme events that canadversely affect the voltages in islanded microgrids. This paper provides a new data-driven methodology for timely prediction of the post-fault voltage stability in hybrid AC/DC microgrids. The proposed method performs a binary classification with delay constraints by processing sequences of the short-time mean squared deviations using a deep learning system. The deep learning system consists of a bidirectional long short-term memory network whose output is a probabilistic voltage instability indicator. When the value of the indicator is non-zero, persistent voltage disturbances are most likely to occur even after the fault clearance. The proposed method enables the microgrid to carry out remedial or preventive actions, such as event-triggered protection and control of distributed energy resources (DERs), which are advantageous to the resilient operation of the microgrids. Extensive and detailed electromagnetic transient (EMT) simulations of a low-voltage hybrid AC/DC microgrid benchmark are analyzed, and the results confirm the effectiveness of the proposed method for online prediction and fast voltage regulation.</t>
  </si>
  <si>
    <t>© 1969-2012 IEEE.With the power system operating close to its stability margin, the increased penetration of renewable resources and loads with diverse characteristics, appropriate stability studies, and control decisions have become crucial. Due to the importance of accurate representation of aggregate loads in such studies, research interests for load modeling have increased. This paper puts forward a novel measurement-based load modeling approach that adapts itself based on the complex dynamics exhibited by the installed aggregate loads. The proposed approach primarily utilizes the collected measurements to gain insight regarding the dynamic trend in the measurements and subsequently determines the optimal order of an equivalent system or load model capable of effectively representing the aggregate load dynamics. An advanced signal pre-processing technique is employed, which effectively suppresses the noise and also preserves the transients present in the measurements. Afterward, an adaptive dynamic load model (ADLM) accurately represents the installed aggregate load. Lastly, the Refined Instrumental Variable (RIV) approach estimates the equivalent dynamic load model parameters. The results on a 2 bus and the IEEE 118 bus networks in DIgSILENT Powerfactory and a 7 bus network in Real-Time Digital Simulator (RTDS) reveal the efficacy of the proposed approach.</t>
  </si>
  <si>
    <t>© 1969-2012 IEEE.Accurate estimates of network parameters are essential for modeling, monitoring, and control in power distribution systems. In this paper, we develop a physics-informed graphical learning algorithm to estimate network parameters of three-phase power distribution systems. Our proposed algorithm uses only readily available smart meter data to estimate the three-phase series resistance and reactance of the primary distribution line segments. We first develop a parametric physics-based model to replace the black-box deep neural networks in the conventional graphical neural network (GNN). Then we derive the gradient of the loss function with respect to the network parameters and use stochastic gradient descent (SGD) to estimate the physical parameters. Prior knowledge of network parameters is also considered to further improve the accuracy of estimation. Comprehensive numerical study results show that our proposed algorithm yields high accuracy and outperforms existing methods.</t>
  </si>
  <si>
    <t>© 1969-2012 IEEE.This paper proposes a data-driven small-signal stability constrained optimal power flow (SSSC-OPF) method with high computational efficiency. Instead of repeating the computational expense small-signal stability analysis via differential and algebraic equations during the iterative OPF process, a computationally cheap surrogate constraint for small-signal stability is developed. To reduce the learning difficulty for small-signal stability boundaries, an efficient sample generation strategy is proposed with sampling space compression. This allows us to use the support vector machine (SVM) with a kernel function to derive the explicit data-driven surrogate constraint for small-signal stability. Penalty factor optimization is proposed to compensate for the error caused by SVM. The learned small-signal stability constraint is embedded into the OPF model for generator control. An examination strategy is also developed to avoid the small-signal instability of re-dispatch caused by the error of the data-driven surrogate model. Comparison results with other model-based and data-driven methods on the IEEE 39-bus and 118-bus systems demonstrate the high computational efficiency and economic benefits of the proposed method.</t>
  </si>
  <si>
    <t>© 1969-2012 IEEE.Time-of-use (TOU) is an effective price-based demand response strategy. A reasonable design of TOU strategy can effectively reduce the peak-valley difference, and then produce a lot of benefits (such as delaying power grid investment, reducing interruption cost, and improving reliability). However, changing peak-valley period has a great influence on the peak-valley difference and power supply reliability of power system. Therefore, this paper aims to investigate the optimal modification of peak-valley period considering reliability loss under multiple TOU schemes. Firstly, this paper presents a clustering model and algorithm of optimal load curve based on a minimum error iteration method. Secondly, an optimal modification of peak-valley period based on a dynamic load point method is proposed, and the traditional peak-valley difference is replaced by the global peak-valley difference to calculate the objective function. Thirdly, this paper establishes a load-reliability relation fitting model based on the back propagation neural network. Finally, the effectiveness and correctness of the proposed method are investigated by the Roy Billinton test system and reliability test system.</t>
  </si>
  <si>
    <t>© 2015 CSEE.The air conditioning cluster (ACC) is a potential candidate to provide frequency regulation reserves. However, the effective assessment of the ACC willing reserve capacity is often an obstacle for existing demand response (DR) programs, influenced by incentive prices, temperatures, etc. In this paper, the complex relationship between the ACC willing reserve capacity and its key influence factors is defined as a demand response characteristic (DRC). To learn about DRC along with real-time frequency regulation, an online deep learning-based DRC (ODL-DR C) modeling methodology is designed to continuously retrain the deep neural network-based model. The ODL-DRC model trained by incoming new data does not require massive historical training data, which makes it more time-efficient. Then, the coordinate operation between ODL-DRC modeling and optimal frequency regulation (OFR) is presented. A robust decentralized sliding mode controller (DSMC) is designed to manage the ACC response power in primary frequency regulation against any ACC response uncertainty. An ODL-DRC model-based OFR scheme is formulated by taking the learning error into consideration. Thereby, the ODL-DRC model can be applied to minimize the total operational cost while maintaining frequency stability, without waiting for a well-trained model. The simulation cases validate the superiority of the OFR based on characterizing the ACC by online learning, which can capture the real DRC and simultaneously optimize the regulation performance with strong robustness against any ACC response uncertainty and learning error.</t>
  </si>
  <si>
    <t>© 2022 by the authors.Maintaining stability and control over the electric system requires increasing information about the consumers’ profiling due to changes in the form of electricity generation and consumption. To overcome this trouble, short-term load forecasting (STLF) on individual consumers gained importance in the last years. Nonetheless, predicting the profile of an individual consumer is a difficult task. The main challenge lies in the uncertainty related to the individual consumption profile, which increases forecasting errors. Thus, this paper aims to implement a load predictive model focused on individual consumers taking into account its randomness. For this purpose, a methodology is proposed to determine and select predictive features for individual STLF. The load forecasting of an individual consumer is simulated based on the four main machine learning techniques used in the literature. A 2.73% reduction in the forecast error is obtained after the correct selection of the predictive features. Compared to the baseline model (persistent forecasting method), the error is reduced by up to 19.8%. Among the techniques analyzed, support vector regression (SVR) showed the smallest errors (8.88% and 9.31%).</t>
  </si>
  <si>
    <t>© 2022 by the authors.With the rapid development of machine learning, deep reinforcement learning (DRL) algorithms have recently been widely used for energy management in hybrid electric urban buses (HEUBs). However, the current DRL-based strategies suffer from insufficient constraint capability, slow learning speed, and unstable convergence. In this study, a state-of-the-art continuous control DRL algorithm, softmax deep double deterministic policy gradients (SD3), is used to develop the energy management system of a power-split HEUB. In particular, an action masking (AM) technique that does not alter the SD3′s underlying principles is proposed to prevent the SD3-based strategy from outputting invalid actions that violate the system’s physical constraints. Additionally, the transfer learning (TL) method of the SD3-based strategy is explored to avoid repetitive training of neural networks in different driving cycles. The results demonstrate that the learning performance and learning stability of SD3 are unaffected by AM and that SD3 with AM achieves control performance that is highly comparable to dynamic planning for both the CHTC-B and WVUCITY driving cycles. Aside from that, TL contributes to the rapid development of SD3. TL can speed up SD3’s convergence by at least 67.61% without significantly affecting fuel economy.</t>
  </si>
  <si>
    <t>© 2022 by the authors.Smart grids are the latest technology to generate and dispatch an optimal amount of power. Thus, there is a need for stability analysis in smart grid systems. If the smart grid is incorporated into the power system, then the phasor measurement unit (PMU) is used to measure the voltage, current, and frequency. Additionally, the central control unit monitors and controls the power. However, there is a possibility of inserting wrong data into the smart grid as the PMUs are transmitting the data through the Internet and other wireless protocols. There is a need to find solutions to this threat to make the power flow safe and secure in the future. In this paper, two-area load frequency control (LFC) is used for testing the game-theory based security treatment and improving the system’s stability by using an artificial neural network. The two-area system and five-area system are used to test the stability of the power system.</t>
  </si>
  <si>
    <t>© 1986-2012 IEEE.The power distribution system's fault root cause classification is an important but challenging problem. Traditional classifiers fail to achieve high accuracy and good generalization performance due to data insufficiency. A large volume of unlabeled data is available, which can be utilized to improve classification performance. This paper proposes a novel classifier called Robust Semi-Supervised Prototypical Network (RSSPN) based on Prototypical Network architecture and semi-supervised learning to address this issue. The proposed method can mine information from unlabeled data to improve the generalization ability and classification accuracy. Furthermore, RSSPN adopts the idea of meta-learning to obtain the 'few-shot learning' ability for identifying new fault classes using very few samples encountered during the operation and update online. Experiments have been conducted on a dataset consisting of 1152 labeled samples belonging to 12 different classes and 10000 unlabeled samples. The accuracy of the proposed method is significantly better than the traditional classifiers.</t>
  </si>
  <si>
    <t>© 2022Demand response (DR), as one of the important energy resources in the future's grid, provides the services of peak shaving, enhancing the efficiency of renewable energy utilization with a short response period, and low cost. Various categories of DR are established, e.g. automated DR, incentive DR, emergency DR, and demand bidding. However, with the practical issue of the unawareness of residential and commercial consumers’ utility models, the researches about demand bidding aggregator involved in the electricity market are just at the beginning stage. For this issue, the bidding price and bidding quantity are two required decision variables while considering the uncertainties due to the market and participants. In this paper, we determine the bidding and purchasing strategy simultaneously employing the smart meter data and functions. A two-agent deep deterministic policy gradient method is developed to optimize the decisions through learning historical bidding experiences. The online learning further utilizes the daily newest bidding experience attained to ensure trend tracing and self-adaptation. Two environment simulators are adopted for testifying the robustness of the model. The results prove that when facing diverse situations the proposed model can earn the optimal profit via off/online learning the bidding rules and robustly making the proper bid.</t>
  </si>
  <si>
    <t>© 2022 Elsevier LtdAs the energy consumption in the world continues to increase, the integrated energy systems combined with multiple types of energy are gradually developing to enhance the utilization efficiency of each type of energy. However, some issues bring challenges to the state estimation of the coupled electric-gas integrated energy system. The issues include that measurement data of the integrated energy system has low redundancy, there exists a large measurement error of the integrated energy system, and the measurement devices of the electric and gas network are not standardized in terms of sampling time units. Considering that the data-driven model has high portability and the ability to distill and summarize information, the data-driven state estimation model of the electric-gas coupled integrated energy system is established in this paper. Bayesian learning is used to obtain the probabilistic statistical features of the measurement data. Super Latin sampling is applied to generate the complete measurement data. The rationality of the generated data is checked by the energy flow analysis of the integrated energy system to obtain the training sample set for the deep learning network. A hybrid deep learning network coupled with the convolutional neural network and long and short-term memory is proposed, and the root mean square error is utilized to train the hybrid deep learning network, which effectively improves the error accuracy of the state estimation of the electric-gas coupled integrated energy system. Compared with the classical model-driven method of state estimation, the arithmetic simulation verifies the effectiveness of the proposed method.</t>
  </si>
  <si>
    <t>© 2022 Elsevier B.V.We present a novel two-stage smart meter (SM) data masking technique. In the first stage, data masking is carried out at an individual SM using a light-weight approach. Subsequently, the data are transmitted to a third party (TP), where the second-stage data masking is carried out using a conditional generative adversarial networks (CGAN)-based module. The second-stage masked data have the same statistics as those of the actual data; however, their individual values are different. The data are then transmitted to the energy supplier (ES) which uses them to calculate their statistics or aggregate them. The actual SM data are protected from eavesdropper, as well as the TP and ES. We compare the performance of the proposed method with existing GAN-based and Gaussian mixture model (GMM)-based techniques by calculating the mean absolute error (MAE) between the actual mean and standard deviation of the consumer data and those calculated from the second-stage masked data. The results show the lowest MAE obtained with the proposed technique for the estimated mean and standard deviation are at least three times less compared to the MAE values for the GAN-based approach, and between two to three times less than those obtained for the GMM-based method.</t>
  </si>
  <si>
    <t>© 2022 The Authors. Energy Science &amp; Engineering published by the Society of Chemical Industry and John Wiley &amp; Sons Ltd.The proliferation of multienergy systems (MESs) in recent years has led to the higher efficiency of energy consumption in different sectors. MESs are generally studied in the context of energy hubs (EHs). Most of the previous works in the field of EH operation and scheduling are at the scale of residential households or communities. There is a research gap in proposing a framework in which the EH actively interacts with different energy networks. This article, however, is focused on the optimal operation and scheduling of the EH and two integrated energy grids such as power and heat distribution systems. The EH consists of combined heat and power (CHP), electric heat pump (EHP), thermal and electric energy storage systems, which are operated by an independent entity. The proposed optimization problem is based on the bi-level optimization method in which the EH is the leader and two networks are the followers. Nonlinear variables are also linearized using binary expansion and Big M methods. As another research novelty, uncertainties of load demand and photovoltaic (PV) systems' output power are taken into account using a mixed machine learning (ML)-based forecasting method. To enhance the flexibility of the system, a price-based demand response (DR) program is proposed based on the predicted load pattern of the mixed ML method. Simulation results show the efficiency of the optimization model. Also, the DR program has a significant impact on the system's cost by 40% improvement in the profit of the system.</t>
  </si>
  <si>
    <t>© 2022 Elsevier B.V.Fast and frequent solar power variations present new challenges to modern power grid operation with increasing adoption of photovoltaic (PV) energy. PV smart inverters (SIs) provide a fast-response method to regulate voltage by modulating active and/or reactive power at the connection point. In this paper, a deep reinforcement learning (DRL) based algorithm is proposed to coordinate multiple SIs. A reward scheme is designed to balance voltage regulation and SI reactive power utilization. The proposed DRL agent for voltage control learns its policy through massive offline simulations and adapts to load and solar variations. The DRL agent results are compared against autonomous Volt-Var control and optimal power flow (OPF) on the IEEE 37 bus feeder and IEEE 123 bus feeder for 8760 different scenarios. The results demonstrate that a properly trained DRL agent can intelligently coordinate different SIs to satisfy grid voltage limits despite large solar and load variations. The DRL agent achieves nearly the optimal performance of OPF by mitigating all voltage violations, while reducing PV production curtailment by 88% compared to the autonomous Volt-Var scheme. Contrary to OPF, the DRL agent can provide a coordination signal in milliseconds without load and solar forecasts and without explicit knowledge of the distribution network model.</t>
  </si>
  <si>
    <t>© 2022This paper investigates the optimal real-time residential appliances scheduling of individual owner when participating in the demand response (DR) program. The proposed method is novel since we cast the optimization problem to an intelligent deep reinforcement learning (DRL) framework, which avoids solving a specific optimization model directly when facing dynamic operation conditions induced by the outdoor temperature, electricity price and resident's behavior. We consider the scheduling of power-shiftable, time-shiftable and deferrable appliances for the optimization of profit and satisfaction rate of resident. The optimization problem is first modeled as a Markov decision process and then solved by a model-free entropy-based DRL algorithm. Unlike traditional model-based methods which rely on accurate knowledge of parameters and physical models that are difficult to obtain in practice, the proposed method can develop real-time near-optimal control behavior by interacting with the environment and learning from data, which avoids the error caused by the simplification and assumption when building physical model. The proposed scheduling algorithm also achieves better tradeoff between the profit and the satisfaction rate than deterministic DRL algorithm owing to the introduction of the entropy term. Simulation results using real-world data demonstrate the effectiveness of the proposed method.</t>
  </si>
  <si>
    <t>© 2022 Elsevier LtdMicrogrids-based distributed energy resources DERs have an electrical revolution, especially in the electrification zones and clean energy. This paper proposes a comparative energy management study of an isolated direct current micro-grid DCMG, which consists of two primary sources, a photovoltaic PV and wind turbine WT generator working at the maximum power point MPP to extract the maximum available, then an energy storage system ESS-based lead-acid batteries to assuring the DC-bus stability. A backup device based on Proton Exchange Membrane Fuel Cell PEMFC to ensure the system's reliability avoids the blackout scenario, adding to power electronic converters for the flexible relationship of the system elements, and a community residential as hybrid loads. This comparative study is based on classical techniques: classical PI CPI and state machine strategy SM; intelligent methods such as fuzzy logic rule FLC and artificial neural network ANN; moreover, two optimization methods equivalent consumption minimization strategy ECMS and external energy maximization strategy EEMS. The full Matlab/Simulink model has been developed to check the performance of the proposed system and energy management strategies for actual load and weather conditions. Simulation results based comparison show that the optimization methods are enhanced the system performance, DC-bus stability and minimize the overall system cost by reducing the hydrogen consumption.</t>
  </si>
  <si>
    <t>© 2022Solar energy's probabilistic and changeable nature raises serious challenges about ensuring dependable, cheap, and secure control of power energy networks through the usage of solar energy globally for a green and efficient society. The most recent advancements in renewable energy have provided new insights on how to overcome the limits of various power sources. It is critical to correctly estimate statistics in order to ensure that energy PV systems be used to their full potential. The ability to predict changes in sun irradiation with greater accuracy could help to improve service quality. This combination of solar electricity and precision forecasting can help with distribution and planning. Emerging technologies such as artificial intelligence and machine learning, which are designed primarily to cope with difficulties related to renewable source intermittency and ambiguity, represent a possibility to address these issues. This paper analyses the integration of artificial intelligence in many sectors of renewable power systems, such as the forecasting of the realistic model employed by AI.To forecast solar energy via Artificial Neural Networks (ANN), SVM, and Random Forest we offer three distinct types of solar prediction algorithms (RF). The results showed that our approach obtained MAE = 0.9558 (Training phase), 1.7853 (Testing phase) and MFE = 0.4456 (Training phase), 0.5621 (Testing phase) outstanding performance for artificial neural network algorithm compared to SVM and RF algorithm.</t>
  </si>
  <si>
    <t>© 1986-2012 IEEE.Transformer-customer relationship identification refers to the determination of the physical connection relationship of electricity end-customers and their corresponding transformers. Such connection relationship is critical for distribution utilities to maintain their end-customer profiles. However, management of transformer-customer relationship becomes one of the most emerging challenges due to large number of end-customers and lack of measurement devices in low-voltage distribution systems. To address the above issue, this paper proposes an end-customer data-driven method to identify transformer-customer relationship in low-voltage distribution grid by utilizing the customer field data obtained from advanced metering infrastructure. Specifically, the incidence convolution identification method is proposed to build up the unique mapping relationship between end-customers and their transformers based on the principle of energy conservation. Then the voltage correlation maximization model based on Markov Random Field is proposed, where the voltage correlation matrix is exacted and combined with the adjacency matrix to establish an optimization model to correct the potential abnormal transformer-customer relationship. Finally, the effectiveness of the proposed method is verified by using practical utility tests.</t>
  </si>
  <si>
    <t>© 2022 Elsevier LtdThe process of evaluating investments by electricity utilities to subsidize residential battery installations in distribution networks is challenging, because finding efficient investment plans involves reasoning over various sources of uncertainty and consideration of different sizing, location and timing options. This work proposes a novel financial framework using real options valuation (ROV) to solve the optimal investment problem for subsidizing residential battery installations, considering compound options including the option to delay the investment and its subsequent option (expand). We incorporate random variations in PV generation and load behaviour, making use of Monte Carlo (MC) power flow analysis that incorporates battery scheduling profiles. Specifically, the ROV framework solves stochastic power flow analysis with battery scheduling in a forward-looking MC model, and determines the optimal plan for executing the options that maximize the investment value using backward induction over all MC paths. However, this approach to MC becomes computationally prohibitive when battery operational profiles are generated by optimization-based home energy management. To reduce the computational burden, we use policy function approximation to provide fast battery operational profiles, drawing on machine learning methods that reduce MC computation time by 95%. Compared to standard financial analysis, the proposed model allows ROV to capture all uncertainties while allowing utilities to make contingent decisions to maximize the benefits from subsidizing residential battery storage.</t>
  </si>
  <si>
    <t>© 2022 Power System Technology Press. All rights reserved.In view of the strong volatility and randomness of the multi-energy loads and the difficulty in accurate forecasting in the user level integrated energy system (IES), an ultra-short-term load forecasting method based on the variational mode decomposition (VMD) and the multi-model fusion is proposed. Firstly, the multi-energy load sequences of IES are decomposed into different intrinsic mode functions (IMF) by the VMD. Then the IMFs are combined respectively with the meteorological information to construct different feature sets, which are input into the support vector regression (SVR), the long short-term memory (LSTM) network and the one-dimensional convolutional neural network (1DCNN) for prediction. Finally, the prediction results of the three models are input into the SVR for a fusion to obtain the final prediction values. The harmony search (HS) is used to optimize the parameters of the SVR. The effectiveness of the proposed method is verified by the actual data of a user level IES. The results show that the proposed multi-model fusion method has better prediction accuracy for electricity, cooling and heating loads, much superior to the single model prediction methods.</t>
  </si>
  <si>
    <t>© 2022 Power System Technology Press. All rights reserved.Renewable generation speeds the power flow variation. It is important for the security of the power system to on-line predict the damping ratios and the participation factors of key oscillation modes by following the power flow changes. Based on the idea of data driving modelling, a Small-Signal Stability Assessment (SSA) model is designed in the framework of deep learning and the multi-task learning, which may assesses the damping ratios and the participation factors of the multiple oscillation modes at the same time. On the basis of the graph attention network and the heterogeneous graphs, this paper designs a Heterogeneous Edge Graph Attention Network (HEGAT) model, a novel edge graph attention mechanism that integrates the edge information, as well as the heterogeneous graph processing method for different types of nodes and edges. Based on the feature aggregation of HEGAT, the ability of feature extraction is improved through the multi-task sharing of the parameters and the joint loss function training. The comparative experiments on the IEEE 39-bus system show that the HEGAT-SSA predicts the oscillation mode and modal changes accurately and have a good adaptability to the power system topological changes.</t>
  </si>
  <si>
    <t>© 2022 Power System Technology Press. All rights reserved.With the development of artificial intelligence technology, the data-driven deep learning method takes into account the rapidity and accuracy of online evaluation. By analyzing the voltage sequence information of the power system, the transient voltage stability margin index is constructed. Based on the real-time wide area measurement information, the steady-state information representing the power flow level, the fault instantaneous information representing the fault impact degree, and the sliding information representing the continuous progress of the fault are selected to build a semi-fixed and semi-sliding heterogeneous sample set.Then a transient voltage stability assessment model is built based on the deep residual network. Both of them output the transient voltage stability assessment results of the system respectively. The transient voltage stability assessment results and the voltage stability margin information of each monitored bus provide a guidance for the online monitoring. Simulation verification is carried out in the modified CEPRI36 node system considering the impact of HVDC transmission and wind power. The simulation results show that this method has high real-time and accuracy by giving the high-precision evaluation results before the fault removal time without receiving the fault removal time information of the protection equipment.</t>
  </si>
  <si>
    <t>© 2022 Electric Power Automation Equipment Press. All rights reserved.At present，there are some problems about the scheduling of the integrated electricity and gas system，such as large fluctuation of gas supplying flow and excessive adjustment times，etc.，which leads to serious challenge for peak shaving of gas distribution system. For that，the natural gas supplying model is built，which includes the constraints of adjustment amplitude，adjustment direction，total adjustment times of gas supplying flow，etc. Then，the per unit of natural gas system is derived. The related parameters of natural gas system can be zoomed reasonably with the reasonable base value for observation and analysis. Furthermore，the Gaussian mixture model is used to fit the probability distribution about the prediction error of the net power load accurately. On this basis，the scheduling strategy of the electricity and gas system considering constraint of gas supplying flow and prediction error of net power load is proposed. The data-driven chance constraint programming is adopted to solve the randomness of prediction error of the net power load. Finally，the effectiveness of the proposed strategy is validated by the case study，and simulative results show that the proposed strategy can obviously reduce the fluctuation of gas supplying flow，and ensure the safe and economic operation of system.</t>
  </si>
  <si>
    <t>© 2022 by the authors.Due to failures or even the absence of an electricity grid, microgrid systems are becoming popular solutions for electrifying African rural communities. However, they are heavily stressed and complex to control due to their intermittency and demand growth. Demand side management (DSM) serves as an option to increase the level of flexibility on the demand side by scheduling users’ consumption patterns profiles in response to supply. This paper proposes a demand-side management strategy based on load shifting and peak clipping. The proposed approach was modelled in a MATLAB/Simulink R2021a environment and was optimized using the artificial neural network (ANN) algorithm. Simulations were carried out to test the model’s efficacy in a stand-alone PV-battery microgrid in East Africa. The proposed algorithm reduces the peak demand, smoothing the load profile to the desired level, and improves the system’s peak to average ratio (PAR). The presence of deferrable loads has been considered to bring more flexible demand-side management. Results promise decreases in peak demand and peak to average ratio of about 31.2% and 7.5% through peak clipping. In addition, load shifting promises more flexibility to customers.</t>
  </si>
  <si>
    <t>© 2022 Electric Power Automation Equipment Press. All rights reserved.The demand response behavior of flexible resources is subject to a great deal of uncertainty and difference under different operating states and incentive levels. The accuracy of the demand response optimization scheme needs to be further improved. Aiming at this problem，a distributionally robust optimization method of demand response considering the user participation uncertainty in virtual power plant is proposed. Considering the response characteristics of three types of flexible resources of interruptible，transferable and growable，the refined demand response model including user response characteristic parameters is constructed. Then，the multi-objective optimization model that promotes the maximization of multi-party interests is constructed with the sub-objectives of improving the economy，grid friendliness and user comfort of virtual power plant. Furthermore，based on the data-driven distributionally robust method，the probability distribution fuzzy set of random parameters in the refined response model is constructed. The two-stage distributionally robust optimization model of virtual power plant is proposed，and the strong duality theory is used to solve the model. Simulative results of case study show that the proposed model can improve the accuracy of demand response and the economic benefits of virtual power plant.</t>
  </si>
  <si>
    <t>© 2022 Electric Power Automation Equipment Press. All rights reserved.Aiming at the problems such as high cost of existing NILM（Non-Intrusive Load Monitoring）methods，a NILM method based on motif mining and harmonic function based semi-supervised learning is proposed. Based on low-frequency sampling data，according to the power step quantity obtained from the monitoring data，the time series analysis method and motif mining method are used to partition the equipment operation window. In the equipment operation window，two new characteristic quantities of slope from the maximum value when equipment opens to the stable operation point，and the fluctuation amplitude during stable operation of the equipment are defined according to the characteristics of the equipment and statistical methods. The feature vector of equipment operation window is constructed，and the harmonic function based semi-supervised learning algorithm is used to identify the equipment type in the operation window. Based on the reference energy disaggregation data set，the motif mining and harmonic function based semi-supervised learning algorithm are compared with other NILM methods respectively from the perspectives of event matching and equipment identification，and the accuracy and generalization of the proposed method are verified.</t>
  </si>
  <si>
    <t>© 2013 State Grid Electric Power Research Institute.Modern power systems are incorporated with distributed energy sources to be environmental-friendly and cost-effective. However, due to the uncertainties of the system integrated with renewable energy sources, effective strategies need to be adopted to stabilize the entire power systems. Hence, the system operators need accurate prediction tools to forecast the dynamic system states effectively. In this paper, we propose a Bayesian deep learning approach to predict the dynamic system state in a general power system. First, the input system dataset with multiple system features requires the data pre-processing stage. Second, we obtain the dynamic state matrix of a general power system through the Newton-Raphson power flow model. Third, by incorporating the state matrix with the system features, we propose a Bayesian long short-term memory (BLSTM) network to predict the dynamic system state variables accurately. Simulation results show that the accurate prediction can be achieved at different scales of power systems through the proposed Bayesian deep learning approach.</t>
  </si>
  <si>
    <t>© 2013 State Grid Electric Power Research Institute.This paper proposes a dynamic-decision-based real-time dispatch method to coordinate the economic objective with multiple types of security dispatch objectives while reducing constraint violations in the process of adjusting the system operation point to the optimum. In each decision moment, the following tasks are executed in turn: locally linearizing the system model at the current operation point with the online model identification by using measurements; narrowing down the gaps between unsatisfied security requirements and their security thresholds in order of priority; minimizing the generation cost; minimizing the security indicators within their security thresholds. Compared with the existing real-time dispatch strategies, the proposed method can adjust the deviations caused by unpredictable power flow fluctuations, avoid dispatch bias caused by model parameter errors, and reduce the constraint violations in the dispatch decision process. The effectiveness of the proposed method is verified with the IEEE 39-bus system.</t>
  </si>
  <si>
    <t>© 2022 Author(s).As a vital function of an energy management system for distributed energy resources, optimal operation in distribution systems, and mitigating potentially adverse effects of photovoltaic (PV) systems, accurate forecasting of PV power generation is required. This article presents an alternative technique to improve the accuracy of deep-learning-based short-term PV power-generation forecasting models by clustering the input data using a self-organization map (SOM). To validate the proposed model, long short-term memory (LSTM), feedforward neural network (FNN), FNN with the proposed SOM clustering method (FNN-SOM), and LSTM with the proposed SOM clustering method (LSTM-SOM) were tested and compared with one-year hourly datasets (8760 samples). Root mean square error, mean absolute error, and mean absolute percentage error were used as validation factors in this work. The results show that the proposed method provides a more accurate solar power generation forecast than other methods. Moreover, the proposed method can work effectively even with a few inputs system.</t>
  </si>
  <si>
    <t>© 2022 Author(s).Integrating residential-level photovoltaic energy generation and energy storage for the on-grid system is essential to reduce electricity use for residential consumption from the grid. However, reaching a reliable and optimal control policy is highly challenging due to the intrinsic uncertainties in the renewable energy sources and fluctuating demand profile. In this work, we proposed and designed an ensemble deep reinforcement learning (DRL) algorithm combined with risk evaluation to solve the energy optimization problem under uncertainties. Meanwhile, the attention and masking layer, the state-of-the-art natural language processing techniques, were incorporated into the algorithm to handle the issue of hard constraints, which are frequently encountered in the renewable energy optimization problem. To the best of our knowledge, this work is the first attempt to tackle the energy optimization problem under uncertainty using a scenario-based ensemble DRL approach with a risk evaluation. Through a well-designed single household microgrid energy management system, we found that the attention and masking layer played a crucial role in fulfilling the hard constraint. The ensemble DRL with the increased number of agents showed a significantly improved energy management policy leading to ∼75% of the cost reduction compared with those obtained by using conventional DRL with a single agent. The risk evaluation revealed that the current ensemble DRL approach possessed a high-risk/high-profit feature, which could be significantly improved by designing a risk-aware reward function in future investigations.</t>
  </si>
  <si>
    <t>© 2022 by the authors. Licensee MDPI, Basel, Switzerland.Networked microgrid (NMG) is a novel conceptual paradigm that can bring multiple advantages to the distributed system. Increasing renewable energy utilization, reliability and efficiency of system operation and flexibility of energy sharing amongst several microgrids (MGs) are some specific privileges of NMG. In this paper, residential MGs, commercial MGs, and industrial MGs are considered as a community of NMG. The loads’ profiles are split into multiple sections to evaluate the maximum load demand (MLD). Based on the optimal operation of each MG, the operating reserve (OR) of the MGs is calculated for each section. Then, the self-organizing map as a supervised and a k-means algorithm as an unsupervised learning clustering method is utilized to cluster the MGs and effective energy-sharing. The clustering is based on the maximum load demand of MGs and the operating reserve of dispatchable energy sources, and the goal is to provide a more efficient system with high reliability. Eventually, the performance of this energy management and its benefits to the whole system is surveyed effectively. The proposed energy management system offers a more reliable system due to the possibility of reserved energy for MGs in case of power outage variation or shortage of power.</t>
  </si>
  <si>
    <t>© 2022 by the authors. Licensee MDPI, Basel, Switzerland.Lately, adequate protection strategies need to be developed when Microgrids (MGs) are connected to smart grids to prevent undesirable tripping. Conventional relay settings need to be adapted to changes in Distributed Generator (DG) penetrations or grid reconfigurations, which is a complicated task that can be solved efficiently using Artificial Intelligence (AI)-based protection. This paper compares and validates the difference between conventional protection (overcurrent and differential) strategies and a new strategy based on Artificial Neural Networks (ANNs), which have been shown as adequate protection, especially with reconfigurable smart grids. In addition, the limitations of the conventional protections are discussed. The AI protection is employed through the communication between all Protective Devices (PDs) in the grid, and a backup strategy that employs the communication among the PDs in the same line. This paper goes a step further to validate the protection strategies based on simulations using the MATLAB™ platform and experimental results using a scaled grid. The AI-based protection method gave the best solution as it can be adapted for different grids with high accuracy and faster response than conventional protection, and without the need to change the protection settings. The scaled grid was designed for the smart grid to advocate the behavior of the protection strategies experimentally for both conventional and AI-based protections.</t>
  </si>
  <si>
    <t>© 2022 by the authors. Licensee MDPI, Basel, Switzerland.In the course of the switch to renewable energy sources, there is a shift from a few large energy sources (power plants) to a large number of small, distributed energy sources (e.g., photo-voltaic systems) and energy storage devices (e.g., electric vehicles). This results in the need to know and identify these energy sources and sinks as soon as new devices are installed, in order to ensure grid stability. This paper presents an approach to identify energy sources and energy storage in smart meter data, using photovoltaic systems and electric vehicles as examples. For this purpose, the Pecan Street dataset is used, which has been extended by charging processes from the ACN dataset. The presented approach comprises a combination of a Convolutional Neural Network and a Multilayer Perceptron, which decides separately, on the basis of the smart meter data of a household, whether an electric vehicle and a photovoltaic system are present. It is shown that the combination of both classifiers achieves accuracy of 90.50% in the case of electric vehicle detection and 96.37% in the case of photovoltaic systems. It is also shown that the power levels lower than 0 kW in the case of the photovoltaic system and higher than 5 kW in the case of the electric vehicles have the largest influence on the output of the Multilayer Perceptron branch, which uses the power balance distribution as input.</t>
  </si>
  <si>
    <t>© 2022 by the authors. Licensee MDPI, Basel, Switzerland.Electric vehicles (EVs) have become increasingly popular because they are highly efficient and sustainable. However, EVs have intensive electric loads. Their penetrations into the power system pose significant challenges to the operation and control of the power distribution system, such as a voltage drop or transformer overloading. Therefore, grid operators need to prepare for high-level EV penetration into the power system. This study proposes data-driven, parameterized, individual, and aggregated EV charging models to predict EV charging loads in the urban residential sector. Actual EV charging profiles in Saskatchewan, Canada, were analyzed to understand the characteristics of EV charging. A location-based algorithm was developed to identify residential EV charging from raw data. The residential EV charging data were then used to tune the EV charging model parameters, including battery capacity, charging power level, start charging time, daily EV charging energy, and the initial state of charge (SOC). These parameters were modeled by random variables using statistic methods, such as the Burr distribution, the uniform distribution, and the inverse transformation methods. The Monte Carlo method was used for EV charging aggregation. The simulation results show that the proposed models are valid, accurate, and robust. The EV charging models can predict the EV charging loads in various future scenarios, such as different EV numbers, initial SOC, charging levels, and EV types (e.g., electric trucks). The EV charging models can be embedded into load flow studies to evaluate the impact of EV penetration on the power distribution systems, e.g., sustained under voltage, line loss, and transformer overloading. Although the proposed EV charging models are based on Saskatchewan’s situation, the model parameters can be tuned using other actual data so that the proposed model can be widely applied in different cities or countries.</t>
  </si>
  <si>
    <t>© 2022 by the authors. Licensee MDPI, Basel, Switzerland.(1) Background: The present development of transport networks focusses on the better management of fuels and energy and the preservation of the environment. To fulfill these desiderates, some countries have already reconsidered the deployment plans of new highways. This research studies the feasibility of less polluting, quasi-self-powered, intelligent highway infrastructure functional blocks accommodating functions for the future introduction of smart wireless sensor grids and connected autonomous vehicles. Subject of investigation are the possibilities of energy harvesting, and the intelligent management of resources. (2) Methods: the research investigates the main technologies for energy harvesting and recommends an optimal solution. It also proposes a framework for the intelligent, AI-based management of energy and the use of an optimized backup solution relying on 5G beamforming for energy supply of the local wireless sensing network devices; (3) Results: recommendations are made for the best energy harvesting solution, an architecture of the energy management system, an algorithm for energy management and backup solution based on 5G beamforming; (4) Conclusions: the research emphasizes the advantages and drawbacks for different solutions regarding energy harvesting in an intelligent green highway scenario with a focus on the infrastructure developed to accommodate future connected and autonomous vehicles. The term “intelligent highway” must be understood in the automotive industry to describe a network of roads where cars communicate with the infrastructure and among themselves for the purpose of avoiding congestion and performing the seamless operation of services, and a space where cars and infrastructure cooperatively process information for obtaining better road safety, less pollution, and efficient energy management. With the recent recession of conventional fuel availability and the increase in prices, a solution to improving autonomy of both cars and infrastructure might be welcomed.</t>
  </si>
  <si>
    <t>© 1969-2012 IEEE.As residential photovoltaic (PV) system installations continue to increase rapidly, utilities need to identify the locations of these new components to manage the unconventional two-way power flow and maintain sustainable management of distribution grids. But, historical records are unreliable and constant re-assessment of active residential PV locations is resource-intensive. To resolve these issues, we propose to model the solar detection problem in a machine learning setup based on labeled data, e.g., supervised learning. However, the challenge for most utilities is limited labels or labels on only one type of users. Therefore, we design new semi-supervised learning and one-class classification methods based on autoencoders, which greatly improve the nonlinear data representation of human behavior and solar behavior. The proposed methods have been tested and validated not only on synthetic data based on a publicly available data set but also on real-world data from utility partners. The numerical results show robust detection accuracy, laying down the foundation for managing distributed energy resources in distribution grids.</t>
  </si>
  <si>
    <t>© 2022 The AuthorsThe fine-grained electricity consumption data created by advanced metering technologies offers an opportunity to understand residential demand from new angles. Although there exists a large body of research on demand response in short- and long-term forecasting, household consumption behaviour studies based on smart metering data has not been discussed as much as the demand load studies, especially limited research focusing the residential consumption in China. The study's novelty lies in its use of unsupervised machine learning tools to explore residential customers' demand patterns and response in a finer picture, which provides a better understanding of household electricity demand profiles in China. We investigate behavioural response in three different contexts: 1) seasonal (using weekly consumption profiles); 2) holidays/festivals; and 3) extreme weather situations. The analysis is based on the smart metering data of 2000 households in Chengdu, China over three years from 2014 to 2016. Workday/weekend profiles indicate that there are two distinct groups of households that appear to be white-collar or relatively affluent families. Demand patterns at the major festivals in China, especially the Spring Festival, reveal various types of lifestyle and households. In terms of extreme weather response, the most striking finding was that in summer, at night-time, over 72% of households doubled (or more) their electricity usage, while consumption changes in winter do not seem to be significant. Our research offers more detailed insight into Chinese residential consumption and provides a practical framework to understand households' behaviour patterns in different settings.</t>
  </si>
  <si>
    <t>© 2022 Elsevier LtdThis paper presents a novel, fully automated system for the implementation of explicit gas Demand Response in the Gas Balancing Market, with real-time control instructions provided to domestic gas boilers. The Demand Response is applied in both the upward and downward direction, enabling the respective gas consumer to provide both upward and downward Balancing Services to the Gas Transmission System Operator. The system targets at the welfare maximization of domestic gas consumers, i.e., the revenues attained by providing Balancing Services to the Gas Transmission System Operator minus the cost of gas supply, while maintaining the house's indoor temperature within the residents’ comfort limits. Real-time data are derived from interconnected commercial thermostats and used by two Recurrent Neural Networks for each house, in order to attain forecasts for the indoor temperature change and the expected boiler's modulation levels for the next future time intervals. Such forecasted condition changes within each house are then considered in an optimization model that results in the optimal instruction signal that must be provided to the boiler. The signal concerns the boiler operation level for the following 5 min duration. A Genetic Algorithm is employed for the optimization problem solution. The whole system is deployed using a containerized software architecture to ensure scalability and full-service availability. The implemented real-world tests exhibit that domestic consumers can increase their profits from both gas consumption minimization and from the provision of gas DR services in real-time.</t>
  </si>
  <si>
    <t>© 2022 Elsevier LtdEffective bidding on multiple electricity products under uncertainty would allow a more profitable market participation for hybrid power plants with variable energy resources and storage systems, therefore aiding the decarbonization process. This study deals with the effective bidding of a photovoltaic plant with an energy storage system (PV-ESS) participating in multi-timescale electricity markets by providing energy and ancillary services (AS) products. The energy management system (EMS) aims to maximize the plant's profits by efficiently bidding in the day-ahead and real-time markets while considering the awarded products’ adequate delivery. EMS's bidding decisions are usually obtained from traditional mathematical optimization frameworks. However, since the addressed problem is a multi-stage stochastic program, it is often intractable and suffers the curse of dimensionality. This paper presents a novel multi-agent deep reinforcement learning (MADRL) framework for efficient multi-timescale bidding. Two agents based on multi-view artificial neural networks with recurrent layers (MVANNs) are adjusted to map environment observations to actions. Such mappings use as inputs available information related to electricity market products, bidding decisions, solar generation, stored energy, and time representations to bid in both electricity markets. Sustained by a price-taker assumption, the physically and financially constrained EMS's environment is simulated by employing historical data. A shared cumulative reward function with a finite time horizon is used to adjust both MVANNs’ weights simultaneously during the learning phase. We compare the proposed MADRL framework against scenario-based two-stage robust and stochastic optimization methods. Results are provided for one-year-round market participation of the hybrid plant at a 1-minute resolution. The proposed method achieved statistically significant higher profits, less variable incomes from both electricity markets, and better provision of awarded products by achieving smaller and less variable energy imbalances through time.</t>
  </si>
  <si>
    <t>© 2022In this paper, dynamic modeling analysis and a stable control method are presented for the hybrid energy storage systems (HESS) including the fuel cell (FC), battery (BA), and a supercapacitor (SC). First, based on the dynamical behavior of power sources, a filtered dynamical model of the DC-DC converters is presented. The objective of the suggested scheme is to avoid rapid changes in the dynamic response of power sources. Next, a robust observer-based control method is presented to obtain a stable voltage of the DC-bus and provide proper performance of the energy sources. Finally, a type-2 fuzzy algorithm is proposed for the energy management system (EMS) of the HESS. It can provide reliable situations to compensate for knowledge-based uncertainties of the fuzzy rules. The stability of the proposed method is provided by the Lyapunov approach to ensure the asymptotic stability of the closed-loop systems under the various levels of uncertainties. To show the performance and efficiency of this work, the proposed strategy is used to control a hybrid tramway including FC, battery, and SC.</t>
  </si>
  <si>
    <t>© 2022 Elsevier B.V.Due to a surge in the usage of Electric Vehicles (EV), the burden on the power grid utilities have increased in the recent past. But the time-shiftable nature of the charging process of these EVs allow them to participate in Demand Response Programs (DRP) which offers a whole new dimension of flexibility in a Power system. In order to identify the availability of EV in a household, the grid operator can employ the concerned household's consumption data that is available through the smart meter installed there. A Hidden Markov Model (HMM) based approach similar to Machine Learning has been proposed in this paper for identifying houses with EV. For operational purpose, this algorithm helps in desegregation of EV charging from smart meter's energy consumption data along with the determination of their charging/discharging state, and SOC estimation. This has been done in a non-intrusive way and is aimed towards the identification of time-flexible or shiftable loads for Demand Response (DR) participation. Data from the smart meters of over 1000 households have been taken into account at different sampling frequencies. Several of these households have also incorporated roof top PV to make them self-reliant. The practicality of the proposed approach is ascertained by the simulation results that are based on real-world situations. An error analysis has been performed to observe the effectiveness of this method. The scope of participation for the identified EVs in DR programs has been discussed in the end.</t>
  </si>
  <si>
    <t>© 2022 Elsevier LtdIn recent years, attention to energy hubs (EHs) has increased significantly as active and intelligent elements in multi-energy systems (MESs). This article proposes a stochastic framework for the optimal operation of a new EH structure with various energy converters and electric storage based on electricity, heat, natural gas, and biomass. The proposed framework plays the role of a bidding strategy for a smart element in MESs. For modeling uncertainties in this framework, such as energy market prices, wind speed, and solar radiation, it is necessary to generate random scenarios based on recorded past behaviors or forecasting future trends. The Monte Carlo (MC) and the ARIMA methods have received significant attention in the literature to generate scenarios. Proposing uncertainty modeling methods in this paper, including the MC based on the Kolmogorov-Smirnov test, the ARIMA model based on Akaike Information Criterion, TBATS model, and the LSTM model of deep learning, as another innovation, has been such that efforts are made to make a significant improvement in the generated scenarios. Comparing various proposed uncertainty modeling methods is one of the most contributions. Based on the actual data in Finland, the simulation results demonstrate the effectiveness of the proposed operation strategy and the uncertainty modeling methods. Increasing the accuracy of uncertainty modeling has a significant impact on EH's profit and energy storage behavior and can also reduce the dependence of EHs on incoming energy carriers.</t>
  </si>
  <si>
    <t>© 2022 Elsevier B.V.Modern intelligent digital relays embedded with phasor measurement units have facilitated easy access and collection of electrical signals in a microgrid. In this paper, a model for detection, location and isolation of faults in AC microgrid is presented. The real time voltage, frequency and current data are processed via simple formulations to detect the fault. The tripping command is promptly communicated to the incumbent line relays within fault tolerance time, after fault detection. The proposed scheme assures reliable protection in grid connected and islanded mode of operation with added security in case of primary protection failure. Post tripping, the exact location of fault in any distribution line from utility grid is predicted using a fault locator module. This module is designed and developed by gaussian process regression technique. Further, various machine learning techniques used for fault location has been explored and compared to establish the superiority of GPR method over others. Also the features extracted for model training is quite simpler, which imposes less computational burden on central protection computer. An IEEE 15 bus distribution system with synchronous and solar photo voltaic based DG is simulated in EMTP-RV platform to generate the electrical data. Further the required calculations are performed in MATLAB 2020a</t>
  </si>
  <si>
    <t>© 2022 Elsevier B.V.Integration of renewable energy sources (RES) poses numerous challenges in smart grids, as RES are largely dependent on natural intermittency. Hence, it is necessary to rely on smart energy storage systems (SESS) to mitigate the fluctuation of RES on the supply side. SESS can be achieved by using demand response management (DRM), i.e., by aggregating thermostatically controlled loads using state-of-art smart grid technologies. In this paper, the air conditioners (ACs) are aggregated into a virtual energy storage system (VESS) by employing an electric model of the ACs. A simple mathematical model was described to evaluate the charging and discharging pattern of the load in terms of power and energy. Based on the VESS, the temperature control strategy was designed to reduce the power consumption of the ACs when making sure the room temperature is below the permissible limit. An artificial neural network (ANN) model was designed to predict the energy capacity of ACs, using which the VESS is achieved. Besides, the stochastic gradient descent (SGD) optimization algorithm was implemented in the back-propagation of the ANN model to achieve the optimum prediction values. Four case studies were presented to demonstrate the energy-saving capacity of ACs by regulating the set point temperature of a selected site. The results illustrate the change in the power consumption pattern of the ACs with and without employing them for virtual energy storage (VES). Hence, the proposed ANN model enables the aggregators to achieve the desired VES without affecting the comfort of the occupants.</t>
  </si>
  <si>
    <t>© 2022 The Author(s)The participation of incentive demand response (IDR) can improve power grid flexibility, and reduce peak shaving pressure. However, the further development of incentive demand response services will be limited by the uncertainty of user response behavior. To tackle this problem, this paper proposes a data-driven load forecasting method for IDR, which considers consumer behavior. Firstly, we describe the power market auxiliary service operation mechanism for load aggregators, through which the ability of demand-side resources to respond to auxiliary services is improved. Then, add an attention layer to improve the traditional long and short memory (LSTM) model, and propose an IDR load forecasting method based on this model, which considers the model's learning of historical data of user behavior. Finally, establish a simulation model to verify the effectiveness of the improved LSTM model forecasting. The proposed method is simulated and compared with the traditional LSTM method and k-nearest neighbor prediction method. The results show that compared with the other two methods, the mean error, root means square error, and mean absolute percentage error in the improved LSTM method are reduced by 7.31 MW, 8.32 MW, 2.06% and 10.62 MW, 13.46 MW and 3.09%, respectively, which effectively improves the accuracy of forecasting and increase the participation of demand-side resources in the power auxiliary service market.</t>
  </si>
  <si>
    <t>© 2022 Elsevier LtdDriven by the efficient and personalized services and better management of the distribution networks, power utilities are always willing to recognize the household characteristics which reflect the dwelling and social-demographic characteristics of customers. As a key component of the distribution grid monitoring systems, smart meters installed at each customer's household offer a non-intrusive approach to predict the household characteristics. The resolution of energy consumption data has a great impact on prediction accuracy as fine granularity data can better characterize the household energy usage profile features. However, collecting high-resolution energy consumption data may not be feasible for power utilities due to the substantial cost of upgrading the existing Advanced Metering Infrastructure (AMI). This paper aims to propose a cost-effective framework for the accurate prediction of household characteristics by realizing the multifractal characteristics of residential electric energy consumption data recorded from smart meters. First, Multiscale Multivariate Multifractal Detrended Fluctuation Analysis (MMV-MFDFA) is performed on the energy consumption data to analyze the multiscale relationships of the residential energy usage profile and reveal the multifractal structures embedded in the energy data. Then, Self-Adaptive Multifractal Interpolation (SAMI) is developed to reconstruct quasi high-resolution energy consumption data from which distinctive features relevant to household characteristics are extracted by Mathematical Morphological Decomposition (MMD). Such features are further integrated with an advanced deep learning algorithm - Deep Forest (DF) for household characteristic prediction. The proposed method is validated using real-life smart meter data from Ireland.</t>
  </si>
  <si>
    <t>© 1969-2012 IEEE.Distribution power systems (DPSs) are generally unbalanced, and their loads may have notable static voltage characteristics (ZIP loads). Hence, although many papers have focused on linear single-phase power flow models, it is still necessary to study linear three-phase distribution power flow models. This paper proposes a data-driven-aided linear three-phase power flow model for DPSs. We first formulate how to amalgamate data-driven techniques into a linear power flow equation to establish our linear model. This amalgamation makes our linear model independent of the assumptions commonly used in the literature (e.g., nodal voltages are nearly 1.0 p.u.); therefore, our model is characterized by relatively high accuracy, even when the assumptions become invalid. We then demonstrate how to apply our model to DPSs with ZIP loads. We also show that with the Huber penalty function employed, the adverse impact of bad data on our model's accuracy is significantly reduced, rendering our model robust to poor data quality. Case studies demonstrate that our model is generally more accurate, with 2- to 100-fold smaller errors, than most existing linear models, and remains fairly accurate even under poor data conditions. Our model also contributes to a rapid solution to DPS analyses and optimization problems.</t>
  </si>
  <si>
    <t>© 1969-2012 IEEE.This paper proposes a novel machine-learning approach for predicting AC-OPF solutions that features a fast and scalable training. It is motivated by the significant training time needed by existing machine-learning approaches for predicting AC-OPF. The proposed approach is a 2-stage methodology that exploits a spatial decomposition of the power network that is viewed as a set of regions. The first stage learns to predict the flows and voltages on the buses and lines coupling the regions, and the second stage trains, in parallel, the machine-learning models for each region. The predictions can then seed a power flow to eliminate the physical constraint violations, resulting in minor violations only for the operational bound constraints. Experimental results on the French transmission system (up to 6,700 buses) and large test cases from the pglib library (up to 9,000 buses) demonstrate the potential of the approach. Within a short training time, the approach predicts AC-OPF solutions with very high fidelity, producing significant improvements over the state-of-the-art. The proposed approach thus opens the possibility of training machine-learning models quickly to respond to changes in operating conditions.</t>
  </si>
  <si>
    <t>© 2021 The Authors. IET Generation, Transmission &amp; Distribution published by John Wiley &amp; Sons Ltd on behalf of The Institution of Engineering and Technology.Cyber-attack has become one of the main threats to the safe operation of the load control system in the distribution network. Currently, a large number of methods are developed to detect cyber-attacks. However, most of these methods make decisions based on information from a single cyber layer or physical layer. If the decision is wrong, there is no way to verify it. Therefore, if the separate decisions can be made in the cyber layer and physical layer at the same time, and a final judgment is received throughout the two decisions, then the accuracy and credibility of cyber-attack detection can be improved. First, the particle swarm optimization-based backpropagation neural network is adopted to detect attacks in the cyber layer, at the same time, the criteria importance though intercrieria correlation-based grey relational analysis is adopted for the assessment of node risk level in the physical layer. Then, based on the incidence matrix model between the cyber layer and the physical layer, a crosscheck mechanism is proposed to detect the cyber-attack through the verification of the two decisions. Finally, taking the IEEE 33-node system as an example, the validity of the proposed method to detect the denial of service attack is verified.</t>
  </si>
  <si>
    <t>© 2013 State Grid Electric Power Research Institute.High penetration of renewable energies enlarge the peak-valley difference of the net load of the distribution system, which puts forward higher requirements for the operation scheduling of the distribution system. From the perspective of leveraging demand-side adjustment capabilities, an optimal scheduling method of the distribution system with edge computing and data-driven modeling of price-based demand response (PBDR) is proposed. By introducing the edge computing paradigm, a collaborative interaction framework between the control center and the edge nodes is designed for the optimization of the distribution system. At the edge nodes, a classified XG-Boost-based PBDR modeling method is proposed for large-scale differentiated users. At the control center, a two-stage optimization method integrating pre-scheduling and re-scheduling is proposed based on demand response results from all edge nodes. Through the information interaction between the control center and edge nodes, the optimized scheduling of the distribution system with large-scale users is realized. Finally, a case study is implemented on the modified IEEE 33-node system, which verifies that the proposed classified modeling method has lower errors, and it is beneficial to improve the economics of the system operation. Moreover, the simulation results show that the application of edge computing can significantly reduce the calculation time of the optimal scheduling problem with PBDR modeling of large-scale users.</t>
  </si>
  <si>
    <t>© 1969-2012 IEEE.To shift the computational burden from real-time to offline in delay-critical power systems applications, recent works entertain the idea of using a deep neural network (DNN) to predict the solutions of the AC optimal power flow (AC-OPF) once presented load demands. As network topologies may change, training this DNN in a sample-efficient manner becomes a necessity. To improve data efficiency, this work utilizes the fact OPF data are not simple training labels, but constitute the solutions of a parametric optimization problem. We thus advocate training a sensitivity-informed DNN (SI-DNN) to match not only the OPF optimizers, but also their partial derivatives with respect to the OPF parameters (loads). It is shown that the required Jacobian matrices do exist under mild conditions, and can be readily computed from the related primal/dual solutions. The proposed SI-DNN is compatible with a broad range of OPF solvers, including a non-convex quadratically constrained quadratic program (QCQP), its semidefinite program (SDP) relaxation, and MATPOWER; while SI-DNN can be seamlessly integrated in other learning-to-OPF schemes. Numerical tests on three benchmark power systems corroborate the advanced generalization and constraint satisfaction capabilities for the OPF solutions predicted by an SI-DNN over a conventionally trained DNN, especially in low-data setups.</t>
  </si>
  <si>
    <t>© 2022 Authors. All rights reserved.In order to improve the operation economy and reduce the carbon emission of electricity-gas-heat integrated energy system, the day-ahead optimal scheduling model of integrated energy system considering carbon capture, utilization and storage (CCUS) is established to minimize the total operation cost of the system. According to the fitting accuracy evaluation index, the normal distribution, Cauchy distribution, Laplace distribution and Gaussian mixture model are compared, and the uncertainty set of wind power prediction error based on data-driven is obtained. The second order cone relaxation and piecewise linearization are adopted to deal with the nonlinear term in the objective function, which is transformed into a mixed integer second-order cone programming model. Finally,the robust linear optimization technology is used to deal with the uncertainty of wind power, and the Gurobi solver is employed to solve the optimization problem. The electricity-gas-heat integrated energy system composed of IEEE39-node grid, 6-node gas grid and 6-node heating grid is taken as an example for simulation investigation. The results show that the uncertainty set based on data-driven can describe the fluctuation range of wind power more accurately, thus reducing the conservatism of system operation. In addition, after the introduction of CCUS device, the total cost of the system is reduced by 5.53%, and the carbon emission is reduced by 36.79%. The simulation results verify the rationality and effectiveness of the proposed method.</t>
  </si>
  <si>
    <t>© 2022, Power System Technology Press. All right reserved.The replacement of fossil energy with renewable energy is a powerful measure to achieve the peak carbon and carbon neutrality. The impact of volatility caused by the large-scale wind power integration should be reduced, and the transmission network structure around the integrate point needs to be reasonably optimized to ensure the stability of the system under any uncertain scenarios. In this paper, the artificial intelligence technology is used to propose a deep reinforcement learning transmission network structure optimization that considers the reliability and economy of the wind farm integration. First, the K-electrical betweenness entropy balance that considers the output volatility of the large-capacity wind farms is proposed to evaluate the equilibrium degree of the power flow in the vicinity of a wind farm. Secondly, an interactive reinforcement learning model for the optimization of transmission network structure is constructed from the perspective of Markov decision-making. Finally, the DDQN algorithm is adopted in the improved IEEE RTS 24 system to solve the optimization of the transmission network structure in the wind power replacing the integration, which verified the superiority and effectiveness of the method.</t>
  </si>
  <si>
    <t>© 2022, Power System Technology Press. All right reserved.The influence of small-signal stability on the security and stability of the power system is becoming more and more prominent. A mapping model from the steady-state operation information to the important oscillation modes is established by using the idea of sample learning, which provides a new method for the rapid prediction and evaluation of the large power system oscillation characteristics. In this paper, the graph convolution networks based on the edge convolution are introduced to consider the influence of the power flow distribution in the transmission lines, establishing the edge graph convolutional networks for the small-signal stability assessment (EGCN-SSA. The convolution enhancement technology is designed to improve the network degradation. Meanwhile, a multi-task learning framework is established to predict the oscillation frequency and damping ratio of the important modes. The performance of the proposed model and its adaptability to the topological changes are verified on the IEEE 39-bus system.</t>
  </si>
  <si>
    <t>© 2022. International Journal of Renewable Energy Research.All Rights Reserved.In recent years, Renewable energy has covered a growing portion of the global electrical power demand. Microgrids are gaining popularity as a promising technology in order to include renewable energy sources in the distribution system. These resource integrations, which include solar arrays, wind turbines, diesel generators, and battery storage systems, combined with load demand. The efficient integration of these DGs in a microgrid faces several obstacles, including the accuracy of energy predictions for renewable energy sources such as wind and solar, energy management, and economic dispatch (ED). depending on the data of renewable energy output and load forecasting in microgrid achieving the optimization of microgrid dispatch. In this paper, a system that relies on the machine learning algorithm is implemented to forecast. support vector regression (SVR) is a regression model that has been used for optimization. SVR is a type of support vector machine that can learn regression functions and is an extension of the support vector machine classification method. Enhance the precision of energy forecasts so that the electrical grid can run more efficiently. MIQP (mixed-integer quadratic programming) is used to define the whole problem, which can be solved quickly via Gurobi Optimizer.</t>
  </si>
  <si>
    <t>© 2022 by the authors. Licensee MDPI, Basel, Switzerland.Voltage control in modern electric power distribution systems has become challenging due to the increasing penetration of distributed energy resources (DER). The current state-of-the-art voltage control is based on static/pre-determined DER volt-var curves. Static volt-var curves do not provide sufficient flexibility to address the temporal and spatial aspects of the voltage control problem in a power system with a large number of DER. This paper presents a simple, scalable, and robust distributed optimization framework (DOF) for optimizing voltage control. The proposed framework allows for data-driven distributed voltage optimization in a power distribution system. This method enhances voltage control by optimizing volt-var curve parameters of inverters in a distributed manner based on a cellular computational network (CCN) representation of the power distribution system. The cellular optimization approach enables the system-wide optimization. The cells to be optimized may be prioritized and two methods namely, graph and impact-based methods, are studied. The impact-based method requires extra initial computational efforts but thereafter provides better computational throughput than the graph-based method. The DOF is illustrated on a modified standard distribution test case with several DERs. The results from the test case demonstrate that the DOF based volt-var optimization results in consistently better performance than the state-of-the-art volt-var control.</t>
  </si>
  <si>
    <t>© 2022 by the authors. Licensee MDPI, Basel, Switzerland.Smart buildings that utilize innovative technologies such as artificial intelligence (AI), the internet of things (IoT), and cloud computing to improve comfort and reduce energy waste are gaining popularity. Smart buildings comprise a range of sensors to measure real-time indoor environment variables essential for the heating, ventilation, and air conditioning (HVAC) system control strategies. For accuracy and smooth operation, current HVAC system control strategies require multiple sensors to capture the indoor environment variables. However, using too many sensors creates an extensive network that is costly and complex to maintain. Our proposed research solves the mentioned problem by implementing a machine-learning algorithm to estimate unmeasured variables utilizing a limited number of sensors. Using a six-month data set collected from a three-story smart building in Japan, several extreme gradient boosting (XGBoost) models were designed and trained to estimate unmeasured room temperature, relative humidity, and CO2 concentrations. Our models accurately estimated temperature, humidity, and CO2 concentration under various case studies with an average root mean squared error (RMSE) of 0.3 degrees, 2.6%, and 26.25 ppm, respectively. Obtained results show an accurate estimation of indoor environment measurements that is applicable for optimal HVAC system control in smart buildings with a reduced number of required sensors.</t>
  </si>
  <si>
    <t>© 2022 by the authors. Licensee MDPI, Basel, Switzerland.Accurate and rapid forecasting of short-term loads facilitates demand-side management by electricity retailers. The complexity of customer demand makes traditional forecasting methods incapable of meeting the accuracy requirements, so a self-attention based short-term load forecasting (STLF) considering demand-side management is proposed. In the data preprocessing stage, non-parametric kernel density estimation is used to construct customer electricity consumption feature curves, and then historical load data are used to delineate the feasible domain range for outlier detection. In the feature selection stage, the feature data are selected using variational modal decomposition and a maximum information coefficient to enhance the model prediction accuracy. In the model prediction stage, the decomposed intrinsic mode function components are independently predicted and reconstructed using an Informer based on improved self-attention. Additionally, the novel AdaBlief optimizer is used to optimize the model parameters. Cross-sectional and longitudinal experiments are conducted on a regional-level load dataset set in Spain. The experimental results prove that the proposed method is superior to other methods in STLF.</t>
  </si>
  <si>
    <t>© 2022 by the authors. Licensee MDPI, Basel, Switzerland.Load prediction with higher accuracy and less computing power has become an important problem in the smart grids domain in general and especially in demand-side management (DSM), as it can serve to minimize global warming and better integrate renewable energies. To this end, it is interesting to have a general prediction model which uses different standard machine learning models in order to be flexible enough to be used in different regions and/or countries and to give a prediction for multiple days or weeks with relatively good accuracy. Thus, we propose in this article a flexible hybrid machine learning model that can be used to make predictions of different ranges by using both standard neural networks and an automatic process of updating the weights of these models depending on their past errors. The model was tested on Mayotte Island and the mean absolute percentage error (MAPE) obtained was 1.71% for 30 min predictions, 3.5% for 24 h predictions, and 5.1% for one-week predictions.</t>
  </si>
  <si>
    <t>© 2022 The Authors. IET Generation, Transmission &amp; Distribution published by John Wiley &amp; Sons Ltd on behalf of The Institution of Engineering and Technology.Daily peak load forecasting is crucial for the operation of bulk power systems, including economic dispatch and unit commitment. It is also essential for peak load shaving and load management in distribution systems. In power markets, peak load forecasting helps participants develop bidding strategies. This paper proposes a new method, using a hybrid convolutional neural network (CNN) that is cascaded with a fully-connected network, for making week-ahead daily peak load forecasts. The proposed method uses three loops to obtain the optimal CNN: The outer loop performs crossover/mutation operations and tournament selection to produce chromosomes to optimize the network topology and hyperparameters (such as kernel size) of the hybrid CNN by genetic algorithms; the middle loop deals with the order of chromosomes; the inner loop optimizes the synaptic weights and parameters (e.g. values of a kernel) using Adam optimizer. Daily peak load data and corresponding meteorological data for Taiwan are explored. Simulation results show that the proposed method outperforms the traditional CNN, multi-layer neural network, recurrent neural network, support vector regression and vector autoregressive moving average model.</t>
  </si>
  <si>
    <t>© 2022 The Authors. IET Energy Systems Integration published by John Wiley &amp; Sons Ltd on behalf of The Institution of Engineering and Technology and Tianjin University.Demand response can reshape the load profiles by adjusting the energy price to improve overall performance of power grids. For the load serving entities (LSEs), the optimal demand response shall satisfy operation constraints and gain maximised profits. However, the individual end-consumer will surely value electricity differently, and price adjustments without considering the differences of user behaviours may induce unbalanced dispatch and degrade the overall profits. Given affordable price ranges under which the non-critical loads can properly response to price signals, the demand response can be operated in a manner where non-critical loads at different areas coordinately adjusted to achieve the global dispatch objectives. For this purposes, this paper proposes a cooperative demand response approach for LSE pricing based on a multi-agent deep reinforcement learning approach. The learning approach constructs the distributed pricing agents that cooperatively determine the price signals to be responded by different load clusters. To update the parameters of pricing agents, the deep deterministic policy gradient is derived considering the constraints and different behaviours of load clusters. The effectiveness of the proposed cooperative demand response method is verified based on numerical simulations.</t>
  </si>
  <si>
    <t>© 2022 Elsevier LtdA fast protection algorithm based on Hilbert–Huang transform (HHT) is proposed in this paper for islanding and fault detection, classification, and location in a distribution system penetrated by a solar renewable energy source. The three-phase current signals measured at the substation are utilized to extract the instantaneous features from the first level residue using Hilbert Transform (HT) after empirical mode decomposition (EMD). The feature indices computed per phase for each event using minimum post-disturbance data are then fed to a decision tree machine learning (DTML-1) model to classify disturbances into four classes: normal, fault, islanding, and switching transient. Once a fault is determined, another DTML-2 model classifies the fault into one of the seven types of faults, namely 3P-ABC (three-phase faults), 2P-AB, 2P-BC, 2P-AC (two-phase faults), 1P-AG, 1P-BG, and 1P-CG (single-phase faults). Subsequently, seven DT models based on the fault type locate the IEEE 13 bus system's zone of fault. Variations in noise levels, DG capacity, and fault incidence angles test the proposed algorithm to achieve a good accuracy level in less time. Switching transients like capacitor switching, feeder on/off, and transformer excitation/de-excitation are also successfully classified within a quarter cycle contaminated with noise levels of 20 dB SNR.</t>
  </si>
  <si>
    <t>© 2021 Elsevier LtdThis paper introduces a stochastic idea for two-area automatic generation control (AGC) of the restructured system for enhancing the system dynamic performance. In this work, a new 2-degree of freedom of proportional-integral derivative-fractional order proportional derivative with filter (2DOF PID-FOPDN) approach is proposed for the AGC two area system. To ensure realization of optimal gains of the controller, a novel nature-inspired moth-flame optimization (MFO) is suggested using integral of time multiplied absolute error (ITAE) model. The performance of MFO-based 2DOF PID-FOPDN is evaluated against Cuckoo search (CS), Bat algorithm (BA), and Teaching learning-based optimization (TLBO) approaches in different contract scenarios of deregulated system. Further work to reduce the changes in tie-line has been applied through different FACTS controllers, such as Distributed power flow controller (DPFC), Thyristor-controlled series capacitor (TCSC), Unified power flow controller (UPFC), and Static synchronous series compensator (SSSC); integrated into the AGC system with the co-ordination of Ultra-capacitor (UC). The results indicate that the MFO-based 2DOF PID-FOPDN shows superior performance with DPFC-UC over other approaches in all contract scenarios of liberalized system. A sensitivity analysis is examined to recognize the robustness of the suggested approach under ± 25% deviation in loading and system parameters.</t>
  </si>
  <si>
    <t>© 2021 Elsevier LtdWith the aim of improving the frequency regulation performance of load frequency control (LFC) in an interconnected power system as well as reducing wastage of frequency regulation resources, an “octopus” cooperative load frequency control (OC-LFC) method is proposed. This method addresses the secondary frequency regulation coordination problem affecting different areas, as well as the coordination problem arising between the controller and power distributor within the same area. In addition, for this framework a tracking-explorer-based distributed multi-agent deep deterministic policy gradient (TED-MADDPG) algorithm is proposed. This algorithm imitates the edge-cloud cooperation framework, akin to an octopus. In the performance-based frequency regulation market, the controller and power distributor in each area are regarded as independent agents, which output the total generated power command and the generated power commands of different units. In the proposed method, centralized training and distributed implementation are employed so that a global optimal decision with higher robustness can be obtained. Furthermore, this algorithm also employs a tracking-explorer strategy which incorporate multiple learning techniques and in turn enhance the robustness of the proposed method. The effectiveness of the proposed method is demonstrated using a China Southern Grid (CSG) four-area load frequency control model.</t>
  </si>
  <si>
    <t>© 2022High penetration of grid-edge, inverter-based photovoltaic (PV) can cause significant voltage fluctuations not only at the distribution but also at the sub-transmission levels due to PV output intermittency. This paper proposes a reactive power planning tool for sub-transmission systems to mitigate voltage violations and fluctuations caused by high PV penetration and intermittency with a minimum investment cost. The planning tool considers all existing var assets in both sub-transmission and distribution systems to reduce the need of new equipment. It also closely coordinates with an optimization-based volt-var operational tool for selecting a set of scenarios with voltage violations due to PV intermittency and testing the final investment decision. The planning tool obtains an investment need for each scenario based on a proposed optimal power-flow framework. Because of a high number of discrete variables in this optimization problem, an efficient technique to recover the feasibility for the solution of the relaxed optimization problem is included. After obtaining separated solutions for all scenarios, two options are provided for making final planning decision: i) a conservative direct combination of investment need solutions and ii) a machine learning-based selection of representative investment needs at most time steps. The final investment decision options are verified using a realistic large-scale sub-transmission system and 5-min PV and load data. The results show a significant voltage performance improvement with a lower investment cost for additional var equipment compared to conventional approaches.</t>
  </si>
  <si>
    <t>© 2021 Elsevier LtdThe single-task deep reinforcement learning (STDRL)-based methods solve the joint bidding and pricing problem for the electricity retailer in a hierarchical electricity market by defining a bidding policy and a pricing policy separately, which may suffer from low learning efficiency, time-consuming training and local optimization. To deal with these issues, this paper proposes a novel Multi-task Deep reinforcement learning approach for Joint Bidding and Pricing (MDJBP) optimization model. MDJBP can deal with the bidding and pricing tasks concurrently through a shared long short-term memory (LSTM) representation network to distill meaningful temporal characteristics from high-dimensional environment states. Furthermore, we develop a deep neural network (DNN) structure consisting a regression branch for bidding task and a soft actor-critic (SAC) branch for pricing task with automating entropy adjustment and adaptive loss weighting to implement MDJBP. The proposed multi-task deep reinforcement learning (MTDRL)-based method is tested with the IEEE 30-bus system. Numerical results show that the proposed methodology succeeds in giving an optimal joint bidding and pricing policy by fully exploiting commonalities and differences between bidding task and pricing task, and thereby boosts the profit, improves learning efficiency, reduces training time, and enhances stability.</t>
  </si>
  <si>
    <t>© 2015 IEEE.All-electric warships require high power-dense distribution system to power-advanced weapon loads. Medium-voltage dc (MVdc) power distribution is well suited to fulfill this requirement if certain risks are addressed. A particularly emerging problem is that the advanced pulsating loads draw large currents in extremely short periods of time and behave similar to the shunt fault. The nature of the load and the operating cycle determines the unique structure of the pulse in time and frequency domains. If the load operating cycle consists of a finite number of transitions, then the corresponding frequency content of the current profile can be used to identify these transients. The wavelet transform is used to extract this useful frequency domain information from the sampled current data. A proposed computationally light data-driven machine learning-based fault detection and load monitoring solution extracts the frequency-domain features of the observed transient and compares that to a database of stored features to identify the observed transient and then to further identify faults that may create an abnormal disturbance in the load current profile such as arcing and shunt faults. It can be further applied to any load profile with prerequisite of a finite number of repetitive transients during normal condition. This article focuses on the fault detection only and not for fault isolation while it can achieve isolation capability once the fault was diagnosed. In final real-time implementation, the recursive Haar stationary wavelet transform (SWT)-fed computationally light machine learning is employed to validate the proposed scheme in a single-core Texas Instrument (TI) digital signal processer (DSP) TMS320F28335.</t>
  </si>
  <si>
    <t>© 1986-2012 IEEE.Over the past decade, the high penetration of renewable-based distributed generation (DG) units has witnessed a considerable rise in electrical networks. In this context, direct current (DC) microgrids based on DGs are being preferred due to having less complexity for the establishment and control. At the same time, they offer higher efficiency and reliability compared to their alternating current (AC) counterparts. This paper proposes a new model predictive control (MPC)-trained artificial neural network (ANN) control strategy being an ANN-MPC instead of conventional cascaded-proportional-integral (PI)-trained ANN control for dynamic damping of photovoltaic (PV)-battery-based grid-connected DC microgrids. Unlike traditional controllers, the proposed control approach more rapidly attains generation-load power balancing under variable climate input (meteorological sensor data) and output (load demand), hence achieving quick DC-bus voltage damping. The proposed ANN-MPC scheme is examined under different operating conditions, and the results are compared with the ANN-based conventional PI controller. The results show the proposed control strategy's efficacy to lessen the instability issues and achieve effective attenuation of oscillations in DC microgrids.</t>
  </si>
  <si>
    <t>© 2021 Walter de Gruyter GmbH, Berlin/Boston.The solution of the adjusted power flow problem involves handling power system components whose control characteristics possess operational limits. Examples include generator reactive power limits, tap-changing and phase-shifting transformers, and FACTS devices. While the conventional method involves checking for limit violations in an outer loop drawn around the unadjusted power flow problem being solved by the Newton-Raphson (NR) method, for iterative processes, it is desirable to have smooth, continuously differentiable models implicitly handled within a single loop. A novel formulation for a subset of devices is presented for implicit handling within power flow. The steady state characteristics of tap-changing and phase-shifting transformers, and FACTS devices SVC and STATCOM, can be described using the "cut function", a piecewise linear function traditionally employed in neural networks. A new approximation of the cut function is used for formulating novel equations describing the steady state characteristics. An augmented set of equations is formed and solved by the NR method, eliminating the need of an outer loop. The efficacy of the proposed method is demonstrated by employing it for plotting bus voltage profiles and determining maximum loadability of test systems. Comparisons with the conventional method show that significant savings in computation can be achieved.</t>
  </si>
  <si>
    <t>© 2015 IEEE.The stability problem induced by constant power loads (CPLs) is becoming more prominent in more electric aircraft. In this article, the stabilization issue of dc distribution bus with dual-active-bridge (DAB) converters was investigated. On the basis of voltage regulation, an active damping solution based on model predictive control (MPC) was proposed by explicitly incorporating a stabilization term into a cost function. In this solution, to ensure the output voltage performance with a smaller steady-state error and a dynamic voltage overshoot, an adaptive weighting factor was adopted with a stray resistor taken into account. A theoretical design of the weighting factors was performed using the artificial neural network (ANN) method. The proposed approach could supply stiff load voltage and provide good dc-link voltage stabilization, as well as load voltage overshoot clamping. These findings were verified through the computer simulations and practical experiments of an 800-W converter prototype with a switching frequency of 20 kHz, an input voltage of 270 V, and an output voltage of 270 V.</t>
  </si>
  <si>
    <t>© 2022The share of solar power in the global and local energy mixes has increased dramatically in the past decade. Consequently, there has been a significant rise in the interest for solar power forecasting, for different time horizons, ranging from few minutes to seasons. For day-ahead forecasts, combination of Numerical Weather Prediction (NWP) models and post-processing algorithms is the most popular approach. Many recent publications have proposed innovative NWP post-processing methods. However, because different works use different datasets, metrics, and even cross-validation methods, it is rarely possible to fairly compare results across several papers. In this work, we propose a rigorous benchmark of several solar NWP post-processing models representative of the literature. For our results to be as general as possible, the comparison is conducted with an open dataset, over 6 years and 7 locations. In addition, we propose a novel benchmarking approach, that focuses on the systematicity of the ranking of forecasting models. Our results show that, when used in combination with proper regularization, large predictor sets are systematically beneficial to NWP post-processing methods. They also demonstrate that more complex algorithms such as neural networks and gradient boosting generally have the lowest mean square error, while support vector regression, a more parsimonious algorithm, performs better in terms of mean absolute error. Lastly, the focus given to ranking systematicity reveals that no model is better in all occasions. This means that researchers should be measured when they conclude to the superiority of a model, in particular when testing data is scarce.</t>
  </si>
  <si>
    <t>© 2022The technology development of power electronics and battery empowers electric vehicles as practical approaches for the compensation of instantaneous power flow imbalance. To utilize the response capability of distributed vehicles and stabilize the grid frequency caused by instant power mismatch, a process model hybridizing the data-driven and conventional modes is designed for the electrical-grid-electric-vehicle system. Due to the real-time variations of power system, electric vehicles, and renewable energies, the hybrid process model directly interacts with the system feedback to remove the sophisticated model establishment, which effectively establishes the mapping relationship between system states and intelligently processing demands. Based on the hybrid process model, the smart policy network with an adversarial mechanism is then developed to enhance the model behavior. To fulfill the continuous action requirement and speed up the policy convergence, a proximal optimization strategy is further introduced to adjust hyperparameters through a stochastic ratio automatically. Bridging the huge volume of real-time dynamics and the action domain, the sufficient utilization of various operation states is achieved in the proposed process model and policy network, which notably detects the optimal operation point and reduces the power flow imbalance. The developed hybrid process model and smart policy network are validated through an electrical-grid-electric-vehicle system by comprehensive studies from four aspects of the process performance, generalization, robustness, and efficiency. Compared with the linear and naive hybrid process methods, 3.95 times superior integration performance and the improved evolution process of 64.5% improvement are both demonstrated as well as the robustness facing various circumstances.</t>
  </si>
  <si>
    <t>© 2015 CSEE.A multi-energy conversion can effectively increase the utilization of renewable energy in the urban integrated energy system (UIES). Meanwhile, the uncertainties of renewable energy resources (e.g., wind energy) also bring increased challenges to the operation of UIES. In this study, a typical two-stage data-driven distributionally robust operation (DDRO) model based on finite scenarios is proposed for UIES including power, gas and heat networks to obtain a salient strategy from both an economic and robustness perspective. In the first stage, the forecasted information for wind power is especially included to improve the economic aspect of robust decisions. The worst probability distribution for the selected known real-time wind power scenarios can be identified in the second stage where the power differences caused by the real-time uncertainties of wind power can be mitigated by flexible regulation of energy purchasing and coupling units (such as gas turbine, power to gas equipment, electric boiler and gas boiler). Moreover, norm-1 and norm-inf co-constraints are utilized to construct a confidence set for the probability distributions of uncertain wind power. The whole two-stage model is solved by the column-and-constraint generation (CCG) algorithm. Finally, case studies are conducted to show the performance of the proposed model and various approaches.</t>
  </si>
  <si>
    <t>© 2015 CSEE.Development of power electronic devices and their implementation in power distribution networks significantly improves not only the easier integration of distributed generation into distribution networks but also the further refinement of control algorithms specialized in the application of power management procedures in distribution systems. Implementation of DC Soft Open Points (DCSOP) for closing loops in distribution networks could serve as one of the most representative examples of the use of power electronic devices as management resources in modern distribution networks. The paper describes the possibilities of the application of DCSOP used for loops closure and power flow control in medium voltage distribution networks with integrated distributed generators. Considering all the benefits of loops closure and the controllability of the DCSOP, it is considered as a management resource capable of achieving the desired/optimal state in the distribution network. The management strategy proposed in this paper covers two cases: the first case is where an adequate communication infrastructure is available when all DCSOP operations are based on Optimal Power Flow (OPF) calculations, and the second case is when OPF results are unavailable for some reason (most often due to communication interruptions) and DCSOP operations are based on processing available data using a neural network-based algorithm. The proposed management strategy has been implemented and tested on an IEEE 33 distribution test network with integrated distributed generators. The simulation results, described in this paper, can serve not only as a basis for further scientific research but also as a basis for the practical implementation of real controllers based on the proposed algorithm and its application in practice, and in real distribution networks.</t>
  </si>
  <si>
    <t>© 2013 State Grid Electric Power Research Institute.Power flow (PF) is one of the most important calculations in power systems. The widely-used PF methods are the Newton-Raphson PF (NRPF) method and the fast-decoupled PF (FDPF) method. In smart grids, power generations and loads become intermittent and much more uncertain, and the topology also changes more frequently, which may result in significant state shifts and further make NRPF or FDPF difficult to converge. To address this problem, we propose a data-driven PF (DDPF) method based on historical/simulated data that includes an offline learning stage and an online computing stage. In the offline learning stage, a learning model is constructed based on the proposed exact linear regression equations, and then the proposed learning model is solved by the ridge regression (RR) method to suppress the effect of data collinearity. In online computing stage, the nonlinear iterative calculation is not needed. Simulation results demonstrate that the proposed DDPF method has no convergence problem and has much higher calculation efficiency than NRPF or FDPF while ensuring similar calculation accuracy.</t>
  </si>
  <si>
    <t>© 2022 by the authors. Licensee MDPI, Basel, Switzerland.The hybrid power system is a combination of renewable energy power plants and conventional energy power plants. This integration causes power quality issues including poor settling times and higher transient contents. The main issue of such interconnection is the frequency variations caused in the hybrid power system. Load Frequency Controller (LFC) design ensures the reliable and efficient operation of the power system. The main function of LFC is to maintain the system frequency within safe limits, hence keeping power at a specific range. An LFC should be supported with modern and intelligent control structures for providing the adequate power to the system. This paper presents a comprehensive review of several LFC structures in a diverse configuration of a power system. First of all, an overview of a renewable energy‐based power system is provided with a need for the development of LFC. The basic operation was studied in single‐area, multi‐area and multi‐stage power system configurations. Types of controllers developed on different techniques studied with an overview of different control techniques were utilized. The comparative analysis of various controllers and strategies was performed graphically. The future scope of work provided lists the potential areas for conducting further research. Finally, the paper concludes by emphasizing the need for better LFC design in complex power system environments.</t>
  </si>
  <si>
    <t>© 2022 by the authors. Licensee MDPI, Basel, Switzerland.Background: The purpose of the paper is to propose different arrangements of neural networks for short-time 24-h load forecasting in Power Systems. Methods: The study discusses and compares different techniques of data processing, applying the feedforward and recurrent neural structures. They include such networks as multilayer perceptron, radial basis function, support vector machine, self-organizing Kohonen networks, deep autoencoder, and recurrent deep LSTM struc-tures. The important point in getting high-quality results is the composition of many solutions in the common ensemble and their fusion to create the final forecast of time series. The paper considers and compares different methods of fusing the individual results into the final forecast, including the averaging, application of independent component analysis, dynamic integration, and wavelet transformation. Results: The numerical experiments have shown a high advantage of using many individual predictors integrated into the ensemble which are responsible for the final forecast. Es-pecially efficient is the application of non-standard wavelet application in the formation of an en-semble, as well as the use of LSTM as the basic prediction unit. The novelty of the paper is the critical comparative analysis of the time series prediction methods applied for load forecasting in the power system. The presented approach may be useful for the users involved in power system operation management.</t>
  </si>
  <si>
    <t>© 2022 by the authors. Licensee MDPI, Basel, Switzerland.The forecast and estimation of total electric power demand of a residential community, its baseload, and its heating ventilation and air-conditioning (HVAC) power component, which represents a very large portion of a community electricity usage, are important enablers for optimal energy controls and utility planning. This paper proposes a method that employs machine learning in a multi-step integrated approach. An LSTM model for total electric power at the main circuit feeder is trained using historic multi-year hourly data, outdoor temperature, and solar irradiance. New key temperature indicators, TmHAVC, corresponding to the standby zero-power operation for HVAC systems for summer cooling and winter heating are introduced using a V-shaped hourly total load curve. The trained LTSM model is additionally run with TmHVAC and zero irradiance inputs yielding an estimated baseload, which is representative of typical occupancy patterns. The HVAC power component is disaggregated as the difference between total and baseload power. Total power forecasts of an aggregated residential community as seen by major distribution lines are experimentally validated with a satisfactory MAPE error below 10% based on a 4-year dataset from a representative suburban community with more than 1800 homes in Kentucky, U.S. Discussions regarding the validity of the separation method based on combined considerations of fundamental physics, statistics, and human behavior are also included.</t>
  </si>
  <si>
    <t>© 2022 by the authors. Licensee MDPI, Basel, Switzerland.Energy storage (ES) is playing an increasingly important role in reducing the spatial and temporal power imbalance of supply and demand caused by the uncertainty and periodicity of renewable energy in the microgrid. The utilization efficiency of distributed ES belonging to different entities can be improved through sharing, and considerable flexibility resources can be provided to the microgrid through the coordination of ES sharing and demand response, but its reliability is affected by multiple uncertainties from different sources. In this study, a two-stage ES sharing mechanism is proposed, in which the idle ES capacity is aggregated on the previous day to provide reliable resources for real-time optimization. Then, a two-layer semi-coupled optimization strategy based on a deep deterministic policy gradient is proposed to solve the asynchronous decision problems of day-ahead sharing and intra-day optimization. To deal with the impact of multiple uncertainties, Monte Carlo sampling is applied to ensure that the shared ES capacity is sufficient in any circumstances. Simulation verifies that the local consumption rate of renewable energy is effectively increased by 12.9%, and both microgrid operator and prosumers can improve their revenue through the joint optimization of ES sharing and demand response.</t>
  </si>
  <si>
    <t>© 2013 State Grid Electric Power Research Institute.Security-constrained unit commitment (SCUC) has been extensively studied as a key decision-making tool to determine optimal power generation schedules in the operation of electricity market. With the development of emerging power grids, fruitful research results on SCUC have been obtained. Therefore, it is essential to review current work and propose future directions for SCUC to meet the needs of developing power systems. In this paper, the basic mathematical model of the standard SCUC is summarized, and the characteristics and application scopes of common solution algorithms are presented. Customized models focusing on diverse mathematical properties are then categorized and the corresponding solving methodologies are discussed. Finally, research trends in the field are prospected based on a summary of the state-of-the-art and latest studies. It is hoped that this paper can be a useful reference to support theoretical research and practical applications of SCUC in the future.</t>
  </si>
  <si>
    <t>© 2013 State Grid Electric Power Research Institute.This paper develops deep reinforcement learning (DRL) algorithms for optimizing the operation of home energy system which consists of photovoltaic (PV) panels, battery energy storage system, and household appliances. Model-free DRL algorithms can efficiently handle the difficulty of energy system modeling and uncertainty of PV generation. However, discrete-continuous hybrid action space of the considered home energy system challenges existing DRL algorithms for either discrete actions or continuous actions. Thus, a mixed deep reinforcement learning (MDRL) algorithm is proposed, which integrates deep Q-learning (DQL) algorithm and deep deterministic policy gradient (DDPG) algorithm. The DQL algorithm deals with discrete actions, while the DDPG algorithm handles continuous actions. The MDRL algorithm learns optimal strategy by trial-And-error interactions with the environment. However, unsafe actions, which violate system constraints, can give rise to great cost. To handle such problem, a safe-MDRL algorithm is further proposed. Simulation studies demonstrate that the proposed MDRL algorithm can efficiently handle the challenge from discrete-continuous hybrid action space for home energy management. The proposed MDRL algorithm reduces the operation cost while maintaining the human thermal comfort by comparing with benchmark algorithms on the test dataset. Moreover, the safe-MDRL algorithm greatly reduces the loss of thermal comfort in the learning stage by the proposed MDRL algorithm.</t>
  </si>
  <si>
    <t>© 2022This study evaluates the effect of complete nationwide lockdown in 2020 on residential electricity demand across 13 Indian cities and the role of digitalisation using a public smart meter dataset. We undertake a data-driven approach to explore the energy impacts of work-from-home norms across five dwelling typologies. Our methodology includes climate correction, dimensionality reduction and machine learning-based clustering using Gaussian Mixture Models of daily load curves. Results show that during the lockdown, maximum daily peak demand increased by 150–200% as compared to 2018 and 2019 levels for one room-units (RM1), one bedroom-units (BR1) and two bedroom-units (BR2) which are typical for low- and middle-income families. While the upper-middle- and higher-income dwelling units (i.e., three (3BR) and more-than-three bedroom-units (M3BR)) saw night-time demand rise by almost 44% in 2020, as compared to 2018 and 2019 levels. Our results also showed that new peak demand emerged for the lockdown period for RM1, BR1 and BR2 dwelling typologies. We found that the lack of supporting socioeconomic and climatic data can restrict a comprehensive analysis of demand shocks using similar public datasets, which informed policy implications for India's digitalisation. We further emphasised improving the data quality and reliability for effective data-centric policymaking.</t>
  </si>
  <si>
    <t>© 2022 Elsevier LtdThe heating, ventilating and air conditioning (HVAC) systems energy demand can be reduced by manipulating indoor conditions within the comfort range, which relates to control performance and, simultaneously, achieves peak load shifting toward off-peak hours. Reinforcement learning (RL) is considered a promising technique to solve this problem without an analytical approach, but it has been unable to overcome the awkwardness of an extremely large action space in the real world; it would be quite hard to converge to a set point. The core of the problem with RL is its state space and action space of multi-agent action for building and HVAC systems that have an extremely large amount of training data sets. This makes it difficult to create weights layers accurately of the black-box model. Despite the efforts of past works carried out on deep RL, there are still drawback issues that have not been dealt with as part of the basic elements of large action space and the large-scale nonlinearity due to high thermal inertia. The hybrid deep clustering of multi-agent reinforcement learning (HDCMARL) has the ability to overcome these challenges since the hybrid deep clustering approach has a higher capacity for learning the representation of large space and massive data. The framework of RL agents is a greedy iterative trained and organized as a hybrid layer clustering structure to be able to deal with a non-convex, non-linear and non-separable objective function. The parameters of the hybrid layer are optimized by using the Quasi-Newton (QN) algorithm for fast response signals of agents. That is to say, the main motivation is that the state and action space of multi-agent actions for building HVAC controls are exploding, and the proposed method can overcome this challenge and achieve 32% better performance in energy savings and 21% better performance in thermal comfort than PID.</t>
  </si>
  <si>
    <t>© 2022 Elsevier LtdThis work deals with the automatic dispatching of the charging currents in a charging station for power-assisted bikes (ebike). The decision variables such as arduousness index and urgency are determined. The arduousness index is carried out from the GPS ride data. Urgency is calculated using the parking time and ebike batteries state of charge. They are used to determine ebike's charging priorities at the charging station using continue fuzzy logic. Photovoltaic power forecasting is determined over the control horizon using the artificial neural network. On the one hand, the values of the priority, the photovoltaic power forecasting and the storage battery's state of charge are calculated. They allow to control the states of the switches associated with each charging spot and the operating mode of the storage battery (source or load) using discrete fuzzy logic. On the other hand, the interest of the ride's arduousness for a charging station is presented. A comparative study between the charging method integrating the ride arduousness and not is carried out. A case study of the polytech Annecy campus at the University of Savoie Mont Blanc in France is proposed. Results show that: the arduousness index is essential for controlling the charging priority of ebikes at the charging station; Fuzzy logic allows to manage the current dispatching on a charging station; taking into account the ride's arduousness allows to save up to 413.03 (Wh) of profit and 97.90% energy flexibility on the charging station.</t>
  </si>
  <si>
    <t>© 2022 Elsevier LtdOperations in an electric distribution system become challenging because the penetration of renewables (such as large photovoltaic (PV) arrays) becomes high nowadays. The detection and classification of faults in PV arrays are crucial for energy management and the mitigation of financial losses. The convolutional neural network (CNN) is one of the most popular deep learning-based methods for solving detection and classification problems. The use of CNNs in various fields has yielded promising results owing to their ability to extract features of signals. This study presents a 3D CNN for PV fault detection and classification. Both direct current (DC) and alternating current (AC) signals in the PV system are converted to 3D images by using the Gramian Angular Field (GAF) transform for signal pre-processing. The proposed method yields promising results in terms of overall accuracy (OA) of testing data. Simulation results indicate that the proposed 3D CNN outperforms other machine learning (ML) methods, such as k-nearest neighbor, Random Forest, Decision Tree, and Support Vector Machine, when applied to the problem of interest.</t>
  </si>
  <si>
    <t>© 2022 Elsevier B.V.Microgrids are increasingly paying attention to the emerging of distributed energy resources. However, microgrid protection has challenged engineers because of the varying nature of fault current distribution during grid-connected and islanded operations. This paper suggests a novel approach of coordination between phase and earth fault overcurrent relays to ensure stability and security for the performance of protection schemes in active distribution networks. In this study, a combination of phase and earth overcurrent relays is coordinated to avoid mis-coordination in the overcurrent protection schemes. In the proposed approach, phase overcurrent function was employed as backup protection for earth fault function locally in the same relay instead of the traditional remote backup earth fault protection coordination approach. The suggested coordination approach provides a fast and reliable protection performance in different earth faults scenarios. The coordination was tested on the IEC Microgrid Benchmark network. Also, the objective function was modified to reduce the overall operational time using two recently developed metaheuristic optimization algorithms known as the charged system search (CSS) and Teaching-Learning-Based Optimization Algorithm (TLBO) in the MATLAB package. Finally, the time multipler setting values were adapted and compared to verify the speed and reliability of the proposed coordination approach using ETAP.</t>
  </si>
  <si>
    <t>© 2022 Elsevier B.V.In this paper, an Improved Archimedes Optimization Algorithm (IAOA) is proposed to solve the Optimal Power Flow problem (OPF). The purpose of improving this IAOA algorithm is to increase population diversity in AOA, further improve the balance between the exploitation and exploration of AOA, and avoid premature convergence problems. The IAOA strategy uses a different approach to build a neighborhood for each object in which neighbor data can be transferred between objects. Dimension learning-based strategy is used for this process. The IAOA and AOA have been examined on the IEEE 30-bus, IEEE 57-bus and 16-bus South Marmara regional transmission systems. The effectiveness of the proposed IAOA and AOA are tested with the standard IEEE 30-bus and IEEE 57-bus system and the simulation results are compared with different techniques as available published in the literature in recent years. In addition, in this study, an Offshore Wind Farm (OWF) and 16-bus South Marmara transmission system is modeled, and later OWF is integrated into a 16-bus South Marmara transmission system. Afterward, IAOA and other algorithms have tested for minimization of fuel emissions in this transmission system. The obtained simulation results and the comparison with different techniques show that the IAOA provides robustness.</t>
  </si>
  <si>
    <t>© 2021 Elsevier LtdIntegration of distributed generators and loads in the form of a microgrid enhances the supply reliability and reduces the generation costs and greenhouse gas emissions. Microgrids should be properly managed via an energy management system (EMS) to minimize the overall costs of the system. In this paper, an Inertia-Weight Local-Search based Teaching-Learning-Based Optimization (named IWLS-TLBO), is proposed as an exploration-exploitation balanced metaheuristic algorithm to solve the EMS problem. The proposed IWLS-TLBO algorithm is inspired by the principles of human learning based on self-perceptual and self-regulatory abilities of people in facing various problems and adopting the best decision based on the previous experiences. By emphasizing of the IWLS-TLBO algorithm on both exploration (ability to search for new solutions) and exploitation (ability to exploit from existing solutions), the search space can be more effectively investigated than the original TLBO algorithm. In order to justify the performance of the proposed IWLS-TLBO algorithm, obtained results on different benchmark functions are compared with those of achieved by the original TLBO and other metaheuristics. Then, the IWLS-TLBO is applied to optimize the EMS problem which is formulated based on a unit commitment problem in an isolated microgrid with renewable energy resources. Simulation results demonstrate the superiority of the proposed IWLS-TLBO algorithm against the existing metaheuristic algorithms, in terms of solution quality and convergence speed.</t>
  </si>
  <si>
    <t>© 2021 Elsevier LtdThis paper focuses on the optimisation of electricity consumption in residential buildings. To deal with the increase in electricity consumption, the intermittency of renewable energy generation and grid contingencies, a greater effort is required towards residential management optimisation. A novel adaptive model predictive control algorithm is proposed to achieve this objective. The challenges for this research included recognising and modelling the economic and technical constraints of the sources and appliances and addressing the uncertainties concerning the weather and user behaviour. Data-driven models are developed and trained to predict the user behaviour and buildings. Artificial neural networks and statistical models based on the weighted moving average are proposed to capture the patterns of deferrable and non-deferrable appliances, battery storage, electric vehicles, photovoltaic modules, buildings and grid connections. A dual optimisation method is devised to minimise the electricity bill and achieve thermal comfort. The proposed optimisation solver is a two-step optimisation method based on genetic algorithm and mixed integer linear programming. A comprehensive simulation study was carried out to reveal the effectiveness of the proposed method through a set of simulation scenarios. The results of the quantitative analysis undertaken as part of this study show the effectiveness of the proposed algorithm towards reducing electricity charges and improving grid elasticity.</t>
  </si>
  <si>
    <t>© 2021 Elsevier LtdAssuming that a residential electricity consumer is equipped with solar photovoltaic panels integrated with energy storage while participating in a demand response program with time-varying price, this study focuses on developing a proper control policy for energy storage operations to minimize consumer electricity cost. In particular, this study intends to develop a threshold-based control policy that is designed to adjust the energy storage levels by charging and discharging energy storage to ensure that the energy storage levels are bounded from below by the thresholds across discrete time periods. In this case, the thresholds will be derived so that consumers are able to avoid the peak electricity rate and utilize more solar power generation while meeting the electricity demand. Specifically, the set of rule constraints is developed to enforce logical conditions to energy storage operations under the proposed control policy and integrated with the two-stage stochastic program to find proper thresholds using a real historical data set. Once the thresholds are obtained by solving the proposed rule-constrained two-stage stochastic program, the proposed control policy can be implemented to control energy storage operations. Compared to the existing approaches, the proposed control policy has merits in terms of practical application. Numerical experiments conducted with various residential house data show that the proposed threshold-based control policies result in 1%–4% gap compared to off-line optimal operations in terms of total energy cost for various residential house data. Also, compared to the reinforcement learning-based approaches, the proposed control policies show better performance with less computational time required to train the models.</t>
  </si>
  <si>
    <t>© 2021 The Author(s)A smart grid may employ various machine learning models for intelligent tasks, such as load forecasting, fault diagnosis and demand response. However, the research on adversarial machine learning has attracted broad interest recently with the rapid advancement of deep learning techniques, which poses an evident threat to those deep learning models deployed in smart grids. In the face of the emergent problem, we make a compact survey of the adversarial attacks against deep learning models in smart grids. The research status of deep learning applications in smart grids and adversarial machine learning is briefly summarized firstly. Adversarial evasion and poisoning attacks in smart grids are analyzed and exemplified respectively with focus. To mitigate the threat typical countermeasures against adversarial attacks are also presented. From the survey it can be concluded that the threat of adversarial attacks in smart grids will be a kind of long-term existence and need continuous attention.</t>
  </si>
  <si>
    <t>© 2021 Elsevier LtdIn this study, an adaptive fuzzy-neural-network (FNN) control scheme is proposed for an islanded micro-grid (MG) as a distributed secondary controller (DSC) to achieve the aims of voltage and frequency restoration and the optimal power sharing. Firstly, the dynamic model of an islanded MG is built, which consists of an inverter-interfaced distributed generation (DG) model and a MG architecture model. The DG model can be represented by considering the dynamics of a primary controller with an optimal active power sharing scheme. The MG architecture model is composed of power flow dynamics and loads. Then, a consensus-algorithm-based error function is defined, and a model-dependent total sliding-mode control (TSMC) technique is presented for dealing with synchronization and tracking problems. Moreover, an adaptive FNN (AFNN) scheme is designed to mimic the TSMC law to inherit its fast dynamic response with robust properties. Meanwhile, the requirement of precise information of the MG dynamic model in the TSMC law can be relaxed by the AFNN scheme. Adaptive tuning algorithms for FNN network parameters of the AFNN-based DSC (AFNN-DSC) strategy are derived by using the projection algorithm and the Lyapunov stability theorem, which can guarantee the stability of the AFNN-DSC-controlled system. The effectiveness of the proposed control method is verified by numerical simulations for real scenarios. © 2017 Elsevier Inc. All rights reserved.</t>
  </si>
  <si>
    <t>© 2021 Elsevier LtdDistributed energy resources (DER) can be efficiently aggregated by aggregators to sell excessive electricity to spot market in the form of Virtual Power Plant (VPP). The aggregator schedules DER within VPP to participate in day-ahead market for maximizing its profits while keeping the static operating envelope provided by distribution system operator (DSO) in real-time operation. Aggregator, however, needs to make a decision of its offer for biding under the uncertainties of market price and wind power. This paper proposes a two-stage data-driven scheduling model of VPP in day-ahead (DA) and real time (RT) market. In DA market, in order to determine VPP output for biding, a piece-wise affine formulation of VPP profits combing with CVaR for avoiding market price risk is constructed firstly, and then a data-driven distributionally robust model using a Wasserstein ambiguity set is constructed under uncertainties of market price and wind forecast errors. A set of data-driven linearization power constraints are applied in both DA and RT operation when the parameters of distribution network are unknown or inexact. The model then is reformulated equivalently to a mixed 0–1 convex programming problem. The proposed scheduling model is tested on the IEEE 33-bus distribution network showing that under same 1000-sample dataset in training, proposed DRO model has over 85% of reliability while the stochastic optimization has only 69% under the market risk, which means the proposed model has a better out-of-sample performance for uncertainties.</t>
  </si>
  <si>
    <t>© 2021 Elsevier LtdNon-technical losses cause substantial commercial concerns to distribution network operators (DNOs). 80% of NTLs are related to electricity theft, which contains various high-techs and is increasingly difficult to detect. Advanced metering infrastructure (AMI) has enabled supervised machine learning (ML) to detect the NTLs, which significantly improved the detection rates. A further advance in ML type of methods requires sufficient labeled datasets, which is usually not available. To address this, this article proposes a self-supervised detection method that extracts long-term consumption patterns to detect fraud in low-voltage networks, known as NTL detection contrastive predictive coding (ND-CP). Smart meter data sequences are fed into a one-dimensional convolutional neural network (1D-CNN) first. The gated recursive unit (GRU) data is then used to extract global information. After that, the output of the prediction from the GRU model is used to construct positive and negative sample pairs for contrastive learning. Eventually, a single-layer neural network classifier for detection is trained using the long-term features extracted by ND-CP. Experiments are conducted with real electricity consumption data to verify the effectiveness of the proposed method.</t>
  </si>
  <si>
    <t>© 2021Load forecasting is essential for energy management, infrastructure planning, grid operation, and budgeting. Large scale smart meter deployments have resulted in ability to collect massive energy data and have created opportunities in sensor-based forecasting. Machine learning (ML) has demonstrated great successes in sensor-based load forecasting; however, when prediction is needed on a smart meter level, typically a single model is trained for each smart meter. With a large number of meters, this becomes computationally expensive or even infeasible. On the other hand, with conventional ML, training a single model for several smart meters requires participants to share their data with the central server. Consequently, this paper proposes federated learning for load forecasting with smart meter data: this strategy enables training a single model with all participating smart meters without the need to share local data. Two alternative federated learning strategies are examined: FedSGD, which performs one step of gradient descent on client before merging updates on the server, and FedAVG, which carries out several steps before the merging. Specifically, residential consumers are diverse what makes training a single model challenging as load profiles vary across consumers. The results show that the FedAVG achieves better accuracy than FedSGD while also requiring fewer communication rounds. Comparing to individual models for each meter and a single central models for all meters, FedAVG achieves comparable or better accuracy.</t>
  </si>
  <si>
    <t>© 1969-2012 IEEE.The high-precision parameters in distribution networks are difficult to obtain, which brings difficulties to the model-based methods and analysis. With the widespread deployment of high-precision measurement units, data-driven methods have greater advantages in practice. In addition, with massive integration of distributed renewable generation and fast electric vehicle chargers, the fluctuations of net load increase significantly. The data-driven power flow calculation method based on the linear model becomes difficult to obtain accurate results for the low nonlinear adaptability. To improve the data-driven power flow calculation accuracy under high penetration of renewable distribution generation, this paper proposed an approach with high adaptability to the nonlinearity of power flow. Based on the thought of Koopman operator theory, the nonlinear relationship in power flow calculation is converted into a linear mapping in a higher dimension state space, which can significantly improve the calculation accuracy. Case studies on different IEEE cases have demonstrated that the proposed method can realize higher accuracy in power flow calculation with large-scale power fluctuations, compared to the existing data-driven method, in both mesh and radial networks. Finally, measurement data of a practical 10kV distribution network has been further used to verify the effectiveness of the proposed method in practical applications.</t>
  </si>
  <si>
    <t>© 1969-2012 IEEE.There is an opportunity in modern power systems to explore the demand flexibility by incentivizing consumers with dynamic prices. In this paper, we quantify demand flexibility using an efficient tool called time-varying elasticity, whose value may change depending on the prices and decision dynamics. This tool is particularly useful for evaluating the demand response potential and system reliability. Recent empirical evidences have highlighted some abnormal features when studying demand flexibility, such as delayed responses and vanishing elasticities after price spikes. Existing methods fail to capture these complicated features because they heavily rely on some predefined (often over-simplified) regression expressions. Instead, this paper proposes a model-free methodology to automatically and accurately derive the optimal estimation pattern. We further develop a two-stage estimation process with Siamese long short-term memory (LSTM) networks. Here, a LSTM network encodes the price response, while the other network estimates the time-varying elasticities. In the case study, the proposed framework and models are validated to achieve higher overall estimation accuracy and better description for various abnormal features when compared with the state-of-the-art methods.</t>
  </si>
  <si>
    <t>© 2022 Elsevier LtdWith the rapid development of power electronics technology and the enhancement of users' energy conservation awareness, the proportion of modern household appliances with power electronic devices is increasing year by year, which has become an important harmonic source. Together with the massive access of home photovoltaic and electric vehicles, the harmonics of the existing residential low-voltage distribution system (RLVDS) show higher distortions and stronger dynamics than ever before. Therefore, an accurate harmonic model of the modern household appliance is necessary for power quality analysis and improvement. This paper proposes a data-driven dynamic harmonic coupled admittance matrix model (HCAMM) based on measured voltage and current data. First, the parameters of the HCAMM are solved by the partial least squares method (PLSM), which can effectively overcome the matrix pathology problem in the solution process, and the HCAMM can reflect the coupling effect between each harmonic. Second, to address the voltage dynamics, the dynamic HCAMM is established by combining the recursive PLSM and the adaptive update strategy, which can accurately characterize the harmonics under different supply voltages. Finally, the accuracy, dynamics, and generality of the proposed harmonic model are verified by simulations and experiments, and the harmonic model is applied to the power quality harmonic evaluation, line power loss calculation with harmonics, and energy saving by reducing the harmonics.</t>
  </si>
  <si>
    <t>© 2022This paper proposes a hybrid strategy to manage the energy in electric vehicle charging station (EVCS) and distribution system (DS). The proposed hybrid approach is the joint implementation of Giza Pyramids Construction (GPC) and recalling-enhanced recurrent neural network (RERNN) hence it is named as GPC-RERNN. The main purpose is to give maximum amount of energy as restrictions are irregular and volatile nature of renewable energy sources, stochastic nature of EV, and local meteorological conditions. Likewise, minimum system cost which incorporates land cost, station equipment, operating and preservation cost and also reduces the voltage deviation and power loss on distribution system. At first, RERNN is used to originate the quality-of-service constrained decision form for EVCSs. The utility of DS is increase when scheduling the charging plans of EVCSs. To analyze energy interaction, GPC approach is used. Here, every EVCS is considered as leader and DS is considered as follower. It is used to establish, an optimization issue by equilibrium restrictions. The proposed approach analysis the bidirectional trading of energy, effect of PV uncertainty under EMS operation, cost analysis based on selling energy. Finally the performance of the proposed approach is performed with the MATLAB/Simulink working platform and likened with several existing approaches.</t>
  </si>
  <si>
    <t>© 2022, State Power Economic Research Institute. All rights reserved.With the development of the energy market, many emerging market agents participate in competition. The increasingly complex coupling of interests between the operators and users of the regional integrated energy system (RIES) make it difficult to formulate effective collaborative optimization strategies. Therefore, this paper proposes an operator-user collaborative optimization strategy based on the distributionally robust game model for RIES. Regarding RIES operators as leaders and users as followers, a Stackelberg game model accounting the uncertainty of wind power on the energy supply side is established. In this model, the leader aims to maximize revenue and establishes a data-driven distributionally robust decision model of the combined heat and power RIES, which takes into account the uncertainty of wind power. Followers establish a comprehensive benefit optimization that considering energy substitution behavior according to time-of-use energy prices. In order to simplify the solution of the proposed distributionally robust game model, the follower model is equivalent to an equilibrium constraint and added to the leader’s decision-making model applying KKT condition, and the two-level game model is transformed into a single-level sub-Brue-bar optimization model. Then, the McCormick method is used to linearize the bilinear term in the leader’s objective function. Finally, the problem is solved by the C&amp;CG algorithm. The experimental results show that, the strategy can satisfy the interests of users and guide them to use energy reasonably through energy price difference, and effectively deal with the uncertain risk of wind power output.</t>
  </si>
  <si>
    <t>© 2022 by the authors. Licensee MDPI, Basel, Switzerland.The deep learning (DL) approaches in smart grid (SG) describes the possibility of shifting the energy industry into a modern era of reliable and sustainable energy networks. This paper proposes a time-series clustering framework with multi-step time-series sequence to sequence (Seq2Seq) long short-term memory (LSTM) load forecasting strategy for households. Specifically, we investigate a clustering-based Seq2Seq LSTM electricity load forecasting model to undertake an energy load forecasting problem, where information input to the model contains individual appliances and aggregate energy as historical data of households. The original dataset is preprocessed, and forwarded to a multi-step time-series learning model which reduces the training time and guarantees convergence for energy forecasting. Furthermore, simulation results show the accuracy performance of the proposed model by validation and testing cluster data, which shows a promising potential of the proposed predictive model.</t>
  </si>
  <si>
    <t>© 2022 by the authors. Licensee MDPI, Basel, Switzerland.The presented article aims to design an educational test bench setup for smart grids and renewable energies with multiple features and techniques used in a microgrid. The test bench is designed for students, laboratory engineers, and researchers, which enables electrical microgrid system studies and testing of new, advanced control algorithms to optimize the energy efficiency. The idea behind this work is to design hybrid energy sources, such as wind power, solar photovoltaic power, hydroelectric power, hydrogen energy, and different types of energy storage systems such as batteries, pumped storage, and flywheel, integrating different electrical loads. The user can visualize the state of the components of each emulated scenario through an open-source software that interacts and communicates using OPC Unified Architecture protocol. The researchers can test and validate new solutions to manage the energy behavior in the grid using machine learning and optimization algorithms integrated in the software in form of blocks that can be modified and improved, and then simulate the results. A model-based system of engineering is provided, which describes the different requirements and case studies of the designed test bench, respecting the open-source software and the frugal innovation features in which there is use of low-cost hardware and open-source software. The users obtain the opportunity to add new sources and new loads, change software platforms, and communicate with other simulators and equipment. The students can understand the different features of smart grids, such as defect classification, energy forecasting, energy optimization, and basics of production, transmission, and consumption.</t>
  </si>
  <si>
    <t>© 2022 by the authors. Licensee MDPI, Basel, Switzerland.Several socioeconomic factors such as industrialization, population growth, evolution of modern technologies, urbanization and other social activities do heavily influence the increase in energy demand. A thorough understanding of the effects of energy demand to power grid is highly essential for effective planning and operation of a power system network in terms of the available generation and transmission line capacities. This paper presents an optimal power flow (OPF) with the aim to determine the exact nodes through which the network capacities can be increased. The problem is formulated as a Direct Current (DC) OPF model, which is a linearized version of an Alternating Current (AC) OPF model. The DC-OPF model was solved as a single period OPF problem. The model was tested in several case studies using the topology of the IEEE test systems, and the computation speeds of the different cases were compared. The results suggested dual variables of the problem’s constraints as an extra tool for the network designer to see where to increase the network capacities.</t>
  </si>
  <si>
    <t>© 2022 by the authors. Licensee MDPI, Basel, Switzerland.In the event of a fault isolation process, all loads located downstream from the faulted point become out of service, and as a consequence, the power interruption affects a greater portion of the radial distribution system. This paper proposes an optimal Service Restoration (SR) method that entails changing the network topology configuration via optimal tie-switch and section switch combinations. However, when the network topology configuration is performed, it results in increased load currents. As a result, some Protective Devices (PDs) can operate undesirably and some network branches may become unprotected. Therefore, it is essential to consider protection constraints in the SR problem to maintain service continuity during power interruptions. The proposed method aims at optimal SR with minimum out-of-service loads, minimum power loss, and improved voltage profiles and at the same time ensures PDs operate correctly during the normal and overloading conditions. The proposed method was carried out on the Debre Markos distribution networks, using the Teaching Learning Based Optimization (TLBO), Particle Swarm Optimization (PSO), and Differential Evolutionary (DEV) algorithms. The proposed SR was carried out considering and without considering protection constraints. The obtained SR topology was not feasible for SR without considering protection constraints, since some PDs fail to operate properly in normal loading conditions. After executing the proposed SR algorithms by considering protection constraints for a single fault case, the power loss reductions in TLBO, DEV, and PSO were 64.9073%, 45.9073%, and 55.358 %, respectively. The minimum voltage profiles obtained in each proposed TLBO, DEV, and PSO algorithm were 0.96%, 0.95%, and 0.96%, respectively. In each algorithm, except for the branch under fault, all healthy out-of-service branches were restored. When the protection constraints were considered in an optimal SR, load current did not exceed the rating of the fuses. The results show the importance of considering protection constraints during SR to prevent dysfunction of the PDs in the network. Comparative analyses were carried out on each algorithm and TLBO algorithms performed better than PSO and DEV for search functions.</t>
  </si>
  <si>
    <t>© 2022 by the authors. Licensee MDPI, Basel, Switzerland.Given the additional awareness of the increasing energy demand and gas emissions’ effects, the decarbonization of the transportation sector is of great significance. In particular, the adoption of electric vehicles (EVs) seems a promising option, under the condition that public charging infrastructure is available. However, devising a pricing and scheduling strategy for public EV charging stations is a non-trivial albeit important task. The reason is that a sub-optimal decision could lead to high waiting times or extreme changes to the power load profile. In addition, in the context of the problem of optimal pricing and scheduling for EV charging stations, the interests of different stakeholders ought to be taken into account (such as those of the station owner and the EV owners). This work proposes a deep reinforcement learning-based (DRL) agent that can optimize pricing and charging control in a public EV charging station under a real-time varying electricity price. The primary goal is to maximize the station’s profits while simultaneously ensuring that the customers’ charging demands are also satisfied. Moreover, the DRL approach is data-driven; it can operate under uncertainties without requiring explicit models of the environment. Variants of scheduling and DRL training algorithms from the literature are also proposed to ensure that both the conflicting objectives are achieved. Experimental results validate the effectiveness of the proposed approach.</t>
  </si>
  <si>
    <t>© 2022 by the authors. Licensee MDPI, Basel, Switzerland.In the energy sector, prosumers are becoming relevant entities for energy management systems since they can share energy with their citizen energy community (CEC). Thus, this paper proposes a novel methodology based on demand response (DR) participation in a CEC context, where unsupervised learning algorithms such as convolutional neural networks and k-means are used. This novel methodology can analyze future events on the grid and balance the consumption and generation using end-user flexibility. The end-users’ invitations to the DR event were according to their ranking obtained through three metrics. These metrics were energy flexibility, participation ratio, and flexibility history of the end-users. During the DR event, a continuous balancing assessment is performed to allow the invitation of additional end-users. Real data from a CEC with 50 buildings were used, where the results demonstrated that the end-users’ participation in two DR events allows reduction of energy costs by EUR 1.31, balancing the CEC energy resources.</t>
  </si>
  <si>
    <t>© 2022 Elsevier LtdRenewable energy generation (REG) is irrupting throughout the globe and it points to be the path for a sustainable energy future. Nevertheless, due to their volatile nature, they present a challenge for integrating these intermittent sources into the grid. In this work we present itineraries for charging and discharging two ideal Battery Energy Storage Systems (BESS), one powered with a solar PV generation system and the other one powered with wind energy. Using predictions for REG and electric demand (ED), based on a hybrid Convolutional Long-Short Time Memory (CNN-LSTM) neural network, we propose accurate itineraries to know when to charge and when to discharge variable REG, in the area of Baja California Sur (BCS) in Mexico, pursuing to reduce the ED in peak hours. The convolution net will extract local features and the LSTM the temporal ones. The proposed itineraries of charge and discharge based on predictions with the hybrid CNN-LSTM model, are compared with itineraries made with a well known benchmark and itineraries based on true observations points of REG. The results show that the integration of two BESS with charging and discharging itineraries based con a CNN-LSTM model, can effectively mitigate two important peaks of the electric demand profile in the studied location.</t>
  </si>
  <si>
    <t>© 2010-2012 IEEE.Microgrids can be operated in island mode during utility grid outages to support service restoration and improve system resilience. To schedule and dispatch distributed energy resources (DERs) in an islanded microgrid, conventional model-based methods rely on accurate distribution network models and lack generalization and adaptability. Data-driven methods are promising for DER coordination but face practical challenges such as potential hazards to microgrids during online training and insufficient online training opportunities due to low outage rates. This paper presents a novel two-stage learning framework to identify an optimal restoration strategy. The proposed framework builds on the deep deterministic policy gradient from demonstrations, which is a dataset that contains a trajectory of states and the associated expert actions. At the pre-training stage, imitation learning is applied to equip the control agent with expert experiences to guarantee acceptable initial performance. At the online training stage, action clipping, reward shaping, and expert demonstrations are leveraged to ensure safe exploration while accelerating the training process. The proposed method is illustrated using the IEEE 123-node system and compared with a representative model-based method and the standard deep deterministic policy gradient method to prove solution accuracy and demonstrate increased computational efficiency.</t>
  </si>
  <si>
    <t>© 2022 Elsevier LtdAs the global community seeks to reduce fossil fuel dependence, improving energy efficiency and developing an optimal operational strategy are high priorities in the building sector. Integrating thermal energy storage (TES) into building energy systems is desirable for improving energy flexibility and cost efficiency. However, an optimal control strategy for TES system operation is required to maximize its advantages of balancing energy supply and demand. This study proposed a model predictive control (MPC) scheme using artificial intelligence (AI) to control the TES system and validated it by the experimental analysis. To construct a reliable and computationally manageable MPC controller, an artificial neural network was utilized as a prediction model, and a metaheuristic algorithm of εDE-RJ was employed as an optimization solver. The AI-based MPC for cooling operation was examined using a reduced-scale experimental system consisting of a chiller, sensible TES tank, heat exchangers, and variable-speed pumps. AI-based MPC optimized the charging and discharging rates of the TES system to minimize the operating cost. Three cooling load profiles were tested for both MPC and rule-based control methods. The results showed that AI-based MPC was highly feasible by flexibly managing the different load levels and reducing the operating cost by 9.1–14.6%.</t>
  </si>
  <si>
    <t>© 2022Dramatic growth in adoption of Renewable Energy Sources (RES) and Electric Vehicles (EV) has led to multiple advantages and challenges in Micro grid (MG) scenario. In this article, a novel prioritization based EV control strategy is implemented in an On-Grid MG (OGMG) scenario. The key objective is to minimize energy cost with maximum utilization of EV storage. The proposed strategy is implemented as a two layer Energy Management System (EMS). Initially Multi Objective Optimization Problem (MOOP) is formulated with two objectives in order to obtain Optimal Power usage (OPU). In second layer of control, Smart EV Prioritization (SEP) is developed that aims to maximize EV storage exploitation and battery longevity. SEP is executed with the help of an adoptive neuro-fuzzy inference system (ANFIS). Multiple decision variables are involved in SEP among which EV usage probability (EUP) and EV owner willingness (EOW) plays a vital role. Both EOW and SEP In the result section, comprehensive analysis is presented with different case studies.</t>
  </si>
  <si>
    <t>© 2022 Elsevier LtdForecasting accuracy electricity load can help industrial enterprises optimise production scheduling based on peak and off-peak electricity prices. The electricity load forecasting results can be provided to an electricity system to improve electricity generation efficiency and minimize energy consumption by developing electricity generation plans in advance and by avoiding over or under the generation of electricity. However, because of the different informatization levels in different industries, few reliable intelligent electricity management systems are applied on the power supply side. Based on industrial big data and machine learning algorithms, this study proposes an integrated model to forecast short-term electricity load. The hybrid model based on the hybrid mode decomposition algorithms is proposed to decompose the total electricity load signal. To improve the generalisation ability of the forecasting model, a dynamic forecasting model is proposed based on the improved hybrid intelligent algorithm to forecast the short-term electricity load. The results show that the accuracy of the proposed dynamic integrated electricity load forecasting model is as high as 99%. The integrated framework could forecast abnormal electricity consumption in time and provide reliable evidence for production process scheduling.</t>
  </si>
  <si>
    <t>© 2010-2012 IEEE.The current interconnection process and hosting capacity analysis for distributed energy resources (DERs), such as photovoltaics (PV) and battery energy storage systems, are based on analyzing grid network constraints (voltage and thermal) using only medium-voltage distribution network models. This is because most utilities do not have secondary low-voltage system models that connect service transformers and residential customers. This is important because in many cases the main impact of interconnecting DERs could occur on the low-voltage distribution systems. This paper proposes a supervised learning method to approximate local secondary models to improve the interconnection process. The proposed supervised learning method includes a decision tree model that predicts the secondary topology and a logistic regression model that predicts conductor types. The case studies demonstrate the benefits of including secondary low-voltage circuits in the interconnection process. The proposed modeling methodology is readily scalable and thus can reduce the cost and effort of PV interconnection for the industry and stakeholders.</t>
  </si>
  <si>
    <t>© 2021Renewable Energy Sources (RES) in DC microgrid exhibit intermittent operation. This stochastic operation of RES affects DC Microgrid (DCMG). Unavoidable stochastic operation of RES makes supply-load mismatch. To provide compensation for supply-load mismatch, branches of DCMG have Battery Energy Storage Systems (BESSs) installed. Even though BESS are installed, their State of Charge (SOC) level needs accurate maintenance for balanced power flow. By employing Bayesian regularized Deep Neural Network (BDNN) a unique charging/discharging of BESS was achieved. The voltage quality and various reliability indexes were assessed to impact the validation of the proposed BDNN power flow control technique. The simulation results of the IEEE-9 bus system and real-experimental validation using EcoSense 2KW DCMG hardware in loop were conducted to validate the performance. The proposed BDNN power flow technique could reduce the Loss in Load Expectation (LOLE) from 2.1×10−4 to 7.8×10−8 without a change in Loss of Supply Expectation (LOSE) value. Also, our analysis for enhanced reliability shows that the Expectation Rise in Voltage (ERV) index increased from 3.5×10−5 to 4.6×10−2 for various PV penetration levels. Hence, conducted case study results confirm the reliable operation of DCMG to meet the supply-load compensation during changes caused by intermittent RESs.</t>
  </si>
  <si>
    <t>© 2022 IEEE.This letter proposes a data-driven optimization framework for voltage regulation problems to address the challenge of model inaccuracy and parameter varying. To achieve online voltage optimization, the recursive kernel regression and interior point methods are integrated. The IEEE 123-Bus system and EPRI Ckt5 feeder are selected to validate the effectiveness of the proposed data-driven optimization framework. The proposed method is also compared with a linear function based method.</t>
  </si>
  <si>
    <t>© 2021Virtual power plants (VPPs), which aggregate customer-side flexibility resources, provide an effective way for customers to participate in the electricity market, and provide a variety of flexible technologies and services to the market. Importantly, VPPs can provide services to electric vehicle (EV) charging stations. In this paper, we constructed a deep reinforcement learning (DRL) based Stackelberg game model for a VPP with EV charging stations. Considering the interests of both sides of the game, soft actor-critic (SAC) algorithm is used for the VPP agent and twin delay deep deterministic policy gradient (TD3) algorithm is used for the EV charging station agent. By alternately training the network parameters of the agents, the strategy and solution at the equilibrium of the game are calculated. Results of cases demonstrate that the VPP agent can learn the strategy of selling electricity to EVs, optimize the scheduling of distributed energy resources (DERs), and bidding strategy for participation in the electricity market. Meanwhile, the EV aggregation agent can learn scheduling strategies for charging and discharging EVs. When the EV aggregator uses a deterministic strategy and the virtual power plant uses a stochastic strategy, energy complementarity is achieved and the overall operating economy is improved.</t>
  </si>
  <si>
    <t>© 2021 The Author(s)The increasing penetration of renewable energy resources in power systems inadvertently leads to a surge in the number of random states. The calculation of optimal load shedding for all the proliferated states is rather overwhelming. It has been considered a bottleneck in the reliability evaluation process. To address this issue, a deep-learning-based approach is proposed to evaluate system reliability more efficiently considering the fluctuation of generation and loads. In the proposed power flow model, a stacked denoising auto-encoder (SDAE) serves as a multilayer neural network for the deep-learning process. Its stacked structure and encoding-decoding recursion enable it to extract high-order features even from non-linear equations. The features of contingency states are crucial to directly acquire the minimum load curtailment without the time-consuming optimal power flow (OPF). The after-trained model is applied to states simulated with the Monte-Carlo method in the RTS-79 system. The numerical result reveals the great advantage of the SDAE-based method in computation time while ensuring high accuracy. As an alternative way to classic OPF algorithms, it can be integrated with the impact-increment method and other state selection approaches.</t>
  </si>
  <si>
    <t>© 2021 The Author(s)The implementation of machine learning methods in home energy management have been shown to be a feasible alternative in the minimization of electricity cost. These methods regulate the home electric appliance systems, which contribute to the most critical loads in a household, thus enabling consumers to save electricity while still enhancing their comfort. Furthermore, renewable energy supplies are continuously integrating with other electricity resources in number of homes that is an important component to optimize energy consumption which result in the reduction of peak load and can bring economic benefits. In this paper, a reinforcement learning algorithm is explored for monitoring household electric appliances with the intention of lowering energy consumption through properly optimizing and addressing the best use renewable energy resources. The proposed method does not necessitate any previous information or knowledge of the uncertain dynamics and parameters of different household electric appliances. Simulation-based findings using real-time data validate the efficiency and reliability of the proposed method.</t>
  </si>
  <si>
    <t>© 2010-2012 IEEE.Unknown system parameters and varying disturbances are detrimental to the stability of low-inertia systems like standalone photovoltaic distributed generation systems (SPVDG). In this paper, a model-free adaptive neural controller (ANC) is proposed for the maximum power point tracking (MPPT) and grid voltage control of an SPVDG whose system model is unknown and subjected to varying disturbances. This helps in making the system more robust to sensor failures. The neural network weight update laws of the controller are derived using the Lyapunov stability criterion. It is shown that the proposed controller ensures the uniformly ultimately boundedness (UUB) of all states of the resulting closed-loop system. The performance of the proposed controller is evaluated in simulations against two other state-of-the-art controllers in the presence of disturbance and parameter intermittencies.</t>
  </si>
  <si>
    <t>© The Author(s) 2021.The power grid is changing expeditiously with the increasing penetration of renewable energy sources (RES). Optimal utilization of RES reduces the burden on the primary grid and makes the grid more resilient. Traditional optimal power flow (OPF) is a complex problem in power management systems, and the complexity further increases with the integration of RES due to their intermittency. This paper presents the complete formulation of the OPF model incorporating wind turbines (WT) and environmental emissions for proper scheduling, planning, and efficient operation of thermal generating units (TGU) using the Ant Lion Optimization (ALO) algorithm. The formulation of the OPF problem comprises forecasted active power generation of WT, depending on the real-time measurement and probabilistic wind speed models. The results are analyzed from the perspective of operating cost, voltage profile, and transmission power losses in the system. The OPF approach and the solution methodology are tested on the IEEE 30 and IEEE 57-bus systems. The effectiveness of the proposed ALO algorithm is evaluated against well-established algorithms like Particle Swarm Optimization and Teaching-learning-based optimization. The comparison emphasizes the effectiveness of the ALO approach for solving various OPF problems with complex and non-smooth objective functions.</t>
  </si>
  <si>
    <t>© 2022 Yichao Liu et al.Individual pitch control (IPC) is a well-known approach to reduce blade loads on wind turbines. Although very effective, IPC usually requires high levels of actuator activities, which significantly increases the pitch actuator duty cycle (ADC). This will subsequently result in an increase of the wear on the bearings of the blades and a decrease of the wind turbine reliability. An alternative approach to this issue is to reduce the actuator activities by incorporating the output constraints in IPC. In this paper, a fully data-driven IPC approach, which is called constrained subspace predictive repetitive control (cSPRC), is introduced. The output constraints can be explicitly considered in the control problem formulation via a model predictive control (MPC) approach. The cSPRC approach will actively produce the IPC action for the necessary load reduction when the blade loads violate the output constraints. In this way, actuator activities can be significantly reduced. Two kinds of scenarios are simulated to illustrate the unique applications of the proposed method: wake-rotor overlap and turbulent sheared wind conditions. Simulation results show that the developed cSPRC is able to account for the output constraints into the control problem formulation. Since the IPC action from cSPRC is only triggered to prevent violating the output constraints, the actuator activities are significantly reduced. This will help to reduce the pitch ADC, thus leading to an economical viable load control strategy. In addition, this approach allows the wind farm operator to design conservative bounds to guarantee the safety of the wind turbine control system.</t>
  </si>
  <si>
    <t>© 2022, State Power Economic Research Institute. All rights reserved.With the development of new-type energy internet, large-scale sensing measurement systems provide data support for data-driven detection of false data injection attack. However, the problem of unbalanced attack data will affect the performance of such methods. Therefore, a data rebalance attack detection model based on improved generative adversarial network (GAN) and extremely randomized tree is proposed. Firstly, the GAN structure is designed to make the training procedure stable enough to generate high-quality data. Secondly, the Copula function is used to construct the spatial correlation between the power system states to adapt to the integration of the distributed energy resources. Then, a rebalanced dataset is obtained through the adversarial training of the improved GAN, and the extremely randomized tree classifier is used to detect the attack. In addition, the data validity index based on multiple classifiers is designed to evaluate the quality of the generated data. The effect of the proposed method is verified by comparative experiments. Results show that the method can generate high-quality measurement data, solve the problem of data imbalance, and the attack detection rate is 98. 95%.</t>
  </si>
  <si>
    <t>© 2013 State Grid Electric Power Research Institute.The energy consumption of buildings accounts for approximately 40% of total energy consumption. An accurate energy consumption analysis of buildings can not only promise significant energy savings but also help estimate the demand response potential more accurately, and consequently brings benefits to the upstream power grid. This paper proposes a novel physical-data fusion modeling (PFM) method for modeling smart buildings that can accurately assess energy consumption. First, a thermal process model of buildings and an electrical load model that focus on building heating, ventilation, and air conditioning (HVAC) systems are presented to analyze the thermal-electrical conversion process of energy consumption of buildings. Second, the PFM method is used to improve the accuracy of the energy consumption analysis model for buildings by modifying the parameters that are difficult to measure in the physical model (i. e., it effectively modifies the electrical load model based on the proposed PFM method). Finally, case studies involving a real-world dataset recorded in a high-tech park in Changzhou, China, demonstrate that the proposed method exhibits superior performance with respect to the traditional physical modeling (TPM) method and data-driven modeling (DDM) method in terms of the achieved accuracy.</t>
  </si>
  <si>
    <t>© 2015 CSEE.Improving energy efficiency management has become an important task for current electricity market participating entities, and monitoring consumption of pivotal appliances plays an important role in many applications. This paper focuses on detecting whether a residence possesses a certain type of appliance based on their electricity consumption and the problem of class imbalance within deep learning model training for large power appliances with the state 'ON'. We propose a data-driven deep learning approach with attention mechanism to detect residential appliances from low-resolution aggregate energy consumption data. Firstly, the historical consumption profile of each user is divided into a specific length and labeled with the status of an appliance to generate training and test samples. Then, a deep convolutional neural network model with attention mechanism is trained, and the trained model is utilized to classify the test samples. Meanwhile, we obtain appliance status in a residence based on classification of multiple samples. Finally, we propose a novel approach of data generation for class imbalance of appliance detection using generative adversarial networks. In order to guarantee the quality, we devise a mechanism of self-validation to ensure generated data approximating real distribution of minor class samples. Experiments are conducted on a low-frequency smart meter data set sampled once every 30 minutes, and the results show that the proposed model performs better than hidden Markov model based algorithms and has good application prospects.</t>
  </si>
  <si>
    <t>© 2022 by the authors. Licensee MDPI, Basel, Switzerland.Mounting concerns pertaining to energy efficiency have led to the research of load monitor-ing. By Non-Intrusive Load Monitoring (NILM), detailed information regarding the electric energy consumed by each appliance per day or per hour can be formed. The accuracy of the previous residential load monitoring approach relies heavily on the data acquisition frequency of the energy meters. It brings high overall cost issues, and furthermore, the differentiating algorithm becomes much more complicated. Based on this, we proposed a novel non-Intrusive residential load disaggregation method that only depends on the regular data acquisition speed of active power measurements. Additionally, this approach brings some novelties to the traditionally used denoising Auto-Encoder (dAE), i.e., the reconfiguration of the overlapping parts of the sliding windows. The median filter is used for the data processing of the overlapping window. Two datasets, i.e., the Reference Energy Disaggregation Dataset (REDD) and TraceBase, are used for test and validation. By numerical testing of the real residential data, it proves that the proposed method is superior to the traditional Factorial Hidden Markov Model (FHMM)-based approach. Furthermore, the proposed method can be used for energy data, disaggregation disregarding the brand and model of each appliance.</t>
  </si>
  <si>
    <t>© 2022 by the authors. Licensee MDPI, Basel, Switzerland.Smart grids provide a unique platform to the participants of energy markets to tweak their offerings based on demand-side management. Responding quickly to the needs of the market can help to improve the reliability of the system, as well as the cost of capital investments. Electric load forecasting is important because it is used to make and run decisions about the power grid. How-ever, people use electricity in nonlinear ways, which makes the electric load profile a complicated signal. Even though there has been a lot of research done in this field, an accurate forecasting model is still needed. In this regard, this article proposed a hybrid cross-channel-communication (C3)-en-abled CNN-LSTM model for accurate load forecasting which helps decision making in smart grids. The proposed model is the combination of three different models, i.e., a C3 block to enable channel communication of a CNN (convolutional neural networks) model, two convolutional layers to ex-tract the features and an LSTM (long short-term memory network) model for forecasting. In the proposed hybrid model, Leaky ReLu (rectified linear unit) was used as activation function instead of sigmoid. The channel communication in CNN model makes the proposed model very light and efficient. Extensive experimentation was done on electricity load data. The results show the model’s high efficiency. The proposed model shows 98.3% accuracy and 0.4560 MAPE error.</t>
  </si>
  <si>
    <t>© 2022 by the authors. Licensee MDPI, Basel, Switzerland.Electrification of transportation is gaining traction as a viable alternative to vehicles that use fossil-fuelled internal combustion engines, which are responsible for a major part of carbon dioxide emissions. This global turn towards electrification of transportation is leading to an exponential energy and power demand, especially during late-afternoon and early-evening hours, that can lead to great challenges that electricity grids need to face. Therefore, accurate estimation of Electric Vehicle (EV) charging loads and time of use is of utmost importance for different participants in the electricity markets. In this paper, a scalable methodology for detecting, from smart meter data, household EV charging events and their load consumption with robust evaluation, is proposed. This is achieved via a classifier based on Random Decision Forests (RF) with load reconstruction via novel post-processing and a regression approach based on sequence-to-subsequence Deep Neural Network (DNN) with conditional Generative Adversarial Network (GAN). Emphasis is placed on the generalisability of the approaches over similar houses and cross-domain transferability to different geographical regions and different EV charging profiles, as this is a requirement of any real-case scenario. Lastly, the effectiveness of different performance and generalisation loss metrics is discussed. Both the RF classifier with load reconstruction and the DNN, based on the sequence-to-subsequence model, can accurately estimate the energy consumption of EV charging events in unseen houses at scale solely from household aggregate smart meter measurements at 1–15 min resolutions.</t>
  </si>
  <si>
    <t>© 2022 by the authors. Licensee MDPI, Basel, Switzerland.Recently, the integration of optimal battery dispatch and demand response has received much attention in improving DC microgrid operation under uncertainties in the grid-connect condition and distributed generations. However, the majority of prior studies on demand response considered the characteristics of global frequency variable instead of the local voltage for adjusting loads, which has led to obstacles in operating DC microgrids in the context of increasingly rising power electronic loads. Moreover, the consideration of voltage-dependent demand response and optimal battery dispatch has posed challenges for the traditional planning methods, such as stochastic programming, because of nonlinear constraints. Considering these facts, this paper proposes a model predictive control-based integrated voltage-based demand response and batteries’ optimal dispatch operation for minimizing the entire DC microgrid’s operating cost. In the proposed model predictive control approach, the binary decisions about voltage-dependent demand response and charging or discharging status of storage batteries are determined using a deep-Q network-based reinforcement learning method to handle uncertainties in various operating conditions (e.g., AC grid-connect faults and DC sources variations). It also helps to improve the DC microgrid operation efficiency in the two aspects: continuously avoiding load shedding or shifting and reducing the batteries’ charge and discharge cycles to prolong their service life. Finally, the proposed method is validated by comparing to the stochastic programming-based model predictive control method. Simulation results show that the proposed method obtains convergence with approximately 41.95% smaller operating cost than the stochastic optimization-based model predictive control method.</t>
  </si>
  <si>
    <t>© 2022 by the authors. Licensee MDPI, Basel, Switzerland.Autonomous energy management is becoming a significant mechanism for attaining sustainability in energy management. This resulted in this research paper, which aimed to apply deep reinforcement learning algorithms for an autonomous energy management system of a microgrid. This paper proposed a novel microgrid model that consisted of a combustion set of a household load, renewable energy, an energy storage system, and a generator, which were connected to the main grid. The proposed autonomous energy management system was designed to cooperate with the various flexible sources and loads by defining the priority resources, loads, and electricity prices. The system was implemented by using deep reinforcement learning algorithms that worked effectively in order to control the power storage, solar panels, generator, and main grid. The system model could achieve the optimal performance with near-optimal policies. As a result, this method could save 13.19% in the cost compared to conducting manual control of energy management. In this study, there was a focus on applying Q-learning for the microgrid in the tourism industry in remote areas which can produce and store energy. Therefore, we proposed an autonomous energy management system for effective energy management. In future work, the system could be improved by applying deep learning to use energy price data to predict the future energy price, when the system could produce more energy than the demand and store it for selling at the most appropriate price; this would make the autonomous energy management system smarter and provide better benefits for the tourism industry. This proposed autonomous energy management could be applied to other industries, for example businesses or factories which need effective energy management to maintain microgrid stability and also save energy.</t>
  </si>
  <si>
    <t>© 2022 by the authors. Licensee MDPI, Basel, Switzerland.Voltage sag in a power system is an unavoidable power quality issue, and it is also an urgent concern of sensitive industrial users. To ensure the power quality demand and economical operation of the power system, voltage sag management has always drawn great attention from researchers around the world. The latest research that realizes the power quality conditioning has used dynamic voltage restorers (DVRs), static VAR compensator (SVCs), adaptive neuro-fuzzy inference systems (ANFISs), and fuzzy logic controllers based on DVR to mitigate voltage sag. These devices, methods, and control strategies that have been recently used for voltage sag mitigation have some limitations, including high cost, increased complexity, and lower performance. This article proposes a novel, efficient, reliable, and cost-effective voltage sag mitigation scheme based on a modular multilevel converter (MMC) that ensures effective power delivery at nominal power under transient voltage conditions. The proposed method, the MMC, compensates for the energy loss caused by voltage sags using its internal energy storage of the submodules, and ensures reliable power delivery to the load distribution system. Furthermore, control strategies are developed for the MMC to control DC voltage, AC voltage, active power, and circulating current. Detailed system mathematical models of controllers are developed in the dual synchronous reference frame (DSRF). Validation of the results of back-to-back MMC for dynamic load distribution system is analyzed which proves the effectiveness of the proposed scheme for voltage sag mitigation.</t>
  </si>
  <si>
    <t>© 2022 The Authors. Energy Science &amp; Engineering published by Society of Chemical Industry and John Wiley &amp; Sons Ltd.When failures occur in microgrids (MGs), the energy management for emergencies is required. To respond to emergencies in MGs rapidly, an accelerated hierarchical optimization method has been proposed, where the outputs of energy storage systems (ESSs) are controlled to provide urgent supports, before the MG reconfiguration starts. However, it is time-consuming to find the optimal schemes for MG reconfiguration. To reduce the time of reconfiguration, an optimization method based on deep neural networks (DNNs) for MG reconfiguration is presented, which consists of three levels. First, the combinational optimization for load shedding amounts is solved to determine the loads that have to be cut off. Second, a DNN is used to find the parameters of reconfiguration instead of the time-consuming calculation of power flow, which is a good way to reduce time of reconfiguration. Third, according to these parameters, the optimal scheme for reconfiguration is selected by a comprehensive evaluation method, where the Delphi method (DM) is employed to adjust the weights of preferences in a comprehensive evaluation function, so it offers the diversity of decisions for the MG reconfiguration. Finally, to test our method, a modified IEEE 33-bus system is built in MATLAB for simulations. Compared to traditional methods, our method can obtain the same reconfiguration scheme under different on/off states of load switches, but the time of reconfiguration is only one-sixty-seventh of that of other methods. Furthermore, in terms of our comprehensive evaluation method, reconfiguration schemes can be selected under different preferences.</t>
  </si>
  <si>
    <t>© 2022, International Centre for Sustainable Development of Energy, Water and Environment Systems SDEWES. All rights reserved.Machine learning models have proven to be reliable methods in classification tasks. However, little research has been conducted on the classification of dwelling characteristics based on smart meter and weather data before. Gaining insights into dwelling characteristics, which comprise of the type of heating system used, the number of inhabitants, and the number of solar panels installed, can be helpful in creating or improving the policies to create new dwellings at nearly zero-energy standard. This paper compares different supervised machine learning algorithms, namely Logistic Regression, Support Vector Machine, K-Nearest Neighbor, and Long-short term memory, and methods used to correctly implement these algorithms. These methods include data pre-processing, model validation, and evaluation. Smart meter data, which was used to train several machine learning algorithms, was provided by Groene Mient. The models that were generated by the algorithms were compared on their performance. The results showed that the Long-short term memory performed the best with 96% accuracy. Cross Validation was used to validate the models, where 80% of the data was used for training purposes and 20% was used for testing purposes. Evaluation metrics were used to produce classification reports, which indicates that the Long-short term memory outperforms the compared models on the evaluation metrics for this specific problem.</t>
  </si>
  <si>
    <t>© 2021Nowadays, multi-energy systems are receiving special attention from smart grid community owing to their high flexibility potentials integrating with multiple energy carriers. In this regard, energy hub is known as a flexible and efficient platform to supply energy demands with an acceptable range of affordability and reliability by relying on various energy production, storage and conversion facilities. Given the increasing penetration of renewable energy sources to promote a low-carbon energy transition, accurate economic and environmental assessment of energy hub, along with the real-time automatic energy management scheme has become a challenging task due to the high variability of renewable energy sources. Furthermore, the conventional model-based optimization approach requiring full knowledge of the employed mathematical operating models and accurate uncertainty distributions may become impractical for real-world applications. In this context, this paper proposes a model-free safe deep reinforcement learning method for the optimal control of a renewable-based energy hub operating in multiple energy carries while satisfying the physical constraints within the energy hub operation model. The main objective of this work is to minimize the system energy cost and carbon emission by considering various energy components. The proposed deep reinforcement learning method is trained and tested on a real-world dataset to validate its superior performance in reducing energy cost, carbon emission, and computational time with respect to the state-of-the-art deep reinforcement learning and optimized-based approaches. Moreover, the effectiveness of the proposed method in dealing with model operation constraints is evaluated on both training and test environments. Finally, the generalization performance for the learnt energy management scheme as well as the sensitivity analysis on storage flexibility and carbon price are also examined in the case studies.</t>
  </si>
  <si>
    <t>© 2021 The Authors. IET Generation, Transmission &amp; Distribution published by John Wiley &amp; Sons Ltd on behalf of The Institution of Engineering and TechnologyWith the rapid development of carbon trading market, the volatility trend of carbon emission trading price (CETP) becomes one of the factors that cannot be ignored in energy system planning. Based on this, this paper proposes a multi-objective expansion planning model for park-level integrated energy system (PIES) that takes into account the volatility trend of CETP. First, the influencing factors of CETP prediction are filtered and downscaled, and a kernel extreme learning machine (KELM) model based on the improved multi-objective grey wolf algorithm optimizer (IMOGWO) is used for probabilistic interval prediction of CETP. Next, the operational characteristics of each carbon emission device are analysed and a model for calculating the cost of carbon trading is proposed. Then, a two-layer PIES planning model is developed with the objective of minimizing the annualized system cost and carbon emissions during the expansion planning cycle, the upper-layer model is a planning model for solving equipment expansion scenarios, and the lower-layer model is an operation model for calculating typical operation schemes. Finally, the simulation effect of the prediction model is verified by the European carbon trading data, and the planning schemes are compared and analysed to prove the effectiveness of the proposed method.</t>
  </si>
  <si>
    <t>© 2021 The Authors. IET Renewable Power Generation published by John Wiley &amp; Sons Ltd on behalf of The Institution of Engineering and TechnologyIncreasingly prevalence of distributed energy resources (such as solar panels and wind turbines) has been transforming traditional energy consumers to become energy prosumers (producers-and-consumers). This in turn drives the development of peer-to-peer energy trading, which refers to trading energy generated by distributed energy resources directly among energy prosumers and consumers. This paper proposes a new peer-to-peer electricity market prototype that facilitates energy trading among energy prosumers and consumers with consideration of their preferences in terms of social relationships with each other. A data-driven social network model is established to represent the bilateral social relationships of the market participants. Based on that, an auction-based electricity trading mechanism is proposed to facilitate the participants to make end-to-end energy trading decisions by simultaneously considering energy trading prices and social relationship preferences. Numerical simulations based on real-world datasets are conducted to validate the proposed system.</t>
  </si>
  <si>
    <t>© 2021Load profiling is an essential step in several smart meter analytics tasks, such as forecasting and planning, that directly impact sustainable energy management. As most real-world smart meter data are unlabeled, the unsupervised learning clustering-driven load profiling approach aims to group related customers based on usage trends. However, due to the curse of dimensionality, conventional clustering algorithms perform poorly and often lead to inadequate load curves. The proposed load profiling framework's novelty is twofold. First, using an autoencoder the framework represents data as a hierarchy within the layers of the deep network, allowing for dimensionality reduction and highly nonlinear decision separation between clusters at the autoencoder bottleneck level. This is achieved by implementing autoencoder-based clustering that automatically converts smart meter data into more clustering-friendly representations that retain the original data characteristics. Second, the framework integrates dimensionality reduction and clustering into a single end-to-end unsupervised learning framework. The deep clustering framework is then tested on two real-world smart meter datasets, and the experimental results show that the proposed framework produces significantly better load profiles when compared to classical clustering algorithms as well as previous hybrid frameworks proposed in the literature. The paper concludes with a discussion of the results and a set of future directions for improving the load profiling task.</t>
  </si>
  <si>
    <t>© 2021 The Authors. IET Renewable Power Generation published by John Wiley &amp; Sons Ltd on behalf of The Institution of Engineering and TechnologyTo reduce the total power generation cost and improve the frequency stability of an island microgrid integrating renewable energy generation sources, a data-driven cooperative load frequency control (DC-LFC) method is proposed for solving the coordination control problem occurring between the controller and power distributor of the system. A novel algorithm, termed the effective exploration-distributed multiagent twin-delayed deep deterministic policy gradient (EED-MATD3) algorithm, is further proposed, the design of which is structured based on the concepts of imitation learning, ensemble learning, and curriculum learning. The EED-MATD3 method employs various exploration strategies, and the controller and power distributor are treated as two agents. Through centralized training and decentralized execution, a robust cooperative control strategy is realized. The performance of the proposed algorithm is verified in an LFC model of Zhuhai Tandang Island, an island microgrid in the China Southern Power Grid.</t>
  </si>
  <si>
    <t>© 2021 Elsevier LtdExtreme weather events such as tropical cyclones (TC) are considered the most significant weather events causing severe damage to the power distribution grid. However, few or no studies have been performed at the perspectives of the power system although it is necessary, but a relevant study has recently received attention in South Korea. Accordingly, the motivation of this paper addresses the need to present a study of the impact of TCs, focusing on the analysis and the estimation of TC-induced damage. The study uses three sets of historical data: TC data, power distribution grid damage data, and local weather data from 2008 to 2018. Using these data, first, this paper provides an overview of the damage characteristics to understand power system damage. TC, local weather, and TC-induced damage data are analyzed to find their correlated characteristic. Then, TCs are classified by their track patterns associated with the damage characteristic. The importance of TC track is proved by the significance test and comparing the damages by TC tracks. Furthermore, the underlying key hazard variables (i.e., TC and local weather variables) associated with TC-induced damages are identified. Lastly, this paper proposes a multi-stage damage estimation methodology to evaluate the intensity of TC-induced damages using identified major TCs and local weather variables as well as TC tracking information. Therefore, this study will provide useful insights to assess TC-induced damages from the power system perspective in South Korea.</t>
  </si>
  <si>
    <t>© 2021 Elsevier LtdWith the growing penetration of renewable energy sources and remotely controllable switches, reconfiguration processes have increasingly played a critical role in the real-time operation of distribution networks. A dynamic network reconfiguration strategy is developed in this study with the objective of minimizing both the operation cost and the amount of load shedding. A three-stage deep reinforcement learning-based optimization method is proposed to determine the optimal reconfiguration and set-points of distributed generators in real-time operation. In stage 1, day-ahead scheduling is carried out for unit commitment and economic dispatch. In stage 2, the optimal configuration is determined to consider different events in the distribution system. These events are usually the disconnection of various branches or buses in the system to isolate the faults in different locations. In stage 3, the real-time set-points of distributed generators are determined considering uncertainties. Using deep neural networks as function approximators, the proposed method is able to find out the optimal configuration and real-time set-points immediately. The fast response of the proposed method enhances the stability and service reliability of distribution networks. The performance of various reinforcement learning algorithms is also analyzed to determine the best method for the proposed strategy. A microgrid and IEEE 33-bus networks are used to validate the performance of the proposed method.</t>
  </si>
  <si>
    <t>© 2021With the increase in global energy consumption, the demand-side management (DSM) system has grown into an important research topic because of its ability to reduce the total electricity cost and peak-to-average ratio (PAR) by rescheduling loads. Besides, the large amount of sensor data in the home area network (HAN) helps to record the energy demand and achieve the DSM capacity, and the machine learning skills such as reinforcement learning can be applied to solve the DSM problem. However, determining a suitable energy management strategy is complicated because the user behaviors are uncertain. In this study, a real-time multi-agent DSM system based on HAN was proposed to find a suitable control policy for reducing the energy cost in a smart home. This system integrated the Deep Q-Network (DQN) agents that adaptively learn the preference of appliance usage to control different types of appliances and energy storage system. The simulation results show that the proposed DSM system reduced peak value, PAR value, and electricity cost by 28.9%, 20.9%, and 28.6% respectively. This system can also be applied to REDD dataset and achieved 74.9% cost reduction.</t>
  </si>
  <si>
    <t>© 2021 Elsevier LtdOnline dynamic security assessment is one of the important applications of online situation awareness for power systems, providing essential information for secure operation and preventive control. Different from the existing methods which are fault-dependent or requiring for transient-state data, this paper proposes a novel deep learning model for online power system multi-fault dynamic security assessment driven by hybrid information of anticipated faults and static operating points. The proposed model is universal and suitable for different fault situations. In addition, this model avoids the acquisition of transient information, thus reducing the time-consuming process of online evaluation. For the discrete nominal features in the hybrid information, one-hot encoding is introduced to preprocess the discrete nominal features. Both the performance of the dynamic security assessment model and the principal component analysis are promoted. Furthermore, an improved adaptive synthetic sampling algorithm is proposed and applied to alleviate the problem of power system data imbalance. Finally, the feasibility and effectiveness of the proposed method is verified by testing on the anticipated faults in the New England 39-bus system and the IEEE 54-machine 118-bus system.</t>
  </si>
  <si>
    <t>© 2021 Elsevier LtdThe variability and intermittency of renewable energy and power load bring great pressure to the dispatch of Micro-Grid, especially intra-day dispatch. In order to reduce the intra-day dispatch pressure, this paper proposes a data-driven two-stage day-ahead dispatch model for islanded Micro-Grid. The first stage dispatch model considers multiple demand responses, and applies phase space reconstruction and machine learning to predict renewable energy output and power load. Multi-objective particle swarm optimization algorithm is used to solve the first stage dispatch model. For the obtained Pareto Front, weight multiple objectives by entropy weight method to get the optimal solution. Since the deviation between the predicted value and the actual value can lead to renewable energy curtailment or load loss, the role of the second stage is to predict the renewable energy curtailment and load loss after the first stage dispatch. Firstly, extreme gradient boosting is used to predict when renewable energy curtailment and load loss occur. Secondly, extreme learning machine is used to predict the amount of renewable energy curtailment and load loss at the corresponding time points. Finally, linear programming and mixed integer linear programming are used to solve the second stage dispatch model. By comparative cases analysis, simulation results show that the enhancement of demand response to system efficiency is at the cost of increasing dispatch cost and reducing reliability. In contrast, the proposed two-stage dispatch method using regulation reserve capacity not only reduces dispatch cost, but also improves system efficiency and reliability.</t>
  </si>
  <si>
    <t>© 2021 Elsevier LtdThis paper develops a general computationally efficient copula-polynomial chaos expansion (copula-PCE) framework for power system probabilistic power flow that can handle both linear and nonlinear correlations of uncertain power injections, such as wind and PVs. A data-driven copula statistical model is used to capture both nonlinear and linear correlations of uncertain power injections. This allows us to resort to the Rosenblatt transformation to transform correlated variables into independent ones while preserving the dependence structure. It paves the way for leveraging PCE for surrogate modeling and uncertainty quantification of power flow results. To further improve the computational efficiency of the proposed method without sacrificing accuracy, two strategies are developed and unified together. Specifically, the branch flow sensitivity analysis (BFSA) is used to select an appropriate number of outputs that need PCE surrogate modeling while the analysis of variance (ANOVA) scheme enables us to reduce the number of basis functions and coefficients evaluations for each PCE surrogate. Simulations carried out on the IEEE 57-bus and 118-bus and PEGASE 1354-bus systems show that the proposed framework can obtain better accuracy and computational efficiency than the existing PCE-based methods with linear correlation assumption and other Monte Carlo-based methods. The sensitivities to different copula types and parameters are also investigated.</t>
  </si>
  <si>
    <t>© 2021 The Author(s)This paper introduces a methodology to forecast voltage total harmonic distortion (THD) at low voltage busbars of residential distribution feeders based on the data provided by a limited number of smart meters. The methodology provides relevant power quality indices to system operators using only the existing monitoring infrastructure required for demand response operation. Different algorithms for voltage THD forecasting are implemented, including artificial neural networks, and their performance is tested and compared. The necessary coverage of smart meters for the acceptable accuracy of the estimated THD is also established. The estimation algorithms are validated considering probabilistic demand load model developed based on typical harmonic injections of household devices obtained from measurements and using a typical European low voltage test-feeder with 471 residential consumers.</t>
  </si>
  <si>
    <t>© 2021 Elsevier LtdAs support to fault location algorithms, this paper presents a new method for detecting and classifying faults in active distribution networks using the energy moving averages of the current signals measured at the feeder head. A proposal for updating the energy thresholds for fault detection is introduced, aiming to achieve higher sensitivity in fault detection, especially for scenarios with high penetration levels of distributed generation (DG). Since the power injected by DG can rapidly change, this proposal is essential for maintaining the fault detection method's reliability. Also, the fault classification is based on an analytical approach, making it possible to be easily applied to different operating scenarios of a distribution system. Thus, its potential for real-world implementation is higher when compared to classifiers based on supervised learning algorithms. Performance tests on the IEEE 34-node test feeder showed that this method is reliable for detecting and classifying different fault types, with diverse generation-load scenarios and noisy signals.</t>
  </si>
  <si>
    <t>© 1969-2012 IEEE.Despite many studies have been published on non-technical loss management, there is a lack of solutions focused in the financial return of utilities' actions. This paper aims to contribute to fill up this gap, presenting a new approach that maximizes the financial return of utilities when selecting consumers for field inspections. The predicted return of an inspection is calculated considering its operational cost versus the potential of energy recovery and the tariff value. The potential of energy recovery, in turn, is calculated considering the probability of non-technical loss existence and the forecast of unmeasured energy. The Rotation Forest algorithm is utilized to indicate the non-technical loss existence, while the eXtreme Gradient Boosting algorithm is utilized for energy recovery forecast. The proposed approach was applied in a real database of 261,489 consumers from a Brazilian utility. Then, 338 new field inspections were performed on unlabeled consumers in order to corroborate results in a real application. Achieved results showed an increase of up to 11.5 times in the financial return of field inspections when applying the proposed approach. Results could also be used to determine the optimal number of inspections in the utility, for which the financial return is maximum.</t>
  </si>
  <si>
    <t>© 1969-2012 IEEE.Increasing renewable penetration in distribution grids calls for improved monitoring and control, where power flow (PF) model is the basis for many advanced functionalities. However, unobservability makes the traditional way infeasible to construct PF analysis via admittance matrix for many distribution grids. While data-driven approaches can approximate PF mapping, direct machine learning (ML) applications may suffer from several drawbacks. First, complex ML models like deep neural networks lack the degradability and explainability to the true system model, leading to overfitting. There are also asynchronization issues among different meters without GPS chips. Last but not least, bad data is quite common in the distribution grids. To resolve these problems all at once, we propose a variational support matrix regression (SMR). It provides structural learning to (1) embed kernels to regularize physical form in observable area while achieving good approximation at unobservable area, (2) integrate temporal information into matrix regression for asynchronized data imputation, and (3) define support matrix for margins to be robust against bad data. We test the performance for mapping rule learning via IEEE test systems and a utility distribution grid. Simulation results show high accuracy, degradability from data-driven model to physical model, and robustness to data quality issues.</t>
  </si>
  <si>
    <t>© 1969-2012 IEEE.A distribution service restoration algorithm as a fundamental resilient paradigm for system operators provides an optimally coordinated, resilient solution to enhance the restoration performance. The restoration problem is formulated to coordinate distribution generators and controllable switches optimally. A model-based control scheme is usually designed to solve this problem, relying on a precise model and resulting in low scalability. To tackle these limitations, this work proposes a graph-reinforcement learning framework for the restoration problem. We link the power system topology with a graph convolutional network, which captures the complex mechanism of network restoration in power networks and understands the mutual interactions among controllable devices. Latent features over graphical power networks produced by graph convolutional layers are exploited to learn the control policy for network restoration using deep reinforcement learning. The solution scalability is guaranteed by modeling distributed generators as agents in a multi-agent environment and a proper pre-training paradigm. Comparative studies on IEEE 123-node and 8500-node test systems demonstrate the performance of the proposed solution.</t>
  </si>
  <si>
    <t>© 2022, Editorial Department OIL GEOPHYSICAL PROSPECTING. All right reserved.The commonly used post-stack seismic attri-butes mainly include the coherent body (describing the similarity of waveform), curvature body (describing the bending degree of formation caused by tectonic stress), dip-angle body (describing the structural changes of formation). However, it is difficult to accurately predict the distribution of underground fractures only by a single attribute. Therefore, this paper proposes a comprehensive attribute fusion method based on nonsubsampled shear wave transform-parameter adaptive pulse coupled neural network (NSST-PAPCNN) for fracture prediction. This method relies on the NSST decomposition algorithm to decompose the multiple attribute data into high- and low-frequency sub-bands. After fusion, the multi-scale and multi-direction high- and low-frequency sub-bands were refactored. From the final multi-attribute fusion result, the contour and detail information of fractures can be further extracted. The detailed steps are as follows: ①Multiple seismic attributes (coherence, curvature and dip-angle attributes) of the same-scale fractures were extracted and decomposed into high- and low-frequency sub-bands by NSST. The high-frequency sub-band contains more fracture information, and the low-frequency sub-band can better describe the fracture contour and has rich energy information. ②PA-PCNN model was used for the fusion of high-frequency sub-band without manual parameter setting, which generated more comprehensive high-frequency data. The weighted sum of eight-neighbor modified Laplacian (WSEML) and the weighted local energy (WLE) were combined to fuse the low-frequency sub-bands, enriching the low-frequency data by retaining more details and energy information. ③The inverse NSST method was applied to predict the fracture effectively based on attribute fusion. The proposed method was used to test the attri-bute data in M Zone, and the fracture prediction results of different methods are compared. It proves that the attribute fusion based on NSST-PAPCNN can predict fractures more effectively.</t>
  </si>
  <si>
    <t>© 2022, Electric Power Automation Equipment Press. All right reserved.Aiming at the problems of insufficient resource coordination and complex solution in the traditional model of energy storage location and capacity determination, a collaborative optimization strategy for location and capacity determination of energy storage system considering transmission and distribution integration based on ELM(Extreme Learning Machine) is proposed. Firstly, considering the security operation constraints and economic optimization objectives of the transmission and distribution network, the location and capacity determination models of the transmission and distribution network are established respectively. Then, the nonconvex constraint of the second-order cone relaxation transformation model is introduced to establish the location and capacity optimization model of energy storage system considering transmission and distribution integration based on the second-order cone relaxation. Secondly, considering the coordinated operation mechanism of transmission and distribution grids, the locational marginal price of transmission grid with second-order cone constraint is derived. Then, the state representation model of transmission and distribution grids based on ELM is constructed to realize the fast response of states for transmission and distribution grids. Thirdly, the collaborative optimization algorithm for location and capacity determination of energy storage system considering transmission and distribution integration based on ELM is proposed, so as to obtain the global optimal allocation of energy storage system in transmission and distribution grids. Finally, taking a T6D7D9 system as an example for simulation analysis, simulative results show that the proposed strategy can fully coordinate the resources of transmission and distribution grids, promote the safe consumption of clean energy, improve the operation economy of transmission and distribution grids effectively, and achieve the goal of "mutual benefit".</t>
  </si>
  <si>
    <t>© 2022, Power System Technology Press. All right reserved.High penetration of renewable energy and multi-energy coupling, the prominent characteristics of the development of power system, have also brought new challenges to the safe and economic operation of the system. This paper takes the community integrated energy system as the object to discuss a distributed multivariate random dynamic scenario analysis, which effectively quantifies the impact of uncertainties on the power system from a multi-temporal and spatial perspectives. This will provide power system with strong modeling and scenario support for applications as flexible reconfiguration, multi-dimensional cooperative operation and decision-making. First, the multi-energy prediction error probability distribution fitting is performed driven by the forecast errors, which can fully reflect the random power output information, thus improving the generalization performance of the model. Using time-series related range parameters as data-driven correlation variables, the fluctuation intensity can be controlled efficiently and dynamically. The final scenario generation adopts the mapping idea of inverse transformation to ensure the confidence. Second, as for the optimal scenario reduction, a recursion &amp; cluster multi-stage nested reduction algorithm is proposed, which combines the improved Wasserstein distance index, possessing comprehensive advantages in accuracy, timeliness and stability aspects. Finally, the frontier and effectiveness of the method are verified through comparative experiments.</t>
  </si>
  <si>
    <t>© 2022, Power System Technology Press. All right reserved.Deep learning has been widely used in the field of the power system. Power flow calculation is one of the important basic tasks of the power system. The traditional algorithms rely on iterative solution, which is not suitable for fast estimation. The power flow solution of a DC power network is essentially the problem of node voltage solution. Therefore, a model for the DC network voltage estimation based on the spectral theory and the graph convolution neural network (GCN) is proposed. The spatial orthogonal transformation from the DC power grid in the time domain to that in the spectral domain is realized by the eigenvector of the network topology Laplacian matrix Then the information of the time domain electric quantity and that of the network structure is fused. The data features are extracted effectively on the convolution network of graph so as to map the functional relationship between the initial electric quantity in the spectral domain and the steady-state electric quantity in the time domain. The simulation results show that the proposed model is capable of well realizing the mapping from the initial electrical quantity to the steady-state node voltage, and it has high voltage estimation accuracy.</t>
  </si>
  <si>
    <t>© 2022, Power System Technology Press. All right reserved.The real time price (RTP) is an ideal market-oriented mechanism which stimulates the consumers to rectify their electricity consumption behaviors and participate in demand response. However, there are certain issues in the research of RTP, such as the single modeling method of consumers response behaviors and the lack of actual consumers data validation, which results in low accuracy in response calculation. In order to improve the accuracy of incentive pricing and promote the market revenue of the electricity retailers when they participate in the demand response projects. a data-driven real time pricing method is proposed. Firstly, using the large amount of historical data accumulated against the backdrop of the implementation of the previous RTP, a dynamic characteristic function of the consumer response is established by improving the CNN-LSTM model with the electricity consumption as an input and the RTP as an output. On this basis, a real time pricing method is proposed with the goal of maximizing the net market revenue in the context of the electricity retailers participating in the demand response projects. An example based on the American PJM market data shows that the improved CNN-LSTM model has high calculation accuracy, efficiency and robustness, and the proposed real time pricing method is able to effectively support the electricity retailers in improving their market revenues.</t>
  </si>
  <si>
    <t>© 2022 by the authors. Licensee MDPI, Basel, Switzerland.Total transfer capability (TTC) is a vital security indicator for power exchange among ar-eas. It characterizes time‐variants and transient stability dynamics, and thus is challenging to eval-uate efficiently, which can jeopardize operational safety. A leaning‐aided optimal power flow method is proposed to handle the above challenges. At the outset, deep learning (DL) is utilized to globally establish real‐time transient stability estimators in parametric space, such that the dimen-sionality of dynamic simulators can be reduced. The computationally intensive transient stability constraints in TTC calculation and their sensitivities are therewith converted into fast forward and backward processes. The DL‐aided constrained model is finally solved by nonlinear programming. The numerical results on the modified IEEE 39‐bus system demonstrate that the proposed method outperforms several model‐based methods in accuracy and efficiency.</t>
  </si>
  <si>
    <t>© 2022 by the authors. Licensee MDPI, Basel, Switzerland.Energy-economic simulation models with high levels of detail, high time resolutions, or large populations (e.g., distribution networks, households, electric vehicles, energy communities) are often limited due to their computational complexity. This paper introduces a novel methodology, combining cluster-based time series aggregation and sampling methods, to efficiently emulate simulation models using machine learning and significantly reduce both simulation and training time. Machine learning-based emulation models require sufficient and high-quality data to generalize the dataset. Since simulations are computationally complex, their maximum number is limited. Sampling methods come into play when selecting the best parameters for a limited number of simulations ex ante. This paper introduces and compares multiple sampling methods on three energy-economic datasets and shows their advantage over a simple random sampling for small sample-sizes. The results show that a k-means cluster sampling approach (based on unsupervised learning) and adaptive sampling (based on supervised learning) achieve the best results especially for small sample sizes. While a k-means cluster sampling is simple to implement, it is challenging to increase the sample sizes if the emulation model does not achieve sufficient accuracy. The iterative adaptive sampling is more complex during implementation, but can be re-applied until a certain accuracy threshold is met. Emulation is then applied on a case study, emulating an energy-economic simulation framework for peer-to-peer pricing models in Germany. The evaluated pricing models are the “supply and demand ratio” (SDR) and “mid-market rate pricing” (MMR). A time series aggregation can reduce time series data of municipalities by 99.4% with less than 5% error for 98.2% (load) and 95.5% (generation) of all municipalities and hence decrease the simulation time needed to create sufficient training data. This paper combines time series aggregation and emulation in a novel approach and shows significant acceleration by up to 88.9% of the model’s initial runtime for the simulation of the entire population of around 12,000 municipalities. The time for re-calculating the population (e.g., for different scenarios or sensitivity analysis) can be increased by a factor of 1100 while still retaining high accuracy. The analysis of the simulation time shows that time series aggregation and emulation, considered individually, only bring minor improvements in the runtime but can, however, be combined effectively. This can significantly speed up both the simulation itself and the training of the emulation model and allows for flexible use, depending on the capabilities of the models and the practitioners. The results of the peer-to-peer pricing for approximately 12,000 German municipalities show great potential for energy communities. The mechanisms offer good incentives for the addition of necessary flexibility.</t>
  </si>
  <si>
    <t>© 2022 by the authors. Licensee MDPI, Basel, Switzerland.The availability of smart meters and IoT technology has opened new opportunities, ranging from monitoring electrical energy to extracting various types of information related to household occupancy, and with the frequency of usage of different appliances. Non‐intrusive load monitoring (NILM) allows users to disaggregate the usage of each device in the house using the total aggregated power signals collected from a smart meter that is typically installed in the household. It enables the monitoring of domestic appliance use without the need to install individual sensors for each device, thus minimizing electrical system complexities and associated costs. This paper proposes an NILM framework based on low frequency power data using a convex hull data selection approach and hybrid deep learning architecture. It employs a sliding window of aggregated active and reactive powers sampled at 1 Hz. A randomized approximation convex hull data selection approach performs the selection of the most informative vertices of the real convex hull. The hybrid deep learning architecture is composed of two models: a classification model based on a convolutional neural network trained with a regression model based on a bidirectional long‐term memory neural network. The results obtained on the test dataset demonstrate the effectiveness of the proposed approach, achieving F1 values ranging from 0.95 to 0.99 for the four devices considered and estimation accuracy values between 0.88 and 0.98. These results compare favorably with the performance of existing approaches.</t>
  </si>
  <si>
    <t>© 2022 The AuthorsSmart buildings play a crucial role toward decarbonizing society, as globally buildings emit about one-third of greenhouse gases. In the last few years, machine learning has achieved a notable momentum that, if properly harnessed, may unleash its potential for advanced analytics and control of smart buildings, enabling the technique to scale up for supporting the decarbonization of the building sector. In this perspective, transfer learning aims to improve the performance of a target learner exploiting knowledge in related environments. The present work provides a comprehensive overview of transfer learning applications in smart buildings, classifying and analyzing 77 papers according to their applications, algorithms, and adopted metrics. The study identified four main application areas of transfer learning: (1) building load prediction, (2) occupancy detection and activity recognition, (3) building dynamics modeling, and (4) energy systems control. Furthermore, the review highlighted the role of deep learning in transfer learning applications that has been used in more than half of the analyzed studies. The paper also discusses how to integrate transfer learning in a smart building's ecosystem, identifying, for each application area, the research gaps and guidelines for future research directions.</t>
  </si>
  <si>
    <t>© 2022 by the authors. Licensee MDPI, Basel, Switzerland.Industry 4.0 is a paradigm consisting of cyber-physical systems based on the interconnection between all sorts of machines, sensors, and actuators, generally known as things. The combination of energy technology and information and technology communication (ICT) enables measurement, control, and automation to be performed across the distributed grid with high time resolution. Through digital revolution in the energy sector, the term Energy 4.0 emerges in the future electric sector. The growth outlook for appliance usage is increasing and the appearance of renewable energy sources on the electric grid requires strategies to control demand and peak loads. Potential feedback for energy performance is the use of smart meters in conjunction with smart energy management; well-designed applications will successfully inform, engage, empower, and motivate consumers. This paper presents several hands-on tools for load forecasting, comparing previous works and verifying which show the best energy forecasting performance in a smart monitoring system. Simulations were performed based on forecasting of the hours ahead of the load for several households. Special attention was given to the accuracy of the forecasting model for weekdays and weekends. The development of the proposed methods, based on artificial neural networks (ANN), provides more reliable forecasting for a few hours ahead and peak loads.</t>
  </si>
  <si>
    <t>© 2022 by the authors. Licensee MDPI, Basel, Switzerland.Multisource energy data, including from distributed energy resources and its multivariate nature, necessitate the integration of robust data predictive frameworks to minimise prediction error. This work presents a hybrid deep learning framework to accurately predict the energy consumption of different building types, both commercial and domestic, spanning different countries, including Canada and the UK. Specifically, we propose architectures comprising convolutional neural network (CNN), an autoencoder (AE) with bidirectional long short-term memory (LSTM), and bidirectional LSTM BLSTM). The CNN layer extracts important features from the dataset and the AE-BLSTM and LSTM layers are used for prediction. We use the individual household electric power consumption dataset from the University of California, Irvine to compare the skillfulness of the proposed framework to the state-of-the-art frameworks. Results show performance improvement in computation time of 56% and 75.2%, and mean squared error (MSE) of 80% and 98.7% in comparison with a CNN BLSTM-based framework (EECP-CBL) and vanilla LSTM, respectively. In addition, we use various datasets from Canada and the UK to further validate the generalisation ability of the proposed framework to underfitting and overfitting, which was tested on real consumers’ smart boxes. The results show that the framework generalises well to varying data and constraints, giving an average MSE of ∼0.09 across all datasets, demonstrating its robustness to different building types, locations, weather, and load distributions.</t>
  </si>
  <si>
    <t>© 2022 by the authors. Licensee MDPI, Basel, Switzerland.In order to formulate the long-term and short-term development plans to meet the energy needs, there is a great demand for accurate energy forecasting. Energy autonomy helps to decompose a large-scale grid control into a small sized decisions to attain robustness and scalability through energy independence level of a country. Most of the existing energy demand forecasting models predict the amount of energy at a regional or national scale and failed to forecast the demand for power generation for small-scale decentralized energy systems, like micro grids, buildings, and energy communities. A novel model called Sailfish Whale Optimization-based Deep Long Short-Term memory (SWO-based Deep LSTM) to forecast electricity demand in the distribution systems is proposed. The proposed SWO is designed by integrating the Sailfish Optimizer (SO) with the Whale Optimization Algorithm (WOA). The Hilbert-Schmidt Independence Criterion (HSIC) is applied on the dataset, which is collected from the Central electricity authority, Government of India, for selecting the optimal features using the technical indicators. The proposed algorithm is implemented in MATLAB software package and the study was done using real-time data. The optimal features are trained using Deep LSTM model. The results of the proposed model in terms of install capacity prediction, village electrified prediction, length of R &amp; D lines prediction, hydro, coal, diesel, nuclear prediction, etc. are compared with the existing models. The proposed model achieves percentage improvements of 10%, 9.5%,6%, 4% and 3% in terms of Mean Squared Error (MSE) and 26%, 21%, 16%, 12% and 6% in terms of Root Mean Square Error (RMSE) for Bootstrap-based Extreme Learning Machine approach (BELM), Direct Quantile Regression (DQR), Temporally Local Gaussian Process (TLGP), Deep Echo State Network (Deep ESN) and Deep LSTM respectively. The hybrid approach using the optimization algorithm with the deep learning model leads to faster convergence rate during the training process and enables the small-scale decentralized systems to address the challenges of distributed energy resources. The time series datasets of different utilities are trained using the hybrid model and the temporal dependencies in the sequence of data are predicted with point of interval as 5 years-head. Energy autonomy of the country till the year 2048 is assessed and compared.</t>
  </si>
  <si>
    <t>© 2021 Elsevier LtdDemand response (DR) of thermostatically controlled load (TCL) represented by residential consumers' air conditioning (AC) is playing an increasingly important role in enhancing the operational flexibility and sustainability of the power grid. The evaluation of the DR potential of AC is of great significance in the power grid dispatching and the selection of DR target consumer groups. However, due to the large number of AC units, the large difference in parameters, and the randomness and uncertainty of consumers' electricity consumption behavior and DR willingness, it is difficult to accurately evaluate the achievable potential of the AC. In order for power system operator (PSO) or load aggregator (LA) to better mine and manage the AC resources, this paper proposes a systematic method suitable for evaluating the achievable DR potential of a single residential AC and aggregate residential ACs the next day. Firstly, based on the parameter identification of equivalent thermal parameter (ETP) model, a method for estimating the theoretical time-varying potential of the AC is proposed. Then considering the influence of the randomness of residents' electricity consumption behavior on the DR potential, an AC state prediction model is constructed based on the deep learning network. On this basis, social psychology and fuzzy systems are used to quantify the impact of residential consumers' DR willingness on the DR potential, and an achievable potential evaluation model is constructed. Finally, based on the actual load data of the Muller project in Austin, the effectiveness and accuracy of the proposed DR potential evaluation method are further demonstrated.</t>
  </si>
  <si>
    <t>© 2021 Elsevier LtdRecent extreme events trigger tremendous concerns on distribution system resilience. Meanwhile, high penetration of inverter-interfaced distributed generators (DGs) and diversified source and load mix facilitate the development and implementation of hybrid AC and DC distribution networks (HDNs). This paper proposes a deep reinforcement learning-based (DRL) approach for distribution network reconfiguration with microgrid formation in face of extreme events. The proposed optimization model facilitates critical service restoration by forming isolated sections nested inside the HDNs when severe power outages occur (e.g., disconnection from the main grid). The operational characteristics of isolated HDNs (e.g., droop-controlled nodes in AC and DC sections, lack of slack buses in autonomous operation, etc.) are considered. To reduce the computational burden, a multi-agent soft actor-critic (MA-SAC) approach is developed to solve the proposed reconfiguration problem, where multiple agents coordinately control circuit breakers to sectionalize the HDNs and can cater for different system states and scales. Simulation tests are conducted in two test systems to verify the validity of the proposed approach.</t>
  </si>
  <si>
    <t>© 2021 Elsevier LtdThe large-scale application of renewable energy can promote the global goal of carbon neutrality. However, the stochastic nature of wind and solar energy aggravates the active power imbalance and increases the frequency deviation. These obstacles hinder the load frequency control with the traditional proportional-integral-derivative as the primary approach for automatic generation control. Inspired by the “Divide and Conquer” strategy, a mode-decomposition memory reinforcement network strategy is proposed to reduce the impact of random fluctuations and uncertainties on power systems. The proposed strategy combines the traditional methods and intelligent algorithms for smart generation control. The proposed strategy includes empirical mode decomposition, proportional-integral-derivative, long short-term memory networks, and reinforcement learning algorithms. Firstly, the historical data that has been decomposed by the empirical mode decomposition is utilized to train long short-term memory networks. Then, the trained long short-term memory networks decompose and reorganize the frequency deviation into the high-frequency and low-frequency signals in real-time. Finally, reinforcement learning and proportional-integral-derivative respectively optimize the generation commands by the high-frequency and low-frequency signals to mitigate frequency deviation. Two cases results prove that the mode-decomposition memory reinforcement network has a higher control effect and lower generation cost than the other four strategies. Significantly, the frequency deviation and generation cost are respectively reduced by at least 9.77% and 4.39% in the four-area power system.</t>
  </si>
  <si>
    <t>© 2021 The Authors. Energy Science &amp; Engineering published by the Society of Chemical Industry and John Wiley &amp; Sons Ltd.The increasing penetration of renewable energy resources into regional-integrated energy systems (RIES) holds higher standards on operational flexibility. To alleviate the negative effects of insufficient operational flexibility, this paper proposes a joint market equilibrium model to obtain flexible resources in microgrids (MGs) and district heating networks (DHNs) through economic incentives. Based on the incorporation of the flexiramp (FRP) into the energy markets, a joint market mechanism is first established. Through multi-energy synergy, the FRP provisions on the supply and demand sides in MGs are then introduced. Considering the flexibility exploitation of DHNs, a collaborative FRP supply method is developed to formulate the optimal bidding strategy for MGs. Moreover, a hierarchical model is designed to achieve joint market equilibrium, where MGs strategically bid in the external layer and the RIES operator optimally clears the market in the internal layer. The combined utilization of the Q-learning algorithm and path-tracking interior point method is applied to solve the hierarchical model efficiently. The performance of the proposed approach is verified by case studies. The results demonstrate the efficacy of the proposed approach for operational flexibility improvement through minimizing renewable energy curtailment, the overall cost, and the average energy prices.</t>
  </si>
  <si>
    <t>© 2021 Elsevier LtdThe smart meter data analysis contributes to better planning and operations for the power system. This study aims to identify the drivers of residential energy consumption patterns from the socioeconomic perspective based on the consumption and demographic data using machine learning. We model consumption patterns by representative loads and reveal the relationship between load patterns and socioeconomic characteristics. Specifically, we analyze the real-world smart meter data and extract load patterns by clustering in a robust way. We further identify the influencing socioeconomic attributes on load patterns to improve our method's interpretability. The relationship between consumers' load patterns and selected socioeconomic features is characterized via machine learning models. The findings are as follows. (1) Twelve load clusters, consisting of six for weekdays and six for weekends, exhibit a diverse pattern of lifestyle and a difference between weekdays and weekends. (2) Among various socioeconomic features, age and education level are suggested to influence the load patterns. (3) Our proposed analytical model using feature selection and machine learning is proved to be more effective than XGBoost and conventional neural network model in mapping the relationship between load patterns and socioeconomic features.</t>
  </si>
  <si>
    <t>© 2021, Higher Education Press.This paper proposes a data-driven topology identification method for distribution systems with distributed energy resources (DERs). First, a neural network is trained to depict the relationship between nodal power injections and voltage magnitude measurements, and then it is used to generate synthetic measurements under independent nodal power injections, thus eliminating the influence of correlated nodal power injections on topology identification. Second, a maximal information coefficient-based maximum spanning tree algorithm is developed to obtain the network topology by evaluating the dependence among the synthetic measurements. The proposed method is tested on different distribution networks and the simulation results are compared with those of other methods to validate the effectiveness of the proposed method.</t>
  </si>
  <si>
    <t>© 2021 Elsevier LtdThe cybersecurity defense strength is weaker on the demand side (DS) than that in the power grid side, resulting in potential security threats on the power system, and the related security research is scared with DS. The vulnerability to the false data injection (FDI) attack in the DS under the framework of interactive demand response (IDR) is analyzed, and the process of the FDI attack to the user energy management system (UEMS) is introduced. Then a leader–follower game framework is proposed to model the FDI attacking process in UEMS, where the attacker is the leader while the prosumers under the IDR framework formulated as a non-cooperative game are followers. The parameters in the dynamic electricity cost functions are chosen to tamper in the FDI attacks for their good concealment and vital roles in IDR. The existence and uniqueness of the Stackelberg equilibrium are also proved. A distributed event trigger mechanism combined with a machine learning-based detecting method is proposed to detect the malicious cyberattack. The event trigger mechanism is implemented with a state machine model, and the attack detection is conducted in the energy retailer using the long short-term memory model. Finally, the attacking results and sensitivity of the parameters determined by the attacker on the attacking effects are analyzed in the case study, and the distributed event trigger detection mechanism is compared with the time trigger mechanism in terms of accuracy and detection time under different events trigger thresholds and attack rates.</t>
  </si>
  <si>
    <t>© 2021 Elsevier LtdThis paper proposes a machine learning-based approach in conjunction with Monte Carlo simulation (MCS) to improve the computation efficiency of composite power system reliability evaluation. Traditional composite system reliability evaluation approaches are computationally demanding and may become inapplicable to large integrated power grids due to the requirements of repetitively solving optimal power flow (OPF) for a large number of system states. Machine learning-based approaches have been used to avoid solving OPF in composite system reliability evaluation except in the training stage. However, current approaches have been derived to classify system states into success and failure states (i.e., up or down). In other words, they can be used to evaluate power system probability and frequency reliability indices, but they cannot be used to evaluate power and energy reliability indices unless OPF is solved for each failure state to determine minimum load curtailments. In this paper, a convolutional neural network (CNN)-based regression approach is proposed to determine the minimum amount of load curtailments of sampled states without solving OPF, except in the training stage. Minimum load curtailments are then used to evaluate power and energy indices (e.g., expected demand not supplied) as well as to evaluate the probability and frequency indices. The proposed approach is applied on several systems including the IEEE Reliability Test Systems (The IEEE RTS and IEEE RTS-96) and Saskatchewan Power Corporation in Canada. Results show that the proposed approach is computationally efficient (fast and accurate) in calculating the most common composite system reliability indices. The developed source code of the proposed method is available to the community for future research and development.</t>
  </si>
  <si>
    <t>© 1986-2012 IEEE.Vegetation Management is a significant preventive maintenance expense in many power transmission and distribution companies. Traditional Vegetation Management operational practices have proven ineffective and are rapidly becoming obsolete due to the lack of frequent inspection of vegetation and environmental states. The rise of satellite imagery data and machine learning provides an opportunity to close the loop with continuous data-driven vegetation monitoring. This paper proposes an automated framework for monitoring vegetation along power lines using high-resolution satellite imagery and a semi-supervised machine learning algorithm. The proposed satellite-based vegetation monitoring framework aims to reduce the cost and time of power line monitoring by partially replacing ground patrols and helicopter or drone inspection with satellite data analytics. It is implemented and demonstrated for a power distribution system operator (DSO) in the west of Norway. For further assessment, the satellite-based algorithm outcomes are compared with LiDAR survey data collected by helicopters. The results show the potential of the solution for reducing the monitoring costs for electric utilities.</t>
  </si>
  <si>
    <t>© 2021Electrical energy is one of the key components for the development and sustainability of any nation. India is a developing country and blessed with a huge amount of renewable energy resources still there are various remote areas where the grid supply is rarely available. As electrical energy is the basic requirement, therefore it must be taken up on priority to exploit the available renewable energy resources integrated with storage devices like fuel cells and batteries for power generation and help the planners in providing the energy-efficient and alternative solution. This solution will not only meet electricity demand but also helps reduce greenhouse gas emissions as a result the efficient, sustainable and eco-friendly solution can be achieved which would contribute a lot to the smart grid environment. In this paper, a modified grey wolf optimizer approach is utilized to develop a hybrid microgrid based on available renewable energy resources considering modern power grid interactions. The proposed approach would be able to provide a robust and efficient microgrid that utilizes solar photovoltaic technology and wind energy conversion system. This approach integrates renewable resources with the meta-heuristic optimization algorithm for optimal dispatch of energy in grid-connected hybrid microgrid system. The proposed approach is mainly aimed to provide the optimal sizing of renewable energy-based microgrids based on the load profile according to time of use. To validate the proposed approach, a comparative study is also conducted through a case study and shows a significant savings of 30.88% and 49.99% of the rolling cost in comparison with fuzzy logic and mixed integer linear programming-based energy management system respectively.</t>
  </si>
  <si>
    <t>© The Authors, published by EDP Sciences. This is an open access article distributed under the terms of the Creative Commons Attribution License 4.0 (http://creativecommons.org/licenses/by/4.0/)In this paper, we propose to model the behaviors of Moroccan consumers in terms of energy consumption in different Moroccan buildings using the open MORED (A Moroccan Building Electricity Dataset) dataset as a data warehouse. The techniques used are Machine Learning Algorithms and Data Mining Techniques. The results obtained in this paper allow us to understand the behavior of a Moroccan consumer in terms of energy consumption and the use of appliances in the home. Inter-Appliance Association and Peak Hours detected in this study will be used later to develop an Energy Management System specifically for a Moroccan building. This can lay the foundation for efficient Energy Demand Management while improving end-user participation.</t>
  </si>
  <si>
    <t>© 2021 Elsevier LtdOptimal oxygen distribution is one of the most important energy management problems in the modern iron and steel industry. Normally, the supply of the energy generation system is determined by the energy demand of manufacturing processes. However, the balance between supply and demand fluctuates frequently, owing to the uncertainty arising in manufacturing processes. In this study, we developed an optimal oxygen distribution strategy considering uncertain demands and proposed a two-stage robust optimization (TSRO) model with a budget-based uncertainty set that protects the initial distribution decisions with low conservativeness. The main goal of the TSRO model is to make “wait-and-see” decisions, maximizing energy profits, and make “here-and-now” decisions, minimizing operational stability and surplus/shortage penalty. To represent the uncertainty set of energy demands, we developed (1) a Gaussian process-based time-series model to forecast the demand intervals for continuous processes, and (2) a capacity-constrained scheduling model to generate multi-scenario demands for discrete processes. We performed extensive computational studies on TSRO and its components using well-synthesized instances from historical data. The results of model validation and analysis are promising and demonstrate that our approach is well adapted to solving industrial cases under uncertainty.</t>
  </si>
  <si>
    <t>© 2021 Elsevier LtdData-driven modeling emerges as a promising approach to predicting building electricity consumption and facilitating building energy management. However, the majority of the existing models suffer from performance degradation during the prediction process. This paper presents a new strategy that integrates Long Short Term Memory (LSTM) models and Reinforcement Learning (RL) agents to forecast building next-day electricity consumption and peak electricity demand. In this strategy, LSTM models were first developed and trained using the historical data as the base models for prediction. RL agents were further constructed and introduced to learn a policy that can dynamically tune the parameters of the LSTM models according to the prediction error. This strategy was tested using the electricity consumption data collected from a group of university buildings and student accommodations. The results showed that for the student accommodations which showed relatively large monthly variations in daily electricity consumption, the proposed strategy can increase the prediction accuracy by up to 23.5% as compared with the strategy using the LSTM models only. However, when it was applied to the buildings with insignificant monthly variations in the daily electricity consumption, the prediction accuracy did not show an obvious improvement when compared with the use of the LSTM models alone. This study demonstrated how to use LSTM models and reinforcement learning with self-optimization capability to likely provide more reliable prediction in daily electricity consumption and thus to facilitate building optimal operation and demand side management.</t>
  </si>
  <si>
    <t>© 2021 Elsevier LtdDistributed Companies (DISCOs) with distributed energy resources (DERs) are considered as one of the most flexible forms of power supply towards decarbonization society. However, to achieve this low-carbon goal, it would not be effective without appropriate incentives and the effective demand side involvement. Meanwhile, uncertainties in the system operation such as outputs of intermittent renewable energy, electric vehicles (EVs), and demand side behaviors introduce difficulty for scheduling, and further influence the system's carbon emission. This pa-per proposes a two-stage model to investigate the dynamic carbon impacts caused by the above uncertainties to system scheduling through active demand side from both the economic aspect and environmental aspect. The carbon impacts are reflected upon a defined integrated selling price of DISCO based on the result of carbon emission flow (CEF) and real-time carbon price from the carbon trading market. The uncertainties are modeled as individual probability distributions, and the electricity consumption is forecasted by the least absolute shrinkage and selection operator (LASSO)-quantile regression neural network (QRNN). To address the system uncertainties, a probability-weighted robust optimization (PWRO) approach is applied. Case studies are tested on a modified IEEE-33 bus system, the simulation result indicates that the proposed model with PWRO can effectively handle uncertainties, while a fairer bill plan for customers towards a low-carbon economy can be obtained.</t>
  </si>
  <si>
    <t>© 2021 Elsevier LtdTo dynamically balance multiple energy fluctuations in a multi-area integrated energy system (IES), a coordinated power control framework, named distributed intelligent coordinated automatic generation control (DIC-AGC), is constructed among different areas during load frequency control (LFC). Furthermore, an evolutionary imitation curriculum multi-agent deep deterministic policy gradient (EIC-MADDPG) algorithm is proposed as a novel deep reinforcement learning algorithm to realize coordinated control and improve the performance of DIC-AGC in the performance-based frequency regulation market. EIC-MADDPG, which combines imitation learning and curriculum learning, can adaptively derive the optimal coordinated control strategies for multiple areas of LFC controllers through centralized learning and decentralized implementation. The simulation of a four-area LFC-IES model on the China Southern Grid (CSG) demonstrates the effectiveness of the proposed method in maximizing control performance while minimizing regulation mileage payment in every area against stochastic load and renewable power fluctuations.</t>
  </si>
  <si>
    <t>© 2021This paper presents a novel optimization model for the flexible-reliable operation (FRO) of energy hubs (EHs) in electricity, natural gas, and district heating networks. To achieve flexible EH in the presence of renewable energy sources (RESs) and combined heat and power (CHP) system, energy storage systems (ESS) and incentive-based demand response program (IDRP) are used. The proposed problem minimizes the total expected costs of operation, reliability, and flexibility of the energy networks including EHs. The optimization scheme is constrained to the optimal power flow (OPF) equations and the reliability requirements of these networks and the EH model in the presence of sources and active loads, namely ESS and IDRP. Scenario-based stochastic programming (SBSP) is utilized to model uncertainties of load, energy cost, power generation of RES, and network equipment availability. The problem has a mixed-integer nonlinear programming (MINLP) nature. Consequently, a hybrid teaching-learning-based optimization (TLBO) and crow search algorithm (CSA) is used to obtain a reliable optimal solution with a low standard deviation. Finally, by simulating the proposed scheme on a sample test system, the capabilities of this scheme in improving the reliability, operation, and flexibility of energy networks in accordance with the optimal scheduling for EHs are confirmed.</t>
  </si>
  <si>
    <t>Copyright © 2022 Carmichael and Liao.Classical neural networks such as feedforward multi-layer perceptron models (MLPs) are well established as universal approximators and as such, show promise in applications such as static state estimation in power transmission systems. The dynamic nature of distributed generation (i.e. solar and wind), vehicle to grid technology (V2G) and false data injection attacks (FDIAs), may pose significant challenges to the application of classical MLPs to state estimation (SE) and state forecasting (SF) in power distribution systems. This paper investigates the application of conventional neural networks (MLPs) and deep learning based models such as convolutional neural networks (CNNs) and long-short term networks (LSTMs) to mitigate the aforementioned challenges in power distribution systems. The ability of MLPs to perform regression to perform power system state estimation will be investigated. MLPs are considered based upon their promise to learn complex functional mapping between datasets with many features. CNNs and LSTMs are considered based upon their promise to perform time-series forecasting by learning the correlation of the dataset being predicted. The performance of MLPS, CNNs, and LSTMs to perform state estimation and state forecasting will be presented in terms of average root-mean square error (RMSE) and training execution time. An IEEE standard 34-bus test system is used to illustrate the proposed conventional neural network and deep learning methods and their effectiveness to perform power system state estimation and power system state forecasting.</t>
  </si>
  <si>
    <t>© 2022, Power System Technology Press. All right reserved.Automatic voltage control (AVC) has been widely used in all levels of power grid dispatching center. Traditionally, the control parameters of AVC, such as voltage limit and power factor limit, are determined by human experience. This paper proposes a method to optimize AVC control limit parameters based on AVC fine rules automatically extracted from big data analysis. Firstly, the rolling power flow calculation method based on Control Simulation in the loop is proposed to simulate the whole day AVC process of power grid, and a parallel fast simulation platform is designed to provide massive simulation data; Then, based on massive data, the AVC control fine rules are automatically learned by using artificial intelligent machine learning method, which reflect the relationship betwenn AVC limit parameters and power grid; Finally, based on the extracted AVC fine rules, an optimization model is constructed to automatically determine the bus voltage limit, power factor limit and other control parameters in AVC, so as to realize the automatic optimization and auxiliary decision-making of AVC control parameters.</t>
  </si>
  <si>
    <t>© 2022 IEEE.In shipboard microgrids (SMGs), the complexity of power equipment continues to increase as the level of electrification rises, especially for all-electric ships where power converters play a critical role in ensuring power quality. Currently, modern ships incorporate integrated energy storage systems with high storage capacities, and bi-directional converters are being employed to reduce the number of devices in the SMGs. To this end, a device's reliability is determined by its internal components, including capacitors and switches, where short circuits and open circuits faults originate and disrupt the quality of power flow. In this paper, the wavelet transform of faults on power converters is analyzed by using effective machine learning techniques based on K nearest neighbors in order for power converter fault detection effectively. The power converters of a practical ferry SMG are selected for computer simulations to ensure and demonstrate the performance of proposed method.</t>
  </si>
  <si>
    <t>© 2022 IEEE.As Smart Meters are collecting and transmitting household energy consumption data to Retail Energy Providers (REP), the main challenge is to ensure the effective use of fine-grained consumer data while ensuring data privacy. In this manuscript, we tackle this challenge for energy load consumption forecasting in regards to REPs which is essential to energy demand management, load balancing and infrastructure planning. Specifically, we note that existing energy load forecasting is centralized, which are not scalable and most importantly, is vulnerable to data privacy threats. Besides, REPs are individual market participants and liable to ensure the privacy of their own customers. To address this issue, we propose a novel horizontal privacy-preserving federated learning framework for REPs energy load forecasting, namely FedREP. We consider a differential privacy-based federated learning system consisting of a control centre and multiple retailers by enabling multiple REPs to build a common, robust machine learning model without sharing data, thus addressing critical issues such as data privacy, data security and scalability. For forecasting, we use a state-of-The-Art Long Short-Term Memory (LSTM) neural network due to its ability to learn long term sequences of observations and promises of higher accuracy with time-series data while solving the vanishing gradient problem. Finally, we conduct extensive data-driven experiments using a real energy consumption dataset. Experimental results demonstrate that our proposed federated learning framework can achieve sufficient performance in terms of MSE ranging between 0.3 to 0.4 and is relatively similar to that of a centralized approach while preserves privacy and improves scalability.</t>
  </si>
  <si>
    <t>© 2022 IEEE.Online dynamic stability analysis plays a key role in modern power systems and is becoming even more vital with the penetration of Distributed Energy Resources (DERs). Identification of an accurate lower-order model for the 'external system' makes it possible to carry out the stability analysis of a study system faster than the analysis for the original detailed system. However, the identified lower-order model becomes invalid when the operating state changes in the power system. 'Black box' representation of the 'external system' with the application of Deep Neural Networks (DNN) is widely discussed in the literature. In such equivalent models, the DNN response changes based on two aspects i.e. the operating point of the power system and the location/type of the fault. In this paper, a clustering algorithm is proposed to identify the clusters of the 'external system' models for different states of the power system, and a DNN is trained for each cluster. The clustering algorithm is based on the pre-fault steady-state power flow from the 'external system' to the 'study system', which is a reflection of changes in the system state. Mean Absolute Error (MAE) between responses of the actual fault and the predicted fault is used to evaluate the accuracy of the identified system. The proposed technique is easy to implement and requires a lesser number of DNN models compared to identifying an individual DNN model for each operating point to represent the 'external system'.</t>
  </si>
  <si>
    <t>© 2022 IEEE.This paper proposes a novel data-driven model-free control framework for improving voltage regulation in distribution networks with distributed energy resources (DERs). In the proposed approach, first, a least squares method that estimates the active and reactive power sensitivity matrices from smart meter data is presented. Then, these matrices serve as an input for the proposed optimal power flow, which also takes into consideration the network constraints and fairness of prosumers in terms of generation curtailment. The performance of the proposed method is evaluated on an unbalanced 49 bus three-phase four-wire network simulated in OpenDSS. The simulation results exhibit that the proposed control strategy can significantly resolve the over-voltage problems associated with DERs. Furthermore, compared to a case where the complete network model is available, the errors in voltage levels are negligible, with 1.1% being the worst recorded error.</t>
  </si>
  <si>
    <t>© 2022 IEEE.Innovations in technologies that rely on electricity have led to an uncontrollable rise in power usage. In order to predict future electricity demand and enhance the power distribution system, analysis and forecasting of energy consumption systems are necessary. Several issues with the present energy consumption prediction methods make it difficult to anticipate actual energy usage with any degree of accuracy. In order to master the energy prediction method, this study examines fourteen years' worth of hourly energy usage data from a Kaggle open source dataset. In addition, a Long Short Term Memory (LSTM) and Convolution Neural Network (CNN) based method for estimating energy consumption based on actual datasets is presented in the research. The empirical findings demonstrate which LSTM and CNN architectures can improve energy consumption forecasting accuracy.</t>
  </si>
  <si>
    <t>© 2022 IEEE.With the development of sensing technology and artificial intelligence, the smart system has attracted increasing attention in personnel security for the perception and acquisition of various information of personnel. However, high cost, huge computing resources,and personnel privacy concerns restrict the traditional camera-based monitoring system applied in smart buildings. Here, a triboelectric smart mat system based on deep learning (DL) for personnel status monitoring, identification, and positioning is proposed. The smart mat unit comprises the fluorinated ethylene propylene (FEP) membrane and flexible conductive sponge electrodes with different filling rates. Meanwhile, the special connection of the smart mat unit leads to a higher resolution. The minimal structure smart mat system combines real-time sensory data analysis to extract gait-related information, allowing accurate and comprehensive personnel perception. Thus, this smart mat system develops a new field for researching artificial intelligence-assisted Internet of Things (AIoT) and smart buildings.</t>
  </si>
  <si>
    <t>© 2022 IEEE.To solve a voltage safety issue during operation in electrothermal integrated energy systems (ETIES), a multi-time scale voltage control (VC) method is presented in this paper. Firstly, based on the mathematical models of combined heat and power (CHP), photovoltaic (PV) and electric boilers (EB), the target function and various restraints of system voltage safety are established and transformed into a Markov decision process. Secondly, a voltage regulation scheme that prioritizes reactive power compensation over active power reduction is used to enhance the system new power absorption capacity, and a deep reinforcement learning (DRL) based voltage regulation method for PV units and capacitor banks in multiple time scales is proposed. The optimal strategy of VC is obtained by agent training. Simulations are conducted to analyze in terms of reliability and efficiency of the scheme.</t>
  </si>
  <si>
    <t>© 2022 IEEE.In active distribution networks (ADNs), voltage violation is aggravated by the massive expansion of renewable distributed energy, such as distributed photovoltaics. Traditional voltage control schemes need to know accurate ADN models or can not support the coordination among several kinds of resources. In this paper, we investigate a coordination voltage regulation problem in ADNs with various distributed energy resources (DERs), e.g., static var compensators, energy storage systems, photovoltaic inverters, and flexible loads. To ensure voltage security while minimizing active power curtailment, we formulate a cooperative Markov game related to different DERs. Then, a novel voltage regulation algorithm is proposed to solve the game based on attention-based multi-agent proximal policy optimization. Finally, numerical results show the effectiveness of the proposed algorithm, e.g., compared with existing schemes, it can reduce the average voltage deviation by 84.99%-99.78% without any active power curtailment.</t>
  </si>
  <si>
    <t>© 2022 IEEE.The different interests pursued by each entity and the complex coupling relationship between multiple energy sources pose many challenges to the optimal operation of multi-park integrated energy systems(IESs). To this end, this paper proposes a data-driven based multi-Agent proximal policy optimization (MAPPO) algorithm for the optimal scheduling of multi-park IESs. Firstly, the real-Time optimal scheduling problem of multi-park IESs considering energy trading and carbon market trading is modeled as a Markov decision process (MDP). Secondly, the joint evaluation of MAPPO centralized training decentralized execution(CTDE) framework and global value function is used to achieve distributed autonomous learning for each agent to improve the quality of scheduling policies and privacy security of each park. The simulation results show that the proposed method has a faster convergence speed and can reduce the operating cost of the system under the influence of random fluctuations of new energy output and load.</t>
  </si>
  <si>
    <t>© 2022 IEEE.Under the new trend of decarbonization, a large number of renewable distributed generations are integrated into the distribution network to form a multi-hybrid microgrid interconnection system. Aiming at the problem of bus voltage fluctuation caused by the uncertainty of source and load in hybrid microgrid, a voltage stability control method based on multi-agent reinforcement learning is proposed in this paper. The distributed power and energy storage devices in the interconnected system of multi-hybrid microgrid are used to alleviate power congestion and improve voltage quality. The bus voltage stability control problem is transformed into a Markov decision game process, and the reward function is designed according to the voltage stability. The voltage stability control model is constructed with the framework of centralized training and decentralized execution. This method does not require accurate power flow modeling, and constantly updates the neural network parameters through the continuous interaction between the agent and the environment to control voltage dynamic stability. Finally, the effectiveness of the proposed method is verified by numerical simulation, and the characteristics of different multi-agent reinforcement learning algorithms are compared and summarized.</t>
  </si>
  <si>
    <t>© 2022 IEEE.The new trend for electrical distribution system architectures is to promote the exchange of energy between different prosumers. This paper deals with the management of energy flow between a set of photovoltaic rooftop installations including storage systems. Proposed study aims, as an initial step, to reproduce the operating process of a commercial nanogrid platform based on collected data, then as a second step to adapt its operation to Tunisian standards. Theoretical investigations and results for the first step are detailed in this paper. The comparison of the obtained results with the experimental platform data clearly proves the effectiveness of the carried out theoretical study.</t>
  </si>
  <si>
    <t>© 2022 IEEE.Retail electricity market brings a wide range of tariff choices to customers. However, the residential participants may have difficulty in choosing the suitable one that can minimize their costs due to the lack of real time measurements for their usage and expenditure. To this end, we introduce a data-driven recommendation method to match rate plans' characteristics with users' consumption habits. We first divide the mainstream rate plans into three common types - fix-rate plan, variable-rate plan and time-of-use plan. Then we cluster the consumers based on the K-means algorithm, calculate the potential costs of selecting different plans for each cluster, and make the initial recommendation. To better adapt the price fluctuations of variable-rate plans, we adopt a simple threshold policy to conduct demand response for the consumers. Simulation studies verify the effectiveness of our proposed recommendation method.</t>
  </si>
  <si>
    <t>© 2022 IEEE.The deployment of the advanced metering infrastructure provides the opportunity for performing Short-Term Load Forecasting (STLF) for a single energy user. In the last few decades, Artificial neural networks (ANNs) have been widely implemented in STLF. Conventionally, a user trains an ANN only based on her/his own historical load data. In recent years, collaborative learning techniques have been applied to facilitate multiple users to train the ANNs to enhance the STLF performance that can hardly be achieved by the users individually. This paper presents a comparison study evaluating the performances of three state-of-the-art collaborative learning STLF methods on an Australian 'Smart Grid, Smart City' residential power load dataset. The work is expected to reference researchers and engineers the practical implementation of STLF systems in the residential sector.</t>
  </si>
  <si>
    <t>© 2022 Acta Press. All rights reserved.In this paper, a novel scheme is suggested for identifying the location of short-circuit faults that occur in distribution system. The proposed genetic algorithm and graph theory–based method is designed such a way that it splits electrical distribution system into protection zones containing buses, protection relays with measuring devices. Proposed methodology also decreases the calculation burden in dealing with large number of data sets. Genetic algorithm–based heuristic search method is used to place measuring devices at optimal location, and it is carried out in MATLAB. A new signal processing technique named dual tree complex wavelets transform is used for feature extraction, and support vector machine–based machine learning classifier is used for pattern recognition. IEEE33 bus radial distribution system and IEEE13 bus feeder test systems are tested for validating the proposed methodology and all the simulation work carried out in MATLAB Simulink.</t>
  </si>
  <si>
    <t>© 2022 IEEE.Static Synchronous Compensators known as (STATCOMs) are often used in power system transmission networks as voltage regulators and VAR compensators. This research proposes the integration of STATCOMs in distribution networks, particularly in PV grid-connected systems that use distributed energy resources in order to minimize active and reactive power demand from the grid by delivering variable reactive power from an alternate supply that adjusts to the load demand. This decreases the dependence on the utility power supply and promotes the integration of STATCOMs with renewables. Complete case studies comparing the applications of STATCOM, a voltage source converter with a decoupled active and reactive power control algorithm, and a fixed reactive power compensating condenser for the purpose of dynamic VAR compensation to loads connected at the point of common coupling in a grid-connected photovoltaic (PV) system are presented. The goal of this study is to investigate how dynamic loads, such as induction motors, behave under steady-state conditions when the supply's reactive power demand rises, as well as how this demand variance affects the network that supplies these loads. Complete system modeling and analysis for both scenarios, the fixed reactive power compensator and the STATCOM, supplying various load demands, have been developed. The simulation is based on a 100-kW rated PV grid-connected system to simulate behavior and performance of such study. Adaptive Neuro Fuzzy Inference System with Particle Swarm Optimization was used to extract the maximum power point of the PV array proceeded by a sliding mode controller. MATLAB/ Simulink was developed for modelling and analysis. Various load dynamics with varying solar irradiance and increasing reactive power demand of the associated load were simulated to evaluate various challenges and disturbances on the power supply.</t>
  </si>
  <si>
    <t>© 2022 The Author(s)The advent of renewable distributed generation has led to the rethinking of the conventional protection systems, especially during fault. A sustainable fault detection algorithm is needed to enhance the distribution system's resiliency and safety. Keeping this point of view, the paper presents a micro synchrophasor or µPMU-based fault detection algorithm with fewer probabilities of cyber-attack. In the µPMU, after obtaining the current signals, the three-phase sequence components are evaluated and the angular sum of the positive and zero sequences is recorded. The maximum angular sum is fed to a trained machine learning (random forest) classifier for fault detection. The algorithm has a high resistance to cyber-attacks and is strongly immune to noise. The method has 98.91% accuracy, 99.89% precision and exhibits a detection time of 8.5 ms. The method is cost effective as it leverages a µPMU for fault detection algorithm, reducing the need of additional hardware and software. The method also proves to be superior than other fault detection methods in terms of accuracy, precision, detection time and the capability to handle noise and cyber-attacks. All the simulations are done in MATLAB/SIMULINK for a renewable based IEEE 13 node distribution test feeder.</t>
  </si>
  <si>
    <t>© 2022 the Author(s), licensee AIMS Press. This is an open access article distributed under the terms of the Creative Commons Attribution License (http://creativecommons.org/licenses/by/4.0)System islanding, relay tripping, and reverse power flow-like issues in the distribution network are all caused by randomly placed distributed energy resources. To minimize such problems, distributed energy resource (DER) optimal placement in the radial distribution network (RDN) is essential to reduce power loss and enhance the voltage profile. When placing DERs, consideration of constraints like size, location, number, type, and power factor (PF) should be considered. For optimal placement, renewable and nonrenewable DERs are considered. The effects of different types and PFs of DER placements have been tested on the IEEE 33 bus RDN to satisfy all limitations. Using various intelligent techniques, distributed energy resource units of optimal type, PF, size, quantity, and position were placed in the IEEE 33 bus RDN. These intelligent strategies for minimizing power loss, enhancing the voltage profile, and increasing the convergence rate are based on an adaptive neuro-fuzzy inference system, a genetic algorithm, and enhanced particle swarm optimization</t>
  </si>
  <si>
    <t>© 2022 IEEE.In recent years, the dynamics of power system has increased drastically due to faster load and generation variations. This has imposed challenges to both power system operation and planning. As a result, reducing the power flow computation time has become highly desired, especially for large power networks. In previous research works, the linearization approach may introduce errors in cases where the linear assumptions do not hold true; the conventional pure data-driven approach requires significant training effort and can be risky to systems with high variability due to its 'black-box' nature. This paper proposes a risk-free method to accelerate AC power flow with machine learning based initiation: first, 4 machine learning models are used for estimating the initial PF solution; then the initial PF solution is taken as the warm-start point and fed into the Newton-Raphson stage to accelerate its converging speed. Comprehensive experiments are conducted on 4 power networks covering small to large sizes. The experiment shows the PF solution time can be reduced by 24% to 64% with lossless accuracy. The approach also demonstrates great robustness to system scenario change.</t>
  </si>
  <si>
    <t>© 2022 IEEE.Integrated Electric-Cold System(IECS) has received wide attention because it can realize cascade utilization of energy and improve the efficiency of energy utilization. To obtain high-precision IECS data, you need to implement an IECS Real-time and accurate state awareness, i.e. the need to build state estimates for IECS. A knowledge-guided deep neural network(DNN) state estimation method is presented for IECS with large amounts of historical data. The IECS measurement-state equation is used to estimate the cooling load, which provides the cooling load parameters for the state estimation of the cooling system. Facing the massive historical data of IECS, the knowledge method is applied to guide the data drive, and the relevant historical data is filtered to train the DNN model for real-time state estimation of each node. The accuracy and efficiency of the proposed state estimation algorithm are verified by an example analysis in an IECS composed of an air conditioning system.</t>
  </si>
  <si>
    <t>© 2022 IEEE.Until recently, state of the art (SOTA) deep learning methods for time series prediction problems, such as electricity load forecasting, have been based on recurrent neural networks (RNN), convolutional neural networks (CNN), or combinations thereof. However, RNNs involve sequential computations that cannot be parallelized on machine learning accelerators, while CNNs require very deep networks to capture long distance relationships. This paper proposes a sparse transformer based method for time series prediction. The proposed model achieves comparable accuracy to the SOTA method, TSRNN, on the London Smart Meter dataset while achieving up to 10 times faster inference speed.</t>
  </si>
  <si>
    <t>© 2022 IEEE.In this paper, calculation of electrical energy losses in practical distribution systems is investigated. A feedforward based neural network (NNET) is proposed in which available data such as feeders and customers' specifications are used as inputs of the model and electrical energy losses is considered as the output of the NNET. Realistic data from 39 DISCOs are used to train the network and examine its performance. The data are gathered from annual statistical reports for 8 years. Optimal number of hidden layers is obtained by trial and error method. Simulation results demonstrate that the obtained network have high performance and can solve the challenges related to electrical energy loss calculation in practical systems.</t>
  </si>
  <si>
    <t>© 2022 IEEE.In recent years, the grid penetration of renewable energy resources and electric vehicles has increased rapidly. However, their environmental benefits will lead to uncertainty in their profile due to their stochastic behavior. In this article, a linearized energy management model is proposed to improve the operating cost of the microgrid, including renewable energy resources, energy storage systems, distributed generation, combined heat and power, and electric vehicle parking. Uncertainty in stochastic parameters of the system, including load demand, electricity price, and profile of renewable energy resources, are managed using a machine learning approach and the availability of electric vehicles in the parking lot using the point estimate method. Furthermore, the effect of an electricity price increase on the total operating cost has been evaluated, and the results show that despite a 40% increase in the price of electricity, the total cost increases by 5.35%.</t>
  </si>
  <si>
    <t>© 2022 IEEE.The creation of distributed energy generation that eliminates conventional differences between energy producers and consumers creates a new role called prosumer. This study aims at deploying a general ABM simulation framework to facilitate electricity exchange and demonstrate the functionality of blockchain. The simulation involved a Transactive Energy Distributed Energy Resource in a block chain dependent robust multi-agent structure. The LEM proposal based on blockchain uses auction system to balance supply and demand. Prediction error impacts on market outcomes were reduced by the LTSM model. The prediction procedure works on blockchain based LEM with adjusted prediction procedure. In ten real-world household power consumption datasets, the proposed hybrid deep learning neural network outperforms the state-of-the-art methods. To complement the proposed framework for actual application use, we additionally offer a k-step power consumption forecasting technique. This research offers a scalable environment for analyzing an energy blockchain from the perspective of Qatari society, finance, and technology.</t>
  </si>
  <si>
    <t>© 2022 IEEE.Daily load forecasting in distribution companies, which is to present to the network management company and adopt the appropriate load management method, is considered an inseparable matter in distribution networks. Accurate load forecasting will reduce the price of electricity generation in the power network. In the discussion of exploitation and capability, The reliability of the power network is effective and necessary. Therefore, it is difficult to accurately predict the load due to the influence of load patterns on various factors such as weather, economic, and social factors. For this reason, they have addressed load forecasting problems in recent years using different methods. In this article, the goal is to achieve a combination of Neural Network-Wavelet Transform that can accurately predict the load of distribution networks. The data used in this model is electric charge. Wavelet Transform has been used for multimodal forecasting, filter type, window length (the number of past data used in forecasting), and the number of hidden layers for each neural network has been optimized by the gray wolf algorithm to minimize the forecasting error. Also, the data used in the analysis, evaluation, and short-term forecasting is based on the actual load data of the electricity distribution network of Isfahan province.</t>
  </si>
  <si>
    <t>© 2022 IEEE.With the development of the industry, the electricity consumption of commercial buildings and the systems used in these buildings has gradually increased. Heating, ventilation and air conditioning systems, called HVAC, are controlled in various ways, allowing the temperature and ventilation of the environment to be adjusted. In this study, a fuzzy inference and machine learning based HVAC control system is proposed that is aware of the condition change and automatically adjusts the optimal conditions for the building occupants. The proposed system consists of two subsystems: ventilation and temperature control. The ventilation system uses a Random Forest algorithm that estimates the air quality index to provide fresh air. In the temperature control system, Mamdani Fuzzy Inference System with four inputs and one output is used. Results indicate that the designed system exhibits satisfactory results in the simulation environment. With the proposed system, it is aimed to reduce the energy consumption of HVAC systems and to increase the thermal comfort of the individuals living in the building.</t>
  </si>
  <si>
    <t>© 2022 IEEE.An Energy Management System (EMS) for a microgrid system was developed to fulfill consumer load demand by maximizing distributed energy resource (DER) usage. A MATLAB model of different scenarios of the community was created to simulate the performance of the EMS algorithm. Extreme Learning Machine was used as the machine learning model for solar resource and load forecasting. A case study was conducted to validate the performance of the system. The integration of the EMS control resulted in an increase in the self-consumption of solar PV generation and a decrease in the grid dependence of the system compared to the scenario without EMS based on a system that uses a smaller battery capacity.</t>
  </si>
  <si>
    <t>© 2022 IEEE.Aiming to reduce carbon emission with renewable power consumption, it is necessary to dispatch different resources and deeply simulate demand response (DR). This paper proposes a layered responsibility-assignment power trading mechanism, which assigns responsibilities to different agents, and uses digital reliability factor and award factor to measure it. Moreover, based on the proposed multi-objective model, economy, security and carbon emission reduction optimization are fully considered. When simulating demand response, the combination of Gate Recurrent Unit (GRU) and Reinforcement Learning can simplify calculation with higher accuracy. Federated Learning can protect regional data privacy and information safety when optimizing the whole system's security. Simulation results indicate that the proposed method can promote fair trading between agents, stimulate users' demand response more efficiently, optimize renewable energy consumption, and reduce carbon emission.</t>
  </si>
  <si>
    <t>© 2022 IEEE.We propose a multi-fidelity neural network (MFNN) tailored for rapid high-dimensional grid power flow simulations and contingency analysis with scarce high-fidelity contingency data. The proposed model comprises two networks-the first one trained on DC approximation as low-fidelity data and coupled to a high-fidelity neural network trained on both low-and high-fidelity power flow data. Each network features a latent module which parametrizes the model by a discrete grid topology vector for generalization (e.g., n power lines with k disconnections or contingencies, if any), and the targeted high-fidelity output is a weighted sum of linear and nonlinear functions. We tested the model on 14-and 118-bus test cases and evaluated its performance based on the n-k power flow prediction accuracy with respect to imbalanced contingency data and high-To-low-fidelity sample ratio. The results presented herein demonstrate MFNN's potential and its limits with up to two orders of magnitude faster and more accurate power flow solutions than DC approximation.</t>
  </si>
  <si>
    <t>© 2022 IEEE.This paper proposes a deep reinforcement learning (DRL) based approach for post-disaster critical load restoration in active distribution systems to form microgrids through network reconfiguration to minimize critical load curtailments. Distribution networks are represented as graph networks, and optimal network configurations with microgrids are obtained by searching for the optimal spanning forest. The constraints to the research question being explored are the radial topology and power balance. Unlike existing analytical and population-based approaches, which necessitate the repetition of entire analyses and computation for each outage scenario to find the optimal spanning forest, the proposed approach, once properly trained, can quickly determine the optimal, or near-optimal, spanning forest even when outage scenarios change. When multiple lines fail in the system, the proposed approach forms microgrids with distributed energy resources in active distribution systems to reduce critical load curtailment. The proposed DRL-based model learns the action-value function using the REINFORCE algorithm, which is a model-free reinforcement learning technique based on stochastic policy gradients. A case study was conducted on a 33-node distribution test system, demonstrating the effectiveness of the proposed approach for post-disaster critical load restoration.</t>
  </si>
  <si>
    <t>IEEESolving the optimal power flow (OPF) problem is a fundamental task to ensure the system efficiency and reliability in real-time electricity grid operations. We develop a new topology-informed graph neural network (GNN) approach for predicting the optimal solutions of real-time ac-OPF problem. To incorporate grid topology to the NN model, the proposed GNN-for-OPF framework innovatively exploits the locality property of locational marginal prices and voltage magnitude. Furthermore, we develop a physics-aware (ac-)flow feasibility regularization approach for general OPF learning. The advantages of our proposed designs include reduced model complexity, improved generalizability and feasibility guarantees. By providing the analytical understanding on the graph subspace stability under grid topology contingency, we show the proposed GNN can quickly adapt to varying grid topology by an efficient re-training strategy. Numerical tests on various test systems of different sizes have validated the prediction accuracy, improved flow feasibility, and topology adaptivity capability of our proposed GNN-based learning framework.</t>
  </si>
  <si>
    <t>IEEEThis paper proposes a data-driven coordinated volt&amp;#x002F;var control (VVC) strategy for active distribution networks (ADN) with multi-microgrids, which can achieve online economic and secure operations under false data injection attacks (FDIA). Based on voltage and power measurements, the microgrid central controller (MGCC) obtains optimal reactive power supports at the point of common coupling (PCC) and sends them to the distribution system operator (DSO). The MGCC is formulated with a convolution neural network (CNN) to emulate the optimal behaviors in microgrids (MGs), which can reduce computational burdens and facilitate its online application. The DSO then performs centralized optimization to dispatch VVC devices and update voltages at PCC. A voltage sensitivity-based reactive power adjustment method is also developed to simplify the iterative optimization process between ADN and MGs without deteriorating the VVC performance in each MG. Finally, data integrity and privacy are protected through an encrypted communication process against FDIA. The GGH (Goldreich-Goldwasser-Halevi) encryption algorithm directly prevents attackers from accessing the original transmitted data, while the RSA (Rivest-Shamir-Adleman) digital signature algorithm helps detect malicious tampering with the ciphertext during communication. Numerical simulations on a modified IEEE 33-bus ADN with three EU 16-bus MGs verify the effectiveness of the proposed method in mitigating voltage violations, reducing voltage regulation costs and protecting data security.</t>
  </si>
  <si>
    <t>AuthorThe increasing uncertainty of distributed energy resources promotes the risks of transient events for power systems. To capture event dynamics, Phasor Measurement Unit (PMU) data is widely utilized due to its high resolutions. Notably, Machine Learning (ML) methods can process PMU data with feature learning techniques to identify events. However, existing ML-based methods face the following challenges due to salient characteristics from both the measurements and the labels: (1) PMU streams have a large size with redundancy and correlations across temporal, spatial, and measurement type dimensions. Nevertheless, existing work cannot effectively uncover the structural correlations to remove redundancy and learn useful features. (2) The number of event labels is limited, but most models focus on learning with labeled data, suffering risks of non-robustness to different system conditions. To overcome the above issues, we propose an approach called Kernelized Tensor Decomposition and Classification with Semi-supervision (KTDC-Se). Firstly, we show that the key is to tensorize data storage, filter information via decomposition, and learn discriminative features via classification. This leads to an efficient exploration of structural correlations via high-dimensional tensors. Secondly, the proposed KTDC-Se can incorporate rich unlabeled data to seek decomposed tensors, invariant to varying operational conditions. Thirdly, we make KTDC-Se a joint model of decomposition and classification so that there are no biased selections of the two steps. Finally, to boost the model accuracy, we add kernels for non-linear feature learning. We demonstrate the KTDC-Se superiority over the state-of-the-art methods for event identification using PMU data.</t>
  </si>
  <si>
    <t>© 2022, Higher Education Press.With multiple microgrids (MGs) integrated into power distribution networks in a distributed manner, the penetration of renewable energy like photovoltaic (PV) power generation surges. However, the operation of power distribution networks is challenged by the issues of multiple power flow directions and voltage security. Accordingly, an efficient voltage control strategy is needed to ensure voltage security against ever-changing operating conditions, especially when the network topology information is absent or inaccurate. In this paper, we propose a novel data-driven voltage profile improvement model, denoted as system-wide composite adaptive network (SCAN), which depends on operational data instead of network topology details in the context of power distribution networks integrated with multiple MGs. Unlike existing studies that realize topology identification and decisionmaking optimization in sequence, the proposed end-to-end model determines the optimal voltage control decisions in one shot. More specifically, the proposed model consists of four modules, Pre-training Network and modified interior point methods with adversarial networks (Modified IPMAN) as core modules, and discriminator generative adversarial network (Dis-GAN) and Volt convolutional neural network (Volt-CNN) as ancillary modules. In particular, the generator in SCAN is trained by the core modules in sequence so as to form an end-to-end mode from data to decision. Numerical experiments based on IEEE 33-bus and 123-bus systems have validated the effectiveness and efficiency of the proposed method.</t>
  </si>
  <si>
    <t>© 2022 IEEE.The technological advance of the XXI century provides several benefits to the electrical grid. Such benefits are not limited to new electrical assets, also technologies developed for other fields may become key tools. A clear example is artificial intelligence (AI), which is fundamental to the processing of the data being generated nowadays. Therefore, a potential application of AI in the electrical grid is the predictive maintenance of medium voltage cable joints. These accessories are one of the main causes of fault in the distribution network, resulting in significant economic losses and energy not supplied to the customers. In this paper, a realistic scenario is designed to produce data for a typical machine learning (ML) algorithm. In detail, the main fault modes of cable joints and the associated parameters are defined. Afterwards, the ML algorithm is tested and validated considering its realistic implementation by a distribution system operator. From the results, it is possible to appreciate (i) the applicability and the effectiveness of the algorithm for the predictive maintenance of cable joints; (ii) the discussion on the pros and cons of the use of ML algorithms; (iii) some hints to better exploit the algorithm in practical applications.</t>
  </si>
  <si>
    <t>IEEEAn aggregation scheme is an effective transactive manner of Distributed Energy Resources (DER) spreading across distribution networks. Distributed approach locally achieves cost minimization of an aggregator and customers. The uncertainties of wholesale market price and rooftop PV output will impact on aggregator&amp;#x0027;s scheduling decision and each customer&amp;#x0027;s cost, while solar energy fluctuation can cause an overvoltage problem in distribution networks. However, the probability distributions of these uncertainties always have errors, even in emerging data-based methods. There is no stochastic method using real data with an out-of-sample guarantee suitable for this distributed approach so far to help an aggregator avoid price risk and manage customers&amp;#x0027; energy against solar energy fluctuation. To address these unsolved issues, we propose a data-driven Wasserstein distributionally robust formulation of the aggregator&amp;#x0027;s agent and customer&amp;#x0027;s agent respectively. The Wasserstein metric is employed to construct the Wasserstein ambiguity set. The mathematical models are then reformulated equivalently to convex programming respectively so that the operating model can be solved by the off-the-shelf solver. To improve the efficiency of the distributed solving framework, an alternating optimization procedure (AOP) process is proposed to overcome the issue caused by binary variables in the alternating direction method of multipliers (ADMM). The proposed operation framework is verified on the modified IEEE 33-bus distribution network and realistic single-feeder LV network.</t>
  </si>
  <si>
    <t>IEEEWith large-scale integration of renewable energy such as wind power, probabilistic analysis of optimal power flow becomes crucial for the decision-making of power systems. This paper proposes a novel data-driven integrated probabilistic forecasting and analysis (IPFA) methodology for the nonparametric probabilistic optimal power flow (N-POPF), which internalizes the probabilistic forecasting and nonparametric distributional description forms into uncertainty analysis. The proposed IPFA methodology fully utilizes the uncertainty analysis method to guide the model-free nonparametric probabilistic forecasting of wind power, and then conducts the N-POPF analysis effectively based on the uncertainty information contained in historical data. A comprehensive uncertainty evaluation criterion based on point estimate method and differential entropy is proposed to assess both the inherent uncertainty and uncertainty influence of input random variables. Then a model-free multivariate probabilistic forecasting method is established to directly support the solving of N-POPF problems with similar historical measurements. Finally, with deterministic optimal power flow problems corresponding to the selected historical samples, a weighted combination approach for the power flow results is developed to derive the quantiles of the output random variables. Comprehensive experiments on IEEE 24-bus and 118-bus test systems validate the superiority of the proposed IPFA methodology in estimation accuracy and computational efficiency.</t>
  </si>
  <si>
    <t>© 2022 Taylor &amp; Francis Group, LLC.Building Energy Management is the most promising, trending, and essential way to enhance Building energy performance but it varies from one system to another. It can be achieved only by extracting the entire knowledge of the system. For this, a deep learning framework is proposed. The framework visualizes the Energy profiles of various workspaces in a building and also accounts for the Generating sources feeding them. It imparts awareness among consumers on effective handling of available Energy sources. kRNN-LSTM is the proposed framework applied to real-time Smart energy meter data observed in the Two-storeyed Electrical department building block of Thiagarajar College of Engineering, Madurai. k-means clustering is done to achieve the underlying pattern uniformities while RNN based LSTM gives a one-month ahead prediction. The LSTM model is compared with the Machine learning-based ARIMA model and basic Naïve time series model by employing quality metrics computed from each model. The proposed model gives 94% accuracy and the reason behind the superiority of the model is due to temporal analytics dependencies and application of sliding window concept to Data for updating and learning the patterns of energy usage. In addition to this, the framework also points out some sort of information such as workspaces with higher energy profiles, Annual peaks in consumption, duration, and range of existence of peak demand, preferable Generating source on a cost basis, etc., Moreover, a suggestion for reducing the cost involved in Energy utilization is also depicted.</t>
  </si>
  <si>
    <t>IEEEThe joint Peer-to-Peer (P2P) electricity market (EM) and carbon emission auction market (CEAM) among prosumer microgrids (MGs) in the distribution network is a promising paradigm to facilitate the participation of distributed energy resources (DERs) and incentivize the decarbonization. In this market, MGs will modify their bidding strategies to be adaptive to other rival MGs&amp;#x0027; for profit maximization. Such modification will converge to the Nash Equilibrium Point (NEP), where each MG cannot obtain more profits by modifying its strategy subject to the fixed strategy of other rival MGs. In this paper, the NEP under such a joint market paradigm is investigated, in which MGs will trade electricity in the EM and purchase carbon emission quotas (CEQs) in the CEAM. In addition, MGs must adjust their bidding strategies considering penalties due to deviations between day-ahead (DA) scheduling and real-time (RT) procurement caused by uncertainties of net load, as well as the price fluctuation in the CEAM. The NEP is estimated by a novel Multi-agent Deep Deterministic Policy Gradient (MADDPG) algorithm, and the risk mitigation is achieved by incorporating the conditional value-at-risk (CVaR) constraint. The computational performance and effectiveness of risk mitigation of this proposed algorithm, and the obtained NEP in the joint EM and CEAM, are analyzed in the case studies.</t>
  </si>
  <si>
    <t>© 2022 IEEE.Modern day power systems are characterized by bi-directional power flows, e.g. vehicle-to-grid (V2G) and peer-to-peer (P2P) energy sharing systems. However, the energy scheduling is pivotal to ensure the optimal resource sharing and utilization in these interconnected systems. Renewable energy based distributed generators (DGs) have stochastic outputs and the customer typically produces excess energy comparing to the load. The imbalance between generation and load introduces complexities in the power systems as number of decision variables can be substantially increased for scheduling algorithms. There is a need of an intelligent energy management system (EMS) where we can deal with the stochastic nature of the microgrids (MGs). Recently, the reinforcement learning (RL) based techniques gain a significant interest in MG's scheduling problems. In this paper, we propose a RL based generic environment and explored two model free algorithm for scheduling problem where the RL agent can incorporate a set of constraints and energy balance rules across the system. Proximal Policy Optimization (PPO) as on-policy and Deep Deterministic Policy optimization (DDPO) as off-policy are two RL algorithms used to explore and analyze the system's performance and stability. Both the algorithms showed a great performance as both achieved the system stability with a speedy processing time.</t>
  </si>
  <si>
    <t>© 2022 IEEE.With the large integration of renewables, the traditional power system becomes more sustainable and effective. Yet, the fluctuation and uncertainties of renewables have led to large challenges to the voltage stability in distribution power systems. This paper proposes a multi-agent deep reinforcement learning method to address the issue. The voltage control issue of the distribution system is modeled as the Markov Decision Process, while each grid-connected interface inverter of renewables is modeled as a deep neural network (DNN) based agent. With the designed reward function, the agents will interact with and seek for the optimal coordinated voltage-var control strategy. The offline-trained agents will execute online in a decentralized way to guarantee the voltage stability of the distribution without any extra communication. The proposed method can effectively achieve a communication-free and accurate voltage-var control of the distribution system under the uncertainties of renewables. The case study based on IEEE 33-bus system is demonstrated to validate the method.</t>
  </si>
  <si>
    <t>© 2022 IEEE.Nonintrusive load disaggregation can deeply explore the value of customer power consumption data, providing a reference for decision analysis such as power equipment fault monitoring and demand response. Aiming at the conflict between training time and accuracy of nonintrusive load disaggregation, a novel nonintrusive load disaggregation algorithm combining an external attention mechanism with Seq2Point (Seq2Point-EA) model is proposed. Firstly, preprocess the original data by data purification, normalization, and some other operations, and build the training data with a same length window. Secondly, extract the appliance feature through the encoder layer. Thirdly, enhance the feature weights of important parts by introducing an external attention mechanism. Lastly, yield the results through the decoder layer. The proposed model was tested on the REDD dataset, and compared with the state-of-the-art model. The proposed model improves the disadvantage of distraction of the convolutional layer and enhances the extraction and utilization of effective information without increasing the training time cost.</t>
  </si>
  <si>
    <t>© 2022 IEEE.In order to ensure the stable and economic operation of the integrated energy system, accurate multivariate load forecasting is undoubtedly a necessary prerequisite. However, all kinds of energy in IES have different physical characteristics and influence on each other. Considering the lack of multivariate load data, this paper proposes a GRU-GAN data generation and MMOE-TCN multi-task learning load prediction method. Firstly, the GRU-GAN data generation model is established to generate massive data in accordance with the temporal law according to the limited historical load data, so as to achieve the purpose of data enhancement. Then, the MMoE multi-task learning model based on parameter soft sharing mechanism was constructed, and the shared feature information was reasonably allocated through expert subnets and gating units, and the sub-task model was constructed using temporal convolution network. Finally, the IES open data set of Arizona State University Tempe campus is used for example analysis, and the errors are lower than those of the comparison model, which verifies the superiority of the proposed method.</t>
  </si>
  <si>
    <t>© 2022 IEEE.The optimal power flow (OPF) is important for the reliable operation and management of power systems. Due to the uncertainties introduced by the increasing penetration of renewable energy resources (RES), more frequent OPF calculations are compulsorily required, posing significant computational burdens to the timely derivation of optimal dispatching solutions. In this paper, an active constraint identification (ACI) approach is proposed to identify the active constraints under different generation and demand conditions so that the OPF computational time can be reduced. The ACI is based on deep convolutional neural networks. Simulation studies are performed on the IEEE 14/118/300 bus systems, and the optimal power flow is solved by using Gurobi/Python. Simulation results of the proposed methods are compared with those of the state-of-the-art to demonstrate the calculation speed improvement of the proposed method.</t>
  </si>
  <si>
    <t>© 2022 IEEE.Integrated energy system realizes multi-energy complementarity through coupling mechanism between multiple energies. It can significantly improve the efficiency of energy utilization, thereby contributing to low-carbon transformation of global energy system. However, existing research has not fully considered the field of optimal operation of integrated energy system from the perspective of energy supply structure, which is likely to cause energy loss in whole system. In order to solve the above problem, a cascade optimization operation strategy of community integrated energy system based on improved Soft Actor-Critic algorithm is proposed. Firstly, considering diversified demands of community integrated energy system, load is divided according to energy grade, and a cascade optimization model of community integrated energy system is established. Moreover, the cascade optimization operation problem is transformed into a reinforcement learning framework. The corresponding Markov decision process model is constructed and the rationality of action selection is guaranteed by combining domain knowledge rules. Finally, the effectiveness and superiority of the proposed method in improving energy efficiency and reducing operating cost of the system is verified by a case.</t>
  </si>
  <si>
    <t>© 2022 IEEE.With increasing concerns for data privacy and ownership, recent years have witnessed a paradigm shift in machine learning (ML). An emerging paradigm, federated learning (FL), has gained great attention and has become a novel design for machine learning implementations. FL enables the ML model training at data silos under the coordination of a central server, eliminating communication overhead and without sharing raw data. In this paper, we conduct a review of the FL paradigm and, in particular, compare the types, the network structures, and the global model aggregation methods. Then, we conducted a comprehensive review of FL applications in the energy domain (refer to the smart grid in this paper). We provide a thematic classification of FL to address a variety of energy-related problems, including demand response, identification, prediction, and federated optimizations. We describe the taxonomy in detail and conclude with a discussion of various aspects, including challenges, opportunities, and limitations in its energy informatics applications, such as energy system modeling and design, privacy, and evolution.</t>
  </si>
  <si>
    <t>© 2022 IEEE.Online transient stability assessment and preventive control are important measures to prevent power system blackouts. Based on the deep cross network (DCN), an online assessment and preventive control method for power system transient stability is proposed. The deep cross network is developed to estimate the critical clearing time (CCT) of the credible fault contingencies. Based on the deep cross network model, the sensitivity of the active power of the generator set to the fault critical clearing time is calculated and then the DCN model-embedded transient stability constrained optimal power flow (TSCOPF) model is proposed to compute the preventive generation re-dispatch strategy. This TSCOPF model is computed by successive linear programming assisted by the DCN. The simulation results of the IEEE 39-bus test system show that this method can give early warning to the operation mode with instability risk and generate preventive control strategies, which can effectively improve the safety level of power grid operation.</t>
  </si>
  <si>
    <t>© 2022 IEEE.The development of mobile energy storage unit, Electric Vehicles, makes it possible for V2G (Vehicle to Grid) technology to participate in grid load optimization. However, since electric vehicles are different from conventional energy storage devices, EVs have the characteristics of random traffic behavior and uncertain choices from users, which is an existing problem in current V2G research. This research focus on the charging characteristics of electric vehicles in typical regional, and study the energy storage control strategy in the interaction between electric vehicles and the grid, V2G. It focuses on solving problems such as V2G modelling and simulation based on user behavior and optimization of cluster V2G energy storage scheduling strategies.</t>
  </si>
  <si>
    <t>© 2022 IEEE.Microgrids on the islands integrate multiple types of renewable energy resources, e.g., PV, tidal energy, and wave energy, to support local power consumption. The grid-forming converters equipped with battery energy storage systems play a vital role in regulating the system frequency and voltage in island microgrids while smoothing the fluctuations of these renewable energy resources. However, for grid-forming converters, there exists a high risk of transient instability in the case of large disturbances. In this work, a data-driven predictive control strategy is proposed to enhance the stability of the grid-forming converter in island microgrids. By replacing the mathematical model predictor with a two-layer gate recurrent unite (GRU) neural network, the data-driven predictive control strategy can precisely predict the virtual power angle trajectory. Furthermore, the proposed control strategy is capable of driving participating grid-forming converters to follow the center of inertia, which can effectively enhance the convergence performance and avoid significant power oscillations. Extensive case studies are conducted to validate the effectiveness of the proposed DPC strategy.</t>
  </si>
  <si>
    <t>© 2022 IEEE.With the development of intermittent renewable energy sources, modern power systems are facing significant uncertainties as well as voltage deviations. In order to respond quickly to power fluctuations and contingencies such as transmission line tripping due to faults, real-time optimal grid control is required. A real-time alternating current (AC) optimal power flow (OPF) method through deep reinforcement learning (DRL) combined with imitation learning (IL) in continuous action space is proposed in this paper. A Markov decision process (MDP) is constructed to describe the real-time AC OPF problem. This proposed method is tested on the IEEE 30-bus system and the results show the significant potential for the optimal online control for power systems compared with the state-of-the-art techniques.</t>
  </si>
  <si>
    <t>© 2022 IEEE.To promote the development of the power market in China, the participation of demand response in the power market is an urgent problem to be solved. This paper designs a trading mechanism and clearing model which is suitable for the current power spot market in China considering incentive demand response and energy storage refinement model. First, according to the bidding information, the spot market bidding model with incentive demand response is constructed and the market-clearing model with incentive demand response is proposed. Then, to minimize the generation cost, the energy storage and power unit are coordinated and optimized Finally, an example is given to verify the practicability of the proposed method and the effectiveness of the model.</t>
  </si>
  <si>
    <t>© 2022 IEEE.Facing a carbon neutrality future, it becomes more and more important to combine the operation of the transportation system with the power system to enhance the capability of integrating renewable energy. In this paper, we focus on the renewable energy integration driven charging scheme for an electric vehicle based large scale delivery system. To cooperatively manage the electric vehicles in the delivery system with stochastic demands, we proposed a deep reinforcement learning based vehicle scheduling method, especially scheduling the vehicles to get recharged with renewable energy. We use the real-world data to model the delivery system with dynamic demands and conduct experiments to explore the load shift potential of the vehicles under the navigation of renewable energy prices. The experiment results show that the proposed method can effectively optimize the scheduling decisions of the vehicles and improve renewable energy consumption.</t>
  </si>
  <si>
    <t>© 2022 IEEE.With the increasing penetration of renewable energy and power electronic devices, the frequency fluctuation of the power system will increase sharply, the inertia will decrease significantly, the damping characteristics will be poor, and the frequency adjustment ability needs to be improved. In this paper, a DRL (deep reinforcement learning) based framework is propsed to solve the LFC (load frequency control) problem for power system. This paper first introduces the model of LFC and basic description of DRL. Then the flow of twin delayed deep deterministic policy gradient (TD3) algorithm and a general framework for load frequency control. Finally, the proposed method is verified through a single area LFC test system. The implementation demonstrates that the proposed method is effective in LFC problem.</t>
  </si>
  <si>
    <t>© 2022 IEEE.With the rising penetration level of distributed renewable energy in the distribution network, there are new challenges related to the operation of these systems. As a subsystem within a distribution network, a microgrid is operated with a control strategy to optimally manage the customer assets. It requires to consider the voltage state and other variables. Traditional voltage state estimation relies on assumptions that do not apply to modern complex microgrids. In this paper, a machine learning approach for voltage estimation considering missing data is proposed by implementing Temporal Convolutional Networks. The missing data are imputed based on the historical data and the real online measurements. The training and evaluation are performed using the database from the network of advanced metering infrastructure in the microgrid of the University of Cyprus. The results suggest a good model fit with the mean absolute percentage errors and normalized root mean square errors below 0.1% for all studied scenarios.</t>
  </si>
  <si>
    <t>© 2022 IEEE.In this work, an isolated power system requiring a Load Frequency Control (LFC) by the application of a PID controller is designed in the MATLAB/Simulink environment. To acquire the PID gain parameters for an optimum dynamic load frequency control, several optimization procedures are applied. Genetic algorithms (GA) and Particle Swarm Optimization (PSO) technique were used to determine the proportional gain (KP), integral gain (KI), and deferential gain (KD) of the controller. Artificial Neural Network (ANN) training was is also caried out for the PID tuning and the comparative analysis of the results obtained shows that the Particle Swarm optimization (PSO) has the best performance, with an overshoot of 0.58 percent and a settling time of 0.52 seconds.</t>
  </si>
  <si>
    <t>© 2022 IEEE.In this manuscript we propose a methodology to generate electricity price scenarios from probabilistic forecasts. Using a Combined Quantile Regression Deep Neural Network, we forecast hourly marginal price distribution quantiles for the DAM on which we fit parametric distributions. A Non-parametric Bayesian Network (BN) is applied to sample from these distributions while using the observed rank-correlation in the data to condition the samples. This results in a methodology that can create an unbounded amount of price-scenarios that obey both the forecast hourly marginal price distributions and the observed dependencies between the hourly prices in the data. The BN makes no assumptions on the marginal distribution, allowing us to flexibly change the marginal distributions of hourly forecasts while maintaining the dependency structure.</t>
  </si>
  <si>
    <t>© 2022 IEEE.Smart grids integrate computing and communication infrastructure with conventional power grids to improve situational awareness, control, and safety. Several technologies such as automatic fault detection, automated reconfiguration, and outage management require close network monitoring. Therefore, utilities utilize sensing equipment such as PMUs (phasor measurement units), smart meters, and bellwether meters to obtain grid measurements. However, the expansion in sensing equipment results in an increased strain on existing communication infrastructure. Prior works overcome this problem by exploiting the sparsity of power consumption data in the Haar, Hankel, and Toeplitz transformation bases to achieve sub-Nyquist compression. However, data-driven dictionaries enable superior compression ratios and reconstruction accuracy by learning the sparsifying basis. Therefore, this work proposes using dictionary learning to learn the sparsifying basis of smart meter data. The smart meter data sent to the data centers are compressed using a random projection matrix prior to transmission. These measurements are aggregated to obtain the compressed measurements at the primary nodes. Compressive sensing-based estimators are then utilized to estimate the system states. This approach was validated on the IEEE 33-node distribution system and showed superior reconstruction accuracy over conventional transformation bases and over-complete dictionaries. Voltage magnitude and angle estimation error less than 0.3% mean absolute percentage error and 0.04 degree mean absolute error, respectively, were achieved at compression ratios as high as eight.</t>
  </si>
  <si>
    <t>© 2022 Taylor &amp; Francis Group, LLC.Solar photovoltaic (PV) power production is always unpredictable due to intermittent solar irradiance and weather parameters which pose a major challenge in microgrid energy management systems (M-EMS). An accurate solar PV power forecasting strategy is therefore important for the competent M-EMS that can lead to financial gains for customers and the power industry. In this paper, an ensemble forecasting strategy has been proposed to predict the solar PV power for M-EMS based on the combination of four different forecasting methods, i.e. tunicate swarm algorithm (TSA)-based least-square support vector machine (LSSVM), TSA-based multilayer perceptron neural network (TSA-MLPNN), whales optimization algorithm (WOA)-based LSSVM, and WOA-based MLPNN (WOA-MLPNN). The output of each forecasting model is aggregated through the Bayesian model averaging (BMA) method. The historical data of solar PV power and influencing factors obtained from the N-78 Griffith University Nathan campus have been employed to analyze and verify the performance of the proposed strategy. The simulation is carried out using MATLAB-2018 and the comparison of proposed ensemble strategy has been drawn with several competitive strategies. The simulation results indicate that the proposed forecasting strategy minimizes the root means square error by 29%, 33%, 27%, 33%, 58%, 12%, 26% and 43% in comparison with TSA-MLPNN, TSA-LSSVM, particle swarm optimization (PSO)-based artificial neural network (ANN), PSO-LSSVM, backpropagation neural network, ensemble strategy-1, ensemble strategy-2, and ensemble strategy-3, respectively.</t>
  </si>
  <si>
    <t>© 2022 Informa UK Limited, trading as Taylor &amp; Francis Group.An energy management system incorporating a hybrid control scheme based on artificial neural networks (ANN)-based controller and a classical proportional–integral (PI) controller is proposed for a DC microgrid (DCMG) consisting of a fuel cell (FC) and a hybrid energy storage system (HESS) under variable load demand. The HESS incorporates a battery energy storage system (BESS) and a supercapacitor (SC) to cater high energy and high-power demands, respectively. The HESS with the proposed controller and energy management strategy (EMS) admits improved time response for sudden and slowly varying load demands, resulting in reduced battery stress with an improved battery life span. The microgrid configuration with a proposed hybrid controller is simulated on the Simulink® platform to establish its efficacy over a conventional controller. The proposed controller effectively minimises peak overshoot, settling time and deviation in DC bus voltage (DBV) , in comparison to the conventional one. Furthermore, simulation results are validated using a real-time OPAL-RT platform to ascertain effectiveness of the proposed strategy.</t>
  </si>
  <si>
    <t>© 2022 IEEE.Building modeling, specifically heating, ventilation, and air conditioning (HVAC) load and equivalent energy storage calculations, represent a key focus for decarbonization of buildings and smart grid controls. Widely used white box models, due to their complexity, are too computationally intensive to be employed in high resolution distributed energy resources (DER) platforms without simulation time delays. In this paper, an ultra-fast one-minute resolution Hybrid Machine Learning Model (HMLM) is proposed as part of a novel procedure to replicate white box models as an alternative to wide spread experimental big data collection. Synthetic output data from experimentally calibrated EnergyPlus models for three existing smart homes managed by the Tennessee Valley Authority is used. The HMLM employs combined k-means clustering and multiple linear regression (MLR) models to predict minutely HVAC power with satisfactory nRMSE error of less than 10% across an entire year test set. An approach is provided to characterize HVAC systems through the newly proposed hybrid model as a generalized storage (GES) device suitable for DER control and event types in accordance with the Communication Technology Association (CTA) 2045 standard and Energy Star metrics such as “energy take”, currently developed by industry, to unify household appliance controls.</t>
  </si>
  <si>
    <t>© 2022 IEEE.A novel co-simulation framework was developed and demonstrated through virtual power plant (VPP) simulations that include hundreds of unique building models randomly populated into a modified IEEE 123-bus feeder system. The framework employs ultra-fast models for heating, ventilation, and air-conditioning (HVAC) systems as well as building thermal envelopes that are satisfactorily accurate for both electric power and indoor temperature. The approach circumvents generic control time limits typically in conventional implementations by enabling occupant thermal comfort monitoring. The HVAC and building models contain parameters by which they are characterized as generalized energy storage (GES) systems based on Energy Star definitions. This enables their compatibility with the Consumer Technology Association (CTA) 2045 standard control commands and event types. Example CTA-2045 “shed” events are illustrated to exemplify this feature and to analyze power distribution system effects in terms of power flow and voltages.</t>
  </si>
  <si>
    <t>© 2022 IEEE.Demand response (DR) flexibility prediction are of great importance to load aggregators (LG) and operators for bidding and scheduling decisions. Meanwhile, residents are increasingly concerned about data privacy protection. Therefore, a federated learning based framework is proposed for residential load demand response flexibility prediction. The dataset is constructed based on the large scale demand response project implemented in Jiangxi Province, including load curves, sociodemographic information, and historical demand response information of DR events. Compared with the centralized framework, the proposed framework improves the accuracy of the prediction model with privacy protection on the dataset.</t>
  </si>
  <si>
    <t>© 2022 IEEE.12 kV vacuum circuit breaker (CB) is one of the most important components in the power distribution system. Its mechanical reliability plays a quite important role in the safety and stability of the power system. In order to solve the problem of poor accuracy caused by information redundancy and irrelevant interference in time domain, frequency domain and time-frequency domain features of CB mechanical vibration signal, a new intelligent fault diagnosis method based on ReliefF and PSO-BP neural network is proposed. The ReliefF algorithm is used for automatic feature selection to maximum the correlation between the input and output of the model. In order to get the minimum false alarm rate and the highest detection rate, the top sensitive features are selected. To identify faults more accurately, the initial weights and threshold parameters of BP neural network (BPNN) are optimized by PSO to solve the problem that BPNN tends to fall into local optimum and improve the diagnosis performance. The effectiveness of the proposed method for CB fault diagnosis was verified by orthogonal tests.</t>
  </si>
  <si>
    <t>© 2022 IEEE.The proportion of flexible loads electric vehicles (EVs), temperature control loads (TCLs) and energy storage system (ESS) in microgrid has increased year by year. These resources aggregate to form a polymer with large regulation capacity, fast response speed and good regulation characteristics, which can respond well to the frequency change of microgrid. Therefore, this paper proposes the joint frequency modulation (FM) strategy of EV, TCL and ESS of isolated island microgrid. Firstly, this paper establishes the state matrix of EVs and TCLs participating in the FM of isolated island microgrid. According to the state matrix, the active output model of EVs and TCLs and the primary frequency modulation (PFM) response model of ESS are established; Then, considering the advantages of ESS in FM speed, which can be used to provide virtual inertial response, considering the expectations of EV users for power and TCL users for temperature, the FM response priority of EVs and TCKs is divided, and the joint frequency modulation strategy of EV, TCL and ESS is proposed; Secondly, aiming at minimizing the frequency deviation, reinforcement learning agent is used to optimize the response active power; Finally, the effectiveness of the proposed strategy under various working conditions is verified on the MATLAB/Simulink platform.</t>
  </si>
  <si>
    <t>© 2022 IEEE.Rapid and reliable detection of faulty feeder is critical for power system when a single-phase-to-ground fault occurs in neutral non-solidly grounded distribution system. This paper introduces a novel faulty feeder detection method based on time-frequency image mapping of zero-sequence current. Firstly, the zero-sequence current is mapped into grey scale figure in time-frequency domains with short-time Fourier transform. All the fault features, not just one of them, can be used to build the detection scheme in this way. Then the time-frequency images of each feeder are sent to a convolutional neural network (CNN), which is the classifier to detect the faulty feeder from healthy ones. The training set is generated by digital simulations on PSCAD/EMTDC with a typical distribution network. The validation set is from other simulation models with different topology and parameters to verify the generalization of proposed method. The results show that the proposed method has good performance with higher accuracy and better generalization. And it can be put into practice directly with no additional equipment investment.</t>
  </si>
  <si>
    <t>IEEEDue to the increasing uncertainties of renewable energy and stochastic demands, quick-optimal control actions are necessary to retain the system stability and economic operation. Existing optimal power flow (OPF) solution methods need to be enhanced to guarantee the solution optimality and feasibility in real-time operation under such uncertainties. This paper proposes a convex constrained soft actor-critic (CC-SAC) deep reinforcement learning (DRL) algorithm for the AC-OPF problem. First, this problem is standardized as a Markov decision process model to be solved by DRL algorithms. Second, the operational constraints are satisfied by a novel convex safety layer based on the penalty convex-concave procedure (P-CCP). Then, the control policy is updated by the state-of-the-art off-policy entropy maximization-based SAC algorithm. Therefore, the CC-SAC is a combination of data-driven and physics-driven approaches. The former speedups the solution time by predicting near-optimum control actions through a deep neural network. The latter effectively guarantees the solution feasibility. Simulation results demonstrate the computational performance of the proposed CC-SAC to effectively find AC-OPF decisions with no constraint violation, zero optimality gap and high speed up to 34 times compared to a state-of-the-art solver. The proposed approach indicates its practicability for power system real-time operation and marketing.</t>
  </si>
  <si>
    <t>IEEEThis paper investigates the railway co-phase traction power supply system (TPSS) with a power flow controller (PFC) to address the power quality and neutral section issues. To collect the regenerative energy and achieve a more flexible power flow, the energy storage system (ESS) is integrated into the co-phase system. As the key components, the reliability of power electronics modules in PFC and battery cells in ESS is highly related to their thermal performance. It is therefore vital to consider their operational thermal dynamics, leading to the proposal of a deep Q network (DQN) based thermal constrained energy management strategy in this paper. Firstly, the system power flow model and electrothermal models for power electronics modules and battery cells are all established. Then, a DQN method is adopted to learn an optimized policy for peak power shaving while meetings thermal constraints. Finally, an FRA-based pruning method is proposed to reshape the agent to become more compact without sacrificing its performance. Case studies confirm that the proposed strategy can effectively reduce the peak traction power supply by up to 42.0%, and achieve up to 94.1% thermal reduction. The FRA-based pruning can achieve up to 89.9% agent size reduction and 87.2% computation savings.</t>
  </si>
  <si>
    <t>IEEEData-driven sparse estimation of distribution factors (DFs) facilitates online power flow sensitivity analysis for secure system operation. However, existing methods are vulnerable to time-varying non-Gaussian PMU measurement noise, bad data, and uncertain renewable energy sources (RESs). Moreover, they lack scalability to large-scale systems. This two-part paper proposes a robust and scalable sparse DF estimation framework considering PMU data quality and RES uncertainty. In this Part I, a novel Adaptive &lt;italic&gt;M&lt;/italic&gt;-Lasso estimator with theoretically guaranteed robustness is proposed. It mitigates the impacts of measurement and RES uncertainties to yield accurate dominant DF estimates while promoting sparsity. The key idea is to integrate the robust statistics theory with sparse representation techniques, in particular the Huber loss function, adaptively-weighted &lt;italic&gt;l&lt;/italic&gt;&lt;sub&gt;1&lt;/sub&gt; regularization, concomitant scale estimate, and pseudo-residuals. Two important robustness properties of this estimator are theoretically proven, i.e., the bounded influence function and the asymptotic consistency of dominant DF estimates given limited samples. The breakdown points of this estimator to measurement and RES uncertainties are derived. Test results validate that the proposed estimator allows accurate estimation without relying on power flow models or massive operating data. It achieves significantly superior robustness over existing methods in multiple scenarios.</t>
  </si>
  <si>
    <t>© 2022 IEEE.With a large-scale distributed energy resources (DER) penetration in distribution grids, traditional outage de-tection methods will have poor performance. This is because past methods rely on customer reports and smart meters' 'last gasp' signals, but such signatures may disappear as renewable generators, storage, and the mesh structure in urban distribution grids can continue supplying power after line outages. To capture outage signatures accurately with performance guarantees, we propose a data-driven outage monitoring approach based on the optimal change point detection method with a theoretical guarantee. However, existing change point detection methods require post-outage voltage distribution, which is unknown in distribution systems. Therefore, we design a maximum likelihood estimator for learning the distribution parameters from voltage data directly. In addition, we introduce a parameter estimation confidence interval that significantly reduces the false alarm rate that is caused by approximation errors. Theoretical proof is provided for performance guarantee. Extensive simulation results show highly accurate outage identification in various distribution grids using real smart meter data from our utility partners.</t>
  </si>
  <si>
    <t>© 2022 IEEE.The expansion of distribution power systems and the growing penetration of distributed energy resources present new challenges for situational awareness. Calibrating the extended system model with sensor system measurements and maintaining usability is one critical task. This paper presents a distribution network parameter estimation (DNPE) approach using machine learning (ML) and metering data to improve extended distribution system model quality. The reliability model can improve the ability of endpoint data to be translated into network-level situational awareness in real-time and help distribution system operators (DSOs) solve branch flow and voltage problems. In addition, a data analytic and automated processing scheme is proposed to improve the sensor data quality and prevent misleading information. The effectiveness of the proposed method is verified with advanced metering infrastructure (AMI) data on an actual utility feeder model while considering the higher penetration of photovoltaic power generation. The test of DNPE and study results are demonstrated in this paper.</t>
  </si>
  <si>
    <t>© 2022 IEEE.In this paper, we propose a robust non-Gaussian process emulator based on the Schweppe-type generalized maxi-mum likelihood estimator, which is trained on metered time series of voltage phasors and power injections to perform stochastic power flow. Power system data are often corrupted with outliers caused by fault conditions, power outages, and extreme weather, to name a few. The proposed emulator bounds the influence of the outliers using weights calculated based on projection statistics, which are robust distances of the data points associated with the rows vectors of the factor space. Specifically, the developed estimator is robust to vertical outliers and bad leverage points while retaining good leverage points in the measurements of the training dataset. The proposed method is demonstrated on an unbalanced radial IEEE 33-Bus system heavily integrated with renewable energy sources.</t>
  </si>
  <si>
    <t>© 2022 IEEE.This electronic document is a 'live' template and already defines the components of your paper [title, text, heads, etc.] in its style sheet. DSM can effectively reduce the peak load and fill the valley, and improve the stability and operation efficiency of power system. With the development of the power Internet of things, the control structure at the edge of cloud management is becoming more and more popular. For the protection of users' privacy, users' power consumption information can only be used locally after collection and cannot be uploaded further, which makes it difficult for load aggregators to make pricing decisions. This paper proposes a demand side management method based on asynchronous advanced actor critical algorithm (A3C) reinforcement learning algorithm and long short term memory (LSTM) network in cloud edge environment, and solves the problem of lack of foresight in demand side management decision-making through reinforcement learning process; Through the structure of distributed learning and centralized decision-making, the local utilization of user information is realized, and the confusion in actual implementation is reduced; The virtual environment based on LSTM network accelerates the learning process and reduces the cost of algorithm implementation. Through the example analysis, it can be seen that the decision-making method described in this paper can effectively speed up the learning process while ensuring users' privacy, and price decision-making can more accurately grasp the characteristics of users' response behavior and ensure the economy of decision-making.</t>
  </si>
  <si>
    <t>© 2022 IEEE.Modern distribution networks are undergoing several technical challenges, such as voltage fluctuations, because of high penetration of distributed energy resources (DERs). This paper proposes a deep reinforcement learning (DRL)-based Volt-VAR co-optimization technique for reducing voltage fluctuations as well as power loss under high penetration of DERs. In addition, the proposed approach minimizes the operational cost of the grid. A stochastic policy optimization based soft actor critic (SAC) agent is proposed to configure the optimal set-points of the reactive power outputs of the inverters. The performance of the proposed model is verified on the modified IEEE 34- and 123-bus systems and compared with a base case scenario with no reactive supply by inverters, and a local droop control approach. The results demonstrate that the proposed framework outperforms the conventional droop control method in improving the voltage profile, minimizing the network power loss, and reducing grid operational cost.</t>
  </si>
  <si>
    <t>© 2022 IEEE.The increased integration of distributed energy resources (DERs) has significantly changed the load composition. As compared to traditional static or induction motor loads, these inverter-based resources (IBRs) exhibit different behavior. Then, conventional dynamic load modeling with ZIP and induction motors (ZIP + IM) is no longer adequate to address the current load characteristic transitions. Western Electricity Coordinating Council (WECC) has developed the composite load model with distributed generation (CMPLDWG) to accurately represent static load, induction motors, and IBRs. In this paper, we propose a novel deep learning-based method using a conditional variational autoencoder (CVAE) to estimate the CMPLDWG model's posterior distributions. The effectiveness of the proposed method is validated using an IEEE 39-bus test system. The results show that the proposed approach can accurately and efficiently estimate the parameters' posterior distributions.</t>
  </si>
  <si>
    <t>© 2022 IEEE.Over the last few decades, the deployment of distributed solar photovoltaic (PV) systems has increased consistently. High PV penetration could cause adverse effects on the grid, such as voltage violations. This paper proposes a new distributed soft actor-critic based multi-agent deep reinforcement learning (SAC-MADRL) control solution to minimize the PV real power curtailment while keeping the grid voltage in an acceptable range. New reward functions have been designed to coordinate different agents during the learning process, yielding improved convergence. Comparison results with other control methods on a real feeder in western Colorado U.S. with 80% penetration of PVs demonstrate that the proposed method has better capability of effectively regulating voltage while minimizing the PV real power curtailment.</t>
  </si>
  <si>
    <t>© 2022 IEEE.To better manage the unconventional two-way power flow, utilities are in urgent need to identify the locations of residential photovoltaic (PV) systems. With accurate PV location information, utilities can better maintain sustainable management and the safety of power grids. However, historical location records are unreliable and verification with human efforts is expensive, which challenges the PV location identification task. Thanks to the abundant information available from billing meter data, one can solve the problem via machine learning. As the labeled data can be very limited, supervised learning will be ineffective. Therefore, we propose new semi-supervised learning and one-class classification methods based on autoencoders. The proposed methods have been tested on a real-world utility data set and have shown superior detection accuracy in terms of accuracy and F1 score (= 0.95).</t>
  </si>
  <si>
    <t>© 2022 IEEE.This paper employs a supervised machine learning (ML) algorithm to propose an integrated fault detection and diagnosis (FDD) and fault-tolerant control (FTC) strategy to detect, diagnose, and classify the grid faults and correct the input voltage before affecting the grid-connected distributed energy resources (DER) inverters. This controller can mitigate the impact of grid faults on inverters by predicting and modifying the time series of their input voltage. Simulation results show the effectiveness of the proposed controller and evaluate its operating performance.</t>
  </si>
  <si>
    <t>© 2022 IEEE.With widespread deployment of renewables, the electric power grids are experiencing increasing dynamics and uncertainties, with its secure operation being threatened. Existing frequency control schemes based on day-ahead offline analysis and minute-level online sensitivity calculations are difficult to adapt to rapidly changing system states. In particular, they are unable to facilitate coordinated control of system frequency and power flows. A refined approach and tools are urgently needed to assist system operators to make timely decisions. This paper proposes a novel model-free coordinated frequency control framework based on safe reinforcement learning, with multiple control objectives considered. The load frequency control problem is modeled as a constrained Markov decision process, which can be solved by an AI agent continuously interacting with the grid to achieve subsecond decision making. Extensive numerical experiments conducted at East China Power Grid demonstrate the effectiveness and promise of the proposed method.</t>
  </si>
  <si>
    <t>© 2022 IEEE.This paper proposes a hybrid control approach for distribution system critical load restoration, combining deep reinforcement learning (RL) and model predictive control (MPC) aiming at maximizing total restored load following an extreme event. RL determines a policy for quantifying operating reserve requirements, thereby hedging against uncertainty, while MPC models grid operations incorporating RL policy actions (i.e., reserve requirements), renewable (wind and solar) power predictions, and load demand forecasts. We formulate the reserve requirement determination problem as a sequential decision-making problem based on the Markov Decision Process (MDP) and design an RL learning environment based on the OpenAI Gym framework and MPC simulation. The RL agent reward and MPC objective function aim to maximize and monotonically increase total restored load and minimize load shedding and renewable power curtailment. The RL algorithm is trained offline using a historical forecast of renewable generation and load demand. The method is tested using a modified IEEE 13-bus distribution test feeder containing wind turbine, photovoltaic, microturbine, and battery. Case studies demonstrated that the proposed method outperforms other policies with static operating reserves.</t>
  </si>
  <si>
    <t>© 2022 IEEE.Current risk assessment ignores the stochastic nature of energy storage availability itself and thus lead to potential risk during operation. This paper proposes the redefinition of generic energy storage (GES) that is allowed to offer probabilistic reserve. A data-driven unified model with exogenous and endogenous uncertainty (EXU &amp; EDU) description is presented for four typical types of GES. Moreover, risk indices are proposed to assess the impact of overlooking (EXU &amp; EDU) of GES. Comparative results between EXU &amp; EDU are illustrated in distribution system with day-ahead chance-constrained optimization (CCO) and more severe risks are observed for the latter, which indicate that system operator (SO) should adopt novel strategies for EDU uncertainty.</t>
  </si>
  <si>
    <t>© 2022 IEEE.We introduce an open-source platform to interface the OpenAI gym environment (an open-source repository for RL algorithms) with OpenDSS (an open-source distribution system simulator). The proposed OpenDSS-RL wrapper enables the seamless application of reinforcement learning (RL) algorithms for power distribution systems using a standardized environment. Specifically, the environment provides the user the ability to perform the training and testing of any state-of-the-art RL algorithm on any of the distribution system models available in OpenDSS. We demonstrate voltage regulation applications for IEEE 13-bus, 34-bus, and 123-bus test systems using the proposed OpenDSS-RL wrapper. The proposed RL controller for voltage control are trained using four state-of-the-art RL algorithms available from stable baselines. The tool is available at https://J!ithuh.com/WSV-DSIOpenDSS-RL-Wrapper.</t>
  </si>
  <si>
    <t>© 2022 IEEE.With the development of commercial buildings in modern cities, the district cooling system (DCS) is rapidly increasing due to its high efficiency for providing cooling services to multiple buildings. By utilizing buildings' inherent thermal inertia, DCS has huge potential to participate in the electricity market and provide regulation capacity. However, offering the DCS's regulation capacity ahead of the operating hour is quite challenging. Its available capacity is changing with time significantly due to multiple commercial buildings' stochastic cooling demand and the electricity market's uncertain signals. To address this issue, this paper proposes a strategy framework to offer the DCS's available regulation capacity for achieving the maximum revenue while respecting the users' comfortable indoor temperature requirements. First, the DCS's revenue model is developed based on its regulation capacity and performance score in the electricity market. Then, the regulation capacity offering strategy in each time slot is formulated as a Markov Decision Process (MDP). On this basis, the deep determined policy gradient algorithm is implemented to iterate the policy in the MDP to obtain the optimal results, which requires no knowledge of the uncertainties or physical model. Finally, we use the realistic RegA frequency regulation signals from PJM market to validate that the proposed strategy is effective in evaluating the system's available capacity with high-quality performance.</t>
  </si>
  <si>
    <t>© 2022 IEEE.Non-Intrusive Load Monitoring (NILM) techniques estimate the consumption of individual appliances in a household or facility, based on readings of a centralized meter. Lately, deep learning techniques have demonstrated outstanding performance for NILM predictions. Nevertheless, a possible problem is that users and consumers may find it hard to trust the results of such algorithms if they do not fully understand the reasons for their outputs. In this light, this work presents a method that explains and justifies the outputs of NILM convolutional neural network (CNN) classifiers, using Explainable Artificial Intelligence (XAI) techniques. The method operates as follows: a CNN model for NILM is used to estimate which appliances are activated in the system based on the total power consumption. Then, a XAI technique uses this model and its outputs to explain and justify the prediction of this model. Thereby, the NILM CNN classifier outputs are both accurate and are more interpretable, allowing users to make informed and trustworthy decisions. These ideas are demonstrated on the REDD dataset using a convolutional neural network classifier and two state-of-the-art XAI techniques.</t>
  </si>
  <si>
    <t>© 2022 IEEE.Dynamic injection shift factor (DISF) is the linear sensitivity factor that estimates the incremental line flows in a transmission network subject to load disturbances. The DISF provides fast computation of post-disturbance line flows without solving nonlinear equations of power-system dynamics for a given pre-disturbance operating condition. Furthermore, DISF can be utilized to derive other critical sensitivity factors used for fast contingency screening and generation dispatch in real-time markets. However, deriving the DISF analytically is difficult due to nonlinearity of power-system models. In this paper, we propose an approach based on a linear Koopman operator and a data-driven algorithm to construct a representative linear model for generator and network dynamics. The linear model constructed by the proposed approach is utilized to find an analytic expression of the DISF. Then, the DISF provides numerical tools to estimate line flows accurately subject to power injection changes in the network at any instant in time without solving nonlinear power-system equations.</t>
  </si>
  <si>
    <t>© 2022 IEEE.Electric vehicles (EVs) are finally making their way onto the roads, but the challenges concerning long charging times and impact on congestion of the power distribution grid are still not resolved. Proposed solutions depend on heavy communication and rigorous computation and mostly need real-time connectivity for optimal operation; thereby, they are not scalable. With the availability of historical measurement data, EV chargers can take better-informed actions while staying mostly off-line. This study develops a distributed and data-driven congestion detection methodology together with the Additive Increase Multiplicative Decrease (AIMD) algorithm to control mass EV charging in a distribution grid. The proposed distributed AIMD algorithm performs very closely to the ideal AIMD in terms of fairness and congestion handling, and its communication need is significantly low. The results can provide crucial insights on how data can be used to reveal the inner dynamics and structure of the power grid and help develop more advanced data-driven algorithms for grid integrated power electronics control.</t>
  </si>
  <si>
    <t>© 2022 IEEE.In this paper, we propose a data-enabled predictive control (DeePC) guided multi-agent reinforcement learning (MARL) control algorithm, to solve the load frequency control (LFC) problem of power systems with multiple control areas. In the proposed algorithm, the offline training phase of MARL is guided by the DeePC algorithm. Moreover, a multi-agent twin delayed deep deterministic policy gradient (MATD3) algorithm is applied for LFC to reduce the overestimation bias of the Q-value in the existing multi-agent deep deterministic policy gradient (MADDPG) algorithm. Finally, the online control signals are generated directly by the trained policy neural networks. Simulation results on a two-area power system show that with the proposed DeePC-guided MATD3 algorithm: for one thing, the sample efficiency can be significantly improved, and thus the offline training phase can be stabilized and accelerated; for another thing, effective online cooperation of LFC between different control areas can be achieved.</t>
  </si>
  <si>
    <t>© 2022 IEEE.This paper presents a novel model information-aided deep learning approach for corrective AC optimal power flow (OPF). The AC OPF power flow is a fundamental problem in the power system operation and planning. The corrective OPF is to find a new optimal state with flexible resources when contingency or extreme event occurs. AC OPF is regarded as nonconvex nonlinear optimization problem. Generally, there is no closed-form solution to the AC OPF. This work aims to use nonlinear neural network to approximate the corrective AC OPF solution with proper model information. The deep nonlinear neural network (DNNN) with decent depth and width is able to map numerous nonlinear functions. However, it often leads to slow training speed and poor accuracy to employ DNNN directly to solve OPF, especially for large size power systems. We propose to solve OPF with multi-networks with proper model information. An optimization approach is employed to feed special data to clustering for network partitioning. With multiple DNNNs, our approach achieves better performances in both training time and accuracy. The proposed techniques are validated and compared with other methods using multiple IEEE 118-bus system, IEEE 300-bus system, and European 1354-bus. The results of case studies demonstrate the effectiveness of the proposed approach.</t>
  </si>
  <si>
    <t>© 2022 IEEE.This paper proposes the use of Artificial Neural Networks (ANN) for the efficient bidding of a Photovoltaic power plant with Energy Storage System (PV-ESS) participating in Day-Ahead (DA) and Real-Time (RT) energy and reserve markets under uncertainty. The Energy Management System (EMS) is based on Multi-Agent Deep Reinforcement Learning (MADRL). The MADRL scheme aims to maximize the profit of the hybrid PV-ESS plant through an efficient bidding in both markets. Results show that the MADRL framework can fulfill both the financial and physical constraints faced by the PV-ESS plant while providing energy and ancillary services. Daily market incomes have comparable mean values regarding traditional optimization approaches (average value of 1839 USD), but with a 45.3% smaller variance. Furthermore, it maintains a reference-tracking performance of 86.63% for one-year-round participation, against a 73.05% and 79.13% performance obtained with scenario-based robust and stochastic programming implementations, respectively.</t>
  </si>
  <si>
    <t>© 2022 IEEE.Distributed energy resources (DERs), such as solar PVs and energy storage, can be used to restore distribution system critical loads after the extreme weather events to increase grid resilience. However, coordinating multiple DERs together with tie-switches for multi-step restoration process under renewable uncertainty is challenging. This paper proposes a deep reinforcement learning to control discrete actions of switching on/off tie switches and DERs for critical load restoration. The restoration problem is first cast into the Markov decision process suitable for DRL. Then, the original soft actor critic (SAC) method for continuous actions has been extended to handle discrete and continuous actions. Numerical comparison results with other stochastic optimization-based approaches on the modified IEEE 33-bus system show that the proposed method can achieve fast critical load restoration in the presence of substation power outage while maintaining system voltage limit throughout the restoration process.</t>
  </si>
  <si>
    <t>© 2022 IEEE.This paper proposes a multi-fidelity learning approach for distribution voltage probabilistic analysis with high penetration of PVs. Unlike the existing machine learning-based approaches that require a large number of high fidelity data to achieve satisfactory results, our approach strategically leverage massive low fidelity data from inaccurate model simulations and limited high fidelity historical data. The key idea is to use low-fidelity data to establish an initial model and then the high-fidelity data to calibrate and correct the constructed low-fidelity model. This allows us to fuse low- and high-fidelity data, yielding a high fidelity prediction model. Results obtained from a realistic feeder in US with 80% penetration of PVs show that the proposed approach can achieve a similar accuracy to the one with a large number of high fidelity data. This significantly highlights the advantages of the proposed method as compared to existing data-hungry machine learning methods. Different levels of fidelity data and their impacts are also investigated.</t>
  </si>
  <si>
    <t>© 2022 IEEE.Source-load scheduling is based on multi-energy-load forecasting. The integrated energy system mainly includes three types of energy: electricity, cooling and heating. Studying the correlation among electricity, cooling and heating may improve the accuracy of multi-energy-load forecasting. This paper considers the correlation of three energy sources, fully analyzes the correlation, and applies the correlation of the three in the forecasting model. This paper proposes a CL-MDT (CNN-LSTM-Multi-Decoder-Transformer) model for multi-energy-load forecasting. The model is based on the Transformer, and the Multi-Head Attention part in the Encoder is replaced by a 2dimensional 3*3 CNN (Convolutional Neural Network) feature extraction module for feature extraction of data. And a 1dimensional CNN feature extraction module and LSTM structure are added to the Decoder. The structure of single Encoder and multiple Decoders is used in this paper to realize the application of the correlation of the three in the forecasting model. Finally, the model is tested on public datasets and the forecasting results of CL-MDT are compared with that of LSTM model for multi-energy-load joint forecasting. The results show that the CL-MDT model proposed in this paper has better forecasting accuracy.</t>
  </si>
  <si>
    <t>IEEEWith increasing numbers of prosumers employed with multi-energy systems (MES) towards higher energy utilization efficiency, an advanced energy management scheme is becoming increasingly important. The incorporation of MES into the existential energy market holds promise for future power systems. The continuous double auction (CDA) market, in a decentralized manner, makes it ideal for enabling peer-to-peer (P2P) energy trading due to its high transparency and efficiency. However, the CDA market is difficult to model when considering the highly stochastic and dynamic behaviors of market participants. For this reason, we formulate this task as a Decentralized Partially Observed Markov Decision Process and propose a novel multi-agent reinforcement learning method that allows each prosumer agent to stabilize the training performance with mean-field approximation and also to maintain the scalability and privacy with market public information. Case studies constructed on a real-world scenario of 100 prosumers show that our method captures the economic benefits of the P2P energy trading paradigm without violating the prosumers&amp;#x0027; privacy, and outperforms the state-of-the-art methods in terms of policy performance, scalability, and computational performance.</t>
  </si>
  <si>
    <t>© 2022 IEEE.With the rapid expansion of distributed energy resources in the distribution network, system operators need accurate and real-time estimations of system states in order to actively manage the distribution system. However, existing metering infrastructure does not provide adequate support for real-time monitoring in the distribution system. In this paper, we propose a real-time, data-driven approach to estimate the nodal voltage magnitudes in the distribution system. In this approach, we first train a neural network that maps historical measurements from distribution phasor measurement units (DPMUs) to smart meter data. The trained neural network is then used to estimate real-time nodal voltage magnitudes based on streaming DPMU data. In addition, we design an approach to identify the optimal locations to install DPMUs based on the facility location function selection method. Numerical study results on an IEEE test feeder show that our proposed method produces accurate nodal voltage magnitude estimates. The facility location function selection method also recommends DPMU candidate locations that yield lower voltage magnitude estimation error.</t>
  </si>
  <si>
    <t>© 2022 IEEE.A Load Frequency Controller (LFC) is considered an essential part in a single-area Power System Network (PSN) to adjust its frequency level and enhance the output power when the electrical demand is changed rapidly. In this paper, the LFC based on an Artificial Neural Network (ANN) technique is designed for the single-area PSN. The training data of the ANN model are collected from a proposed Simulink test. Then, a MATLAB/Simulink model of the single-area PSN is developed to assess this proposal. The results show that the operation work of the proposed ANN controller is better than a Proportional-Integral-Derivative PID controller under the different states of step-change loads in the term of transit state and deviation issues.</t>
  </si>
  <si>
    <t>© 2022 IEEE.The increase in the generation capacity of the variable renewable resources and electricity demand introduces new operational challenges to the unbalanced three-phase distribution networks. This paper addresses the uncertainty associated with the ramping of net demand using a data-driven approach. A continuous-time optimization problem is reformulated to a linear programming problem using Bernstein polynomials. A distributionally robust optimization problem is formulated to capture the worst-case probability distribution of the net demand, which includes the demand and the PV generation. The solution to the distributionally robust operation of the unbalanced distribution network is compared to that of the stochastic programming problem in which the uncertainty associated with the net demand ramp is captured using scenarios. The developed formulated problem is validated using a modified IEEE 13-bus unbalanced distribution system. The impact of ramp limits of the main feeder on the expected operation cost of the distribution network is investigated.</t>
  </si>
  <si>
    <t>© 2022 IEEE.This paper proposes a reinforced learning-based approach for dispatching distributed generators to enhance operational resilience of electric distribution systems against hurricanes. Existing resilience enhancement approaches rely on solving large-scale optimization problems that are computationally expensive and time demanding, which are not suitable for real-time applications. In this paper, a multi-agent framework is developed using a Soft Actor Critic algorithm to dispatch distributed generators for resilience enhancement. The proposed approach provides a fast-acting control algorithm that determines the size and the location of distributed generators to reduce the amount of load curtailment during hurricanes. The problem is formulated as a Markov decision process that consists of system states, an action space, and a reward scheme. A system state represents the system topology and characteristics upon which an action is taken and a reward value is calculated. An iterative Markov decision process is used to train the proposed Soft Actor Critic algorithm using multiple line outages generated from a hurricane fragility model. The trained network dispatches distributed generators whenever there are islanded grids and load curtailments. The proposed method is demonstrated on the IEEE 33-node distribution feeder system. The results show the capability of the proposed algorithm to determine optimal sizes and locations of distributed generators for resilience enhancement.</t>
  </si>
  <si>
    <t>© 2022 IEEE.Optimal power flow calculations are run by operators to determine the cheapest operation of electrical grids given a particular system loading. Considering the increasing uncertainty in demand and availability of renewables, there is a need to develop faster solutions which can be run quickly for a variety of loading scenarios. The non-linear constraints in the optimal power flow problem increase computational costs. However, in reality, many of the constraints are non-binding and do not affect the optimum of the problem. In this paper, we propose a data-driven method for determining constraints that may be excluded from the formulation. The framework combines a latin-hypercube sampling method for generating training scenarios, with maximum likelihood estimation of Gamma distributions. We demonstrate that the method can reduce the solution time of a 24k network from 85.4 seconds to 11.1 seconds.</t>
  </si>
  <si>
    <t>© 2022 IEEE.Federal Energy Regulatory Commission (FERC) Orders 841 and 2222 have recommended that distributed energy resources (DERs) should participate in energy and reserve markets; therefore, a mechanism needs to be developed to facilitate DERs' participation at the distribution level. Although the available reserve from a single distribution system may not be sufficient for tertiary frequency regulation, stacked and coordinated contributions from several distribution systems can enable them participate in tertiary frequency regulation at scale. This paper proposes a deep reinforcement learning (DRL)-based approach for optimization of requested aggregated reserves by system operators among the clusters of DERs. The co-optimization of cost of reserve, distribution network loss, and voltage regulation of the feeders are considered while optimizing the reserves among participating DERs. The proposed framework adopts deep deterministic policy gradient (DDPG), which is an algorithm based on an actor-critic method. The effectiveness of the proposed method for allocating reserves among DERs is demonstrated through case studies on a modified IEEE 34-node distribution system.</t>
  </si>
  <si>
    <t>© 2022 IEEE.Emerging Energy Load Forecasting (ELF) methodologies assist Distribution System Operators (DSOs) and Aggregators. Energy imbalance among consumption and generation could also be managed with high prediction accuracy, as well as smart grid applications, like Demand Response (DR) events. This study aims to test several algorithms as a solution for ELF. The proposed methodology utilizes machine/deep learning models for time-series forecasting in the domain of energy consumption. Via result comparison it has been illustrated that Neural Networks (NNs), both artificial NNs such as Multilayer Perceptron (MLP) and Long Short-Term Memory (LSTM) recurrent NNs with Extreme Gradient Boosting (XGBoost) were the more accurate ones among other models, showcasing Mean Absolute Error (MAE), R-squared (R2), Root Mean Squared Error (RMSE) and Coefficient Variation of Root Mean Squared Error (CVRMSE) values equal to 1.281, 0.98, 2.238 and 0.147, respectively.</t>
  </si>
  <si>
    <t>© 2022 IEEE.Increasing incorporation of intermittent Renewable Energy Sources (RES) in grid systems has engendered the need for intelligent control of power flow. The variation of load demand, number of controllable units and intermittent nature of the RES makes power management in grid-tied RES-based microgrids a challenging task. With the recent advances in Deep Learning (DL) architecture, Deep Neural Network (DNN) based Deep Reinforcement Learning (DRL) algorithms have become effective at solving the power management problem in Grid-Tied Microgrids (GT-MGs). This paper proposes such an intelligent RL control approach to tackle the intermittent and stochastic nature of the RES and load demand to produce optimal power management in GT-MGs. We consider a residential Solar-Energy Storage System (ESS) MG, which can buy and sell power to the grid. We propose a Deep Long-Short Term Memory (DeepLSTM) network to approximate the Q-function in RL and compare its performance with Deep Q-Network (DQN) based RL approach. The goal in both approaches is to reduce the overall cost of operation for the GT-MG. Results show that the designed reward scheme produces better performance in the proposed DeepLSTM approach while meeting all operational constraints.</t>
  </si>
  <si>
    <t>© 2022 IEEE.This paper presents a smart meter phase identification algorithm for two cases: meter-phase-label-known and meter-phase-label-unknown. To improve the identification accuracy, a data segmentation method is proposed to exclude data segments that are collected when the voltage correlation between smart meters on the same phase is weakened. Then, using the selected data segments, a hierarchical clustering method is used to calculate the correlation distances and cluster the smart meters. If the phase labels are unknown, a Connected-Triple-based Similarity (CTS) method is adapted to further improve the phase identification accuracy of the ensemble clustering method. The methods are developed and tested on both synthetic and real feeder data sets. Simulation results show that the proposed phase identification algorithm outperforms the state-of-the-art methods in both accuracy and robustness.</t>
  </si>
  <si>
    <t>© 2022 IEEE.Energy disaggregation means separating the distribution system-level net-load measurements into native load and photovoltaic (PV) generation. This paper proposes a causal, context-aware, and fully-convolutional deep-learning network for simultaneous PV-load energy disaggregation using continuous point-on-wave measurements. The proposed network, called Conv-EDNet, uses an encoder-decoder framework combined with a separator network for performing disaggregation in the time domain. The separator network harnesses the power of stacked dilated temporal convolutions for learning two weighting functions that perform the disaggregation using the non-negative encoder output. Finally, the decoder converts the weighted encoder output into time-domain native-load and PV generation measurements. Further, Conv-EDNet+, which combines the Conv-EDNet with a gated recurrent unit-based discriminator for adversarial learning, is proposed. Numerical evaluations of the proposed approaches outperform the present state-of-the-art methods widely used for disaggregation tasks.</t>
  </si>
  <si>
    <t>© 2022 IEEE.Many distribution network monitoring and control applications-including state estimation, Volt/V Ar optimization, and network reconfiguration-rely on accurate network models; however, the network models maintained by utilities can become outdated because of restoration activities, network reconfiguration, and missing data. With the widespread deployment of advanced metering infrastructure (AMI), abundant measurement data from low-voltage secondary networks are available. The AMI measurement data can be used for phase identification to improve the network models. Although the existing phase identification techniques work well in passive distribution feeders that do not have photovoltaic (PV) generation, they can fail to accurately identify the phases in the presence of PV. This paper proposes a robust phase identification algorithm based on supervised machine learning that accurately identifies the AMI meter phase connectivity in the presence of significant PV generation. The proposed algorithm does not require network topology information or feeder-head measurement data. The algorithm is validated using the AMI measurement data collected in the field and the field-validated phase connectivity database on two real distribution feeders from San Diego Gas &amp; Electric Company that have significant PV generation.</t>
  </si>
  <si>
    <t>© 2022 IEEE.Considering the widespread integration of power-electronic-interfaced distributed energy resources (DERs) in microgrids, the system's inertia is highly reduced. Thus, microgrids are sensitive to disturbances. To get the situational awareness of transient dynamics of microgrids when they face severe disturbances, a data-driven modeling algorithm, Sparse Identification of Non-Linear Dynamics (SINDy), is discussed in this paper. The governing equation of microgrids can be identified through SINDy, which determines the nonlinear dynamics of the system. Numerical examples test and verify the data-driven model based on SINDy can successfully capture the transient dynamics of microgrids. Simulation results have validated the data-driven model is reliable and very close to the actual test system. Therefore, it provides a potent tool to analyze the system's transient dynamics when an accurate system's model is unavailable.</t>
  </si>
  <si>
    <t>© 2022 IEEE.Power distribution systems are geographically dispersed by nature. It may be affected by various factors, such as vegetation, weather, animal and human behaviors. Present response procedures to an outage event massively rely on expert experience and thus tend to be time-consuming. Automatic outage event detection and classification will help to reduce the responding and restoration time. However, this issue is less addressed with existing research done in this area. In this applied research, a set of waveform pre-processing techniques are first proposed to prepare the waveform data for being used as inputs to the classification algorithm. Further, a machine learning-based algorithm is proposed to classify the outage events according to their root causes, e.g. tree contact, animal contact, lightning, etc. Available data include three phase current &amp; voltage waveforms and contextual information during the distribution system outages. The proposed machine learning algorithm takes the current and voltage waveforms as direct inputs in search of features that humans are unable to capture. Real data provided by a distribution company in the East Tennessee region is used to test the proposed pre-processing techniques and the classification algorithm.</t>
  </si>
  <si>
    <t>© 2022 IEEE.Deep penetration of distributed energy resources (DERs) and electric vehicles (EVs) introduce benefits, but may cause overloading of service transformers. Such challenges need real-time transformer loading, where an accurate topology is a prerequisite. Previous works attempted to recover the topology as a whole, which is a complicated problem. To simplify the problem, past methods made ideal assumptions of an isolated sub-network and the availability of measurement at every system node. However, for distribution systems, both the assumptions are invalid. To resolve these challenges, we propose to identify the meter-transformer mapping. Due to arbitrary curves in streets, we propose to employ a density-based clustering based on voltage and location information. However, a density-based approach may only be able to localize a meter to a group of few transformers. Hence, we combine the density-based approach with K-means to obtain the meter-transformer mapping. For practical consideration, we provide intuitive usability with Quantum geographic information system (QGIS) software with reduced need for human intervention and memory management for big data. The proposed algorithm has been deployed on real distribution feeders from a northeastern utility in the United States, showing an outstanding performance.</t>
  </si>
  <si>
    <t>IEEEThis paper proposes a distributionally robust joint chance-constrained AC optimal power flow to manage the risk of operational limits violations which are caused by uncertain renewable generation. By determining the dispatch schedule, this approach can help to decrease the risk of renewable curtailment, load shedding, or emergency redispatch in real-time. To model the proposed approach, the renewable uncertainty is first modeled as a distributionally robust ellipsoidal bound based on the Wasserstein metric. This bound is built upon a limited historical renewable forecast errors dataset without any assumption on the probability distribution of uncertainty. Then, this uncertainty bound is adopted within a semidefinite relaxation of the optimal power flow. The system responses to the renewable generation forecast errors are modeled as linear sensitivities, where all conventional generators are responsible for compensating the impacts of renewable forecast errors. Numerical experiments on IEEE 14-bus and 118-bus systems show the validity and scalability of the proposed method. Furthermore, the effectiveness of the proposed approach in terms of meeting probabilistic guarantees, cost-effectiveness and computational time is also demonstrated in the experiments.</t>
  </si>
  <si>
    <t>© 2022 Taylor &amp; Francis Group, LLC.Description and evaluation of an adaptive neuro-fuzzy inference system (ANFIS) based energy management system (EMS) for a vehicle-to-grid integrated micro-grid is given in this paper. A grid-tied micro-grid with a wind turbine and a photovoltaic solar panel as primary energy sources, and an energy storage system based on electric vehicle (EV) batteries is considered in this study. The ANFIS-based supervisory controller determines the power that must be generated by or stored in the EV batteries, taking into account the power demanded by the micro-grid and available EV power considering the battery state of charge, rated capacity, and time remaining for departure of the EVs. The Sugeno based ANFIS EMS is compared with a Mamdani based fuzzy EMS, thus evaluating two different artificial intelligence approaches for solving the same power allocation problem. Dynamic simulations demonstrate that the ANFIS based EMS is able to allocate power optimally among available resources during various uncertainties simulated in the system and is also able to provide a better power allocation when compared to the fuzzy based EMS.</t>
  </si>
  <si>
    <t>© 2022, TECNALIA.In this chapter, data-driven methods for the efficient operation of DHSs are described. DHSs are inherently non-linear and time-varying systems as the heating demand is highly influenced by non-linear dependencies on the weather conditions as well as the occupancy behaviour. Furthermore, the dependency on flow and temperature in delivering the needed heat demand using the district heating network gives a non-linear dependency on these two signals. This chapter presents several data-driven models to handle the non-linear and time-varying phenomena in order to ensure an efficient operation. First, we introduce forecasts that are used to reach an optimal operation as forecasts are needed for both control and production planning, e.g. heat demand and electricity price forecasts. Second, temperature control of a DHN will be introduced with a focus on how the physical characteristics of the network can be incorporated into a control scheme. A special focus will be on how to ensure that the temperatures in the network are high enough to ensure the needed heat supply for the attached buildings in the entire district heating network is met. We shall also briefly look at the role of smart buildings integrated into a DHN that can be used to enhance the efficiency and flexibility of a DHS.</t>
  </si>
  <si>
    <t>© 2022 Taylor &amp; Francis Group, LLC.Demand response (DR) programs have been used for a variety of purposes. In this study, Emergency Demand Response Program (EDRP), as an incentive-based program, is used for peak clipping, managing the volatility and the increase of the electricity prices, monetizing consumers’ involuntary electricity outage and controlling the price in the day-ahead market. A market-driven model in the form of a combination of Diamond’s over-lapping generations (OLG) and Price Elasticity (PE) formulations is proposed for the aggregates (AGGs) by which they can manage their consumers’ demand at the peak hours and maximize the profit. Furthermore, maximizing the profit of the AGGs was performed by determining the optimal amount of demand while three technical constraints such as demand ceiling, relative risk aversion and incentive limits were also included in the proposed model. The profit function of the AGGs is considered in the form of the difference between the revenue and the cost. The problem is solved with taking into consideration the different rate of time preference and PE over a 24-hour period. The simulation results showed a successful performance of the proposed model from the considered economical and technical viewpoints.</t>
  </si>
  <si>
    <t>IEEEClimate change concerns are driving the widespread integration of renewable generation sources, storage systems, electric vehicles and diverse consumer loads. Inherent variabilities of these power entities introduce uncertainties that affect the economical operations and integrity of the electrical grid. Thus, optimal power flow (OPF) studies must be conducted at high granularity in order to account for these fluctuations. However, due to the non-convex nature of the OPF problem, solving it in real-time still remains an open challenge. In this paper, a novel data-driven approach that combines generative learning, information theory and domain knowledge is proposed to enable real-time OPF studies. In order to train this model, only &lt;italic&gt;feasible&lt;/italic&gt; datapoints are necessary - not optimal values. Once trained, the time required to compute the solution is extremely fast and falls within the sub-second range. No information pertaining to the topology or power flow equations&amp;#x00A0;is required once the model is trained. Theoretical guarantees on optimality and feasibility of the solutions generated by the proposed ML model are established. Comprehensive practical and comparative studies conducted demonstrate the efficacy of the proposed data-driven approach for solving OPF in real-time.</t>
  </si>
  <si>
    <t>IEEEThis paper focuses on the critical load restoration problem in distribution systems following major outages. To provide fast online response and optimal sequential decision-making support, a reinforcement learning (RL) based approach is proposed to optimize the restoration. Due to the complexities stemming from the large policy search space, renewable uncertainty, and nonlinearity in a complex grid control problem, directly applying RL algorithms to train a satisfactory policy requires extensive tuning to be successful. To address this challenge, this paper leverages the curriculum learning (CL) technique to design a training curriculum involving a simpler steppingstone problem that guides the RL agent to learn to solve the original hard problem in a progressive and more effective manner. We demonstrate that compared with direct learning, CL facilitates controller training to achieve better performance. To study realistic scenarios where renewable forecasts used for decision-making are in general imperfect, the experiments compare the trained RL controllers against two model predictive controllers (MPCs) using renewable forecasts with different error levels and observe how these controllers can hedge against the uncertainty. Results show that RL controllers are less susceptible to forecast errors than the baseline MPCs and can provide a more reliable restoration process.</t>
  </si>
  <si>
    <t>© 2022 The Authors. Solar RRL published by Wiley-VCH GmbH.With rising shares of photovoltaic (PV) generated electricity in the power grids, PV power forecasting is rapidly gaining importance for energy suppliers and grid operators. But specifically, the distribution system operators (DSOs) require detailed forecasts at higher spatial resolutions, to manage grid congestions and avoid voltage band violations, which are local phenomena. In view of future smart grid operation, the authors propose a forecasting scheme using numerical weather prediction (NWP) data to feed a PV performance model and compute single-site power forecasts. The intraday outcomes of this rather conventional forecasting scheme are combined with a supervised-learning model, based on recurrent neural networks (type: long short-term memory) which is fed by the 15 min measurement data of the two previous days for each PV system. This approach accounts for different local effects, not covered by the NWP-based physical model, such as partial shading or snow cover. Furthermore, it mitigates the impacts of “imperfect” data on side of the DSOs, used to parametrize the PV performance model. This hybrid-physical approach has been applied to about 130 PV systems, validated over a 2 year period, and yielded a normalized root-mean-square error of 8.3% and 8.7% in 2020 and 2021.</t>
  </si>
  <si>
    <t>© 2020 IEEE.Load forecasting is an essential task performed within the energy industry to help balance supply with demand and maintain a stable load on the electricity grid. As supply transitions towards less reliable renewable energy generation, smart meters will prove a vital component to facilitate these forecasting tasks. However, smart meter adoption is low among privacy-conscious consumers that fear intrusion upon their fine-grained consumption data. In this work we propose and explore a federated learning (FL) based approach for training forecasting models in a distributed, collaborative manner whilst retaining the privacy of the underlying data. We compare two approaches: FL, and a clustered variant, FL+HC against a non-private, centralised learning approach and a fully private, localised learning approach. Within these approaches, we measure model performance using RMSE and computational efficiency. In addition, we suggest the FL strategies are followed by a personalisation step and show that model performance can be improved by doing so. We show that FL+HC followed by personalisation can achieve a 5% improvement in model performance with a 10x reduction in computation compared to localised learning. Finally we provide advice on private aggregation of predictions for building a private end-to-end load forecasting application.</t>
  </si>
  <si>
    <t>© 2022, The Author(s), under exclusive license to Springer Nature Switzerland AG.In recent years, the utilization of electric vehicles (EVs) and renewable energy sources (RESs) are highly interested in supplying some parts of the required energy and paving the way for reaching other goals, such as emission reduction. However, uncontrolled energy management of the EVs’ high penetration may adversely affect the distribution system. The chapter aims to investigate the charging behavior of EVs. By analyzing the charging patterns of the EV stations, different rules could be developed to manage the EV charging patterns. This chapter introduced the machine learning (ML)-based approach to cluster the EV charging behaviors and improve the management of EVs by distinguishing the most representative charging patterns. Identifying clusters of EV charging patterns was conducted via the unsupervised learning ML method, while the supervised learning ML method was utilized for further classification of the dataset. An example was also used to demonstrate the effectiveness of the proposed method.</t>
  </si>
  <si>
    <t>© 2022 IEEE.In this paper, self-adaptive controllers for renewable energy communities based on data-driven approach are proposed to mitigate the voltage rise and transformer congestion at the community level. In the proposed approach, the transformer loading percentage is estimated by the trained data-driven model, which uses the extreme gradient boosting regression algorithm based on a measurement set acquired from critical coupling points of the communities. To avoid voltage rise issues, the droop control parameters (i.e., voltage threshold for P - V, Q - V curves) are adaptively tuned based on the solar irradiance availability and estimated transformer loading. The proposed approach has been tested in the IEEE European LV distribution network. Results showed that the control approach could effectively reduce 22.2 % of the total overloaded instances, while still keeping voltage magnitude in the operation range. This method can help DSOs manage voltage violation and congestion without further communication.</t>
  </si>
  <si>
    <t>© 2022 IEEE.In this paper, a method of load balancing of smart grids is presented that is performed by identifying clusters and modular areas in the power grids. The approach starts with finding a connectivity matrix for the system and identifying the sources and the sinks of perturbation. Then power flow analysis is performed for each node in the system. After checking for the convergence of the power flow results, the network analysis of modularity, clustering, and finding paths is performed. The results of the cluster and modular area identification are used to perform a new interlacing method of storage units connected to the grid. The proposed interlacing method could be used to improve the resilience of power grids by allocating storage units following the dynamic changes in the grid. The new storage allocation method could be coupled with machine learning methods that could improve the results of the dynamic storage allocation in the system.</t>
  </si>
  <si>
    <t>© 2022 IEEE.Integration of renewable energies, particularly wind and PV, with energy storage systems in microgrids and electric vehicles has gained tremendous attention worldwide. To maintain a power balance between the load demand and power generation, an energy management system plays an important role. Keeping this in view, a neuro-fuzzy-based energy management system has been presented in this paper for charging the electric vehicles with microgrids having PV-FC as renewable energies and battery-supercapacitor as an energy storage system. The findings of this paper present a bi-directional flow of grid power showing that the power is either taken or provided to the grid depending upon the load demand and generated power which fulfills the goal of the designed energy management approach.</t>
  </si>
  <si>
    <t>© 2022 IEEE.The main goal of the Load Frequency Control (LFC) is to establish a balance between load change (and losses) and supplied power in electrical power systems. The model of LFC used in the simulation must closely mimic real-life elements with minimal mistakes in terms of restrictions and generator behavior. To assess the model in the most accurate way, physical constraints such as Governor Dead Band, Generation Rate Constraint, and the Time delay in communication links should be imposed to demonstrate the effect of such constraints on the AGC performance. Introducing physical restraints and increasing the number of areas to be controlled results in increasing complexity. For such problems, data-driven intelligent methods like Genetic Algorithm (GA), Fuzzy Logic Controller, and Neural Networks have been used to find the optimal solution. GA has been used to tune the controller gains in several scientific papers concerning LFC and it is chosen as the optimization technique in this paper. The obtained results showed that using GA as an additional tool in LFC parameter optimization is a valuable method for stabilizing the LFC performance.</t>
  </si>
  <si>
    <t>© 2022 IEEE.Active consumers have now been empowered thanks to the smart grid concept. To avoid fossil fuels, the demand side must provide flexibility through Demand Response events. However, selecting the proper participants for an event can be complex due to response uncertainty. The authors design a Contextual Consumer Rate to identify the trustworthy participants according to previous performances. In the present case study, the authors address the problem of new players with no information. In this way, two different methods were compared to predict their rate. Besides, the authors also refer to the consumer privacy testing of the dataset with and without information that could lead to the participant identification. The results found to prove that, for the proposed methodology, private information does not have a high impact to attribute a rate.</t>
  </si>
  <si>
    <t>IEEEPower flow calculation in quasi-steady states is the basis of cascading failure analysis. However, in recent years, data-driven analysis methods that are based on sufficient data have put forward higher requirements on the speed of power flow calculation. To build a more accurate and efficient neural network for power flow calculation, a physics-informed graph neural network-based model is proposed for faster calculation. Via minimizing the physics-informed loss function and using a pre-training/fine-tuning method, the proposed model is trained to follow the physical equations directly and can generalize to dynamic power networks. Physics-informed &lt;inline-formula&gt;&lt;tex-math notation="LaTeX"&gt;$LOSS$&lt;/tex-math&gt;&lt;/inline-formula&gt; makes the proposed model more interpretable, since the calculation error can be evaluated by &lt;inline-formula&gt;&lt;tex-math notation="LaTeX"&gt;$LOSS$&lt;/tex-math&gt;&lt;/inline-formula&gt;. Then cascading failures are simulated with the proposed model, and a pre-set factor &lt;inline-formula&gt;&lt;tex-math notation="LaTeX"&gt;$\zeta$&lt;/tex-math&gt;&lt;/inline-formula&gt; is introduced to balance the speed and accuracy of simulations. Finally, the accuracy of cascading failure simulations with the proposed model is verified in the IEEE 39-bus system, the 118-bus system, the 300-bus system, and a real-world French system. Experimental results show that compared with AC power flow, the proposed physics-informed graph neural network-based power flow model can reduce the simulation time significantly while maintaining high accuracy if &lt;inline-formula&gt;&lt;tex-math notation="LaTeX"&gt;$\zeta$&lt;/tex-math&gt;&lt;/inline-formula&gt; is properly pre-set.</t>
  </si>
  <si>
    <t>AuthorThis paper proposes a method to compute corrective control actions for dynamic security in real-time and quantifies the economic value of corrective control. Lowered inertia requires fast control methods in real-time to correct system operation and maintain system security when equipment fails. However, using corrective control beyond such emergency failure measures does not make fully use of them. The key contribution of this work is the optimal use of corrective control applications in combination with preventive strategies to enhance the network utilisation, reduce the normal operating costs while maintaining adequate security levels. The proposed approach learns a neural network for safety certificates and models the predicted safe dynamic post-fault state as algebraic constraints in an AC optimal power flow (OPF) deciding close to real-time on the optimal corrective control. Considering these safety constraints within the ACOPF can balance simultaneously the system transient stability with the costs for preventive and corrective control. This proposed approach outperforms sub-optimal approaches aiming at sequentially finding the balance. Case studies were based on the IEEE 9-bus system with integrated electrical vehicles and shares of wind power up-to 40&amp;#x0025; and on the IEEE 39-bus and 118-bus systems. The proposed approach outperforms baseline control approaches in stability, economics, and carbon emissions. One baseline approach was preventive wind curtailment, against which the proposed approach reduced operating costs by up-to 60&amp;#x0025;, decreased unstable operations by 50&amp;#x0025; and reduced carbon emissions by 60&amp;#x0025; in the IEEE 9-bus. In the IEEE 39-bus and 118-bus systems, the approach was promising for larger systems.</t>
  </si>
  <si>
    <t>© 2022 Erphan Ahmmad Bhuiyan et al.The reliable operation of power systems becomes a formidable job these days due to the high amount of complexities in the expanded power system networks. The power system networks often comprise microgrids that encounter over 80% of faults due to their exposure to unpredictable weather conditions, which reduce the insulation strength of the conductors which damaged the distribution system. Therefore, detection, classification, and location of such faults in the distributing systems are a must to ensure the flawless operation of the power systems. Machine learning methodologies are getting more attention to detect these types of faults due to their capability to handle complex fault information. Nevertheless, the obstacles are even now on the board as the traditional machine learning techniques rely on oversimplified frameworks that are incapable of analyzing a wide range of latent and explicit parameters and are also time-consuming. In this work, a unique defect diagnosis technique based on a multiblock deep belief network (DBN) and the fundamental discrete wavelet transform (DWT) is proposed, allowing the architecture to identify the deterministic reconstructing throughout its inputs. This method enables a strong multilevel generative network to utilize fault-related properties, decodes high variability functionalities, and requires minimal previous knowledge. The suggested approach is validated using a wide set of input data at various sampling frequencies. To evaluate the efficiency of DBN, a benchmark methodology based on the International Electrotechnical Commission (IEC) standard was used. White Gaussian Noise (WGN) was also implemented to test the envisioned network's resilience. The findings show that the approach is capable of executing exact diagnosis procedures.</t>
  </si>
  <si>
    <t>IEEEShort-term voltage stability (STVS) is closely related to load dynamics. Recently, load models have been periodically tracked through ambient signal-based identification, through which the role of load dynamics in STVS can be elaborated in more detail. In this paper, a load dynamic stability index (LDSI) is proposed, which can be applied in STVS assessment and control. To our knowledge, this is the first time that online periodically identified load models are directly applied in analyzing the role of load dynamics in STVS. According to the periodical load modeling results, the dynamic process of a load during a voltage dip event is analyzed, after which the basic form of the LDSI is proposed. Based on the support vector machine method, a data-driven method is proposed to modify the LDSI to improve its properties. The modification is performed based on the simulation results in the WSCC 9 bus system to obtain the final form of the index, and the sufficiency and monotonicity of the index are validated under various operating conditions. Finally, the practical application of the proposed index to improve the STVS of a practical power system is discussed and illustrated in the IEEE 39 bus system.</t>
  </si>
  <si>
    <t>© 2022 IEEE.The serious problem with distribution insulators is the leakage current resulting from severe contaminant accumulation in coastal areas. To improve the electrical safety operations in distribution system in Taiwan, the application of a deep learning machine is developed to predict the leakage current of insulators. In this project, the deep learning methodology with a large scale of gathered data is developed to predict the insulator leakage current with weather parameters. The hourly leakage currents of 15kV distribution insulators are recorded continuously at outdoor operating conditions as the target variable for more than one year. The gated recurrent unit (GRU) based deep learning machine is utilized to predict the leakage current. The performances of GRU are compared with the RNN model with different benchmarks. The resultant experiments proved that the proposed GRU method is suitable to predict the leakage current.</t>
  </si>
  <si>
    <t>© 2022 IEEE.Non-intrusive load monitoring (NILM) leverages disaggregation algorithms to obtain appliance-level power consumption from the mains measurement. Coupled with edge computing, NILM can realize real-time load disaggregation, as well as energy conservation and privacy protection. However, the high feature dimensionality and complex disaggregation algorithm of NILM are both memory-demanding in terms of the edge devices. In this paper, we propose an edge-based NILM system, with a Raspberry-based edge device as validation. To address the memory demand problem, we propose a novel feature selection method based on max-discrimination and min-redundancy (MDMR) filter, which not only reduces the feature space, but also improves the classification performance. Meanwhile, several typical supervised algorithms are trained and compared to determine an optimal solution with the best disaggregation performance and least algorithm complexity. The evaluation results reveal that the MDMR filter-based feature selection enables our e-NILM system with 64.29% feature space reduction and 97.12% accuracy.</t>
  </si>
  <si>
    <t>© 2022 IEEE.To balance the construction computational efficiency and linearization accuracy of data-driven linear power flow (DD-LPF) models, this paper provides two fast computation methods to resolve two technical issues. First, for the issue of slow computation of the unknown LPF model parameters resulting from the large scale of historical data, this paper suggests employing a distributed stochastic gradient descent (DSGD)-based method to solve the problem in a distributed parallel mode, rather than in a batch way. Second, for online applications, to improve the linearization accuracy and to maintain high solution efficiency, this paper suggests using a recursive least squares (RLS) method to dynamically update the DD-LPF models. Case studies confirm that the DSGD-based method and the RLS method can all improve the computational efficiency with 2- to 50-fold less computing time and keeping a satisfactory linearization accuracy.</t>
  </si>
  <si>
    <t>© 2022 IEEE.The optimal power flow is the cornerstone of the operation and management of electric power systems. However, the stochastic and intermittent uncertainty due to the proliferation of renewable energy resources (RES) poses a non-trivial challenge to timely obtain the optimal operation point of the power system. To address the computational burden issue, a deep convolutional neural network (DCNN) model is proposed to learn the mapping from the injections to the optimal objective. The DCNN reduces the training parameters as well as improves the approximation accuracy. IEEE 14/118/300 bus power systems are conducted, and the optimal power flow model is solved by Gurobi/Python. Simulation results show that DCNN speeds up the calculation time by up to 100 times in comparison to the state-of-the-art solver and simultaneously maintains the required accuracy.</t>
  </si>
  <si>
    <t>© 2022 IEEE.Electric vehicles have the advantages of zero carbon emission, high energy efficiency and simple structure, and have been widely used today. Under the control of V2G, electric vehicles can be used as loads and distributed power sources, and become participants in the operation of auxiliary systems. Aiming at how to evaluate the load states and controllability of electric vehicle charging stations, this paper proposes a load sensing method for electric vehicle charging stations based on unsupervised learning and non-intrusive load monitoring. The proposed load sensing method firstly establishes the load sensing model according to the unsupervised learning strategy, and then uses the neural network model of the supervised learning strategy to evaluate the available regulation capability, so as to realize the load perception and regulation capability evaluation of the electric vehicle charging station. Through the verification of simulation data, it is proved that the proposed method has good performance in the evaluation of load perception and controllability of electric vehicle charging stations, which provides a feasible solution to the practical implementation of auxiliary responses by electric vehicles.</t>
  </si>
  <si>
    <t>© 2022 IEEE.The current rapid development and large number of applications of electric vehicles make it necessary to further strengthen the research on the state sensing and demand responsiveness of electric vehicles for residential measurements. Based on the non-intrusive load monitoring technology and deep learning algorithm, the user's power data is processed to obtain the start and end time of possible EV charging behavior, and then the user's power magnitude data and the obtained possible charging start and end time data are used as the input data of BP neural network to identify the EV charging behavior and establish the load sensing model of residential EVs. Based on the load perception model of electric vehicles, we identify the electric load data of residential measurement, obtain the charging status information such as power and electricity of electric vehicles of users, and use the status information as the data base to evaluate the demand response capability of residential measurement electric vehicles. Finally, the simulation modeling of the above method shows that the method can identify the charging status of electric vehicles more accurately and effectively evaluate the ability of residential measurement electric vehicles to participate in demand response.</t>
  </si>
  <si>
    <t>© 2022 IEEE.Voltage control in high photovoltaic penetrated active distribution network features nonlinearity and stochasticity, which are unable to be efficiently tackled via model-driven methods. Thus, this paper proposes an interval state estimation and multi-agent reinforcement learning-based real-time voltage control strategy. First, a deep learning-based interval state estimation method for probabilistic distribution of voltage is proposed, where uncertainty of distributed energy resources (DER) and load is encapsulated. Then, high-dimensional stochastic security constraints are reduced to deterministic confidence interval. At the last, a multi-agent reinforcement learning is introduced to model edge voltage controllers, where each only takes local information towards global near-optimal control actions. Simulation shows that the proposed method can effectively de-risk voltage over-limits, and significantly outperforms conventional model-based method w.r.t. efficiency.</t>
  </si>
  <si>
    <t>IEEESecurity-constrained optimal power flow (SCOPF) is a vital task for independent system operators (ISO) in daily scheduling. However, the large number of inequality constraints bring us big challenges to solve large-scale SCOPF in real time. This paper proposes a fast solution method for SCOPF by predicting active constraints based on machine learning approaches. Namely, deep neural networks (DNNs) are employed to predict active security constraints based on historical data, thus accelerating the SCOPF calculation. Active margin functions are proposed to quantify how likely these security constraints will be active, thus improving our prediction accuracy. Knowledge graph is adopted to record system working conditions, pertinent learning results and their relationship, thus improving the transferability of the learning model under varying operation conditions. Simulations have been done on IEEE 30-bus, 118-bus and 300-bus systems to demonstrate the effectiveness of the proposed DNN approach. The influence of artificial parameters and the effectiveness of the knowledge graph are also illustrated.</t>
  </si>
  <si>
    <t>© 2022 Elsevier LtdThis study proposes a multi-use energy storage system (ESS) framework to participate in both price-based and incentive-based demand response programs with reinforcement learning (RL) on the demand side. We focused on industrial customers, to provide them the opportunity to obtain additional profits through market participation in addition to managing their load. Since industrial customers pay their electricity bills according to the time of use tariff structure, they can benefit if they can shift their electricity usage from high-price hours to low-price hours. Furthermore, they are able obtain additional incentives by fulfilling a dispatch signal from the system operator by using the ESS. To model the multi-use ESS by industrial users, we used the RL framework to make customer decisions. The RL approach uses a control action policy by interacting with an environment with no prior knowledge. For this, we formulated the ESS operation as a Markov decision process so that the environmental information obtained by the customers provides RL, which takes optimal actions for the current environment considering customer benefits. We developed several RL agents to identify an acceptable control agent. We utilized the actual industrial load profile in South Korea to train the RL agents. The experimental results demonstrated that the proposed framework can make near-optimal decisions for using ESS in multiple ways.</t>
  </si>
  <si>
    <t>IEEEDue to large thermal inertia of buildings and flexibility of interruptible loads, smart buildings pose a remarkable potential for developing virtual energy storage systems (VESSs). However, current literature lacks advanced models to quantify and thus properly optimize available capacity of VESS for power system ancillary services, especially frequency regulation services (FRS). This paper, firstly, presents a novel probabilistic model for explicitly quantifying the VESS capacity in charging and discharging modes, which can further be optimized by scheduling building loads. While the optimized capacity is fully available for FRS, building customer economic benefit and comfort could considerably be impaired by various uncertainties including weather and user related parameters, as well as FRS requests. Due to limited information of the uncertainties, common model-based stochastic and robust optimization approaches are inefficient, leading to either poor out-of-sample performance or over-conservative solutions. Thus, secondly, this paper develops a data-driven distributionally robust optimization (DRO) method to robustly optimize the capacity of VESS against the worst distribution of the uncertainties with a finite training dataset. The proposed data-driven DRO-based model can well match modern data-driven operation environment. Numerical simulations validate the high efficiency and out-of-sample performance of the proposed VESS capacity optimization method under the uncertainties.</t>
  </si>
  <si>
    <t>IEEEWe propose an end-to-end framework based on a Graph Neural Network (GNN) to balance the power flows in energy grids. The balancing is framed as a supervised vertex regression task, where the GNN is trained to predict the current and power injections at each grid branch that yield a power flow balance. By representing the power grid as a line graph with branches as vertices, we can train a GNN that is accurate and robust to changes in topology. In addition, by using specialized GNN layers, we are able to build a very deep architecture that accounts for large neighborhoods on the graph, while implementing only localized operations. We perform three different experiments to evaluate: i) the benefits of using localized rather than global operations and the tendency of deep GNN models to oversmooth the quantities on the nodes; ii) the resilience to perturbations in the graph topology; and iii) the capability to train the model simultaneously on multiple grid topologies and the consequential improvement in generalization to new, unseen grids. The proposed framework is efficient and, compared to other solvers based on deep learning, is robust to perturbations not only to the physical quantities on the grid components, but also to the topology.</t>
  </si>
  <si>
    <t>IEEEIn the context of high penetration of renewables, the need to build dynamic models of power system components based on accessible measurement data has become urgent. To address this challenge, firstly, a neural ordinary differential equations (ODE) module and a neural differential-algebraic equations (DAE) module are proposed to form a data-driven modeling framework that accurately captures components&amp;#x0027; dynamic characteristics and flexibly adapts to various interface settings. Secondly, analytical models and data-driven models learned by the neural ODE and DAE modules are integrated together and simulated simultaneously using unified transient stability simulation methods. Finally, the neural ODE and DAE modules are implemented with Python and made public on GitHub. Using the portal measurements, three simple but representative cases of excitation controller modeling, photovoltaic power plant modeling, and equivalent load modeling of a regional power network are carried out in the IEEE-39 system and 2383wp system. Neural dynamic model-integrated simulations are compared with the original model-based ones to verify the feasibility and potentiality of the proposed neural ODE and DAE modules.</t>
  </si>
  <si>
    <t>IEEEThe decarbonization of energy systems has posed unprecedented challenges in system complexity and operational uncertainty that render it imperative to exploit cutting-edge artificial intelligence (AI) technologies to realize real-time, autonomous power system operation and control. In particular, deep reinforcement learning (DRL)-based approaches in power systems are extensively studied and implemented in several trials worldwide. Nevertheless, the vulnerability of DRL brings new security threats to power systems that have not been well identified and investigated in the literature. To this end, this paper proposes a physics-constrained vulnerability assessment methodological framework for the DRL-based power system operation and control, with a special focus on the problem of security-constrained optimal power flow (SCOPF). In particular, we develop a novel adversarial example generation method, defined as a false data injection attack against the DRL-based SCOPF (FDIAI), to realize a targeted adversarial attack considering the nonlinear physical constraints in power systems via two main stages of constructor function design and unconstrained optimization problem transformation. In this way, the proposed FDIAI can significantly influence the decision-making procedure of DRL while successfully evading the bad data detection mechanism in power systems. Case studies are conducted to explore the stealthiness and effectiveness of FDIAI and then show its severe impacts on system operation and control on the winners&amp;#x0027; models of the Learning to Run a Power Network (L2RPN) competitions, including L2RPN IJCNN 2019 (IJCNN), L2RPN WCCI 2020 (WCCI), and L2RPN NeurIPS 2020 (NeurIPS).</t>
  </si>
  <si>
    <t>© 2022 Saint-Petersburg State University. All rights reserved.Forecasting electricity tariff rates is necessary for large suppliers, consumers, and power brokers working in the wholesale markets. Meanwhile, tariff rates of the retail market are also hourly changed for certain groups of electricity consumers. It creates more efficient electrical load regulation opportunities than the traditional load leveling approach. Power facilities that include controlled load consumers or local generation can use their capabilities by adjusting the load curve according to tariff rates. This work aims to study the potential for medium-term forecasting of retail electricity tariff rates and develop a predictive machine learning model. Hourly data on the retail market tariffs of the Novosibirsk region (Siberia) for four years were collected, several machine learning models were applied, and an analysis of the input parameters for forecasting was carried out. The most significant results are the proof of the possibility of obtaining the month ahead electricity tariff rate forecast with the mean absolute percentage error 4 %. It could be used for electricity costs reduction by regulating the load curve. It was shown that the discrete models based on ensembles of logical rules give higher accuracy than models based on continuous and piecewise continuous functions, such as neural networks. The significance of the obtained results is the proposed approach for month ahead electricity tariff rates forecasting, which was verified on a four-year dataset with an error of 4 %. The approach is based on open data and open-source machine learning models, which allow specialists with even a basic level of data science skills to put it into practice.</t>
  </si>
  <si>
    <t>© 2022 IEEE.Electric vehicles (EVs) have rapidly grown in popularity, and the number of inverter-based EV chargers increases promptly due to their high efficiency and capabilities of providing grid services. EV and other distributed energy resources (DER) would become a crucial part of the resilience and performance of the microgrid. Optimizing the EV-interfaced microgrid is challenging due to the non-linearity and uncertainty. In this paper, we propose a method based on deep reinforcement learning (DRL) with Twin Delayed Deep Deterministic Policy Gradients (TD3) to optimize the microgrid. The proposed method can be used to optimize different objectives. An example objective of stabilizing the voltage fluctuations in a power system modified from the IEEE 30-bus system is presented. The proposed system can provide grid service policies for reactive power control according to the requirements specified in the IEEE 1547 standard. This model-free DRL approach can be adapted to other microgrid systems.</t>
  </si>
  <si>
    <t>© 2022 Informa UK Limited, trading as Taylor &amp; Francis Group.The current work portrays a unique methodology for the optimal penetration and operation of wind and solar power plants into the real-time Andhra Pradesh (AP) state electricity grid. The objectives of the presented work include identifying the suitable locations for the installation of wind and solar power plants, forecasting the wind and solar powers available using the proposed persistent extreme learning machine algorithm and finally obtaining the payback period of the installation with the optimal operation. It was observed that the suggested algorithm forecasts very precisely, which was validated with the help of hardware setup. The payback period was calculated with the incorporation of wind alone, solar alone and both wind-solar combination. With the obtained results, it can be derived that the incorporation of wind-solar combination into the AP real-time system yields to less payback period over the trio.</t>
  </si>
  <si>
    <t>© 2022 Ngoc Anh Nguyen et al.The paper is proposed an improved equilibrium optimizer (IEO) algorithm to solve the optimal power flow (OPF) problem with the participation of a renewable energy source (RES). In the proposed IEO method, the "exponential term"is replaced by a function that does not dependent on the number of iterations. This modification of the IEO algorithm increases exploration ability compared to EO algorithm. In addition, the exploration of the proposed IEO algorithm will not decrease according to the number of iterations which avoids to get stuck at the local optimal solution. The IEO algorithm is tested on two IEEE 30-bus and IEEE 118-bus systems with three different objective functions. The performance of the proposed IEO method is compared with equilibrium optimizer (EO), artificial ecosystem optimization (AEO), cuckoo search algorithm (CSA), teaching-learning-based optimization (TLBO), artificial bee colony (ABC), and many other existing methods. Besides, a simple probabilistic formula for calculating RES output power based on the Monte-Carlo simulation model is proposed in this paper to reduce the computation time for the OPF problem with RES. The simulation results obtained show that the proposed IEO algorithm has better quality of the solution as well as stability level compared to the original EO algorithm and other algorithm. Thus, the proposed IEO algorithm is also one of effective and reliable algorithms for handling OPF problem with RES.</t>
  </si>
  <si>
    <t>© 2022 IEEE.Due to the increasing penetration of renewable energy sources (RES), frequency regulation has become more challenging. In electrical power network, the load frequency control (LFC) mechanism is a very crucial function for keeping an equilibrium between the power generation and load to avoid frequency deviation (FD). The paper aims to implement an effective LFC scheme for a hybrid AC/DC microgrid (MG) system comprising of wind turbine generator (WTG) and battery energy storage system (BESS). Proportional integral double derivative (PIDD) controllers are used to implement the LFC scheme. The controller parameters are computed using a teaching-learning-based optimization (TLBO) algorithm. The responses acquired using PIDD controllers are compared with the responses obtained using Proportional integral (PI) and Proportional integral derivative (PID) controllers. A critical analysis reveals that the PIDD controller shows better dynamic responses in terms of settling time and magnitude of oscillations compared to the PI and PID controllers. Furthermore, the robustness of the proposed PIDD based LFC scheme is ascertained under different system loadings.</t>
  </si>
  <si>
    <t>© 2022 Praise Worthy Prize S.r.l. All rights reserved.Non-Intrusive Load Monitoring (NILM) supports energy management by characterizing the energy usage patterns of individual appliances from aggregate demand measurements. Machine learning algorithms for NILM require bulk training data while optimization techniques involve high computation time. Addressing these issues, this paper presents an intelligent dictionary matching-based optimization approach for NILM of finite-state residential appliances. The operating states of the target appliances are determined by K-means clustering using limited training data. Employing these power states, a consumer-specific dictionary containing all the possible combinations of aggregate demand is constructed in sorted form. To reduce the computational burden, the number of aggregate demand samples is reduced by event-driven data compression. These compressed samples are then matched in the sorted dictionary to estimate the share of individual appliances in aggregate demand. Furthermore, a post-processing algorithm is proposed to eliminate the effect of sudden spikes/dips during state transitions of appliances. The proposed algorithm is evaluated using the low-frequency Reference Energy Disaggregation Dataset and its results are compared with recent approaches. The comparison results show that the proposed approach gives better results as compared to recent techniques with low computational effort. The proposed approach can support energy managers in managing demand side resources of residential microgrids.</t>
  </si>
  <si>
    <t>© 2022 IEEE.The growing adoption of electric vehicles (EVs) poses new challenges to power grids. To upgrade the grids with the increasing demand from charging EVs and from the change in customers consumption behaviors, utilities need to know where EV customers are. However, ownerships of EVs are not always known to utilities. This paper presents a methodology on how to use advanced metering infrastructure (AMI) data and apply machine learning to identify residential customers with EVs. It focuses on such aspects as how to perform sampling to reduce effects of external factors associated with other high-usage home appliances, how to create and evaluate variables for enhancing modeling, and how to apply the ensemble method to arrive at the estimation or forecasting needed for grid enhancement.</t>
  </si>
  <si>
    <t>© 2022 IEEE.Electric vehicle (EV) charger demand has increased from 1.44 kW to between 3.3 kW and 17.2/19.2 kW [1] in the past 10 years - a 3 to 17/19 times the average consumption from a single home. By 2045 EV penetration will on average grow by 34 times (GWh) from today in Southern California Edison's (SCE) territory [2]. To develop a data-driven utility EV grid integration strategy, EV customer charging behaviors need to be well understood. The ability to disaggregate EV loads, or segregate EV loads from household loads, is very useful in supporting enterprise forecasting and distribution planning, developing distribution standards, and capital request justification for a utility general rate case. EV telemetry and individual metered EV loads are not always available to the utility. In this paper, we present a lightweight efficient EV disaggregation methodology, with several advantages using real power measurements from advanced meter infrastructure (AMI) meters and demonstrated the algorithm and utility applications at scale (approximately 62,000 customers), and showed how the results can support utilities' strategic need to develop a reliable, affordable, and safe EV integration strategy.</t>
  </si>
  <si>
    <t>IEEEThis paper proposes a novel deep deterministic policy gradient (DDPG) assisted integral reinforcement learning (IRL) based control algorithm for the three-phase DC/AC inverter feeding a resistive-inductive (RL) load. The proposed controller autonomously updates its control gains online without the need to know the system model. Excellent steady-state and dynamic system responses are achieved by the proposed control algorithm with reasonably low computational complexity. Moreover, the important initial stabilizing control problem is solved through offline training that uses the DDPG technique. Details of the DDPG based training procedures are presented. Experimental results are presented to verify the efficacy of the proposed IRL based control method.</t>
  </si>
  <si>
    <t>© 2022. the Author(s), licensee AIMS Press. This is an open access article distributed under the terms of the Creative Commons Attribution License (http://creativecommons.org/licenses/by/4.0)The primary purpose of fuel cell hybrid electric vehicles (FCHEVs) is to tackle the challenge of environmental pollution associated with road transport. However, to benefit from the enormous advantages presented by FCHEVs, an appropriate energy management system (EMS) is necessary for effective power distribution between the fuel cell and the energy storage systems (ESSs). The past decade has brought a significant increase in the number of FCHEVs, with different EMSs having been implemented due to technology advancement and government policies. These methods are broadly categorised into rule-based EMS methods, machine learning methods and optimisation-based control methods. Therefore, this paper presents a systematic literature review on the different EMSs and strategies used in FCHEVs, with special focus on fuel cell/lithium-ion battery hybrid electric vehicles. The contribution of this study is that it presents a quantitative evaluation of the different EMSs selected by comparing and categorising them according to principles, technology maturity, advantages and disadvantages. In addition, considering the drawbacks of some EMSs, gaps were highlighted for future research to create the pathway for comprehensive emerging solutions. Therefore, the results of this paper will be beneficial to researchers and electric vehicle designers saddled with the responsibility of implementing an efficient EMS for vehicular applications.</t>
  </si>
  <si>
    <t>© 2022 The Authors. IET Renewable Power Generation published by John Wiley &amp; Sons Ltd on behalf of The Institution of Engineering and Technology.In stochastic power systems, electric vehicle (EV) fast charging stations (FCS) are rapidly being installed, while adversely impacts the distribution network. Due to this, the improper offline charging control policies for EVs may increase the voltage fluctuation and instability. To analyse these aspects, this paper investigates the problems associated with offline (dis)charging control for effective utilization of battery storage and grid power through different modes of operations. Further, the need to develop real-time charging control is identified to mitigate the adverse impacts of FCS on the distribution network. Hence, an online controller using reinforcement learning (RL) is designed to distinguish the uncertainties in real-time and to schedule the (dis)charging of an EV against the uncertainties based on travelling pattern. The RL based online controller uses deep neural network (DNN), where the agents are programmed to control the bi-directional power flow (V2G/G2V). The effectiveness of the RL rewards controller is fulfilled by the different charging states of the battery. The performance of online (dis)charging controllers that utilize DNN to act at its optimal power flow set of points for all sessions are examined in the details. Finally, the effectiveness of online RL controller and hardware results have been realized using real time hardware-in-the loop simulator.</t>
  </si>
  <si>
    <t>© 2022 Elsevier Inc. All rights reserved.Microgrids (MGs) are considered an important part of the evolving power grid in terms of reliability, cost, and environmental impact of distributed generation systems. The main production resource in MGs is renewable energy (RE) sources which have grown even more recently. The energy management system in MGs has many features such as decreasing the power losses in transmission lines and flexibility of monitoring the distributed energy resources (DERs). However, the power output from the DERs may get badly affected due to the intermittent nature of RE connected with the MGs system. Therefore accurate short-term solar generation forecasting is an important issue in MG to predict the required amount of power to be dispatched by DERs, which can lead to economic advantages for end-users. In this chapter, a comparative study of different machine learning (ML) approaches has been applied for forecasting solar radiation and temperature. In the proposed method, the most applied models in ML such as linear regression, random forest (RF) regression, K-nearest neighbors, support vector machines (SVMs) models are compared. We assessed the performance of ML proposed by evaluation of the root mean square error, and then investigated the influences of the parameter’s techniques. The simulation result shows that RF and SVM perform well in the short-term forecasting of solar irradiation and temperature.</t>
  </si>
  <si>
    <t>© 2022 Elsevier Inc. All rights reserved.Due to their simplicity and ease of use, proportional-integral-derivative (PID) controllers are the most preferable controllers for operation and control in the power system industries. On the other hand, PIDs’ performance suffers from external disturbance issues. In this chapter, a control strategy based on artificial neural networks (ANNs) is proposed to replace traditional PID controllers to regulate the power flow of hybrid power system. Designed system is implemented and tested using MATLAB simulation. The prime objective of proposed control strategy is to manage uninterrupted power supply between generating station and load. The ANN-based controller is employed for the tuning of hybrid power system controller. Results confirm that the neural PID is best to maintain the continuity and operate better in terms of frequency regulation and control signal deviation.</t>
  </si>
  <si>
    <t>© 2022, The Author(s), under exclusive license to Springer Nature Switzerland AG.Smart grid control and management is a growing research area that affects the global goals of net-zero emissions, increased renewable energy generation, and efficient energy management. Active buildings are the building blocks of the smart grid of the future. Their passive role as energy consumer buildings is replaced in the new paradigm as active components, which are not only the energy consumers but also provide energy services to the net- work or neighbouring areas in time of need. This chapter puts a spotlight on the control of a community of active buildings and considers high-level smart grid control approaches that use active buildings; aggregation, frequency and voltage regulation as well as security considerations. The chapter also provides a detailed case study that considers demand-side frequency regulation, power tracking and formal control synthesis methods using energy storage systems (ESSs) and thermostatically controlled loads (TCLs).</t>
  </si>
  <si>
    <t>© 2020 IEEE.Non-Intrusive Load Monitoring aims to extract the energy consumption of individual electrical appliances through disaggregation of the total power consumption as measured by a single smart meter in a household. Although when data from the same household are used to train a disaggregation model the device disaggregation accuracy is quite high (80%-95%), depending on the number of devices, the use of pre-trained disaggregation models in new households in most cases results in a significant reduction of disaggregation accuracy. In this article we propose a transferability approach for Non-Intrusive Load Monitoring using fractional calculus and normalized Karhunen Loeve Expansion based spectrograms followed by a Convolutional Neural Network in order to generate device characteristic features that do not change significantly across different households. The performance of the proposed methodology was evaluated using two publicly available datasets, namely REDD and REFIT. The proposed transferability approach improves the Mean Absolute Error by 13.1% when compared to other transfer learning approaches for energy disaggregation.</t>
  </si>
  <si>
    <t>© 2003-2012 IEEE.Buildings account for 40% of total primary energy consumption and 30% of all CO2 emissions worldwide. A large portion of building energy consumption is due to heating, ventilation, and air-conditioning (HVAC) systems. In the summer, for example, more than 50% of a building's electricity consumption is used for cooling. With proper energy management, buildings can provide load shifting, peak shaving, frequency regulation, and many other demand response services.</t>
  </si>
  <si>
    <t>© 2022 IEEE.Electric propulsion UAV powered by hybrid power system consisting of fuel cells and lithium batteries have attracted significant attention for long endurance and zero emission. Different dynamic characteristics for variable power load demanding which can be stochastically affected by the UAV's flight air dynamic disturbance are difficult to be modeled with energy management system (EMS). In this paper, a Deep Reinforcement Learning (DRL) algorithm, namely twin-delayed Deep Deterministic policy gradient (TD3), is adopted to derivate EMS for hybrid electric UAV which can avoid performance degradation from uncertainty of power system model and curse of dimensionality of traditional algorithm. The simulation results indicate that the TD3-based DRL strategy is able to coordinate multiple electric power sources based on their natural power characteristics, satisfy different flight profiles of UAV. Furthermore, the performances of TD3, Deep Q-Networks (DQN), Deep Deterministic policy gradient (DDPG) and Dynamic Programming (DP) algorithms with different parameters in EMS of hybrid electric UAV were compared and the effectiveness of the algorithm was verified by digital simulation. Comparative results also illustrate that the proposed TD3 method outperforms other two methods in solving multi-objective optimization energy management problem, in terms of hydrogen consumptions, system efficiency and battery's state of charge (SOC) sustainability.</t>
  </si>
  <si>
    <t>© 2022 IEEE.Faults in distribution grids cause power interruption and economic losses. A crucial part of distribution grids protection systems is effectively diagnosing the fault to accelerate the power restoration process. This paper presents a fault diagnostic method for a distribution grid that consists of the Hilbert-Huang transform (HHT) and feedforward neural networks (FFNN). First, instantaneous amplitude (IA) and frequency (IF) are obtained from the HHT. Subsequently, statistical features are extracted from IA and IF plots and fetched to the FFNN for detection, classification, and location identification of different types of faults. The proposed approach is tested on a distribution grid modeled in MATLAB/SIMULINK platform. Obtained results demonstrate the effectiveness of the developed method for both noise-free and noisy data with the variation of pre-fault loading conditions, fault resistance, location, and inception angle.</t>
  </si>
  <si>
    <t>© 2022, The Author(s), under exclusive license to Springer Nature Switzerland AG.The electricity market operation in smart grid requires a certain level of intelligence by the agents. The operation of multiple agents in the market is different under various scenarios where the machine learning approach exhibited by the agents plays a major role. Each trader is focused on achieving high profit yielding and a positive reward by experimenting various cost parameters and propensity levels. The best learning model for smart grid incorporating the deregulated market structure is reinforcement learning. In this type of model, the agent takes action in an environment based on the previous experience and improvises automatically in the successive bidding environment. This help the generator companies to maximize their profit and achieve smart bidding environment for efficient smart grid transactions. Once the generator fails to meet the requirement and propose greater price, penalization also becomes a part to assess the bidding strategy in electricity market through agent-based machine learning. A new interactive Variant Roth-Erev algorithm based approach is implemented in various agents, and the test system considered for the entire analysis is an IEEE 5-bus system. The system is modelled taking into account different propensity levels and stopping rules. Congestion handling in the system is also an objective irrespective of earning high profit. Further, the analysis is extended for a period of 50 days to showcase the effectiveness of the approach. The results obtained for different cases are investigated in detailed way through comparison without learning and with machine learning approach using Java-based programming.</t>
  </si>
  <si>
    <t>© 2021 Wolters Kluwer Medknow Publications. All rights reserved.An effective and robust controller using Levenberg Marquardt (LM)-algorithm-based artificial neural network (ANN) controller to regulate the power flow in a photovoltaic (PV)-based generation is designed, implemented and validated in real time with OP4500 RT-Lab simulator. The controller functions as a regulator for voltage source converter (VSC), interfacing the PV source to the grid. Stable operation of VSC and microgrid system is the objective for both grid-connected and islanded operation characterizing the stability of the microgrid. The proposed ANN controller adaptively regulates the power outputs of the PV sources in accordance with the instantaneous power generation existing with other micro sources in the microgrid. The performance of the controller is investigated under varying irradiance and varying load conditions on both grid (AC load) and in the microgrid (DC load). Real-time information on the irradiance level is used to evaluate the performance of the controller in the microgrid. The robustness of the controller is tested in Opal-RT OP-4500 real-time simulator measurement considering solar irradiation for a day ranging between 2 am and 10 pm.</t>
  </si>
  <si>
    <t>© 2020 IEEE.Input-output mapping for a given power system problem, such as loads versus economic dispatch (ED) results, has been demonstrated to be learnable through artificial intelligence (AI) techniques, including neural networks. However, the process of identifying and constructing a comprehensive dataset for the training of such input-output mapping remains a challenge to be solved. Conventionally, load samples are generated by a pre-defined distribution, and then ED is solved based on those load samples to form training datasets, but this paper demonstrates that such dataset generation is biased regarding load-ED mapping. The marginal unit and line congestion (i.e., marginal pattern) exhibit a unique characteristic called 'step change' in which the marginal pattern changes when the load goes from one critical loading level (CLL) to another, and there is no change of marginal units within the interval of the two adjacent CLLs. Those loading intervals differ significantly in size. The randomly generated training dataset overfills intervals with large sizes and underfits intervals with small sizes, so it is biased. In this paper, three algorithms are proposed to construct a marginal pattern library to examine this bias according to different computational needs, and an enhancement algorithm is proposed to eliminate the bias in the load-ED training dataset generation. Three illustrative test cases demonstrate the proposed algorithms, and comparative studies are constructed to show the superiority of the enhanced, unbiased training dataset.</t>
  </si>
  <si>
    <t>© 2021 by the authors. Licensee MDPI, Basel, Switzerland.Short-term load forecasting is an important part of load forecasting, which is of great significance to the optimal power flow and power supply guarantee of the power system. In this paper, we proposed the load series reconstruction method combined improved complete ensemble empirical mode decomposition with adaptive noise (ICEEMDAN) with sample entropy (SE). The load series is decomposed by ICEEMDAN and is reconstructed into a trend component, periodic component, and random component by comparing with the sample entropy of the original series. Extreme learning machine optimized by salp swarm algorithm (SSA-ELM) is used to predict respectively, and the final prediction value is obtained by superposition of the prediction results of the three components. Then, the prediction error of the training set is divided into four load intervals according to the predicted value, and the kernel probability density is estimated to obtain the error distribution of the training set. Combining the predicted value of the prediction set with the error distribution of the corresponding load interval, the prediction load interval can be obtained. The prediction method is verified by taking the hourly load data of a region in Denmark in 2019 as an example. The final experimental results show that the proposed method has a high prediction accuracy for short-term load forecasting.</t>
  </si>
  <si>
    <t>© 2022 by the authors. Licensee MDPI, Basel, Switzerland.This study develops and implements a design of the Fuzzy Proportional Integral Derivative with filtered derivative mode (Fuzzy PIDF) for Load Frequency Control (LFC) of a two-area interconnected power system. To attain the optimal values of the proposed structure’s parameters which guarantee the best possible performance, the Bees Algorithm (BA) and other optimisation tools are used to accomplish this task. A Step Load Perturbation (SLP) of 0.2 pu is applied in area one to examine the dynamic performance of the system with the proposed controller employed as the LFC system. The supremacy of Fuzzy PIDF is proven by comparing the results with those of previous studies for the same power system. As the designed controller is required to provide reliable performance, this study is further extended to propose three different fuzzy control configurations that offer higher reliability, namely Fuzzy Cascade PI − PD, Fuzzy PI plus Fuzzy PD, and Fuzzy (PI + PD), optimized by the BA for the LFC for the same dual-area power system. Moreover, an extensive examination of the robustness of these structures towards the parametric uncertainties of the investigated power system, considering thirteen cases, is carried out. The simulation results indicate that the contribution of the BA tuned the proposed fuzzy control structures in alleviating the overshoot, undershoot, and the settling time of the frequency in both areas and the tie-line power oscillations. Based on the obtained results, it is revealed that the lowest drop of the frequency in area one is −0.0414 Hz, which is achieved by the proposed Fuzzy PIDF tuned by the BA. It is also divulged that the proposed techniques, as was evidenced by their performance, offer a good transient response, a considerable capability for disturbance rejection, and an insensitivity towards the parametric uncertainty of the controlled system.</t>
  </si>
  <si>
    <t>© 2020 IEEE.Recently there has been a surge of interest in adopting deep neural networks (DNNs) for solving the optimal power flow (OPF) problem in power systems. Computing optimal generation dispatch decisions using a trained DNN takes significantly less time when compared to conventional optimization solvers. However, a major drawback of existing work is that the machine learning models are trained for a specific system topology. Hence, the DNN predictions are only useful as long as the system topology remains unchanged. Changes to the system topology (initiated by the system operator) would require retraining the DNN, which incurs significant training overhead and requires an extensive amount of training data (corresponding to the new system topology). To overcome this drawback, we propose a DNN-based OPF predictor that is trained using a meta-learning (MTL) approach. The key idea behind this approach is to find a common initialization vector that enables fast training for any system topology. The developed OPF-predictor is validated through simulations using benchmark IEEE bus systems. The results show that the MTL approach achieves significant training speed-ups and requires only a few gradient steps with a few data samples to achieve high OPF prediction accuracy and outperforms other pretraining techniques.</t>
  </si>
  <si>
    <t>© 2022 by the authors. Licensee MDPI, Basel, Switzerland.As wireless local area networks grow in size to provide access to users, power consumption becomes an important issue. Power savings in a large-scale Wi-Fi network, with low impact to user service, is undoubtedly desired. In this work, we propose and evaluate the eSCIFI energy saving mechanism for Wireless Local Area Networks (WLANs). eSCIFI is an energy saving mechanism that uses machine learning algorithms as occupancy demand estimators. The eSCIFI mechanism is designed to cope with a broader range of WLANs, which includes Wi-Fi networks such as the Fluminense Federal University (UFF) SCIFI network. The eSCIFI can cope with WLANs that cannot acquire data in a real time manner and/or possess a limited CPU power. The eSCIFI design also includes two clustering algorithms, named cSCIFI and cSCIFI+, that help to guarantee the network’s coverage. eSCIFI uses those network clusters and machine learning predictions as input features to an energy state decision algorithm that then decides which Access Points (AP) can be switched off during the day. To evaluate eSCIFI performance, we conducted several trace-driven simulations comparing the eSCIFI mechanism using both clustering algorithms with other energy saving mechanisms found in the literature using the UFF SCIFI network traces. The results showed that eSCIFI mechanism using the cSCIFI+ clustering algorithm achieves the best performance and that it can save up to 64.32% of the UFF SCIFI network energy without affecting the user coverage.</t>
  </si>
  <si>
    <t>© 2022 by the authors. Licensee MDPI, Basel, Switzerland.The importance of sustainable building maintenance is growing as part of the Sustainable Building concept. The integration and implementation of new technologies such as the Internet of Things (IoT), smart sensors, and information and communication technology (ICT) into building facilities generate a large amount of data that will be utilized to better manage the sustainable building maintenance and staff. Anomaly prediction models assist facility managers in informing operators to perform scheduled maintenance and visualizing predicted facility anomalies on building information models (BIM). This study proposes a Machine Learning (ML) anomaly prediction model for sustainable building facility maintenance using an IoT sensor network and a BIM model. The suggested framework shows the data management technique of the anomaly prediction model in the 3D building model. The case study demonstrated the framework’s competence to predict anomalies in the heating ventilation air conditioning (HVAC) system. Furthermore, data collected from various simulated conditions of the building facilities was utilized to monitor and forecast anomalies in the 3D model of the fan coil. The faults were then predicted using a classification model, and the results of the models are introduced. Finally, the IoT data from the building facility and the predicted values of the ML models are visualized in the building facility’s BIM model and the real-time monitoring dashboard, respectively.</t>
  </si>
  <si>
    <t>© 1969-2012 IEEE.In the highly interdependent environment of a large city, failures in the Electrical Distribution System (EDS) can cause direct or indirect consequences to other critical infrastructures and the well-being of the citizens. To increase the resilience of the supply of electricity to the city, this work combines the pre-training of an AI agent and very fast calculation of the optimum recovery path after the number and location of the electrical faults are known. In the introduced Soft-Hard Optimal Convergence (SHOC) method, machine learning techniques are used to train an AI agent with thousands of off-line scenarios for optimum system restoration. In real-time, after the actual fault information is known, the agent will provide a subset of solutions (soft solution) to be considered for hard optimization algorithms. The Infrastructure Interdependencies Simulator (i2SIM) is used to assist the prioritization of the sequence of fault recovery and topological reconfiguration to minimize the black-out time of the most critical loads. A 70-node distribution system case is used to demonstrate the proposed methodology, with solution times in the order of seconds to find the optimum repair sequence and switches topological reconfiguration to optimize the city's resilience index.</t>
  </si>
  <si>
    <t>© 2022 by the authors. Licensee MDPI, Basel, Switzerland.Electric failures are a problem for customers and grid operators. Identifying causes and localizing the source of failures in the grid is critical. Here, we focus on a specific power grid in the Arctic region of Northern Norway. First, we collected data pertaining to the grid topology, the topogra-phy of the area, the historical meteorological data, and the historical energy consumption/production data. Then, we exploited statistical and machine-learning techniques to predict the occurrence of failures. The classification models achieve good performance, meaning that there is a significant relationship between the collected variables and fault occurrence. Thus, we interpreted the variables that mostly explain the classification results to be the main driving factors of power interruption. Wind speed of gust and local industry activity are found to be the main controlling parameters in explaining the power failure occurrences. The result could provide important information to the distribution system operator for implementing strategies to prevent and mitigate incoming failures.</t>
  </si>
  <si>
    <t>© 2021 by the authors. Licensee MDPI, Basel, Switzerland.The study of the behavior of smart distribution systems under increasingly dynamic operating conditions requires realistic and time-varying load profiles to run comprehensive and accurate simulations of power flow analysis, system state estimation and optimal control strategies. However, due to the limited availability of experimental data, synthetic load profiles with flexible duration and time resolution are often needed to this purpose. In this paper, a top-down stochastic model is proposed to generate an arbitrary amount of synthetic load profiles associated with different kinds of users exhibiting a common average daily pattern. The groups of users are identified through a preliminary Ward’s hierarchical clustering. For each cluster and each season of the year, a time-inhomogeneous Markov chain is built, and its parameters are estimated by using the available data. The states of the chain correspond to equiprobable intervals, which are then mapped to a time-varying power consumption range, depending on the statistical distribution of the load profiles at different times of the day. Such distributions are regarded as Gaussian Mixture Models (GMM). Compared with other top-down approaches reported in the scientific literature, the joint use of GMM models and time-inhomogeneous Markov chains is rather novel. Furthermore, it is flexible enough to be used in different contexts and with different temporal resolution, while keeping the number of states and the computational burden reasonable. The good agreement between synthetic and original load profiles in terms of both time series similarity and consistency of the respective probability density functions was validated by using three different data sets with different characteristics. In most cases, the median values of synthetic profiles’ mean and standard deviation differ from those of the original reference distributions by no more than ±10% both within a typical day of each season and within the population of a given cluster, although with some significant outliers.</t>
  </si>
  <si>
    <t>© 2021 by the authors. Licensee MDPI, Basel, Switzerland.Due to the increasing penetration of renewable energies in lower voltage level, there is a need to develop new control strategies to stabilize the grid voltage. For this, an approach using deep learning to recognize electric loads in voltage profiles is presented. This is based on the idea to classify loads in the local grid environment of an inverter’s grid connection point to provide information for adaptive control strategies. The proposed concept uses power profiles to systematically generate training data. During hyper-parameter optimizations, multi-layer perceptron (MLP) and convolutional neural networks (CNN) are trained, validated, and evaluated to determine the best task configurations. The approach is demonstrated on the example recognition of two electric vehicles. Finally, the influence of the distance in a test grid from the transformer and the active load to the measurement point, respectively, onto the recognition accuracy is investigated. A larger distance between the inverter and the transformer improved the recognition, while a larger distance between the inverter and active loads decreased the accuracy. The developed concept shows promising results in the simulation environment for adaptive voltage control.</t>
  </si>
  <si>
    <t>© 2021 Elsevier LtdIn the rail transportation industry, growing energy and environmental awareness requires the use of alternatives to combustion engines. These include hybrid electrically driven railway vehicles powered by fuel cells and batteries. The cost of hydrogen consumption and the lifetime of fuel cells are currently the main challenges that need to be addressed before widespread deployment of fuel cell railway vehicles can be realized. With this in mind, this work focuses on the energy management system with emphasis on optimizing the energy distribution to reduce the overall operational cost. The presented energy management strategy (EMS) aims at minimizing hydrogen consumption and fuel cell aging costs while achieving a favorable balance between battery charging and discharging. In order to take fuel cell aging into account in energy management and mitigate fuel cell aging trough power distribution, an online fuel cell aging estimation model based on four operation modes is introduced and applied. Moreover, the advanced deep reinforcement learning method Twin Delayed Deep Deterministic Policy Gradient (TD3) is used to obtain a promising EMS. To improve the adaptability of the strategy, a stochastic training environment, which is based on real measured speed profiles considering passenger numbers is used for training. Assuming different environmental and passenger transport volumes, the results confirm that the proposed TD3-EMS achieves battery charge-sustaining at low hydrogen consumption while slowing down fuel cell degradation.</t>
  </si>
  <si>
    <t>© 2021 Elsevier LtdEnergy communities is a new, but already successful prosumer model of the local energy systems' construction. It is based on distributed energy sources and the electricity consumers’ flexibility who are the members of the community. In search of the most effective ways to interact within themselves and with the external energy system, local energy communities become platforms for exciting experiments in the field of new energy practices including local markets for flexibility, building cooperative microgrids, achieving energy autonomy, and many others. This work aims to present a unified approach to building and optimally managing the community microgrids with an internal market, given the social, environmental, and economic benefits of a particular location of such a community. A new modeling framework is introduced, based on bilevel programming and reinforcement learning, for structuring and solving the internal local market of a community microgrids, composed of entities that may exchange energy and services among themselves. The overall framework is formulated in the form of a bilevel model, where the lower level problem clears the market, while the upper level problem plays the role of the community microgrid operator (Community EMS). We strengthen the traditional bilevel problem statement by the local energy management system (Local EMS) introduction based on Monte-Carlo tree search algorithm. Our approach makes it possible to enable interaction of the local control systems for microgrids with the community microgrid operator as part bilevel programming problem solution. Numerical results obtained on the real test case of the microgrid community for the settlements located in the Transbaikal National Park (Russia), which include various renewable energy sources (wind, solar power, biomass gasifiers) and storage devices, show reduction of the LCOE index from 20% to 40% and improving the quality of electricity supply to the analyzed settlements.</t>
  </si>
  <si>
    <t>© 2021Load forecasting plays a vital role in the effort to solve the imbalance between supply and demand in smart grids. In buildings, a large part of electricity load comes from heating, ventilation, and air-conditioning (HVAC), which has been deemed as effective DR resource, especially in system with thermal energy storage (TES). However, it is difficult to define the optimal charging and discharging period for TES in real DR events. Meanwhile, few studies have combined load forecasting with suitable demand response strategy for TES systems in field tests. Thus, this study develops an Elman neural network (ENN) prediction model for both load and TES. Based on this prediction model, a control strategy for DR is proposed in an office building. To get historical data, a TRNSYS simulation model was established. The ENN model was adopted by comparing with four other machine learning algorithms and then coupled with particle swarm optimization for optimizing load forecasting. Experimental results show that the ENN prediction model gains great fitness in the actual load curve and the storage-release time of the energy storage tank. Furthermore, case studies indicate that the proposed strategy can effectively reduce energy use and operation costs without comprising thermal comfort.</t>
  </si>
  <si>
    <t>© 2021 Taylor &amp; Francis Group, LLC.The teaching-learning-based optimizer (TLBO) algorithm is a powerful and efficient optimization algorithm. However it is prone to getting stuck in local optima. In order to improve the global optimization performance of TLBO, this study proposes a modified version of TLBO, called teaching-learning-studying-based optimizer (TLSBO). The proposed enhancement is based on adding a new strategy to TLBO, named studying strategy, in which each member uses the information from another randomly selected individual for improving its position. TLSBO is then used for solving different standard real-parameter benchmark functions and also various types of nonlinear optimal power flow (OPF) problems, whose results prove that TLSBO has faster convergence, higher quality for final optimal solution, and more power for escaping from convergence to local optima compared to original TLBO.</t>
  </si>
  <si>
    <t>© 2021 Elsevier LtdThe demand response (DR) strategy enables household users to actively optimize and dispatch the household energy management system (HEMS), which may significantly reduce the cost of user energy consumptions. However, the uncertainty of home users behaviors, the diversity of electrical equipment types, as well as the complexity of the working status of various devices have brought severe challenges to the home energy management system. This article proposes a new forecasting based optimization method to deliver the real-time scheduling considering the future environment trend. A recent proposed dueling based deep reinforcement learning approach is adopted to optimally dispatch the HEMS. In addition, due to the delay of heating, ventilation, and air Conditioning (HVAC) indoor and outdoor temperature data non-Gaussian, a new generalized corr-entropy assisted long short-term memory (GC-LSTM) neural network is proposed where the generalized correntropy (GC) loss function is adopted to predict the outdoor temperature. The proposed method is verified in a featured HEMS benchmark problem and the experimental results show that the user costs are effectively reduced while the user satisfaction is maintained utilizing the proposed method.</t>
  </si>
  <si>
    <t>© 2021 The Authors. IET Renewable Power Generation published by John Wiley &amp; Sons Ltd on behalf of The Institution of Engineering and Technology.Accurate photovoltaic (PV) power forecasting is an essential tool that enables the efficient integration of solar electricity and energy trading. This work proposes a novel methodology for the implementation of a forecasting tool that provides aggregated PV production day-ahead forecasts for the PV systems installed at a distribution level. Specifically, the tool is a cloud-based platform, comprising of a data quality block, a weather forecasting model, a machine learning power prediction step and an up-scaling aggregation stage. In this context and in the absence of a fully observable distribution system, the aggregated PV generation was estimated using a clustering approach and up-scaling the measured generation of reference systems to the aggregated installed capacity. The results demonstrated that the implemented tool exhibited high forecasting accuracies, lower than 10% given by the mean absolute percentage error when applied to the distribution system of Cyprus. Furthermore, the comparative benchmarking of the up-scaling techniques against the estimated aggregated PV generation demonstrated that the best-performing approach was the hybrid model, which provided a normalised root mean square error of 10.29% and mean absolute percentage error of 9.11%. Finally, useful information is provided for establishing a robust day-ahead forecasting methodology that is based on an optimal supervised learning and hybrid up-scaling approach.</t>
  </si>
  <si>
    <t>© 2021 Elsevier LtdAs the world seeks to become more sustainable, intelligent solutions are needed to increase the penetration of renewable energy. In this paper, the model-free deep reinforcement learning algorithm Rainbow Deep Q-Networks is used to control a battery in a microgrid to perform energy arbitrage and more efficiently utilise solar and wind energy sources. The grid operates with its own demand and renewable generation, as well as dynamic energy pricing from a real wholesale energy market. Four scenarios are tested including using demand and price forecasting produced with local weather data. The algorithm and its subcomponents are evaluated against an actor-critic method and a linear programming model with Rainbow able to outperform all other methods. This research shows the importance of using the distributional approach for reinforcement learning for complex environments, as well as how it can visualise and contextualise the agents’ behaviour for real-world applications.</t>
  </si>
  <si>
    <t>© 2010-2012 IEEE.With the increasing concern on climate change and global warming, the reduction of carbon emission becomes an important topic in many aspects of human society. The development of energy Internet (EI) makes it possible to achieve better utilization of distributed renewable energy sources with the power sharing functionality introduced by energy routers (ERs). In this paper, a bottom-up EI architecture is designed, and a novel data-driven dynamical control strategy is proposed. Intelligent controllers augmented by deep reinforcement learning (DRL) techniques are adopted for the operation of each microgrid independently in the bottom layer. Moreover, the concept of curriculum learning (CL) is integrated into DRL to improve the sample efficiency and accelerate the training process. Based on the power exchange plan determined in the bottom layer, considering the stochastic nature of electricity price in the future power market, the optimal power dispatching scheme in the upper layer is decided via model predictive control. The simulation has shown that, under the bottom-up architecture, compared with the conventional methods such as proportional integral and optimal power flow, the proposed method reduces overall generation cost by 7.1% and 37%, respectively. Meanwhile, the introduced CL-based training strategy can significantly speed up the convergence during the training of DRL. Last but not least, our method increases the profit of energy trading between ERs and the main grid.</t>
  </si>
  <si>
    <t>© 2021 Elsevier LtdMachine learning has been used in the past to construct predictors, also known as classifiers, for dynamic security assessment. Although accurate classifiers can be trained for a single topology, often they do not work for another. However, the power system topology can change frequently during operation due to maintenance and control actions. At one topological configuration, the system may have a different response to a fault than at another as the underlying distribution of power flows can be completely different. Quantifying the impact of changes in the topology on the predictive models’ performance is an important step forward to minimize inaccurate predictions and improve their reliability. In this paper, for the first time, a metric for quantifying the impact of a topology change on the accuracy of the classification model is proposed. The key novelty is to first select a subset of power flow features with a physically informed feature selection technique and subsequently compute the metric with a novel convex hull-based analysis. In addition, the approach can advise to effectively constructing new training databases that improve the accuracy of new machines trained after high-impact topology changes. Through a case study using transient stability on the IEEE 68-bus system, the use of the proposed metric in real-time operation was demonstrated. 17 high-impact topology changes were successfully detected among 42 studied topological changes. The subsequent effective construction of the training database improved the predictive accuracy by around 10%. An interesting finding is the amount of newly generated data can be reduced by up to 85% as often the generated data is the barrier for data-driven DSA. The proposed workflow significantly reduces data and trains robust classifiers against topological changes marking a fundamental step forward.</t>
  </si>
  <si>
    <t>© 2021 Elsevier LtdAccurate household profiles (e.g., house type, number of occupants) identification is the key to the successful implementation of behavioral demand response. Currently, supervised learning methods are widely adopted to identify household profiles using smart meter data. Such methods could achieve promising performance in the case of sufficient labeled data but show low accuracy if labeled data is insufficient or even unavailable. However, the acquisition of accurately labeled data (usually obtained by survey) is very difficult, costly, and time-consuming in practice due to various reasons such as privacy concerns. To this end, a semi-supervised learning approach is proposed in this paper to address the above issues. Firstly, 78 preliminary features reflecting the household profiles information are extracted from both time and frequency domain. Secondly, feature selection methods are introduced to select more relevant ones as the input of the identification model from the preliminary features. Thirdly, a transductive support vector machine method is adopted to learn the mapping relation between the input features and the output household profile identification results. Case study on an Irish dataset indicates that the proposed approach outperforms supervised learning methods when only limited labeled data is available. Furthermore, the impacts of different feature selection methods (i.e., Filter, Wrapper and Embedding methods) are also investigated, among which the wrapper method performs best, and the identification accuracy improves with the increase of data resolution.</t>
  </si>
  <si>
    <t>© 2021 Elsevier LtdPhotovoltaic power is considered a promising power generation candidate in dealing with climate change, as a green and renewable resource, the scale of solar energy is increasing. Because of the strong randomness, volatility, and intermittence, huge amount of solar energy penetration in a distribution system causes drastic changes in the load forming a duck shape load curve which may cause stability problems, its safe integration into the smart grid requires accurate short-term forecasting with the required accuracy,so, accurate load forecasting and demand response procedures are the key tasks of power distribution system management. For this reason, this paper proposes a new mechanism for optimized operation of solar microgrid based on deep learning long and short-term memory (LSTM) and demand response (DR). LSTM is used for load prediction, the proposed DR procedure is used for load management, and linear integer programming (LIP) is used to implement load scheduling. Here, a novel dynamic power flow is carried out to check limit violation of the voltage, also, scheduling is performed for two types of loads namely deferrable with interruptible and deferrable with uninterruptable, when either of maximum demand or voltage limit violation occurs. Finally, the suggested model is validated on a IEEE-12 bus radial distribution system. The result shows that the suggested mothed minimizes the forecast error and demand response program schedules household appliances without a demand limit violation and ensures the prevention of voltage collapse. This paper solves the dual objectives that is flattening the duck curve and effective use of solar energy.</t>
  </si>
  <si>
    <t>© 2021 Elsevier LtdScheduling efficient energy management system operations to respond to the unstable customer demand, electricity prices, and weather increases the complexity of the control systems and requires a flexible and cost-effective control policy. This study develops an intelligent and real-time battery energy storage control based on a reinforcement learning model focused on residential houses connected to the grid and equipped with solar photovoltaic panels and a battery energy storage system. Because the reinforcement learning's performance is very dependent on the design of the underlying Markov decision process, a cyclic time-dependent Markov Process is uniquely designed to capture existing daily cyclic patterns in demand, electricity price, and solar energy. The Markov Process is successfully used in the Q-learning algorithm, resulting in more efficient battery energy control and saving electricity costs. The proposed Q-learning algorithm is compared with benchmark models of a deterministic equivalent solution and a One-step Roll-out algorithm. Numerical experiments show the gap between the deterministic equivalent solution and Q-learning approaches for one-month electricity cost decreased from 7.99% to 3.63% for house 27 and 6.91% to 3.26% for house 387 when the discrete size of demand, solar energy, price, and battery energy level adjusted to 20. Accordingly, the better performance of the proposed Q-learning is demonstrated compared to the One-step Roll-out algorithm. Moreover, the effect of discrete size of state-space parameters on the adaptive Q-learning performance and computational time are investigated. Variations in the electricity price significantly affect the Q-learning algorithm's performance more than other parameters.</t>
  </si>
  <si>
    <t>© 2023 Elsevier LtdThe two-way information exchange between customers and the utility in smart grids enables demand-response programs of customers and the integration of distributed renewable energy resources. However, this also makes the demand-response programs vulnerable to cyber attacks. In this paper, we study cyber attacks that target customers’ demand-response programs in smart grids by injecting false consumption and generation information. Then, as a countermeasure, an online detector based on convolutional neural networks is designed to detect the cyber attacks and mitigate impacts. The vulnerability of power distribution systems with and without the proposed detector is analyzed with reference to a case study concerning the IEEE 34 bus test feeder. The results show that the power distribution systems is vulnerable to the studied cyber attack and the proposed detector can achieve high accuracy and mitigate the impact of cyber attacks with fixed change rates, whereas the attacks with variable change rates are inherently challenging to detect.</t>
  </si>
  <si>
    <t>© 2023 Elsevier B.V.Electricity is an essential resource for human production and survival. Accurately predicting electrical load consumption can help power supply companies make informed decisions, such as peak load shifting, to maintain a reliable power supply and reduce CO2 emissions. However, forecasting electricity consumption is challenging due to the nonlinear and nonstationary time series data that is correlated with climate change. To address this challenge, this paper proposes an electricity forecasting method based on empirical mode decomposition (EMD) and bidirectional LSTM. EMD is a solid and robust instrument for time–frequency analysis and signal preprocessing, which separates the time series into components at different resolutions. The proposed model predicts the future 24 h with a resolution of 15 min by creating many stationary component sequences from the original stochastic electricity usage time series data (IMFs). To predict each Intrinsic Mode Function, a hybrid model BI-LSTM is employed. The results of each component's forecast are then merged to give the overall forecast. Two comparative studies are conducted to justify the choice of the signal processing method and the prediction algorithm. The proposed model demonstrates a minimal MAPE of 0.28% and a better R2 close to 1 of 0.84 compared to other papers.</t>
  </si>
  <si>
    <t>© 2023 Elsevier LtdEnergy management techniques have been immensely adopted in residential, industrial, and commercial sectors to meritoriously flatten the load profile of consumers. In this article, a cutting-edge intelligent energy management system is proposed to analytically monitor and regulate the load demand of a residential area to meritoriously address the load balancing and scheduling optimization problem with an aim to design an autonomous domestic complex, less reliant on the focal power grid. To do so, single- and multi- objective functions are defined for the presented double-layered framework. In the first layer, a day-ahead scheduling problem is evaluated to achieve the mutual revenue of electricity utilities and consumers, while in the second layer, a real-time coordination scheme for robust energy transactions among appliances, multiple microgrids, and the main power system is examined. Herein, a 0−1 multiple knapsack problem incorporated with the mixed-integer linear programming method is used to formulate the system mathematical model. To evaluate the intended system model, three heuristic algorithms (genetic algorithm, wind-driven optimization, and their hybrid) are modified. Furthermore, the Monte–Carlo simulations are performed to mitigate the impact of randomness and avoid pre-convergence. From the results of extensive simulations, it is corroborated that the proposed methodology is robust, reliable, and eco-social compared to prior schemes. This article reveals that the hybrid approach outperformed the other two strategies in terms of energy consumption, electricity cost, peak-to-average ratio, and user comfort level.</t>
  </si>
  <si>
    <t>© 2022 THE AUTHORSA hybrid microgrid is an energy system composed of multiple power sources such as photovoltaic panels, wind turbines, fossil-fuel generators, converters, battery storage systems, and an energy management system that guarantees stability and balance of the entire system. According to the system operation and the meteorological conditions, the microgrid can be linked to the electrical grid or work as a standalone system. The battery storage system is the key element of the microgrid and is integrated to maintain the load demand and better energy management using various controllers. In this paper, we presented an overview of energy management and control of the hybrid microgrid by proposing the implementation of the most cited control methods such as artificial neural network, fuzzy logic, sliding mode controller, and proportional integral derivative. Further, we addressed the solar power maximization using maximum power point tracking based on a developed artificial neural controller and compared it with the other controllers. Finally, implementing the proposed four controllers for the developed hybrid microgrid offers to find the best control strategy with multiple aspects and implications. Matlab/Simulink software was used to design a hybrid microgrid with two buses, AC Bus and DC Bus, to supply the power and fulfill the investigated load demands. The simulation is carried out for complicated system operation scenarios with multiple changes in system variables such as weather conditions and load demand to test the robustness of each controller. The simulation results and comparison show the performance of each control method in terms of voltage control, frequency stabilization and energy saving.</t>
  </si>
  <si>
    <t>© 1982-2012 IEEE.Integrated energy system (IES) involving coal, by-product gas, power, etc., plays a pivotal role in the steel industry, which greatly requires a reasonable utilization scheme for avoiding extensive energy consumption and intensive environmental pollution. While due to the complex coupling relationship among the multiple energy and the contradiction that existed between the optimization of global IES and local subsystem, an effective solution for this important practical problem is still highly required in the real-world application. As such, in this article, a multicriteria evaluation and cascaded optimization framework is proposed. In order to make a comprehensive evaluation, criteria, including global energy consumption and local gas emission, are, respectively, evaluated from the perspective of both the entire IES and the by-product gas subsystem. Then, a cascaded optimization model is established accordingly, where a reinforcement learning based cascaded algorithm is also designed for efficiently and effectively acquiring an optimal tradeoff as the final solution. The following experiments carried out on practical industrial data clearly demonstrated that the proposed framework gives a scientifically reasonable as well as practically available energy utilization scheme, which is beneficial for energy-saving and emission reduction in practical application.</t>
  </si>
  <si>
    <t>© 2023 Elsevier LtdThe energy consumption in buildings become the largest part of energy consumption worldwide, accounting for 40% of total global energy consumption and one third of the green house emission (Ahmed et al., Dec 2021). The optimization of building HVAC system require in many cases a thermodynamic model and mathematical solver which consumes a lot of hardware and time. However the data driven methods that presents 48% are often focusing on one type of HVAC systems (Grassi et al., May 2022). The real engineering problem is that the data driven methods are limited to specific systems and investigated for specific configurations. To overcome this problem, many machine learning solutions for optimized control data for HVAC are proposed. Those solutions are tested for real buildings in Germany. This new controller approach considers the effect of sequential inputs such as weather conditions, internal energy and time, and it consider a historical HVAC optimized data output. The investigation is done for CNN, LSTM, RNN-GRU, RNN-attention, and for each method we try to idealize the hyper-parameters and configurations. The goal of the study is to investigate the accuracy of machine learning routine on building optimization controlling and the ability to learn controlled and optimized data for different systems, to compare difference between generation of single output and multiple outputs, to decide the best inputs prepossessing, and to evaluate the extreme weather effects. This investigation proves that data control solution have limitation especially with extreme weather conditions but it can be improved by working on the pre-processing and different configurations.</t>
  </si>
  <si>
    <t>© 2022 Elsevier LtdChillers are responsible for almost half of the total energy demand in buildings. Hence, the obligation of control systems of multi-chiller due to changes indoor environments is one of the most significant parts of a smart building. Such a controller is described as a nonlinear and multi-objective algorithm, and its fabrication is crucial to achieving the optimal balance between indoor thermal comfort and running a minimum number of chillers. This work proposes deep clustering of cooperative multi-agent reinforcement learning (DCCMARL) as well-suited to such system control, which supports centralized control by learning of agents. In MARL, since the learning of agents is based on discrete sets of actions and stats, this drawback significantly affects the model of agents for representing their actions with efficient performance. This drawback becomes considerably worse when increasing the number of agents, due to the increased complexity of solving MARL, which makes modeling policy very challenging. Therefore, the DCCMARL of multi-objective reinforcement learning is leveraging powerful frameworks of a hybrid clustering algorithm to deal with complexity and uncertainty, which is a critical factor that influences to the achievement of high levels of a performance action. The results showed that the ability of agents to manipulate the behavior of the smart building could improve indoor thermal conditions, as well as save energy up to 44.5% compared to conventional methods. It seems reasonable to conclude that agents' performance is influenced by what type of model structure.</t>
  </si>
  <si>
    <t>© 2022, Emerald Publishing Limited.Purpose: The main purpose of this controller is to carryout irrigation by the farmers with renewable energy resources. Design/methodology/approach: The proposed design includes the Deep learning based intelligent stand-alone energy management system used for irrigation purpose. The deep algorithm applied here is Radial basis function neural network which tracks the maximum power, maintains the battery as well as load system. Findings: The Radial Basis Function Neural Network algorithm is used for carrying out the training process. In comparison with other conventional algorithms, this algorithm outperforms by higher efficiency and lower tracking time without oscillation. Research limitations/implications: It is little complex to implement the hardware setup of neural network in terms of training process but the work is under progress. Practical implications: The practical hardware implementation is under progress. Social implications: If controller are implemented in a real-time environment, definitely it helps the human-less farming and irrigation process. Originality/value: If this system is implemented in real-time environment, every farmer gets benefitted.</t>
  </si>
  <si>
    <t>© 2023 Elsevier LtdIn a smart grid, the presence of advanced measurement devices and communication channels is significantly vulnerable due to cyberattacks such as false data injection attacks (FDIAs), and denial-of-service (DoS) attacks. To tackle these cyberattacks, a data-driven approach namely, the attention-based temporal convolutional denoising autoencoder is proposed which combines the advantages of the attention mechanism and temporal convolutional network to capture spatio-temporal information. This model identifies the FDIA location and also replaces the corresponding measurements with the reconstructed values. The robustness of the proposed technique is evaluated with different levels of FDIAs as well as missing data caused by DoS attacks. The simulations have been performed on IEEE 13-bus and IEEE 37-bus distribution systems and their reconstruction results along with the classification metrics are presented. Finally, the model's effectiveness is compared with other denoising autoencoder approaches and ML/DL approaches. From the simulations, the results show that the proposed model outperforms in reconstruction and classification.</t>
  </si>
  <si>
    <t>©2023 Chin.Soc.for Elec.Eng. 2273.With the development of diversified energy demand on the user side, ultra short-term load forecasting is very important for the planning and optimization of dynamic large-scale integrated energy system. Therefore, this paper proposes a multivariate ultra short-term load forecasting model based on long-and short-term time-series network. First, convolutional neural network is used to extract the short-term dependence between multivariate loads. Then, the long-short term memory network is used to capture the long term dependence of load sequence, and the ultra long-term repetitive pattern of load sequence is fully studied by using the long-short term memory network with recurrent-skip. Finally, the autoregressive layer and full connection layer are used for combined prediction. mean absolute percentage error (MAPE) and root mean square error (RMSE) are used as evaluation indexes, the data set of the integrated energy system of Arizona State University Tempe campus is used for verification, and the three load forecasting methods are used for comparison. The experimental results show that the prediction models proposed in this paper are better than other methods and have higher prediction accuracy.</t>
  </si>
  <si>
    <t>© 2023 Chin.Soc.for Elec.Eng.Demand response (DR) for the home energy system (HES) can effectively promote energy conservation and emission reduction. Uncertainties of HESs require that the DR optimization strategy should be adjusted automatically and quickly. This paper investigates knowledge integration in reinforcement learning for DR optimization. First, an optimization framework of knowledge and reinforcement learning is established to form a complementary mechanism. Then, the home device models and their rule-based DR optimization knowledge set are established. Furthermore, based on the core of knowledge conversion into learning samples, a model of knowledge integration in reinforcement learning is designed. The dynamic adjustment of knowledge-guided action sampling probability, diversified knowledge, random exploration probability has been emphatically studied. The network and DQN algorithm with knowledge integration are designed. The case studies demonstrate that the proposed method can automatically adapt to uncertainties in the HES, and the energy cost is 11.1% lower than the knowledge rule-based method; compared with the standard DQN, under the same convergence criterion, the proposed method has a 3.3% lower energy cost and the convergence time is only 1/6 of the standard DQN.</t>
  </si>
  <si>
    <t>© 2023 Chin.Soc.for Elec.Eng.The optimization problem is one of the most common problems in the power system field, and most engineering problems can be attributed to optimization problems. In order to solve these optimization problems, various optimization algorithms have been proposed. However, with the rapid improvement of human needs and highly renewable energy penetrations, highly complex optimization problems appear constantly, making the traditional optimization algorithm challenging to meet the needs in accuracy and speed. In recent years, the development of a new generation of artificial intelligence (AI) has created a new opportunity to upgrade optimization algorithms. Smart grid is the future development direction of the power grid, which has high demand in security, stability, reliability, elasticity, sustainability, and efficiency. Due to these requirements, smart grid is a highly complex optimization problem with multiple objectives and constraints, in which the most typical problem is power flow control. Many researchers have been committed to solving various power flow control problems, whether using traditional or modern AI optimization algorithms. This paper aims to give a comprehensive and clear picture of recent advances in this research area. First, the evolution process, classification, and state-of-the-art methodologies of optimization algorithms are introduce. Then, a comprehensive review of traditional and modern AI optimization applications to control solvability, power and frequency, voltage, security, and stability is given. These applications have achieved good performance. Nevertheless, some critical challenges in efficiency, interpretability, transferability, stability, economy, and robustness are put forward. To overcome these challenges, critical potential directions in future research to make modern AI optimization more suitable for practical engineering are given.</t>
  </si>
  <si>
    <t>© 2023 by the authors; licensee Growing Science, Canada.This paper recommends a new Many-Objective Teaching-Learning-Based Optimizer (MaOTLBO) to handle the Many-Objective Optimal Power Flow (MaO-OPF) problem of modern complex power systems while meeting different operating constraints. A reference point-based mechanism is utilized in the basic version of Teacher Learning-Based Optimizer (TLBO) to formulate the MaOTLBO algorithm and directly applied to DTLZ test benchmark functions with 5, 7, 10objectives and IEEE-30 bus power system with six different objective functions, namely the minimization of the voltage magnitude deviation, total fuel cost, voltage stability indicator, total emission, active power loss, and reactive power loss. The results obtained from the MaOTLBO optimizer are compared with the well-known standard many-objective algorithms, such as the Multi-Objective Evolutionary Algorithm based on Decomposition with Dynamical Resource Allocation (MOEA/D-DRA) and Non-Dominated Sorting Genetic Algorithm-version-III (NSGAIII) presented in the literature. The results show the ability of the proposed MaOTLBO to solve the MaO-OPF problem in terms of convergence, coverage, and well-Spread Pareto optimal solutions. The experimental outcomes indicate that the suggested MaOTLBO gives improved individual output and compromised solutions than MOEA/D-DRA and NSGA-III algorithms.</t>
  </si>
  <si>
    <t>© 2001-2012 IEEE.Efficient energy management is required for optimal energy consumption. The building sector consumes 40% of the total global energy production and is expected to reach 50% by 2050. With the soaring price of electricity, buildings need economical and efficient energy management. Recent advances in artificial intelligence and the Internet of Things (IoT) have inspired researchers working in smart building management to harness the potential of these technologies for forecasting energy consumption in smart buildings. This article proposes a novel hybrid deep learning model consisting of convolutional neural network (CNN) and recurrent neural network (RNN) to predict hourly energy consumption for smart buildings. Experimental results demonstrate that the CNN-gated recurrent unit (GRU) model, with an accuracy of 97%, outperforms the state-of-the-art techniques.</t>
  </si>
  <si>
    <t>© 1972-2012 IEEE.The tremendous growth of electrical loads results in the capacity increase and underground installation of power distribution infrastructures due to the shortage of urban land resources. However, the closed and narrow underground space of direct-buried transformer substation (DBTS) brings great challenges to its fault perception. This article proposes an adaptive acoustic spectrum analysis method with refined composite multiscale dispersion entropy to extract informative fault-related time-frequency vocal features using the singular-value thresholded variable mode decomposition for facilitating fault diagnosis of DBTS. Then, a time-series generative adversarial network based fault data augmentation model is presented to enrich the training dataset while preserving temporal dynamics of the original fault data for boosting the generalization ability of DBTS fault perception. Furthermore, a multi-source ensemble learning strategy is developed to integrate heterogeneous sub-classifiers based on the dynamic weighted fusion of electrical monitoring data and acoustic signals for promoting fault diagnosis accuracy of DBTS. Comparative studies have been investigated to demonstrate the superior performance of the proposed multi-source ensemble learning strategy in improving the fault diagnosis accuracy of DBTS.</t>
  </si>
  <si>
    <t>© 1972-2012 IEEE.This article proposes the use of the Short-Time Matrix Pencil method (STMPM) and Graph Neural Network (GNN) for fault location in active distribution feeders based on an emerging class of sensors, known as Waveform Measurement Units (WMUs). WMUs record synchronized voltage and current waveforms in the time domain with high sampling rates. The proposed fault location framework consists of two stages. In the first stage, STMPM is adopted to capture the dominant modes of the transient changes of WMUs' sinusoidal signals due to faults in different locations of the distribution grid. The second stage is to use a grid-informed GNN model to identify the fault location and type using the captured features of the signal before, during, and post-fault with STMPM. GNN can capture the spatial-temporal relationship between data from different sensors in different locations to enhance situational awareness and fault location accuracy. The proposed method is examined on a modified IEEE network with distributed energy resource (DER) and for transient symmetrical and asymmetrical faults under different loading, DER generation level, noises, and sensors' sampling rate conditions. The results show the merits of the proposed two-stage fault location framework compared to the conventional approaches; while a challenging problem is addressed in active distribution grids.</t>
  </si>
  <si>
    <t>© 2022 The Author(s)The high potential of Artificial Intelligence (AI) techniques for effectively solving complex parameterization tasks also makes them extremely attractive for the design of the Energy Management Systems (EMS) of Hybrid Electric Vehicles (HEVs). In this framework, this paper aims to design an EMS through the exploitation of deep learning techniques, which allow high non-linear relationships among the data characterizing the problem to be described. In particular, the deep learning model was designed employing two different Recurrent Neural Networks (RNNs). First, a previously developed digital twin of a state-of-the-art plug-in HEV was used to generate a wide portfolio of Real Driving Emissions (RDE) compliant vehicle missions and traffic scenarios. Then, the AI models were trained off-line to achieve CO2 emissions minimization providing the optimal solutions given by a global optimization control algorithm, namely Dynamic Programming (DP). The proposed methodology has been tested on a virtual test rig and it has been proven capable of achieving significant improvements in terms of fuel economy for both charge-sustaining and charge-depleting strategies, with reductions of about 4% and 5% respectively if compared to the baseline Rule-Based (RB) strategy.</t>
  </si>
  <si>
    <t>© 2023 Elsevier B.V.Heating, ventilation, and air conditioning (HVAC) systems have accounted for a significant proportion of building energy growth. It is crucial to develop efficient HVAC systems based on renewable energy (RE) utilization to reduce energy costs (EC) and carbon emissions. However, HVAC system regulation is meeting a huge challenge owing to the randomness of RE and fluctuation of demand-side load. Aiming to tackle this problem, a multi-agent cooperative optimization control framework based on deep reinforcement learning was proposed to achieve the optimal match between the supply and demand sides of the regenerative electric heating system. Then, the dueling double deep Q-network and deep deterministic policy gradient method were applied to achieve the discrete and continuous control of independent agents, respectively, and value-decomposition network was exploited to realize the above agents' cooperative optimization. Meanwhile, to further improve the stability, efficiency, and flexibility of the optimization control framework, the feasible action screening mechanism, prioritized experience replay mechanism, and regulation mechanism based on occupant behavior were introduced. According to simulation results, in contrast to the baseline model, the reduction of thermal discomfort duration, unconsumed RE, and EC under the control of the multi-agent cooperative optimization framework can reach 84.86%, 70.79%, and 16.08%, respectively.</t>
  </si>
  <si>
    <t>© 2022 Elsevier B.V.Non-intrusive load monitoring (NILM) is a promising technique for energy consumption monitoring that can recognize load states and appliance types without relying on excessive sensing meters. With the development of the Internet of Things in intelligent buildings, the NILM technique will have broad application prospects. According to the different characteristics of load electrical signals, this work constructs 2D load signatures, including building the weighted voltage–current (WVI ) trajectory image, Markov Transition Field (MTF) image, and current spectral sequence-based GAF (I-GAF) image. Furthermore, a deep learning model named Residual Convolutional Neural Network with Energy-normalization and Squeeze-and-excitation blocks (EN-SE-RECNN) is proposed to mine information on the constructed load signatures and realize the appliance identification task. The accuracy of the proposed method on PLAID, WHITED, and HRAD datasets reached 97.43%, 95.99%, and 98.14%, respectively. And it shows that the proposed method significantly improves the recognition performance compared to existing methods.</t>
  </si>
  <si>
    <t>© 2001-2012 IEEE.Transfer learning (TL) is widely used as a solution to overcome the huge amount of time required to train a deep learning model. However, a number of challenges are associated with transferring the knowledge between the same and different target domains (TDs), for instance, designing efficient mapping functions, correlating the source and target datasets, identifying necessary parameters for enabling TL, and so on. In this article, we, therefore, present a solution to enable TL for home energy management systems (HEMSs) in smart homes consisting of multiple residents and appliances. This led to eliminating the training time and data requirements associated with training home appliances. A mapping function is designed based on correlating the source and target datasets before transferring the knowledge. Furthermore, a training model is designed to iteratively train a source model, i.e., expert home (EH) and expert appliance (EA), with source dataset and feedback knowledge from the target model, i.e., learner home (LH) and leaner appliance (LA). An extensive set of simulations is carried out to evaluate the performance of the proposed scheme. Simulation results show that transferring knowledge in both the same and different domains significantly reduces the energy consumption of individual home appliances and smart homes. In the future, we will expand the research using new models to promote TL effectiveness.</t>
  </si>
  <si>
    <t>© 2023, IGI Global. All rights reserved.The safe and efficient functioning of microgrids (MGs) has always depended on the best scheduling of MGs with renewable uncertainty. Electric vehicles (EVs) can back-feed power to the electrical grid to provide a variety of ancillary services, including demand response (DR), peak-load management, voltage support, and frequency regulation. This technology also enables EV holders to reduce their energy costs and make money through price arbitrage. Vehicle-to-grid (V2G) technology is developing quickly, and research is being done to improve its usability and use. The benefits of V2G include ancillary services, active power support, reactive power compensation, and promoting the use of renewable energy sources. In contrast, the challenges of V2G include battery degradation, effects on distribution equipment, elevated investment cost, and social obstacles.There are three main algorithms to optimize EV DR management: the artificial neural network, machine learning, and nature-inspired algorithm. The successful V2G-based DR strategies for energy management are covered in this chapter.</t>
  </si>
  <si>
    <t>© 2022, Emerald Publishing Limited.Purpose: This paper aims to collect the energy consumption data and carry out energy consumption analysis of chemical enterprises, which is helpful to grasp the working conditions of each equipment accurately and to perfect the demand side management (DSM) for the user in the terminal. Design/methodology/approach: The paper proposes a load monitoring system of chemical enterprises to collect the energy consumption data and carry out energy consumption analysis. An Elman neural network based on sparrow search algorithm is proposed to predict the power consumption change and distribution trend of enterprises in the future production cycle. The calculation efficiency and prediction accuracy have been significantly improved. Findings: The paper analyzes the energy saving effect of energy efficiency management as well as “avoiding peak and filling valley” measures, and reasonable control requirements and assumed conditions are put forward to study the operability of enterprise energy saving measures from the DSM. Research limitations/implications: Because of the chosen enterprise data, the prediction accuracy needs to be further improved. Therefore, researchers are encouraged to test the proposed methodology further. Practical implications: The paper includes implications for the development of energy consumption analysis and load forecasting of chemical enterprises and perfects the DSM for the user. Originality/value: This paper fulfills an identified need to study how to forecast the power load and improve the management efficiency of energy consumption.</t>
  </si>
  <si>
    <t>© 2023 by the authors.The current energy crisis raised concern about the lack of electricity during the wintertime, especially that consumption should be cut at peak consumption hours. For the building owners, this is visible as rising electricity prices. Availability of near real-time data on energy performance is opening new opportunities to optimize energy flexibility capabilities of buildings. This paper presents a reinforcement learning (RL)-based method to control the heating for minimizing the heating electricity cost and shifting the electricity usage away from peak demand hours. Simulations are carried out with electrically heated single-family houses. The results indicate that with RL, in the case of varying electricity prices, it is possible to save money and keep the indoor thermal comfort at an appropriate level.</t>
  </si>
  <si>
    <t>© 2023 by the authors.With the widespread use of electric vehicles (EVs), the charging behavior of these resources has brought a large amount of load growth to the grid, leading to a series of problems such as increased peak valley load difference and line flow violation. Non-intrusive load monitoring (NILM) is a key technology that can be employed to monitor the multi-source load data information in the power grid and support the high-proportion access of electric vehicles. However, traditional NILM approaches are designed to identify the operation of household appliances and cannot be applied at the substation level directly due to frequent and intricate switching events of electrical equipment at this stage. In this paper, a NILM algorithm that can be applied for the monitoring of the charging behavior of electric vehicles at the substation level is proposed to support the high-proportion injection of distributed energy resources. The proposed approach employs a deep learning framework and a multi-kernel convolutional neural network (multi-kernel CNN) framework is used. The performance of the proposed method is verified on the self-organized datasets based on Pecan Street data and results showed that the obtained f1 score is over 90% for both the training sets and testing sets.</t>
  </si>
  <si>
    <t>© 2022 The AuthorsIn recent years, renewable energies (RE) have gained more attention as they provide clean and sustainable energy. Affordable and clean energy is one of the sustainable development goals (SDG-7) of the UN. Solar energy is considered to be one of the world's most abundant renewable natural resources and can certainly contribute to meeting the SDGs. The photovoltaic (PV) panel converts solar energy into electrical energy without emitting greenhouse gases. PV panels generate power based on solar radiation received at a specific location over time. As a result, PV output power is difficult to forecast. Many public/private institutes generate green energy, and balancing demand and supply is vital. This research aims to forecast PV system output power based on weather and derived features using different machine learning (ML) models. A best-fitting model is developed based on the data to accurately predict output power. Moreover, different performance metrics are used to compare and evaluate the accuracy under different ML models such as Random Forest (RF), Extreme Gradient Boosting (XGBoost), K-Nearest Neighbour (KNN), Multilayer Perceptron (MLP) and Support Vector Regression (SVR). Compared to the recent research, our results demonstrate that the obtained prediction accuracy is superior, with performance gains reaching up to 14% (R-squared) in the case of the RF model and 25% (MAPE) in the case of the SVR model. The comparison result inferred a similar performance when RF and XGBoost were applied. On the other hand, the ML models MLP, SVR, and KNN give a similar prediction pattern.</t>
  </si>
  <si>
    <t>© 1986-2012 IEEE.Controlling the multiway power flow in a multi-active-bridge (MAB) converter is important for achieving high performance and sophisticated functions. Traditional feedforward methods for MAB converter control rely on precise lumped circuit models. This article presents a machine learning (ML) method for the feedforward power flow control of an MAB converter without a precise circuit model. A feedforward neural network was developed to capture the nonlinear characteristics and predict the phases needed to achieve the targeted power flow. The neural network was trained with a large amount of data, collected with a set of known phase angles. This trained network was used to predict the phases to achieve the targeted power flow. A six-port MAB converter was built and tested to validate the methodology and demonstrate the 'machine-learning-in-the-loop' implementation. Transfer learning was proven to be effective in reducing the size of the training data needed to obtain an accurate ML model. ML-based feedforward power flow control can achieve comparable accuracy as traditional model-based methods and can function without a precise lumped circuit element model of the MAB converter.</t>
  </si>
  <si>
    <t>© 2022, The Author(s).Efficient detection and classification of power quality disturbances is required with the increasing penetration of multi-energy systems such as microgrids and features from renewable energy resources. Machine learning approach is popular to generate useful and optimal features from data learning to improve the classification performance. This paper aims to analyse the classification performance using the hybrid model of multi-resolution analysis and long short-term memory network. The proposed model uses four-level decomposition wavelet transform to increase the resolution of input signals into multi-bands signal representation. Spatial and temporal feature representation of the wavelet coefficients are highlighted using attention mechanism before feeding into long short-term memory network for sequence feature extraction. The sequence feature output is then passed into multiple dense layer for the classification process. Synthetic disturbance signals are used as training samples. The performance test carried out includes the condition of 20–50 dB signal-to-noise ratio signals, where additive white Gaussian noise are added into the test samples.</t>
  </si>
  <si>
    <t>© 1967-2012 IEEE.In order to reduce the driving cost of plug-in hybrid electric vehicles, a novel energy management strategy integrating deep reinforcement learning and rule based on condition identification is proposed. Firstly, principal component analysis is used to reduce the dimension of kinematic sequences features, and fuzzy clustering is used to classify the kinematics sequences, and then the working conditions are reorganized according to the classification results to obtain the three kinds of training conditions, and learning vector quantization neural network is used to train and identify the type of working conditions. Then, the rule taking engine torque, state of charge, and motor torque as control variables and driving mode as output is designed, which is integrated into the agent of deep reinforcement learning. Combined with the designed energy management strategy trained under three working conditions, the numerical simulation is carried out under the verification working condition based on condition identification, the simulation results are systematically analyzed to show the effectiveness of the designed energy management strategy.</t>
  </si>
  <si>
    <t>© 2022, The Author(s), under exclusive licence to Springer-Verlag GmbH Germany, part of Springer Nature.The drawbacks of the "take-or-pay" conception led to the search for alternatives to mitigate its effects. This paper proposes an intelligent multistage control system consisting of two-phased to control the energy sources' operation in a connected-mode microgrid consisting of renewable energy sources and a diesel generator. The first phase is the forecasting process to predict the day's required fuel amount, thus dispensing with the take-or-pay method that forces the purchase of redundant quantities of fuel periodically. This stage depends on the deep neural network long short-term memory method. The second phase is the energy management to find optimum energy source scheduling relying on a model-free strategy using reinforcement learning to achieve minimum energy cost consumption. The proposed methodology is verified using improved PSO. Simulations and theoretical calculations reveal that the proposed scheme is very successful at decreasing energy consumption costs, in addition to meeting the preferences of users.</t>
  </si>
  <si>
    <t>© 2023 Power System Protection and Control Press. All rights reserved.The frequency of the power system faces challenges with the growing share of renewable energy and the decreasing inertia. It’s urgent to allocate fast demand response resources for frequency regulation. In this paper, the feasibility that inverter air conditions, energy storage and electric vehicles provide frequency regulation reserve is analyzed. A frequency constrained combined economic dispatching model (FCCED) considering the above fast demand response resources is established to uniformly allocate the frequency regulation reserve between generators and loads. Then, a data-driven method based on the high dimensional model representation (HDMR) is proposed to convert the above high-order, nonlinear and implicit frequency security constraint to a low-order and explicit constraint. As a result, the proposed FCCED model can be solved easily. Finally, the modified IEEE 30-bus system validates the effectiveness of the proposed method. It is explained that the proposed frequency security constraint ensures that the abnormal frequency of the system under unbalanced power is within the constraint. And fast demand response resources have an important positive effect on improving the frequency toughness of the system.</t>
  </si>
  <si>
    <t>© 2022 Elsevier B.V.The introduction of smart building technology promises many operational and productivity benefits and enables smart grid integration. A significant barrier to deploying smart building applications is mapping the building sensor metadata to the requirements of the smart building applications. In this paper, we have studied the problem of weakly supervised machine learning to accelerate the metadata mapping process, and demonstrated that weak supervision is a promising approach, which to the best of our knowledge, has not been studied in this context. We developed a pattern-based workflow that enables subject matter experts to craft simple rules that process the idiosyncratic text found in building sensor metadata. Our method was validated using three medium-sized commercial office buildings and a public dataset. We worked closely with a team of commercial building subject matter experts to develop and validate our workflow. We compared our approach to active learning and discovered that weak supervision appears to scale better with building size. Subject matter experts overwhelmingly preferred this approach compared to manual methods, and our study with three buildings shows that weak supervision can reduce the time to annotate the metadata in building systems by a factor of 4.</t>
  </si>
  <si>
    <t>© 2023, The Author(s), under exclusive licence to Springer-Verlag GmbH Germany, part of Springer Nature.Advanced metering infrastructure (AMI) is one of the core aspects of the smart grid, and offers numerous possible benefits, such as load control and demand response. AMI enables two-way communication, but it is vulnerable to electricity theft. Due to the tempering of the smart meter, the abnormal pattern of fraud becomes difficult to detect, which introduces the increment of false data consumption. The majority of existing methods depend on factors such as predefined limits, extra information requirements, and the desire for labelled datasets. These factors are difficult to realize or have a poor degree of identification. This paper integrates two novel techniques to detect the False Data Injection attack. One is Principal Component Analysis, which is based on feature correlation, second is an unsupervised learning based technique Density-Based Spatial Clustering of Applications with Noise which helps to identify data patterns to detect outliers from a huge number of load profiles. The combination makes the proposed technique an appropriate tool for detecting an arbitrary pattern attack in high-dimensional data. Four different attack scenarios are analyzed on the Irish Science Data Archive smart meter data set. The efficacy of proposed theft detection method is evaluated by comparing the AUC, mAP, and time with those of other clustering approaches. The detection rate of the proposed scheme has been compared with the other approaches in the literature. The results demonstrate that the detection rate is substantially higher than that of other theft detection methods. Finally, the influence of varied abnormality ratios has been investigated.</t>
  </si>
  <si>
    <t>IEEEAn improved U-Net based convolutional neural network (CNN) is proposed in this paper for online size monitoring of iron ore pellets. The proposed CNN model is a lightweight version of U-Net. In the proposed model each convolution block of the encoder subnet consists of a concatenated &lt;inline-formula&gt; &lt;tex-math notation="LaTeX"&gt;$1\times 1$&lt;/tex-math&gt; &lt;/inline-formula&gt; and &lt;inline-formula&gt; &lt;tex-math notation="LaTeX"&gt;$3\times 3$&lt;/tex-math&gt; &lt;/inline-formula&gt; filter kernel, a batch normalization layer, and a ReLU nonlinearity. The proposed CNN model efficiently detects the pellets even under variable illumination conditions and images with overlapping pellets. The proposed model is evaluated using images of iron ore pellets acquired at the discharge end of a pelletizer disc. The proposed CNN model performs satisfactorily using &lt;inline-formula&gt; &lt;tex-math notation="LaTeX"&gt;$\sim$&lt;/tex-math&gt; &lt;/inline-formula&gt;39% less learnable parameters, and &lt;inline-formula&gt; &lt;tex-math notation="LaTeX"&gt;$\sim$&lt;/tex-math&gt; &lt;/inline-formula&gt;16% reduced computational cost than the original U-Net model. The proposed model outperforms the conventional U-Net, different variants of U-Nets, FCN, and SegNet in weighted IoU, BF Score, global accuracy, SSIM, and PSNR. Experimental validation also shows a good agreement between the obtained pellet size distribution and the manual sieving result. This makes the proposed algorithm suitable for online pellet size-distribution measuring instruments. This method provides a more accurate and fast size monitoring system for iron ore pellets, ideal for real-time industrial applications. The image dataset and source codes are available at the below given link. https://github.com/aryadeo/Pellet&amp;#x005F;Size&amp;#x005F;Distribution. &lt;italic&gt;Note to Practitioners&lt;/italic&gt;&amp;#x2014;Due to the advent of digitalization in industries, several attempts are being made to use innovative industrial monitoring systems in steel manufacturing plants. Most of the pellet plants in steel industries use human supervision for pellet growth monitoring. In this paper, a camera-based pellet size distribution monitoring method is proposed. A novel deep learning-based algorithm is used for the detection of pellets from the captured image followed by computation of pellet size analysis. Due to low computational complexity and better accuracy, the proposed method is suitable for online pellet size distribution system development compared to other previously proposed methods. However, protection from the harsh industrial environment is required for the uninterrupted and continuous operation of the system. As a future scope, the obtained pellet size information can be used as one of the control variables in designing a control system for the automated operation of the pelletizer disc.</t>
  </si>
  <si>
    <t>© 1963-2012 IEEE.Distribution system state estimation (DSSE) is a key monitoring function for system operators to automate, control, and operate the active distribution grids. The computational complexity of the DSSE algorithm is a design factor for implementing a real-time monitoring system. As a common criterion, the elapsed time has been used in many works to determine whether a developed DSSE solver, regardless of data acquisition and bad data detection steps, can satisfy the requirement of real-time operation. This measure, however, is machine-dependent and thus may not be a good indicator to show the computational burden of a state estimation method in run-time. This article proposes instead to use floating point operation (FLOP) which is a machine-independent computational complexity measure. The number of FLOPs is a suitable relative performance indicator in determining how fast a method could be executed. In this article, the computational cost of different DSSE algorithms is mathematically derived in terms of FLOPs. On this basis, this article shows that FLOP is a better measure than the more commonly used elapsed time for making design decisions about the choice of the DSSE method based on computational complexity.</t>
  </si>
  <si>
    <t>© 2023, The Author(s), under exclusive license to Springer Nature Singapore Pte Ltd.With the rapid economic development, the world is looking for renewable energy to replace traditional energy. Natural gas is a clean renewable energy source, and building a hybrid power generation system with natural gas pressure power generation and energy storage devices will effectively improve the utilization rate of renewable energy. This thesis proposes to use the deep reinforcement learning (DRL) algorithm to optimize the scheduling of the differential pressure power generation energy management system. A data-driven approach is proposed to train the energy management system offline, and test the trained model online. Through the experimental verification and the comparison of different algorithms, the effectiveness of the energy management system based on the Double deep Q-Network (DDQN) algorithm for differential pressure power generation is verified.</t>
  </si>
  <si>
    <t>© 2023 The Authors. IET Wireless Sensor Systems published by John Wiley &amp; Sons Ltd on behalf of The Institution of Engineering and Technology.User behaviour, human mistakes, and underperforming equipment contribute to wasted energy in buildings and industries. Identifying anomalous consumption power behaviour can help to reduce peak energy usage and change undesirable user behaviour. Furthermore, decreasing energy consumption in buildings is difficult because usage patterns vary from one building to the next. So, the main contribution in this manuscript is to propose a lightweight architecture for smart meter to identify abnormalities in power consumption for each building individually using machine learning (ML) models and implement on a Single Board Computer. To detect daily and periodic pattern anomalies, two models of anomaly detection based on supervised and unsupervised ML algorithms are built and trained where numerous algorithms were utilised to select the best algorithm for each model. Also, the proposed approach enables iterative procedure modifications by retraining the two anomaly detection models on data aggregator server based on the received data meter from the specific smart meter to give better power service to clients while minimising provider losses. The effectiveness and efficiency of the suggested approach have been proven through extensive analysis.</t>
  </si>
  <si>
    <t>© 2023, The Author(s), under exclusive licence to Springer-Verlag GmbH Germany, part of Springer Nature.A well-designed energy management system plays a crucial role in increasing fuel efficiency and reducing polluting emissions in dual-power hybrid electric vehicles (HEVs), which are an intermediate stage in the transition from combustion engine vehicles to fully electric vehicles. Despite many studies to optimize energy management, innovative ideas are needed to ensure the most appropriate energy use according to changing road, vehicle, and driver types. For this purpose, we developed a data-driven method to construct a stochastic energy management system, considering realistic uncertainties. We have demonstrated that an HEV can be used more efficiently with an appropriate energy management strategy depending on the road type and driving style. We collected and analyzed 38 thousand km of real driving data with nine different drivers. We transformed these data into meaningful information with a comprehensive data processing methodology and then classified driving styles according to these data using data mining methods. The classification algorithm we designed predicted driving style for three different roads with an average success rate of 95%. We achieved better fuel and emission values with a fuzzy logic-based energy management system that we designed according to the driving style determined by our classification algorithm. The fuzzy controller we developed achieved fuel improvements of up to 7% on the motorway, 9% on the urban road, and 16% on the residential district, based on real driving data results. Although there is a trade-off between fuel and pollutant emissions, our proposed system has also produced significant improvements in harmful emissions. Our results can be used as an inspiration and guide in the studies of improving fuel and emissions in HEVs.</t>
  </si>
  <si>
    <t>IEEEDC series arc fault (DSAF) is one of the main causes of low-voltage DC (LVDC) distribution system fire accident. Traditional methods use time-frequency domain features to make judgments directly or use machine learning to further classify them. In this paper, a method is proposed to simplify the feature extraction process while ensuring accuracy. Firstly, a fully automated process is used to establish DC arc datasets. A composite bandpass filter (CBF) is designed to extract the typical frequency segment of DC arc. Besides, an arc detection neural network (ArcNN) based on temporal convolution network (TCN) is proposed to extract current waveform features. Principal component analysis (PCA) is used to process these features to reduce correlation. Finally, a single hidden layer neural network (SHLNN) is used as classifier. The database is collected from different scenarios and working conditions. By measuring the DC raw current, the arc fault detector (AFD) can achieve a test set accuracy of 99.88&amp;#x0025; at a sampling rate of 250 kHz. The model is also deployed on Jetson Nano with an average real-time detection of 0.15 s&amp;#x002F;sample.</t>
  </si>
  <si>
    <t>© 1963-2012 IEEE.Incipient fault detection in power distribution systems is crucial to improve the reliability of the grid. However, the nonstationary nature and the inadequacy of the training dataset due to the self-recovery of the incipient fault signal make the incipient fault detection in power distribution systems a great challenge. In this article, we focus on incipient fault detection in power distribution systems and address the above challenges. In particular, we propose an adaptive time-frequency memory (AD-TFM) cell by embedding the wavelet transform into the long short-term memory (LSTM), to extract features in time and frequency domains from the nonstationary incipient fault signals. We make scale parameters and translation parameters of the wavelet transform learnable to adapt to the dynamic input signals. Based on the stacked AD-TFM cells, we design a recurrent neural network (RNN) with the attention mechanism, named the AD-TFM-AT model, to detect incipient fault with multiresolution and multidimension analysis. In addition, we propose two data augmentation methods, namely, phase switching and temporal sliding, to effectively enlarge the training datasets. Experimental results on two open datasets show that our proposed AD-TFM-AT model and data augmentation methods achieve state-of-the-art (SOTA) performance of incipient fault detection in power distribution system. We also disclose one used dataset logged at State Grid Corporation of China to facilitate future research.</t>
  </si>
  <si>
    <t>© 2023 The Authors. IET Science, Measurement &amp; Technology published by John Wiley &amp; Sons Ltd on behalf of The Institution of Engineering and Technology.Hong-shan, Z., Xiao-mei, G., Li-bo, M., Yan, W., Cheng-yan, S., Jie-ying, C.: A hierarchical diagnosis method of cable aged segment based on transfer function. IET Sci. Meas. Technol. 16, 512– 522 (2022). https://doi.org/10.1049/smt2.12125 In Section 0 Introduction, we missed an important reference ‘Wu Y, Zhang P, Lu G. Detection and location of aged cable segment in underground power distribution system using deep learning approach. IEEE Transactions on Industrial Informatics, 2021, 17(11):7379-7389.’ because of our mistakes. The code in this paper is developed based on the reference and we further make hierarchical diagnosis and consider the influence of cable joints to improve the sensitivity and accuracy of cable aging diagnosis. We apologize for this error.</t>
  </si>
  <si>
    <t>© 2023, The Author(s), under exclusive license to Springer Nature Singapore Pte Ltd.Today, the world experiences a surge in adoption of renewable electricity generation methods. As a consequence to this, the dependence of electricity supply and demand has parallelly seen a dramatic increase on covariates like solar irradiance, wind speed, and temperature. Addressing the demand response scenario with efficient forecasting strategies is critical for the smart grid stability. With increment of renewable energy factor in total share of electricity generation, it becomes imperative to consider the external factors covariates while predicting the electricity price and load forecasting. Forecasting strategies, based on statistical and machine learning models, facilitates efficient and informed responses for electricity market. However, due to presence of large pool of forecasting models each having its own suitability, it becomes cumbersome to choose an appropriate sophisticated model selection from them. This work presents a methodological review of existing forecasting statistical and machine learning models and algorithms, with the prime purpose of choosing a best suited model for a specific environment or scenario. Data used for this purpose are a time series data, and information is very scattered in nature; thus, the process to make a full dataset and combining it with external covariates is a complex phenomenon. The work also discusses the process of making the multivariate time series dataset based on U.S. Energy Information Administration and combined it with typical meteorological year (TMY3) datasets. To validate the outcome of literature survey, detail experiment has been performed using the prepared dataset, and comparative analysis is presented.</t>
  </si>
  <si>
    <t>© 1963-2012 IEEE.Fault detection and localization in electrical power lines has long been a crucial challenge for electrical engineers as it allows the detected fault to be isolated and recovered promptly. These faults, if neglected, can rupture the normal operation of the network and drastically damage the power lines and the equipment attached to it. The wastage of power and money due to these faults can be harmful to the economy of an industry or even a country. Therefore, efficient fault detection mechanisms have become crucial for the well-being of this power-hungry world. This research presents an end-to-end deep learning strategy to detect and localize symmetrical and unsymmetrical faults as well as high-impedance faults (HIFs) in a distribution system. This research proposes a novel deep convolutional neural network (CNN) transformer model to automatically detect the type and phase of the fault as well as the location of the fault. The proposed model utilizes 1-D deep CNNs for feature extraction and transformer encoder for sequence learning. The transformer encoder utilizes an attention mechanism to integrate the sequence embeddings and focus on significant time steps to learn long-term dependence to extract the context of the temporal current data. The different faults were simulated in MATLAB Simulink using IEEE 14-bus distribution system. The proposed models were found to produce better performance on the test database when evaluated using F1-Score, Matthews correlation coefficient (MCC), and accuracy. The models also produced better predictions on HIFs compared to conventional fault-detection techniques.</t>
  </si>
  <si>
    <t>© 2023 Power System Protection and Control Press. All rights reserved.Fast and reliable power system dynamic security assessment can significantly improve the efficiency of power system operating state optimization. Power system contingency scanning requires massive simulations. These are way too time-consuming. Given this, a graph convolutional network (GCN)-based fast dynamic security assessment method is proposed. A power flow feature graph is established based on power flow features and network topology. GCNs are used to extract and learn the features of power system operating states. The dynamic security assessment problem is modeled as the classification problem of nodes in the graph. After the power network topology and the power flow state are input into the model, it only needs to conduct forward calculation one time to provide the stability prediction results of all the contingencies in the anticipated contingency set. Fast contingency scanning is realized as no simulation results nor measurement data are required. Test results are gained in the IEEE39-node system, proving the correctness, efficiency, and accuracy of the proposed method. The efficiency of the contingency scanning process is greatly improved to realize fast dynamic security assessment.</t>
  </si>
  <si>
    <t>© 2023, The Author(s), under exclusive license to Springer Nature Singapore Pte Ltd.Artificial intelligence has been taking the prior position in the technology domain. Unlike other technologies, smart energy management is one of the most likely topics for some specialists in parts of better comprehension of the unpredictable example of energy creation, dissemination and utility line. For the quicker and efficient prior energy demand prediction an AI enabled energy consumption predictor has been developed. A largely varying energy consumption demand within a city is the case where statistical analytics could improve the efficiency of the energy demand prediction. In this paper, data analytics methods have emphasized to aggregate false outliers within widely varying training data. The main focus of appropriate training data selection though statistical analysis could be able to increase the efficiency of the prediction score from 0.90 to 0.96. Various regression models have been implemented over a publicly available data set. Finally, a smart energy consumption predictor could be able to increase overall prediction accuracy up to 6.66%.</t>
  </si>
  <si>
    <t>©c 2023 The Institute of Electrical Engineers of Japan.This paper proposes a novel method for building multi-type air-conditioners, wherein the power management control system can automatically adapt to various air-conditioning environments using reinforcement learning. Our previous study reduced the learning period by pre-training on a virtual building and simulated the dynamic power characteristics of air-conditioners and room temperature. However, advantages of decreasing the learning period diminish when the difference between the virtual and actual buildings is significant. Therefore, our proposed method first performs pre-training on multiple virtual buildings with different environments. Subsequently, it selects the one whose environment is closest to that of the actual building based on the difference in average rewards.</t>
  </si>
  <si>
    <t>© 2023, The Author(s), under exclusive license to Springer Nature Singapore Pte Ltd.This study presents the optimal placement and operation of distributed generation (DG) sources in a distribution system embedded with utility-owned DG sources. Cost minimization and technical improvement of the network are the key objectives of the distribution company (DisCo). With the increasing popularity for renewable energy sources, DisCos are installing their own DGs to fulfill their electricity demand partially. When DisCos are the DG owners, the technical and economic considerations overlap. A novel method is proposed in this paper based on the recent variant of the teaching learning-based optimization (TLBO) algorithm and learning enthusiasm-based TLBO (LebTLBO) to optimize locations, sizes, and operational power factors of DGs in a distribution system with DisCo-owned DGs. A multi-objective function to improve voltage stability, reduce distribution losses, and reduce energy costs has been considered for solving the problem.</t>
  </si>
  <si>
    <t>© 2023, The Author(s), under exclusive license to Springer Nature Singapore Pte Ltd.The depletion of non-renewable energy sources together with advancement in the new technologies has fueled the growth of various unconventional sources of energy like wind energy, solar energy, etc., so that customer’s energy demand is met. This has popularized the distributed generations (DG) concept whose adoption has expanded as a result of market deregulation and environmental concerns. But connecting DG to grid may pose a serious problem known as islanding. When a segment of a distributed energy network becomes separated from the utility but is still energized by DGs, this is known as islanding. Thus, the capability to detect islanding is a critical necessity for connecting DG to the power distributed system. Failure to trip the DGs during islanding can cause a slew of issues for various equipment and the loads they are linked to. In order to protect itself, consumer appliances, and line personnel, a DG should disconnect within 100–300 ms after the main supply is lost. To accomplish these objectives, each DG mandatorily provided with some equipment that can detect the islanding operation of DGs. Some equipment which can achieve such results are vector surge relay, ROCOF, etc. An efficient island detection technique (IDT) should have a negligible non-detection zone (NDZ), yet the techniques discussed above have inherent non-detection zone. In this paper, two signal processing approach for islanding detection is used, namely wavelet transform and S-transform. These two approaches are explored in the paper in depth, along with their uses and implication on a DG.</t>
  </si>
  <si>
    <t>© 2022 Elsevier B.V.This paper presents a model-free dynamic optimal management strategy for a low-carbon home energy management system (HEMS) based on deep reinforcement learning (DRL). The method can ideally handle the uncertainties and dynamics of renewable energy and demand-side load. Firstly, the load model is established by a deep Q network (DQN) algorithm with the advantage of ignoring traditional forecasting steps on stochastic environments such as renewable energy generation, load demand, price, etc. Then multi-agents are established for dynamic management based on the DRL. Through “dynamic acquisition, dynamic decision” mechanism, the proposed model-free strategy achieves real-time energy management that can adaptively respond to stochastic environments. Secondly, considering the constraints of system carbon emissions and carbon trading, the proposed strategy can minimize the energy consumption cost, carbon trading cost, and user satisfaction penalties. Ultimately, the effectiveness of the proposed strategy is verified through case studies. Experimental results demonstrate that the strategy can significantly reduce the overall cost, including a 36.7% reduction in carbon trading. At the same time, user satisfaction penalties are reduced by 50.2%. Further, the agent hyperparameter could also be adjusted to capture the trade-off between cost savings and satisfaction penalties. And compared with the traditional forecast-based management strategy, it overcomes the problem of uncertainties and avoids forecasting errors to better accommodate the stochastic environment.</t>
  </si>
  <si>
    <t>© 2023, The Author(s), under exclusive license to Springer Nature Singapore Pte Ltd.The renewable energy such as wind energy and solar energy has been established to offer benefits of sustainable energy sources and lowered environmental pollution levels. In addition to the benefits they offer, factors such as global warming and the growing energy crisis have led to a progressive increase in demand for renewable energy. To meet such a growing demand, there is a need for an efficient energy management system that promotes more accurate forecasting techniques. Forecasting to solar system output is mainly focused on the prediction of solar radiation. Numerous forecasting methods have been applied for achieving short-term solar radiation forecasting. This paper presents a comparative analysis of forecasting performance of three machine learning methods such as support vector machine, multiple linear regression, and artificial neural network. It is investigated that the prediction accuracy based on the multiple linear regression yields better results than that of the artificial neural network and support vector regression. Subsequent paragraphs, however, are indented.</t>
  </si>
  <si>
    <t>© 1972-2012 IEEE.An accurate system topology is essential for distribution system monitoring and operation. This paper presents a novel approach to distribution system topology identification (DSTI). The proposed method identifies the topology of the distribution network in real-time by applying Linear Discriminant Analysis (LDA) and Regularized Diagonal Quadratic Discriminant Analysis (RDQDA) to the voltage magnitudes collected by distribution grid sensors. The results show that this method can utilize noisy voltage magnitude readings from load buses to identify distribution system reconfiguration between radial topologies during operation under changing loads in an accurate manner. Furthermore, the approach has shown good results for DSTI utilizing available multi-rate voltage measurements and for reduced-dimensionality input data using principal component analysis. The proposed DSTI approaches have outperformed convolution neural networks under limited training data.</t>
  </si>
  <si>
    <t>© 1972-2012 IEEE.Potential solutions for unlocking operational flexibility from data centres are investigated. Two types of data centres, in terms of their cooling facilities, are modelled in order to provide an in-depth assessment of potential variations in data centre performance based on their energy consumption and server temperatures. Using synthetic datasets generated from year-long building dynamic simulations under distinct system conditions, four machine learning (ML) models are designed and trained to predict data centre energy consumption and server temperatures. Three different ML algorithms are considered, including random forest, XGBOOST, and multiple linear regression, which all achieve high accuracy ranging from 93.8% to 98.1% for the mean absolute percentage error. The resulting ML models are then utilised to represent a system-wide fleet of data centres, which are integrated within a power system unit scheduling framework for potential demand shifting based on (system) carbon intensity. Five alternative flexibility scenarios are introduced and compared, with the objective of determining the achievable flexibility from a system-wide portfolio of data centres, focusing on concerns relating to server temperatures. On average, a 6.5% load reduction is seen to be achievable for a winter day during periods of high CO2 intensity.</t>
  </si>
  <si>
    <t>© 1972-2012 IEEE.Residential customer baseline load (CBL) estimation is critical to Demand Response (DR) implementation. The accurate estimation of baseline load is challenging because of the complexity and uncertainty of customer behavior. In addition, conventional methods are based on centralized datasets, which may be unrealistic considering the customer privacy issues and the geographical distribution of data storage under multiple load aggregators (LA). This paper proposes a fully distributed framework for CBL estimation based on joint Fuzzy C-Means (FCM). The fuzzy membership matrix is utilized to capture the load features. LAs can acquire the joint clustering result through limited information exchange in a privacy-preserving way. At last, the CBL is calculated through an inverse process of clustering. Case studies have been conducted utilizing the dynamic Time of Use trail data from Low Carbon London project. Compared with widely used averaging methods, the proposed method significantly improves the estimation accuracy.</t>
  </si>
  <si>
    <t>© 2022, The Author(s), under exclusive licence to Springer-Verlag GmbH Austria, part of Springer Nature.Strainburst poses significant risks to the safety of workers in deep underground engineering. Assessing strainburst potential plays a crucial role in disaster prevention. Due to the anisotropy and heterogeneity of rock mass, it is essential to quantify the strainburst potential from the perspective of probability. This study aims to propose a methodology that integrates Monte Carlo simulation (MCS) and machine learning (ML) algorithms to evaluate the probability of strainburst potential. First, a numerical model based on damage initiation and spalling limit (DISL) method is established. Then, a novel indicator, absolute local energy release rate (ALERR), is proposed to assess strainburst potential, which describes the absolute value of elastic strain energy released after rock mass failure. The location of the maximum value of ALERR is used to determine the depth of outburst pit, which is adopted to evaluate the strainburst potential level. So, the quantitative relationship between strainburst potential and ALERR can be established. Thereafter, a strainburst dataset including six variables and the depth of outburst pit is obtained based on the MCS method and numerical model. To improve the computational efficiency, seven different ML algorithms are integrated with MCS to calculate the probability of strainburst potential, respectively. Finally, the proposed methodology is used for the strainburst potential evaluation in the 3# headrace tunnel of Jinping II hydropower station. Results show that random forest (RF) and gradient boosting (GB) algorithms have better evaluation performance and can be combined with MCS to calculate the probability of strainburst potential reliably. The proposed methodology can provide valuable guidance for the probability assessment of strainburst potential.</t>
  </si>
  <si>
    <t>© 2023, The Author(s), under exclusive license to Springer Nature Singapore Pte Ltd.Achieving project objectives that are effective, efficient, and safe requires careful planning of construction methods. The construction method of a project may vary depending on the description and design of the project. Planning for construction methods generally takes a long time to review, involves many parties, and requires consideration in terms of costs, resources, and safety. And the need for construction planning characteristics for smart buildings recently. Machine learning combined with the blockchain system is an instrument that can accommodate processes in the construction method. Start from planning to integration-evaluation with a historical database. This instrument is expected to be able to provide suggestions and evaluation of methods, to be able to assist the planning process of construction methods so that the application of work methods will be more effective and efficient.</t>
  </si>
  <si>
    <t>© 1972-2012 IEEE.Human activities and city routines follow patterns. Transfer learning can help achieve scalable solutions toward the realization of smart cities accounting for similarities between regions, domains, and activities. In this study, we propose a transfer learning-based framework for smart buildings to test this hypothesis in energy-related problems. Our framework has two major components: the network creation and the transferable predictive model. In order to create the network that groups buildings sharing characteristics, we evaluated two strategies: a novel clustering algorithm for mixed data, k-prod, and clustering the image-based representation of time series. Then, a combination of long short term memory and convolutional neural network was trained on the centroids of the clusters for energy consumption prediction. The coefficient of variation of the root mean squared error (CVRMSE) of the predictions in such clusters vary between 3.85% and 58.85%. The obtained parameters were transferred to the rest of the buildings for predictive purposes, finding accurate results in buildings with little data. Our framework deals with insufficient training data since parameters from scenarios with more sensors can be received. It also carries out state-of-the-art performance on three datasets from different sources having in total 533 rooms/buildings and two energy efficiency domains: consumption prediction reducing the CVRMSE in a 21.6%, and air conditioning usage prediction moving from a 4.18% to a 0.28% CVRMSE. Our framework extracts more knowledge from available IoT deployments, so that smartness could be spread between environments at a fewer cost given that less individual effort will be needed.</t>
  </si>
  <si>
    <t>© 1982-2012 IEEE.Data-driven unified modeling for multiple energy-coupling device (MECD) with considering the changing of operation modes (OMs) triggered by seasonal variation or the alteration of production rhythm is a challenging task. To overcome this, in this article, an unified modeling framework by using four-order tensor-based generalized interval type-2 fuzzy neural network is proposed, which considers the multiple operation property of MECD generated in the production process. The unified modelling of MECDs lie in the aspects of input and output of multiple energy media, OMs, working mode, which are related to analyze the structure difference of various type, specification, the changing of OMs triggered by demand response, and the alteration of season affected on working mode. Moreover, a model-guided rule pruning and recalling strategy was presented for avoiding the catastrophic forgetting of fuzzy rules in the process of modeling. A series of real-world data collected from a steel industrial park are selected for verifying the effectiveness of the proposed method; the established unified model has a widespread applicability and its prediction result outperforms state-of-the-art approaches in aspect of flexibility and accuracy.</t>
  </si>
  <si>
    <t>© 1982-2012 IEEE.The rapid development of Internet-of-Things in smart grid has enabled millions of grid-connected distributed controllable resources (DCR; e.g., electric vehicles, controllable loads) to provide service to the grid, such as frequency regulation and demand response. The integration of these DCRs may become a large virtual power plant network with various characteristics. This poses great challenges from both control and management perspectives, e.g., computation/communication burden, optimization complexity, scalability limitation, prosumer privacy, etc. In this article, we propose an effective autonomous incentive-based DCR control and management framework to integrate a large amount of DCRs to provide grid services, which simultaneously provides accurate active power adjustment to the grid, optimizes DCR allocations, and maximizes the profits for all prosumers and system operators. A model-free deep deterministic policy gradient-based method is designed to find the optimal incentives in a continuous action space to encourage prosumers to adjust their power consumptions. The method is implemented in a consortium open-source blockchain platform, Hyperledger Fabric, which facilitates controls and transaction management. To demonstrate the effectiveness of the framework, extensive experimental studies are conducted using real-world data.</t>
  </si>
  <si>
    <t>© 2023 The Institute of Electrical and Electronics Engineers, Inc.Renewable energy deployments in electric power systems are hindered due to high variability in the underlying solar irradiance and temperature (SIT). The uncertainty with distributed energy resources (DERs) requires system reserves to be increased. This requirement becomes more critical in power distribution systems as energy resources are dispersed and uncoordinated. SIT forecasting based on measurements can improve the operation and reliability of distributed renewable energy generation. In this study, spatiotemporal prediction networks and persistent model-based SIT predictions are discussed. SIT measurements are obtained from a finite number of physical weather stations. An algorithm is used to find the corresponding SIT estimations for virtual weather stations at other locations of interest. Situational intelligence is essential for enhanced operation and management of distribution systems with increasing DER. Power demand primarily consists of thermostat-controlled loads, and hence, short-term temperature predictions can improve load forecasting. Short-term SIT predictions are carried out with and without physical and virtual weather stations, and their accuracies are compared. A "state estimation" like algorithm is used to carry out a predictive estimation of SIT measurements which can be used to predict DER performance. Typical SIT prediction results using neural networks have better accuracy than persistent model-based predictions. SIT predictions can be used for enhanced secondary frequency regulation in distribution systems with DER.</t>
  </si>
  <si>
    <t>© 2023 The Institute of Electrical and Electronics Engineers, Inc.A building energy management system (BEMS) is a computer-based system designed to monitor and control a building's energy needs. Modern BEMS rely on the sensing and connectivity capabilities of Internet of Things (IoT) technology to intelligently adjust the energy consumption to reduce cost while respecting the consumers' preferences. Increasingly, control decisions are made based on predictions by models trained using supervised machine learning methods, which still requires control policies to be formulated in a rule-based fashion. When using reinforcement learning (RL) instead, control policies are learned by observing the utility in terms of cost and comfort associated with actions such as a change in the heating system's setpoint. The resulting RL-based controllers can capture not only the dynamics of the building and the associated electrical devices, but also fluctuations in electricity prices and user demand, avoiding the need to combine multiple predictive models with tailored control policies. This chapter will provide an overview of RL-based approaches for BEMS. After sketching the taxonomy of general RL methods, we discuss the implications of relying on the individual methods in a BEMS context. Existing work applying RL is presented along the key devices controlled by BEMS systems. Finally, we summarize the state-of-the-art and sketch limitations and open research directions.</t>
  </si>
  <si>
    <t>© 2023 The Institute of Electrical and Electronics Engineers, Inc.With the growing complexity, increased integration of distributed energy resources, and associated intermittency, situational awareness and decision support for power grid operators have become more challenging. The integration of high-resolution time-synchronized measurements at a high reporting rate by phasor measurement units (PMUs) in the power grid operation provides an opportunity to develop data-driven applications. These applications permit power system monitoring and control to enable reliability and resiliency. Even if the present alarm and event processing tools help in monitoring and decision-making, anomaly, and event detection, higher accuracy for detection, classification, and localization can be achieved using synchrophasor data. PMUs can also identify the topology and operating device causing events with location information. However, PMU may face challenges in terms of data quality, affecting the performance of smart grid applications. This chapter first discusses an unsupervised ensemble learning approach for bad data detection for PMU data to address the issues mentioned above. Then we present two different methods for anomaly and event detection classification and localization. The first method used is a novel device-level unsupervised deep learning-based data-driven approach for event detection, localization, and classification over streaming PMU data, using online learning and multivariate data-drift detection algorithm. The second method used is density-based spatial clustering of applications with noise (DBSCAN) for event detection and physics-based rule and decision tree for event classification. Developed algorithms have been validated with satisfactory results for multiple examples of power system events, including faults and load changes, generator trips, capacitor bank operation, distributed energy resources (DERs) variations, and switching for IEEE test systems.</t>
  </si>
  <si>
    <t>© 2023 The Institute of Electrical and Electronics Engineers, Inc.Wind energy has increased penetration to grid largely and due to its intermittency and uncertainty, an accurate wind energy forecast is crucial for power sectors, including generation, transmission, and supervisory sides, to make their most cost-effective and reliable decision. However, many forecasting models fail to provide stochastic information of wind energy, nor consider the temporal and spatial correlation of the training data. Majority of the models are deterministic which only predict one value at one future time. Some stochastic models are yet too simple to fully capture the uncertain information. The ideal choice is a data-driven methodology that extracts relevant and meaningful information from available data even when the physical model of the system is unknown. Because of such need, we developed the generalized dynamic factor model (GDFM) - a novel multivariate stochastic spatiotemporal forecasting model for wind power. The uncertain information of future wind power can be well represented by the short-term future wind power scenarios. The GDFM can accurately represent the spatial and temporal correlations among wind farms through the multivariate stochastic process. Compared with two common short-term models, persistent model and AR (2) model, the GDFM is found to increase the forecasting accuracy by 37.3% and 9.7%, respectively, in root mean square error (RMSE); and similarly, by 36.8% and 6.6%, respectively, in mean absolute error (MAE). The GDFM utilizes the factor analysis (FA) to reduce the data dimension by representing data in terms of the common latent variables, called factors, so that the computational burden of the multivariate time-series analysis can be reduced significantly. Then, the observed variables are modeled as linear combinations of the latent factors. The book chapter is mainly in five sections: (1) Introduction: introduce recent work on forecast and the advantages of GDFM. (2) Derivation of GDFM: derive model equations to show how wind power scenario forecasting can be calculated by factor loadings and dynamic factors. (3) Estimation of GDFM: show the process of estimating model parameters. (4) Verification of GDFM: verify the model with validation sets to show its accuracy with persistent model and AR (2) model and ability to catch co-movement of different wind farms. (5) Application of GDFM: apply GDFM to one-day ahead dynamic optimal power flow to reduce operation cost on wind energy integrated power system.</t>
  </si>
  <si>
    <t>© 2022 Power System Protection and Control Press. All rights reserved.To solve the problem of short-term multivariate load forecasting for integrated energy systems, a model based on a quantum weighted multi-hierarchy gated recurrent unit (QWMHGRU) neural network is proposed. The maximum information coefficient is adopted to analyze the correlation between multivariate loads and the relevance between loads and weather factors to form the multiple input sequence. Then the gate structure of the GRU is improved to form a multi-hierarchy gate recurrent unit (MHGRU) and the quantum weighted neurons are introduced into the MHGRU to form the QWMHGRU multivariate load forecasting model. The simulation results show that the weighted average accuracy of the multivariate load forecasting model of QWMHGRU model in summer and winter can reach over 97%. This is higher than MHGRU, QWGRU and GRU models.</t>
  </si>
  <si>
    <t>© This is an open access article under the CC BY-SA license.The internet of things (IoT) is rapidly expanding and improving operations in a wide range of real-world applications, from consumer IoT and enterprise IoT to manufacturing and industrial IoT (IIoT). Consumer markets, wearable devices, healthcare, smart buildings, agriculture, and smart cities are just a few examples. This paper discusses the current state of the IoT ecosystem, its primary applications and benefits, important architectural stages, some of the problems and challenges it faces, and its future. This paper explains how an appropriate IoT architecture that saves data, analyzes it, and recommends corrective action improves the process’s ground reality. The IoT system architecture is divided into three layers: device, gateway, and platform. This then cascades into the four stages of the IoT architectural layout: sensors and actuators; gateways and data acquisition systems; edge IT data processing; and datacenter and cloud, which use high-end apps to collect data, evaluate it, process it, and provide remedial solutions. This elegant combination provides excellent value in automatic action. In the future, IoT will continue to serve as the foundation for many technologies. Machine learning will become more popular in the coming years as IoT networks take center stage in a variety of industries.</t>
  </si>
  <si>
    <t>© 2022, The Author(s), under exclusive licence to Springer-Verlag GmbH Germany, part of Springer Nature.In the future, the load demand due to charging of large numbers of electric vehicles (EVs) will be at such a high level that existing networks in some regions may not afford. Therefore, radical changes modernizing the grid will be required to overcome the technical and economic problems besides bureaucratic issues. Amendments to be made in the regulations on electrical energy and new tariff regulations can be considered within this scope. Smart charging of EVs is not often dealt with a solution using reinforcement learning (RL), which is one of the most effective methods for solving such decision-making problems. Most of the studies on this topic endeavor to estimate the state and action spaces and to tune the penalty coefficients within the RL models developed. In this paper, we solve the EV charging problem using expected SARSA with a novel rewarding strategy, as we propose a new approach to determine the state and action spaces. The efficacy of the proposed method is demonstrated on the problem of charging a single EV, as we compare it with a number of alternatives involving Q-Learning and constant charging approaches.</t>
  </si>
  <si>
    <t>© 1982-2012 IEEE.An industrial integrated energy system gathers a variety of production capacity and energy-related units, which also involves the production, transformation, and consumption of cold, heat, power, gas, etc. The combined cooling, heating, and power (CCHP) system built upon the cascade utilization of energy plays a significant role in improving the utilization rate of multiple energy resources. In this article, a controlled hierarchical relevance vector machine is modeled for identifying the scheduling event in the by-product gas system of a steel industry, which can effectively overcome the disturbance triggered by the changing of operational modes (OMs). Considering the multiple time scales (MTSs) property and the changing of seasons and load conditions of the CCHP, a unified modeling approach is proposed to describe MTSs and multiple OMs of the CCHP by using fuzzy singular perturbation here. Furthermore, an extended $Q$-learning approach by incorporating a hierarchical interval type-2 fuzzy system is designed for dynamically choosing the optimal controller's parameter for the proposed unified model along with the changing of OMs. The performance of the proposed method can be experimentally validated by a series of industrial application cases to highlight the necessity of modeling and self-adaptive parameter of the controller.</t>
  </si>
  <si>
    <t>©2022 Chin.Soc.for Elec.Eng.Power flow calculation and sensitivity analysis are the basis of steady-state analysis and control of power systems. The traditional model-driven power flow is solved iteratively with the node power equations under the condition of accurate network topology and model parameters, and the sensitivity is obtained by jacobian matrix inversion. The accuracy of models and their parameters and the time effectiveness of iterative process are the important factors affecting the accuracy and speed of power flow computation. Without requiring the physical model of power systems, this paper presented a data-driven method of power flow regression and analytical sensitivity to achieve accurate and fast power flow calculation and sensitivity analysis. Firstly, an explicit power flow regression model using an improved multiple-output least-squares support vector regression (MLSSVR) was constructed. Secondly, an online learning strategy was designed through a fast recursive inversion procedure to update the MLSSVR regression model, and to improve its applicability to system operation change. Finally, the sensitivity of power flow was calculated analytically by decomposing the regression model with a Taylor expansion. The proposed method was validated in several IEEE standard systems and an actual provincial power grid. The simulation results show that high accuracy results of power flow and sensitivity can be obtained quickly and effectively.</t>
  </si>
  <si>
    <t>©2022 Chin.Soc.for Elec.Eng.Energy communities and peer-to-peer trading have arisen recently as promising concepts for maximizing the value streams of distributed energy resources of prosumers in the smart grid setting. Although multi-agent deep reinforcement learning (MADRL) constitutes a suitable model-free framework to coordinate energy management decisions of prosumers, its application to the large-scale coordinated management of multiple prosumers interacting within a community is still in its infancy, owning to the non-stationarity, dimensionality, and privacy drawbacks of state-of-the-art MADRL approaches. This paper proposed a novel MADRL method, combining a parameter sharing approach with a prioritized deep deterministic policy gradient algorithm, which allowed sharing of experiences and learned policies between all agents to ease training. This method was complemented by a peer-to-peer trading platform coordinate prosumers’ participation in the community market, penalized the contribution of each prosumer to rebound peaks through a novel reward shaping mechanism, and acted as a trusted third party informing prosumers in the collective trading behavior of the community market. Case studies demonstrate the superiority of the proposed method over the state-of- the-art approaches.</t>
  </si>
  <si>
    <t>Copyright © The Korean Institute of Electrical Engineers.This paper proposes a method to detect a high-resistance ground fault in a distribution system with complicated configuration such as installation of a distributed generation. A method to detect high-resistance ground fault accidents by converting the fault current into visual data and applying the CNN technique to this is presented and verified. The data for learning the CNN technique was generated through simulation of the model system. Simulations were performed for data generation by changing the fault resistance, the size, location of faults and amount of distributed power generation, in the case of a high-resistance ground fault and an increase in load in the model system. The generated data was transformed into graphic data by applying Morlett wavelet transform, and then learning was performed by applying CNN. As a result of the learning, high-resistance ground faults were identified with 98.29% accuracy, and a protective algorithm including this result that can respond to high-resistance ground faults occurring in the distribution system was proposed.</t>
  </si>
  <si>
    <t>© 2022 by the authors.Electric vehicles have the advantages of zero emissions and high energy efficiency. They have a broad potential in today’s social life, especially in China where they have been widely used. In the current situation, whereby the storage capacity of electric vehicles is continually increasing and the requirements for grid stability are getting higher and higher, V2G technology emerges to keep up with the times. Since the electric vehicle charging station is a large-scale electric vehicle cluster charging terminal, it is necessary to pay attention to the status and controllability of each charging pile. In view of the lack of attention to the actual operation of the electric vehicle charging station in the existing vehicle–network interaction mode, the charging state of the current electric vehicle charging station is fixed. In this paper, deep learning is used to establish a load perception model for electric vehicle charging stations, and K-means clustering is used to optimize the load perception model to realize random load perception and non-intrusive load monitoring stations for electric vehicle charging. The calculation example results show that the proposed method has good performance in the load perception and controllability evaluation of electric vehicle charging stations, and it provides a feasible solution for the practical realization of electric vehicle auxiliary response.</t>
  </si>
  <si>
    <t>© 2022 Power System Protection and Control Press. All rights reserved.Load identification technology can effectively distinguish different electrical types. This is of significance for power consumption strategy formulation and demand response. There is a problem in that the present load identification technology cannot effectively realize the load feature fusion and the combination of different recognizer models. Thus an integrated learning method of residential power load identification feature image based on heterogeneous basis Stacking mechanism is proposed. This method realizes feature fusion by constructing feature images and fully excavates the deep-seated features contained in feature images using a convolutional neural network, so as to solve the problem that the traditional methods are not deep enough in feature mining. At the same time, the ensemble learning Stacking method is introduced to combine a variety of heterogeneous load identification models to integrate the advantages of various models and overcome the problem of the simplification of traditional methods. Finally, the public data set PLAID is used to verify and complete the engineering application on laboratory electrical equipment. The results show that this method has high recognition accuracy and application value.</t>
  </si>
  <si>
    <t>© 2022 Elsevier B.V.Non-intrusive load monitoring (NILM), as an important part of intelligent electricity consumption, improves the cognitive level of the load by analyzing the bus power in a specific range to obtain refined electricity consumption data at appliance level in that range, such as the number of loads, load categories, load operating status and corresponding energy consumption. For a long time, the research on NILM algorithm has been quite in depth, especially with the deep learning method being used in NILM, breakthrough progress has been made. In this paper, an integrated policy non-intrusive load monitoring technique based entirely on deep feature-guided attention mechanism is constructed based on sequence-to-point deep neural networks. Firstly, according to the operating cycle characteristics of different appliances, the data are segmented with different sliding windows and the integerized power values are mapped to high-dimensional feature vectors by word embedding, which transforms the value regression problem of decomposed power into a multiclassification problem to find the probability of decomposed power values at each discrete integer power value. Then the encoder composed of deep residual network is used for multi-layer feature extraction, which is used to obtain richer feature information, and the extracted feature quantities will be sent to the decoder through two paths respectively, one is mapped to the power feature space through word embedding as the input to the decoder; the other is sent to the decoder based entirely on the attention mechanism through convolution as the checked vector K and the content vector V. The decoder obtains the information with the highest relevance to the current moment by assigning weights to the before and after information, and thus decodes the final load decomposition result. Finally, this paper introduces a snapshot technique to obtain an inexpensive multi-model integration strategy, which improves the generalization ability of the model and the accuracy of the load decomposition. The effectiveness of the proposed method is verified by experiments on the REDD dataset and UK-DALE dataset.</t>
  </si>
  <si>
    <t>Copyright © 2022 The Authors.If we want to achieve an effective digital transformation of neighborhoods, we need to understand the interaction between social determinants of health and emerging ambient technologies. Older adults suffer from frailty and the decline in physical and cognitive functional capacities and, therefore, experience decreased mobility, which can lead to difficulties with activities of daily living. Care settings located in smart buildings supported by Cyber-Physical Systems using the Internet of Things as an infrastructure with embedded Ambient Assisted Living Technologies, Wireless Sensors Networks, Big Data, and Machine Learning can support older adults to stay longer independent in their community and mitigate the risk of events leading to ill health and disability. The central gap found in the literature review is the lack of a common dataset for measurement of values of social determinants of health in various care settings. The paper presents the multistate competing risk model as framework for measurement of values of social determinants of health.</t>
  </si>
  <si>
    <t>© 2022 Bentham Science Publishers.Background: With the rapid development of the power system, oil-immersed transformers are widely used in the substation and distribution system. The faults of oil-immersed transformers are a large threat to the power system. Therefore, it is significant that the faults of oil-immersed transformers can be diagnosed accurately. Objective: To accurately diagnose the faults of oil-immersed transformers through machine learning methods and swarm intelligence algorithms. Methods: To accurately diagnose the faults of oil-immersed transformers, a fault diagnosis method based on T-distributed stochastic neighbor embedding and support vector machine is proposed. The improved beetle antennae search algorithm is used to optimize the parameters of the support vector machine. Firstly, the non-coding ratio method is used to obtain nine-dimensional characteristic indices. Secondly, the original nine-dimensional data are reduced to three-dimensional by T-distributed stochastic neighbor embedding. Lastly, the data after dimensionality reduction are used as the input of the support vector machine optimized by improved beetle antennae search algorithm and the fault types of transformers can be diagnosed. Results: The accuracy rate is 94.53% and the operation time is about 1.88s. The results indicate that the method proposed by this paper is reasonable. Conclusion: The experimental results show that the method proposed by this paper has a high accuracy rate and low operation time. Mixed faults that are difficult to diagnose also can be diagnosed by this paper's method. In the era of big data, there is a lot of data on transformers, so the method proposed in this paper has certain engineering significance.</t>
  </si>
  <si>
    <t>© 2022, The Author(s), under exclusive licence to Springer Science+Business Media, LLC, part of Springer Nature.In 5G and 6G is a revolution in mobile computing, which provides everything as a Software as a Service (SaaS) this has been achieved through Artificial Intelligence Modelling (XML based markup) Language (AIML). The radio accessing network and optical network has given the most encouraging solution through artificial intelligence techniques in future generation of 5G and 6G networking. Generally, Different Optical technologies are playing important role in enabling 5G and 6G communication system. In optical communication, the researcher address many challenges like Radio over fiber network, HiFi, LiFi, WiFi, optical millimeter Wave Bridge, etc. To overcome the challenges its need to exposition in implementing of 5G and 6G networks. The researcher proposed serval ideas in load management, data handling, flexible architecture deployment, data transfer with low latency, network densification, minimization of small cell size etc. This article takes one of the most challenging issue called Optical network router architecture. This investigation tried to provide the solution through fuzzy based queuing theory resolution of variable length packet switching with flexible architecture.</t>
  </si>
  <si>
    <t>© 2022 The Author(s)Recent legislations have necessitated policies for carbon print reduction. Buildings and in particular space heating are major energy consumers and responsible for over 34% of carbon print. This work presents a method of heating only certain parts of the building using far infrared (FIR) heating. This study gives an overview on the application of infrared radiation in heating by modern methods in tune and compatibility with climate developments for the public spaces in this decade. The case study is on a university lecture theatre and the space is split up into varyingly sized zones which enable different parts of the room to be heated depending on the time and occupation of the zone. The potential to heat each zone with FIR is implemented which runs according to the machine learning algorithm (MLA) through a practical study of real CO2 data collection and validation. This allows heating to start running before the zone(s) is occupied to optimise thermal comfort. Results show that occupation zone FIR heating saves an average of 11.175kWh through various occupations compared to the currently equipped convection wall mounted radiators. Occupation forecasting of the room using random forest machine learning has an accuracy of 97.75% for 15-minutes intervals of a day. Cost analysis for the proposed occupation heating show savings of up to 76% and 14.6% compared to convection electric and gas heating respectively. FIR provides a more efficient method of heating with the capacity for zonal implementation. The results in this research demonstrate the feasibility of FIR zonal heating for non-domestic applications.</t>
  </si>
  <si>
    <t>© 2022 Institute of Electrical Engineers of Japan. Published by Wiley Periodicals LLC.An integrated energy system (IES) is combined with electricity, gas and heating subnetworks to satisfy various loads, which results in a complicated energy coupling. Considering the power interaction between IES and power grid, the real-time dynamic optimal dispatch policies for the on-grid IES are proposed and compared by learning methods to improve the operation economic and peak-shaving performances in this study. Owing to the uncertainties of the load demands and real-time peak-shaving demand and renewable energy, together with the sequential operation of the controllable sources, the energy dispatch optimization problem of the IES is described as a stochastic dynamic optimization process. A source-load collaborative operation mode is proposed as the coupling of thermal energy and electrical power in the IES and compared with different energy dispatching mode. And reinforcement learning methods are adopted to achieve the dynamic optimal policy. Since the multiple systems with energy coupling would result in modeling difficulty and dimension curse during the optimization, a deep reinforcement learning method (DDQN) is used to solve this problem. A numerical analysis is performed by comprehensively comparing the different learning algorithms and operation modes, and the simulation results show that the derived dispatch policy achieved by DDQN method with source-load collaboration can effectively improve the performance of the IES in the stochastic environment. © 2022 Institute of Electrical Engineers of Japan. Published by Wiley Periodicals LLC.</t>
  </si>
  <si>
    <t>© 2022, The Author(s), under exclusive licence to Springer-Verlag GmbH Germany, part of Springer Nature.Today, microgrids are used increasingly in different types because of its several financial and environmental benefits for customers, societies and nations. Its implementation, however, makes significant theoretical and practical challenges, such as fault detection that could make crucial damage to the utility grid and microgrids. This paper, accordingly, developed a novel, fast and accurate method based on Support Vector Machines (SVM) approach for High Impedance Fault (HIF) detection. The proposed method applied to a typical distributed generation system for detecting single line, double line and triple line HIFs. Also, the behavior of current signals of the other phases are investigated during faults occurrence. The simulation results show how this algorithm can separate faults condition among the other fault-like phenomena and gets a better response in comparison to present methods like Wavelet Transformation (WT) and Artificial Neural Networks (ANN). This method will boost the development of renewable energy usage by reducing fault detection delays and operational risks.</t>
  </si>
  <si>
    <t>© 2022 Power System Protection and Control Press. All rights reserved.As the uncertainties of intermittent energy and load in the integrated energy system gradually increase, traditional dispatch methods are limited to fixed physical models and parameter settings that can hardly respond to the random fluctuations in the dynamic system with source-load. In this paper, a deep reinforcement learning-based dynamic dispatch method for the integrated energy system is proposed to address this problem. First, a data-driven deep reinforcement learning model is constructed for the integrated energy system. Through the continuous interaction between agent and integrated energy system, the dispatch strategies are learned adaptively to reduce dependence on the physical models. Secondly, the variations of source-load uncertainties are characterized by adding random disturbances. Pivotal aspects such as state spaces, action spaces, reward mechanisms and the training process of the deep reinforcement learning model are improved according to the characteristics of uncertainties. Then a proximal policy optimization algorithm is used to solve the problem, and the dynamic dispatch decisions of the integrated energy system are realized. Finally, simulation results verify the feasibility and effectiveness of the proposed method over different time scales and in uncertain environments.</t>
  </si>
  <si>
    <t>© 2022 Elsevier LtdThe main objective of this research study is to evaluate the performance of bifacial solar PV systems (bPV) installed on flat roof buildings with controlled surface albedo and to develop forecasting models to anticipate the power output from bifacial solar PV systems due to the enhancement of surface albedo. The originality of this study and the novelty include integrating innovative bifacial solar PV and cool roof technologies to increase solar PV panel power output and anticipate electricity generation in advance to balance supply and demand. For the methodology, modeling and simulation analysis was used to test the performance of bPV system installed on a building with a surface albedo of 0.2–0.8. An Artificial Neural Network was used as a machine learning approach for bifacial solar PV power and energy forecasting. The significant findings show that an increase in surface albedo from 0.2 to 0.5 and 0.2 to 0.8 will help to boost the annual bifacial solar PV power production by 7.75% and 14.96%, respectively. The predictive models are exceptionally accurate in anticipating the bifacial solar PV power. The monthly power from bPV rose from 10.87 to 21.54%, with a 0.3 (from 0.2 to 0.5) to 0.6 (from 0.2 to 0.8) albedo increase. The coefficient of correlation R values for all of the power data ranges from 0.99145 to 0.99382 for the roof surface albedo, ranging from 0.2 to 0.8. The ANN models illustrate how effectively the model mimics the modeling and simulation data. For the research implications, the developed forecast models will assist the industry in predicting ahead of the power production, building operations and maintenance, demand-side management, and advanced energy purchases.</t>
  </si>
  <si>
    <t>© 2022 Qazvin Islamic Azad University. All rights reserved.Electricity theft and fraud in billing are the primary concerns for Distribution System Operators (DSO). It is estimated that billions of dollars are lost each year due to these illegal activities. DSOs around the world, especially in underdeveloped countries, are still utilizing conventional time consuming and inefficient methods for Non-Technical Loss (NTL) detection. This research work attempts to solve the mentioned problems by developing an efficient energy theft detection model to identify the fraudster customers in a power distribution system. The key motivation for the current study is to assist the DSOs for their campaign against energy theft. The proposed method initially utilizes the monthly consumption data of energy customers, obtained from Multan Electric Power Company (MEPCO) Pakistan, to segregate the honest and the fraudulent customers. The Bagged Chi-square Automatic Interaction Detection (CHAID) Decision Tree (DT) algorithm is used to classify the honest and fraudster consumers. Furthermore, based on the mentioned metrics, the performance superiority of the Bagged CHAID-based NTL detection method is validated by comparing its efficacy with that of few well-known state-of-the-art machine learning algorithms such as Support Vector Machine (SVM), Artificial Neural Network (ANN) Logistic Regression (LR), Bayesian Network (BN) and Discriminant Analysis. The proposed NTL detection method provides an Accuracy of 86.35% and Area Under Curve (AUC) of 0.927, respectively, which are significantly higher than that of the same for the mentioned algorithms.</t>
  </si>
  <si>
    <t>© 2022 by the authors.In the context of smart cities, direct current overhead contact lines, usually adopted to power urban transportation systems such as trolleybuses, tramways, metros, and railways, can serve as a backbone to connect different modern emerging technologies. Among these, in-motion charging (IMC) trolleybuses with on-board batteries are expected to be very impactful on the DC network’s power flow and may require specific voltage and current control. These factors motivate the development of a simulation tool able to emulate these devices’ absorption and their effect on the supply infrastructure. The main innovative value of the work is to improve a simulation model of a trolleybus grid through a data-driven approach by using measurements of voltage and current output from a traction substation. The measurements are essential for understanding the behavior of vehicle weight variation throughout the day. Thanks to this information, a characterization of the current draw by conventional trolleybuses and IMC trolleybuses is then provided for each trolleybus route in a specific power section of the Bologna trolleybus system. By integrating the variation in vehicle weight within the model, a simulation of a possible daily operation of a trolleybus feeding section has been performed, obtaining a 7% error between the daily energy calculated from the simulation and that obtained through measurements. This analysis demonstrates the feasibility of the adopted simulation tool, which can also be used to evaluate additional hypothetical trolleybus operation scenarios. One of these possible scenarios considers IMC vehicles, and it is also evaluated in this paper.</t>
  </si>
  <si>
    <t>© 2022 The AuthorsWith the increased penetration of distributed energy resources (DERs) in the distribution networks, it is critical to accurately identify the topology in real time. However, the loss of physical measurements due to meter failures or denial of service (DoS) attacks on communication channels creates the major challenges in topology identification (TI), and it also impairs the convergence or solution of the distribution system state estimation (DSSE). Addressing the issues of missing measurements, a novel informer model is proposed for the TI in this paper. The performance of the proposed approach is evaluated by randomly missing the phasor measurement unit (PMU) voltage measurements. The compensation of missing measurements using the proposed approach is compared with the robust attention based approaches at different contamination levels. Further, the TI is evaluated after filling the lost data with the compensated measurements given by the proposed model. The corresponding topology classification accuracy is compared with other attention-based approaches. Based on the experimental results, the proposed approach outperformed the comparison attention based models in the compensation of missing measurements, and the identification of accurate topology. The root mean square error (RMSE) of the proposed approach has an improvement of 23%, and 25% over the second-best model for the respective modified IEEE 13 node and 37 node test systems in the missing measurement compensation.</t>
  </si>
  <si>
    <t>© 2022 Elsevier B.V.Non-Intrusive Load Monitoring (NILM) can be used to detect, recognize, and classify switching events of individual electrical appliances from an aggregate power signal that is measured at the main line of the grid connection. A limitation of existing solutions is that deep learning models tend to overfit the data and do not express their uncertainty when making predictions. This paper shows that uncertainty information can be obtained in a natural way by making use of Bayesian Neural Networks. Having this information is very valuable, because it supplies relevant information about potential misclassifications of the model to an end-user. The source of these misclassifications can be attributed to ambiguous data, or the model requiring more examples to learn from. In this work, an increase in generalization performance is observed when making use of Stochastic Gradient Hamiltonian Monte Carlo over Stochastic Gradient descent, and the usefulness of uncertainty in a NILM context is discussed.</t>
  </si>
  <si>
    <t>© 2022 American Society of Civil Engineers.Power distribution systems, composed of wood poles and wires, are susceptible to damage caused by strong winds during hurricanes or winter storms. Power outages induced by failed poles result in millions of revenue and restoration costs and impact millions of customers. Failure of aged wood poles is a major reason for power outages during hurricanes or winter storms. Replacing aging poles is an easy and effective approach but with a high cost to enhance radial power distribution poles. In this paper, the optimal enhancement strategy of the power distribution system was obtained through the Bayesian decision network (BDN), which is an ideal tool to deal with trade-off problems. Besides the economic benefit of the electricity utility company, the benefits of residential customers, namely the power supply reliability, were also integrated into the reference of decision makers through BDN. To determine priorities of the pole replacements, the component importance index of individual poles, instead of the commonly used component importance index of a line, was explored using physics-based reliability analysis rather than an identical mathematical model applied to all poles to describe their vulnerabilities. A surrogate model established by Bayesian regularization neural network (BRNN) was employed to save the computational cost in the Monte Carlo simulation of reliability analysis. The cost of the hardening strategy using the component importance index of each individual pole was about 80% of that with the component importance index of a line, which indicates that the component importance index of each individual pole is more effective. The optimal choice of strategies would vary with the utility function that describes the decision-making references because benefits between the utility company and customers might conflict with each other. When the utility company and customers are given the same priority in the hardening process against Category 5 hurricanes, the optimal pole replacement percentage was 30%.</t>
  </si>
  <si>
    <t>© 2022 American Society of Civil Engineers.The digital twin (DT) is a virtual replica of real-world buildings, processes, structures, people, and systems created and maintained to answer questions about its physical part, the physical twin (PT). In the case of the built environment, the PT is represented by smart buildings and infrastructures. Full synchronization between the DT and the PT will allow for a perpetual learning process and updating between the two twins. In this work, we introduce a novel concept of DT called risk-informed digital twin (RDT). In the DT the model predictions are developed through data-driven tools and algorithms. However, multiple sources of uncertainty during the lifecycle challenge our understanding and ability to effectively model the performance of the modeled systems. The RDT's importance lies in its integration of the methods and tools of statistics and risk analysis with machine learning. To this aim, the platform incorporates a novel framework of data-driven uncertainty quantification and risk analysis rooted in information theory. At the core of the RDT is a framework of sustainable and resilient based engineering (SRBE), introduced in this work and considered the first step toward the extension of performance-based engineering (PBE) approaches to socioecological-technical systems under uncertainty. A risk-informed multicriteria decision support tool able to incorporate social aspects is also included, and it can be used for sustainable and resilient design in the early stage, or management under uncertainty of smart buildings and infrastructure systems.</t>
  </si>
  <si>
    <t>© 2022Power outages caused by severe storms produce enormous economic losses and societal disruptions. Infrastructure hardening for a more resilient power grid can reduce weather-induced outages but necessitates accurate simulations of intervention efficacy. Data-driven models have been developed to forecast outages but struggle with extreme events where data might be limited. Meanwhile, physics-based models can predict failures under strong winds but have limited scope in lower wind ranges. Despite the two models’ complementary benefits, studies investigating their integration have been limited. In the present study, the physical attributes of the infrastructure system are incorporated into data-driven models by coupling structural fragilities of the pole-wire overhead power distribution system with machine learning (ML) techniques applied in an outage prediction model for the northeastern United States. The ML model is used to calibrate the physics-based fragility curves, which are subsequently used to predict outages for high-impact events where empirical data may be limited. The results of this hybrid physics-based and data-driven (HPD) model indicate modeling improvements using hybrid over strictly data-driven approaches for extreme events. Root mean square error improvements of 48% are exhibited for high-impact event outage prediction. The hybrid model was then utilized to counterfactually assess the impacts of grid hardening activities such as pole replacement, pole class upgrade, improved pole chemical treatment, and undergrounding in reducing pole failures over the last fifteen years. The results indicate selected strategies targeted to the oldest 5% of infrastructure could have reduced over 100 (33% of all) pole failures annually across the state of Connecticut.</t>
  </si>
  <si>
    <t>© 2022 Chin.Soc.for Elec.Eng.With the development of new power system and the participation of renewable energy, excavating the resource of large-scale demand side interactive response with high flexibility is in demand. Aiming at solving the problem of demand response (DR) potential analysis with a lack of historical data of load aggregators, a demand response potential assessment method based on deep subdomain adaptation was proposed. Firstly, key factors affecting users' participation in DR were proposed, and a quadratic regression parameter database was established on typical power consumption modes in buildings. Then, a DR potential evaluation method based on similarity evaluation was performed to obtain an estimate value of power users’ participation value in DR. Key influencing factors and the load reduction rate of users when participating DR were applied to train the depth subdomain adaptive neural network. Besides, feature parameters extracted from the full connection layer of the network was aligned to attain the training of the potential evaluation neural network with a lack of historical data. The validity of the proposed method was verified by case studies.</t>
  </si>
  <si>
    <t>© 2022 Elsevier LtdOccupancy information in indoor spaces is playing an increasingly important role in the development of smart applications. The need for this type of information covers a multitude of domains in the Smart Buildings paradigm such as improving energy saving or occupant comfort. For this reason, we can find many works in the literature focused on occupancy tracking/monitoring using solutions based on RGB cameras and computer vision techniques, sensors and machine learning techniques, or air quality control, among others. But these solutions have limitations. Some of them do not support the tracking of people between spaces, the time to update information is too long, or the system used is too intrusive. This paper presents a solution to estimate the occupancy level in indoor spaces of different areas through depth cameras. This approach also proposes the integration of neural networks to deal with situations where the data collected from the environment is incomplete, filling the gaps caused by occlusion or performance problems. Finally, an occupancy service has been designed and deployed in order to provide occupancy information to other applications, such as evacuation services. The experiments carried out show how it is possible to obtain an accuracy of 90.20% through this approximation. In addition, we face some of the limitations mentioned above: the solution allows tracking movement and occupancy in large spaces without (1) lighting dependencies and (2) the requirement for users to wear devices. This, and the high accuracy obtained make the proposed work a great alternative for occupancy estimation in indoor spaces.</t>
  </si>
  <si>
    <t>© 2022 Elsevier LtdWith the rapid development of Internet of Things (IoT) techniques, IoT devices with sensors have been widely deployed and used in smart buildings and environment, and the application scenarios of IoT in smart buildings and environment have been further extended. However, due to the limitations of computation, storage and battery capacity, IoT devices cannot process all the tasks locally by themselves and need to offload some tasks to edge servers typically deployed in base stations (BSs). Besides, unmanned aerial vehicles (UAVs) with controllable mobility and flexibility have been recognized as a promising solution to assist communication in emergency scenarios. In this paper, we investigate UAV-assisted offloading for IoT in smart buildings and environment. We formulate the offloading problem with the goal of minimizing the long-term energy consumption and minimizing the queue length at the same time. As the solution space size is extremely large and the offloading problem focuses on the long-term optimization goal, solving this problem faces several challenges. To address these challenges, we reformulate it as a Markov decision process (MDP)-based offloading problem and propose the UAV-assisted task offloading (UTO) approach based on deep reinforcement learning (DRL) techniques. Our UTO approach can cope well with the challenges brought by high-dimensional and consecutive state and action space. We carry out a series of comparison experiments with both DRL and non-DRL algorithms, and the results validate the performance of our proposed UTO approach.</t>
  </si>
  <si>
    <t>© 2022 Chin.Soc.for Elec.Eng.Power grid simulation as a supporting technology of power grid operation planning has been widely used in the analysis and decision making of various power system operation modes. However, the analysis and decision-making based on power grid simulation still need human participation, which is difficult to meet the increasingly complex needs of large power grid; therefore, it is urgent to find a new way. The development of artificial intelligence provides brand ideas and methods for power grid simulation analysis and decision making. Many scholars have made extensive and in-depth explorations on the application of artificial intelligence in power grid simulation analysis and decision making. This paper aimed to provide a comprehensive and clear blueprint of the latest advances in the field. Firstly, the concepts of power grid simulation analysis and decision making as well as the basic method of artificial intelligence were introduced. Then, the applications of artificial intelligence in safety assessment, stability assessment, power flow adjustment, security control, stability control and optimized operation were summarized; its ideas, methods, advantages as well as disadvantages were also summarized systematically. Although the existing research has achieved good performance, the application of artificial intelligence still faces substantial challenges in knowledge modeling, data requirements, feature extraction and transferability. This paper also gave some research directions worth exploring in the future.</t>
  </si>
  <si>
    <t>© 2022 Chin.Soc.for Elec.Eng.The ability of real-time management for electricity, heat, and gas energy system is closely related to whether the energy demand of residential community could not be met. This paper first created an energy management-optimized model which comprehensively considering the real-time energy demand, energy purchasing and selling price of energy system based on the Deep Q-learning network algorithm. Besides, focused on the data barriers phenomenon between the different energy systems, it provided a cooperative training method for residential community’s integrated energy system based on the vertical federated learning technology. During the training process, this method could improve the training efficiency of DQN management-optimized model by interacting its network parameters, likes gradient. Finally, numerical simulation verified the effectiveness of designed DQN management-optimized model, and it verified that the proposed cooperative training method for residential community’s integrated energy systems could achieve a better economic benefit and training efficiency for each energy system.</t>
  </si>
  <si>
    <t>© 2022 Chin.Soc.for Elec.Eng.Effective and efficient preventive control methods are important to ensure the safe and stable operation of power grid. Preventive control problem is generally formulated as the stability-constrained optimal power flow model. It is necessary to satisfy multiple stability constraints at the same time in practical use. In this paper, the nonparametric regression method was selected to construct various data-driven models between different stability indexes and system operation modes respectively. Based on the analytical representation method of data-driven stability constraint, this paper proposed the definition and selection method of joint dominant samples, and constructed a preventive control model with multiple analytic data-driven stability constraints. The preventive control problem was thus formulated as a mixed integer programming problem, which could be solved directly. Numerical examples show that the proposed method can quickly obtain effective preventive control strategies in various scenarios such as different stability problems and different scales of power systems.</t>
  </si>
  <si>
    <t>© 2022 The AuthorsReducing energy costs is an emerging aspect in the research on the economic and environmental dimensions of manufacturing systems. The share of electricity cost accounts for approximately 60 % of the total energy cost of a manufacturing system, whereas the share of oil, coal, and gas accounts for the remaining 40 %. The electricity cost is dependent on the electricity price and usage. In terms of the electricity price, one of the pricing strategies widely used in the USA and Europe is called real-time pricing (RTP), which is characterised by hourly price changes. Compared to other pricing strategies, RTP yields the highest reward and the highest risk. In the RTP strategy, the electricity price is influenced by the supply and demand of the energy market. Hence, the energy cost of manufacturing cannot be determined by the manufacturing companies, implying a high level of risk. However, if manufacturing companies seize the opportunity to perform more manufacturing tasks when the energy price is low, the cost-savings will be significant, implying a high level of reward. In this study, we propose an integrated energy management system (IEMS) to reduce the energy cost of manufacturing systems. The IEMS consists of an energy storage equipment and an intelligent switch mechanism. When the electricity price is high, the manufacturing system is powered by the energy storage equipment. When the electricity price is low, the manufacturing system is powered by the public electricity grid, and the energy storage equipment is charged. The decision-making of these operations is performed by the intelligent switch mechanism based on double deep Q-learning. To validate this framework, a case study is conducted, in which an IEMS is developed to reduce the electricity cost of a scale-model factory. Based on an online test of the IEMS in different manufacturing cycles, it is concluded that the proposed IEMS approach achieves a cost reduction of approximately 57.21 %.</t>
  </si>
  <si>
    <t>© 2022Operational optimization of heating, ventilation, and air-conditioning (HVAC) systems is crucial to achieving economic and environmental benefits. However, owing to the dynamic supply capability (DSC) and distributed demand response (DDR), large-scale HVAC systems that integrate multiple distributed sources with demanders are increasingly being developed to resemble distributed energy systems (DESs); thus, the traditional centralized strategies are now facing unprecedented challenges. With the application of wireless communication and sensor network technology, distributed schemes that allow the modular integration of an arbitrary number of suppliers and demanders have attached widespread interest of researchers. However, existing distributed optimization schemes that focus on either multi-zone temperature or equipment group efficiency are unilateral and non-interfering. In this work, we developed a data-oriented distributed overall optimization strategy for large-scale HVAC systems with DSC and DDR. We first suggested an agent-based distributed overall optimization framework that defines the roles of participants in distributed optimization and clarifies their duties, mechanisms, and relationships with each other, thus bridging the supply-side and demand-side decisions. Then, we exploited state-of-the-art data-driven models and designed a bi-level optimization algorithm, where the heuristic algorithm works as the lower-level scheme and the Nash-optimization algorithm acts as the upper-level scheme, to implement the distributed overall optimization. Last, a hardware-in-the-loop simulation was performed, and time-series data were collected to validate our proposed optimization strategy. Compared with centralized strategies, it can obtain better operational performance by paying a lower computational cost. This work provides a reference for optimizing increasingly complex HVAC systems.</t>
  </si>
  <si>
    <t>© 2022 Elsevier B.V.Increasing research on data-driven methods to optimize energy systems and power grid operation requires a large amount of data with regard to building energy consumption profiles; owing to the difficulty in availing load data, time-consuming collection and the privacy issues in the collection process have become limitations and previous research on total load generation cannot meet research requirements of refined energy control and optimization. In this study, we propose a novel approach based on the conditional generative adversarial network (CGAN) and moving average method to generate sub-item load profiles of building energy consumption to solve the aforementioned problems. Sub-item load profiles include light and socket load, HVAC (Heating Ventilation and Air Conditioning) load, impetus load and special load. The CGAN algorithm is employed to generate sub-item load profiles considering specific conditions (multiple labels) e.g. time, weather, and load shape labels. In addition, the moving average method was used to reduce noise in the generated profiles. The case study was conducted based on real-world sub-item load data collected from office buildings, commercial buildings, and hospitals in Shenzhen, China. We validated the generation performance of the sub-item load profile of CGAN-MA by comparing it with the traditional load profile generation method GAN and variational autoencoder based on three aspects: similarity, variability and diversity. Compared with the traditional model, the proposed model improves the similarity and variability by about 5.7% to 64.8%, 76.7% to 135.5% respectively, and can satisfy the requirements of diversity with the diversity indicator of four sub item generated load is 1.36, 1.93, 1.81 and 2.08 respectively. Furthermore, we compared the generated load and real load possibility distributions under the selected conditions. The results show that the load generated by CGAN-MA is higher on working days, rainy days and hot days than on non-working days, sunny days and cool days, which correspond to the real circumstances, and sub-item B (HVAC) is the most sensitive one to different conditions. The proposed model can be applied to effectively generate sub-load profiles under the required conditions and further help in studies related to the development of data-driven methods for energy consumption prediction, demand-side management and the optimization of power grid operation.</t>
  </si>
  <si>
    <t>© 1982-2012 IEEE.This work proposes a novel deep reinforcement learning (DRL)-based demand response algorithm for smart facilities energy management to minimize electricity costs while maintaining a satisfaction index. Specifically, to accommodate the characteristics of the decision-making problem, long short-term memory (LSTM) units are adopted to extract discriminative features from past electricity price sequences and fed into fully connected multi-layer perceptrons (MLPs) with the measured energy and time information, then a deep Q-network is developed to approximate the optimal policy. After that, an experimental setup is constructed to investigate the effectiveness of the proposed DRL-based demand response algorithm to bridge the gap between theoretical studies and practical implementations. Numerical results demonstrate that the proposed algorithm can handle energy management well for multiple smart facilities. Moreover, the proposed algorithm outperforms the model predictive control (MPC) strategy and uncontrolled solution and is close to the theoretical optimal control method.</t>
  </si>
  <si>
    <t>© 2022 Chin.Soc.for Elec.Eng.With the access of high proportion distributed generation, distributed network faces tremendous challenges in dealing with uncertainty and coordinating a variety of reactive power compensation equipment. This paper presented a multi-timescale voltage regulation strategy based on a mathematical optimization model and data-driven method. First, for the online tap changer and switching capacitor with slow-timescale regulation, Aiming to minimize active power loss, the day ahead reactive power and voltage optimization model were proposed based on mixed-integer second-order cone programming. Second, to meet the real-time requirements on the fast timescale stage, an intraday real-time scheduling method based on multi-agent reinforcement learning was proposed, transforming the real-time reactive power optimization problem into a Markov game process and adopting a centralized training and decentralized execution framework. Compared with traditional methods, this method has low communication cost, better real-time performance, and does not rely on an accurate power flow model. Finally, the effectiveness of the proposed strategy is verified by an IEEE 33-bus example.</t>
  </si>
  <si>
    <t>© 2022 Elsevier LtdThe aim of this study is to develop very short-term and accurate energy consumption forecasts for educational building. The purpose is to develop a predictive model for building energy planning to balance the supply from renewable power systems and the building electrical load demand). For the methodology, an adaptive neuro-fuzzy inference system (ANFIS) was used as a machine learning approach for building energy forecasting. The data for training (80%), testing (10%), and validation (10%) was used from smart energy meters installed in the building and weather data. A total of 20520 dataset instances was used for developing the forecasting model. The originality of this study is the ANFIS model was validated for the training, testing, and validation data, and the accuracy and reliability of the forecasting model was assessed over various very short time horizon of past data (0.5–4 h ahead). The main results reveal that the predictive model is extremely accurate in predicting the energy consumption of a building. The values of coefficient of correlation R for training, testing, and validation are 0.98017, 0.9778, and 0.97593, respectively, for the 30 min ahead energy forecasting. The R values for all the data are respectively 0.97951, 09854, and 0,96778 for the 0.5, 1, 4 h ahead energy forecasting. The low nMSE and nMAE errors for the ANFIS model demonstrate how well the model replicates the reported results from smart energy meters. The research findings are very important for the energy planning of microgrid power systems (energy purchase, building operations and maintenance, and demand side management).</t>
  </si>
  <si>
    <t>Copyright © 2022 The Authors.The application of Pareto optimization in control engineering requires decision-making as a downstream step since one solution has to be selected from the set of computed Pareto optimal points. Economic Model Predictive Control (MPC) requires repeated optimization and, in multi-objective optimization problems, selection of Pareto optimal points at every time step. Thus, designing an automated selection strategy is favorable. However, it is challenging to come up with a measure - possibly based on a Pareto front analysis - that characterizes preferred Pareto optimal points uniformly across different Pareto fronts. In this work, we first discuss these difficulties for application within MPC and then suggest a solution based on unsupervised machine learning methods. The approach is based on categorizing Pareto fronts as an intermediate step. This allows generating an individual set of rules for every category. Thereby, the human decision-maker's preferences can be modeled more accurately and the selection of a Pareto optimal solution becomes less time-consuming while breaking down the decision-making process into a selection solely based on the Pareto front's shape. Here, the measures act as anchor points for the decision rules. Lastly, a novel knee point measure, i.e. an approximation of the Pareto front's curvature, is presented and used for a knee point-focused categorization. The proposed algorithm is successfully applied to a case study for an energy management system. Moreover, we compare our method to using singular measures for decision-making in order to show its higher flexibility leading to better performance of the controller.</t>
  </si>
  <si>
    <t>© 2022 Power System Protection and Control Press. All rights reserved.An islanded microgrid has a great effect on ocean islands and remote areas, but the uncertainty of source and load has a negative impact on the stable operation of an islanded microgrid. To reduce the pressure of intra-day dispatch, a two-stage day-ahead dispatch model of an islanded microgrid is constructed. By applying chaotic phase space reconstruction, multi-objective particle swarm, data-driven and linear programming methods, the negative effects of wind curtailment and loss load caused by uncertainties can be reduced through flexible resource regulation. This can reduce the operational cost while giving consideration to the efficiency and reliability of the system. The first stage takes the lowest integrated operation cost of microgrid, the highest utilization rate of renewable energy and the smallest load loss rate of system as objectives, and establishes a multi-objective microgrid economic dispatch model taking into account demand response resources. In the second stage, considering wind curtailment and load loss occurring after the first stage, the dispatch model of consuming wind curtailment and the frequency modulation power dispatch model are constructed by applying an extreme learning machine and XGBoost. Finally, through the comparison of simulation cases, the results show that the enhancement of demand response to system efficiency is at the cost of increasing dispatch cost and reducing load reliability. In contrast, the proposed two-stage dispatch method not only reduces dispatch cost, but also gives consideration to system efficiency and load reliability. This provides a reference for an islanded microgrid for rural areas, islands, etc.</t>
  </si>
  <si>
    <t>© 2022 by the authors. Licensee MDPI, Basel, Switzerland.Accurate identification of electrical load working status can provide information support to the remote electrical distribution system (EDS) of more electric aircraft (MEA), which could use it to realize redundant switching and protection. This paper presents a method to automatically identify the load status on the remote power distribution unit (RPDU) of MEA by using an intelligent algorithm. The experimental platform is built in an aircraft Electrical Power System (EPS) distribution large-scale test cabin. Four pieces of typical aviation equipment are installed in the test cabin and powered from RPDU. Voltage and current values under 15 working combinations on the RPDU are measured to extract the steady-state V-I trajectory. In total, 750 group samples were collected in the feature parameter database. A generalized regression neural network (GRNN) identification model was established, and the smoothing factor was calculated by using a conventional cross-validation method to train and reach an optimal value. However, the identification results are not ideal. In order to improve the accuracy, the parameter of GRNN was optimized by genetic algorithms. The proposed model shows great performance as accuracy of all 15 classifications reached 100%. The proposed model has advantages of flexible network structure, high fault tolerance, and robustness. It can realize global approximation optimization, avoid local optimization, effectively improve GRNN fitting accuracy, improve model generalization ability, and reduce model training calculation.</t>
  </si>
  <si>
    <t>© 2022 Elsevier B.V.Data-driven building energy prediction is an integral part of the process for measurement and verification, building benchmarking, and building-to-grid interaction. The ASHRAE Great Energy Predictor III (GEPIII) machine learning competition used an extensive meter data set to crowdsource the most accurate machine learning workflow for whole building energy prediction. A significant component of the winning solutions was the pre-processing phase to remove anomalous training data. Contemporary pre-processing methods focus on filtering statistical threshold values or deep learning methods requiring training data and multiple hyper-parameters. A recent method named ALDI (Automated Load profile Discord Identification) managed to identify these discords using matrix profile, but the technique still requires user-defined parameters. We develop ALDI++, a method based on the previous work that bypasses user-defined parameters and takes advantage of discord similarity. We evaluate ALDI++ against a statistical threshold, variational auto-encoder, and the original ALDI as baselines in classifying discords and energy forecasting scenarios. Our results demonstrate that while the classification performance improvement over the original method is marginal, ALDI++ helps achieve the best forecasting error improving 6% over the winning's team approach with six times less computation time.</t>
  </si>
  <si>
    <t>© 2022 by the authors.The increasing electrification in motor vehicles in recent decades can be attributed to higher comfort and safety demands. Strong steering and braking maneuvers reduce the vehicle’s electrical system voltage, which causes the vehicle electrical system voltage to drop below a critical voltage level. A sophisticated electrical energy management system (EEMS) is needed to coordinate the power flows within a 12-volt electrical system. To prevent the voltage supply from being insufficient for safety-critical consumers in such a case, the power consumption of several comfort consumers can be reduced or switched off completely. Rule-based (RB) energy management strategies are often used for this purpose, as they are easy to implement. However, this approach is subject to the limitation that it is vehicle-model-specific. For this reason, deep reinforcement learning (DRL) is used in the present work, which can intervene in a 12-volt electrical system, regardless of the type of vehicle, to ensure safety functions. A simulation-based study with a comprehensive model of a vehicle electric power system is conducted to show that the DRL-based strategy satisfies the main requirements of an actual vehicle. This method is tested in a simulation environment during driving scenarios that are critical for the system’s voltage stability. Finally, this is compared with the rule-based energy management system using actual vehicle measurements. Concluding measurements reveal that this method is able to increase the voltage at the most critical position of the 12-volt electrical system by approximately 0.6 V.</t>
  </si>
  <si>
    <t>© 2022 Elsevier LtdActivities Recognition (AR) and Occupancy Estimation (OE) are vital to many smart systems that work on providing good services in smart buildings. Many applications, such as energy management need information like activities and occupancy to provide good assistance. Most of the previous research about AR and OE focused on applying supervised machine learning methods. Researchers train a model and evaluate it using data collected from the same environment (Domain). A model trained in a specific domain will not generalize well in other domains. Creating a trained model to every environment is not feasible due to the lack of data. Collecting sufficient data can be time consuming and infeasible in some cases. Computational power can be a challenge for researchers by increasing the training time due to the lack of the required computing resources. Using traditional machine learning methods, the obtained performance may be unsatisfactory, and can not lead to optimal solutions. For all these reasons, we need a solution that helps us overcome the stated problem and obtain models with acceptable results. In this work, we present and discuss different transfer learning methods that help us transfer knowledge from a source domain to a target domain. The goal is to reuse as much as possible information from the source domain to enhance the performance of the model at the target domain. This type of approaches will solve the problems mentioned before such as the lack of data and will provide us with good results due to the use of knowledge from multiple source domains. We tested five Transfer learning (TL) approaches: a principal component analysis (PCA)-like method that creates a transformation like the PCA transformation and apply it to the data to create new common domain, a PCA based method that creates common domain using PCA, a PCA-SMOTE method that balances the data and creates common domain, a basic method based on a simple matching between similar features from source and target domain, and a sparse coding-based method that creates a common domain where the data representation will be as sparse as possible. The impressive results that we obtained in both tasks prove that the presented methods can be applied to transfer knowledge across different domains.</t>
  </si>
  <si>
    <t>© 2022 The Authors. IET Intelligent Transport Systems published by John Wiley &amp; Sons Ltd on behalf of The Institution of Engineering and Technology.Distributed drive electric vehicles are regarded as the promising transportation due to the advanced power flow architecture. Optimizing the yaw motion to enhance vehicle safety is a challenging job. Besides, the nonlinear features in vehicles affect the control accuracy of the yaw motion controllers. To this end, a deep reinforcement learning (DRL) based direct yaw moment control (DYC) strategy is put forward here. Vehicle dynamics can be approximated with the DRL algorithm, which reduces the complex nonlinear solving process. Concretely, the DYC problem is formulated as Markov Decision Process in which the observed signals and external yaw moment are incorporated as the state and action sets. Thereupon, actor-critic network is exhibited to approximate action-value function and policy function for better control performance. Furthermore, to guarantee the continuous solution of external yaw moment, the deep deterministic policy gradient algorithm is employed, in which target and online network parameters are simultaneously trained to maintain learning process stability. The proposed DRL based DYC strategy is verified using the Carsim/Simulink platform under the typical lane change manoeuvres. Numerical test results demonstrate that the proposed DYC strategy outperforms the linear approaches on taking full advantage of understeer features and enhancing the lateral stability, especially under the critical steering manoeuvres.</t>
  </si>
  <si>
    <t>© 2021, The Author(s), under exclusive licence to Springer-Verlag GmbH Germany, part of Springer Nature.The accurate short-term load forecasting can pave the way for improving, planning and maintenance of electric power systems. In this work, a novel Bayesian deep learning framework has been developed on BiLSTM + dropout network for analyzing short-term load prediction. The proposed framework improves the prediction accuracy by learning the uncertainties as well as reducing the data overfitting. Furthermore, a hierarchical clustering technique is applied to group consumers of similar behaviors in utilizing the power to improve the accuracy of load forecasting. The proposed framework is implemented using the MATLAB platform and tested on CER smart meter data. The RMSE, MAE and MAPE benchmark parameters are considered for comparing the proposed framework with the existing state-of-the-art techniques, viz., LSTM dropout, GRU, SVR and ARIMA. From the experimental results, it is evident that the proposed framework has achieved a better prediction accuracy despite the dataset having different load profiles, huge number of customers, uncertainties and volatility.</t>
  </si>
  <si>
    <t>© 2022 Chin. Soc. for Elec. Eng.Electricity consumption data is an important part of smart grid big data, and it is also a basic sample data source for load forecasting, demand response, station line loss management and anti-electricity theft based on artificial intelligence methods. However, missing data and abnormal noise are inevitable, which seriously affect the data-driven effect. Focusing on the low-quality problems such as missing data and abnormal noise in electricity consumption big data, a new algorithm for improving the quality of power consumption data based on multi-norm optimization was proposed. A low-rank matrix recovery model optimized by nuclear norm/1-norm/F-norm was used for missing data and various field acquisition noises such as sparse pulses. An alternating direction multiplier method was used to solve the problem, achieve missing data recovery and abnormal noise filtering, and improve the quality of electricity data. The proposed method has the advantages of not requiring prior knowledge training and low computational complexity. The results of calculation examples show that the method in this paper can improve the accuracy of missing data recovery and improve data quality. The short-term load forecasting experiment based on artificial intelligence long short term memory (LSTM) method proves that it can effectively improve the forecasting accuracy, and has practical significance for new and advanced applications based on data-driven power systems.</t>
  </si>
  <si>
    <t>© 2022 Power System Protection and Control Press. All rights reserved.Active safety correction of a power system is of great importance in ensuring the safe operation of a power grid. The traditional active safety correction method cannot comprehensively consider the system power flow distribution state and the adjustment performance of the units, and has difficulties in practical application because of the low solution efficiency, the adjustment involved in many units, and the need for repeated adjustment. Therefore, an active safety correction strategy based on the deep Q network (DQN) by using a deep reinforcement learning algorithm is proposed. First, a system active safety correction model is established; secondly, convolutional neural networks (CNN) are used to explore the deep features of the grid operation state. The DQN algorithm is used to construct a mapping model of the combination of power grid operation state and optimal adjustment unit through the mechanism of "state-action" and the medium of "reward", and the adjustment unit is determined. Finally, the adjustment quantity is calculated according to the sensitivity of overload line to the adjusting unit. The validation results of the IEEE39-bus system show that the active safety correction strategy proposed can comprehensively consider the overall situation of system power flow distribution and unit regulation performance when dealing with multi-line overload, and effectively eliminate line overload.</t>
  </si>
  <si>
    <t>© 2022, The Author(s) under exclusive licence to The Korean Institute of Electrical Engineers.This study proposes a new integrated technique for efficient distributed generator (DG) installation and scaling in distribution systems. The Biogeography-Based Optimisation (BBO) algorithm and an Artificial Neural Network(ANN) are combined in the suggested integrated approach. The BBO algorithm determines the location of the DG. BBO is a subset of evolutionary computation that is used to address a range of combinatorial optimization problems, mostly in the transportation, location, and scheduling domains. The system is optimised using the load bus's voltage stability indices, power loss and active power. The artificial neural network (ANN) is a form of artificial intelligence (AI) methodology for estimating DG capacity. The network is trained according to the system's target using the back-propagation training technique. In the MATLAB programming environment, the proposed integrated technique is implemented to identify the optimal location of DG and ideal Size of the DG to obtain stable voltage with reduced real power losses. The proposed methodology was evaluated using the IEEE 30 bus system's major distributed bus (load bus).</t>
  </si>
  <si>
    <t>© 2021Building Energy prediction has emerged as an active research area due to its potential in improving energy efficiency in building energy management systems. Essentially, building energy prediction belongs to the time series forecasting or regression problem, and data-driven methods have drawn more attention recently due to their powerful ability to model complex relationships without expert knowledge. Among those methods, artificial neural networks (ANNs) have proven to be one of the most suitable and potential approaches with the rapid development of deep learning. This survey focuses on the studies using ANNs for building energy prediction and provides a bibliometric analysis by selecting 324 related publications in the recent five years. This survey is the first review article to summarize the details and applications of twelve ANN architectures in building energy prediction. Moreover, we discuss three open issues and main challenges in building energy prediction using ANNs regarding choosing ANN architecture, improving prediction performance, and dealing with the lack of building energy data. This survey aims at giving researchers a comprehensive introduction to ANNs for building energy prediction and investigating the future research directions when they attempt to implement ANNs to predict building energy demand or consumption.</t>
  </si>
  <si>
    <t>© 2022, Electrical Technology Press Co. Ltd. All right reserved.To solve the problem of frequency modulation performance degradation caused by large-scale renewable energy access to the power grid, this paper proposes a data-driven load frequency coordinated optimization control method for hybrid energy system consisted of wind, thermal power and energy storage. Firstly, this paper establishes a mathematical model of the multi-area hybrid energy system through mechanism analysis. Secondly, a reward function with control performance standard (CPS), wind power casting and dynamic performance index is established. The load frequency control problem is transformed into a maximum reward function problem, and the deep deterministic policy gradient (DDPG) algorithm is introduced to solve this problem. Through pre-learning and online application, the optimal adaptive coordinated control strategy can be obtained under acturl output of wind turbine. Finally, the performance of the proposed method in improving the performance of load frequency control (LFC) is verified by adding continuous stepped disturbance and actual wind speed disturbance. Simulation results show that when the power system is disturbed, the introduction of energy storage equipment and the proposed method can not only suppress fluctuations effectively, but also shorten the adjustment time required by LFC and increase the proportion of wind power consumption.</t>
  </si>
  <si>
    <t>Copyright © The Korean Institute of Electrical EngineersDistribution-phasor measurement units (D-PMUs) measuring magnitude and phasor angle with high resolution make detailed observations of the distribution system. In this paper, we propose a deep convolutional generative adversarial networks (DCGAN) base event detection method using D-PMU data. GAN is trained through the adversarial process of two models: generator and discriminator. This process helps the discriminator train well without much training data. Also, DCGAN has convolutional layers for better event recognition. After training the proposed DCGAN model using labeled D-PMU data, we use the discriminator to identify distribution system events. The target events to detect are voltage dip, over-voltage, harmonic, and transient. Through a case study with real data from two D-PMUs installed at Soongsil university, the detection performance of the proposed detection method is verified. It is confirmed that the proposed method shows a good detection performance compared to other schemes.</t>
  </si>
  <si>
    <t>© 2022 Elsevier B.V.Data quality assurance of building energy consumption monitoring platform plays an important role in building energy consumption management. However, Data collected and transferred to the cloud platform is affected by many factors and shows some missing values and outliers in the time series. Combining with the correlation of smart meters on branches and regularity of building energy consumption characteristics, this paper proposes a synchronous prediction method for predicting building energy consumption in the secondary branch. In this model, synchronous data feature similarity (SDFS) model is used to find a similar energy consumption feature, Extreme gradient boosting (XGBoost) model is used to train and produce accurate prediction results which are compared with back propagation neural network (BPNN) and adaptive boosting (AdaBoost) and maximum distance outlier correction (MDOC) model can further correct the prediction results. Taking the daily energy consumption of the primary branch with a smart meter in the building energy consumption monitoring platform as the test object, the predition results of VRF energy consumption show that the MAE, MAPE, RMSE, and CVRMSE are 1.150, 0.142, 1.511, and 0.132 respectively, which is much lower than BPNN and AdaBoost. This study explores a novel feature mining method for historical data and an integrated model for outlier recognition and correction which significantly improves the accuracy of prediction results. Moreover, after correlation verification, the prediction model can be widely applied in building distribution system with sub-meter system which improves the data utilization rate of building energy management system.</t>
  </si>
  <si>
    <t>© 2022 Elsevier LtdPrediction of indoor airborne pollutant concentrations can enable a smart indoor air quality control strategy that potentially reduces building energy use and improves occupant comfort. In service of this overarching goal, this work pursues four objectives: 1) Determine which low-cost airborne pollutant sensors are useful for prediction of indoor air quality variables of interest, investigating whether a few commercially available sensors held value for making such predictions. 2) Investigate which algorithms are most useful for making these predictions. 3) Develop an understanding of how far into the future we can conceivably predict indoor concentrations based on low-cost airborne pollutant signals. 4) Investigate methods for predicting elevated concentration events from historical data. Four different methods (Rolling Average, Random Forest, Gradient Boosting, and Long-Short Term Memory) for predicting eight indoor pollutant concentrations (carbon dioxide, nitrogen dioxide, ozone, PM 1, PM 2.5, PM 10, formaldehyde, total volatile organic compounds) are compared for their ability to predict future sensor signals in a single commercial building in California. Long-Short Term Memory was consistently the best method for predicting indoor pollutants, though the best combinations of input variables differed depending on pollutant of interest. To predict elevated concentration events, results show that indirect classification through a regression prediction that was then compared to a threshold performed marginally better than a direct classification prediction for all pollutants except PM1.</t>
  </si>
  <si>
    <t>© 2022 Institute of Electrical Engineers of Japan. Published by Wiley Periodicals LLC.In order to provide guidance for demand-side management and improve energy efficiency, the accuracy of residential electricity demand forecasting plays a significant role. Data-driven methods and deep learning network methods have been proved an effective methods for time series forecasting. In the context, the current research work proposes a novel neural network model based on convolutional neural network (CNN)-attention-bidirectional long-short term memory (BiLSTM) to predict residential energy consumption. The proposed approach combines CNN, attention mechanism, and BiLSTM, initially implementing CNN to extract the effective features of the original data. Subsequently, the extracted segments are employed as the input of attention-BiLSTM to predict energy consumption, where the attention mechanism comprehensively considers the output of BiLSTM neurons and assigns weights to neurons at each timestamp. In this article, we evaluate the proposed method using household electricity consumption data. This paper selects different input timestamp lengths (10/60/120 min, respectively) to validate the model's performance. We compare evaluation indicators (root mean square error, mean absolute error, mean absolute percentage error [MAPE]) between the proposed method and the state-of-the-art prediction methods. The experimental result shows that the proposed method achieves higher energy consumption forecasting accuracy and has the lowest average MAPE (3.7%). © 2022 Institute of Electrical Engineers of Japan. Published by Wiley Periodicals LLC.</t>
  </si>
  <si>
    <t>© 2021 Elsevier B.V.The intensification of the greenhouse effect is driving the implementation of energy saving and emission reduction policies, which lead to a wide variety of energy saving solutions benefiting from the advancement of emerging technologies such as Wireless Communication, the Internet of Things, etc. With the multi-convergence development of different domains in the power industry, demand-side refinement management solutions are constantly concerned. One of the key functions of demand-side refinement management solutions is non-intrusive load monitoring (NILM), which has benefited from the growing interest in emerging technologies such as wireless communications and the Internet of Things. Currently, deep learning methods such as Convolutional Neural Networks (CNN) and Long Short-Term Memory (LSTM) are widely used for in-depth research on NILM. This paper investigates the role of attention mechanisms in the above two time-series deep learning models. Experiments show that the improved model is more than 10% more effective in indoor scenes, especially for typical household appliances such as refrigerators.</t>
  </si>
  <si>
    <t>© 2021Hurricane is one of the major natural hazards that bring significant damages and failures to the power distribution system for many coastal regions. For better decision-making, pre-hazard maintenance and post-hazard restoration of the power distribution system can be improved through the risk analysis of the distribution system. However, as a natural material, wood deteriorates with time. Therefore, the performance of the power distribution system could vary significantly during their life cycles. To quantify the time-dependent nature of the existing power distribution system due to material deterioration, a dynamic Bayesian network (DBN) is implemented for the risk analysis of a power distribution system against hurricanes. To capture the failure probabilities of the poles in the power distribution system, fragility surfaces for the poles are generated through physics-based fragility analysis, incorporating physical properties of the pole-wire components and the pole-wire system topology. The failure rate of the distribution system is obtained through the Bayesian network (BN) at each time step. With the observed failure data of poles, the material properties and the fragility surfaces of the components in the power distribution system are updated through Bayesian inferring. More specifically, the particle filter (PF) algorithm is utilized. To efficiently save computational cost in BN reasoning, the Gaussian process (GP) algorithm is adopted to build surrogate models to predict poles’ behaviors. Predictors are selected from the feature space to further reduce computational time and to enhance the prediction performance of the surrogate models through the automatic relevance determination (ARD) method. The failure rate is underestimated by 11% when the system deterioration process is ignored given a ten-year interval of hurricane events.</t>
  </si>
  <si>
    <t>© 2021, The Author(s), under exclusive licence to Springer-Verlag GmbH Germany, part of Springer Nature.The use of intelligent voltage controllers makes the operation of the electrical system simpler for system operators. This work aims to propose a methodology to find voltage control actions that simultaneously keep the voltage levels within the operating limits and manage the participating generators’ reactive power reserves. For this purpose, an intelligent secondary voltage control, called SVC-neural, is proposed. The proposed methodology combines optimal power flow solutions with artificial neural networks. The latter is responsible for gathering the knowledge and characteristics of the system and proposing control solutions quickly and adaptively. The application of the proposed SVC-neural resulted in reduced total system losses and adequate control of voltage and reactive power. The most significant loss reduction using the controller was 2.24%, and the smallest reduction was 0.5%. SVC-neural results show the ability to generalise and not need to solve the optimisation problem, which can often become a complex task and require a great deal of computational effort. The results also validate the proposed SVC-neural concerning its ability to reduce losses and motivate future research on intelligent controllers.</t>
  </si>
  <si>
    <t>© 2022 Elsevier LtdTimely anomaly detection and classification in voltage signals for distribution systems allows the design of preventive and corrective actions to avoid damage or loss of equipment. In this paper, an approach that combines a robust recurrence quantification analysis (RRQA) for features’ extraction that allows anomaly detection and classification through a multiclass support vector machine (SVM) algorithm is proposed. This approach is robust to noise, is free a filtering stage, has a low computational burden and is easy to interpret, becoming viable for online monitoring of distribution systems. For its validation, case studies with the presence of voltage magnitude anomalies (VMA) events that occur during normal operation conditions are analyzed. Thus, synthetic records generated through a Monte Carlo model are compared with other algorithms based on similar strategies. Finally, the proposed approach is assessed using PMU records installed in a distribution system to show its performance in a real world environment.</t>
  </si>
  <si>
    <t>© 2022 SAE International; Ford Motor Company.The thermal behavior of wires within the electrical distribution system (EDS) has a strong impact on the conductor cross section, the type of insulation, the derating, and the fusing system, and therefore on weight, cost, and reliability. Consequently, significant efforts have been made to develop sound static and dynamic thermal models for single wires and wire bundles. However, these models are based on the simplifying assumption that the object is completely surrounded by air, where, with the exception of free convection, airflow can be neglected, and where no interaction with other objects is considered. The approach presented in this paper takes into account the actual environment and routing within a vehicle, where some objects such as metal sheets can be considered as heat sinks and other objects, e.g. a motor block, as heat sources. For this reason, measurements were performed using an experimental set-up that allows any desired positioning and alignment of the DuT (device under test, here: wire, cable, bundle) and of two temperature-controlled heat source/sink objects. These objects are a large rectangular surface and a small sphere, in order to be able to emulate as many spatial configurations as possible. The overall set-up is protected against externally-induced airflows. Because the exact modelling of the heat transfer processes (radiation, conduction, and free/forced convection) would require time-consuming FEM calculations for the investigated complex geometries, a simplified and partially data-driven model is proposed. The paper describes the theory and the modeling approach, and presents initial simulation and measurement results.</t>
  </si>
  <si>
    <t>© 2022 Elsevier LtdTo launch energy-efficient and occupant-centric services in smart buildings, understanding occupant behavior is becoming an essential underpinning. Prevailing approaches mainly adopt ambient sensors, wearables or vision cameras, which suffer from insensitive perception, arduous deployment or privacy-leakage risks. Recently developed WiFi-based methods circumvent the above limitations, however, most of them require sufficient training samples and computational resources for a comprehensive understanding of behavior patterns. This scenario requires occupant cooperation and considerable energy consumption. In this paper, we propose the use of LT-WiOB, which is a lightweight triplet framework for WiFi-based occupant behavior recognition, that provides a cost-efficient and user-friendly solution. Technically, the novelties of LT-WiOB are threefold. For the insufficient data problem, an efficient triplet framework is presented to measure the embedding dependencies; it attempts to avoid the ambiguity of new samples from each class and allows only a few samples to be entered. Regarding inefficient computation, a lightweight convolutional module is specifically designed and implemented to reduce the model complexity. For unstable training, the triplet architecture is further enhanced by employing a novel triplet sampling strategy that creates useful triplet candidates. Extensive experiments were conducted for performance comparison under diverse environmental settings. The results showed that LT-WiOB realizes the best overall accuracy of 96.1% and achieves over 90% and 85% accuracy in the five-shot and one-shot conditions, respectively, with almost half of the computation cost being saved. These results verify the efficiency and feasibility of the proposed LT-WiOB model.</t>
  </si>
  <si>
    <t>© 2022 Elsevier B.V.Demand response (DR) is an effective means to reduce peak loads and enhance grid stability. Heating, ventilation, and air-conditioning (HVAC) systems have potential energy transfer characteristics and can be used as a typical flexible load for building DR. The HVAC thermostat settings are the key parameters that directly affect the elasticity of building DR and reflect the willingness of users to participate in DR. For air-conditioning DR control, the conventional method to determine thermostat settings is model-dependent, while reinforcement learning (RL) is a model-free, adaptive continuous control algorithm. Taking the proximal policy optimization RL algorithms, a neural network is used to construct a strategic framework to obtain discrete control actions, that is, thermostat settings, and a new objective function truncation method is adopted to limit the update step size and enhance the robustness of the algorithm. Thus, a TRNSYS and MATLAB joint simulation platform for the thermal storage air-conditioning system was built. This study formulated a DR strategy based on time-of-use electricity prices, which considers factors, such as environment, thermal comfort, and energy consumption; and the proposed RL algorithm is used to learn the thermostat settings in DR time. The results show that the proposed RL algorithm could realize the temperature set-point control, which saved 9.17% of the operating cost compared with a non-thermal storage air-conditioning system with a constant set-point.</t>
  </si>
  <si>
    <t>© 2022, Electrical Technology Press Co. Ltd. All right reserved.Poorly damped oscillation is a key factor that affects the stability of large-scale interconnected power grids and is one of the major problems that limit the power exchange capacity between different areas. Aiming at the poorly damped mode, this paper proposed ambient-data-driven participation-factor-based generation rescheduling strategy for enhancing interarea mode damping. Firstly, subspace dynamic mode decomposition (Sub-DMD) algorithm was used to calculate the participation factor with respect to generator active power online from ambient data, and the relationship between the generation output and the mode damping can be quantified. Based on the identification results of modal phase, the generators for rescheduling can be divided into two groups. Combining with the power flow of the regional section, the adjustment direction of the two groups can be determined. Therefore, the key generators for enhancing the damping in the sink and source can be accurately determined. Finally, based on the participation factor identification results, combing with the principle of reducing the generation output in the source and increasing that in the sink accordingly, and fully considering the power limit of the adjustable generators and actual rescheduling feasibility constraints, the online damping enhancement strategy solely relying on synchronized ambient data was realized. The numerical simulation of IEEE 16-generator 5-area system and a real system verify the effectiveness and feasibility of the proposed method in terms of interarea mode damping enhancement.</t>
  </si>
  <si>
    <t>© 2022 Chin. Soc. for Elec. Eng.Despite its scalability and privacy advantages over centralized coordination schemes, decentralized price-based coordination in microgrids suffers from the demand response concentration effect, transferring flexible loads to low-price periods and yielding new demand peak, which hampers the efficient and secure operation of the system. Previous works have introduced auxiliary coordination parameters beyond electricity price to mitigate this effect. However, uniform values of these coordination parameters have been applied to all flexible loads, despite the effects of network constraints. To this end, this paper proposed an auxiliary parameters optimization for decentralized coordination in microgrids, applying optimal value for flexible loads in different nodes to mitigate demand response synchronization effect and minimize the total operational cost of the microgrid. Firstly, the decentralized coordination optimization model of microgrid and the demand response model of flexible loads, i.e. electric vehicles and smart appliances were established. Then a DRL-based approach to select the optimal values of auxiliary parameters was proposed, posing the parameter optimization problem in multi- dimensional continuous state and action spaces. Finally, simulation results demonstrated the effectiveness of the proposed optimization method.</t>
  </si>
  <si>
    <t>© 2011 IEEE.In this paper, a new discrete-time data-driven distributed learning control strategy for frequency/voltage regulation and active/reactive power sharing of islanded microgrids is proposed. Instead of using the static droop relationship and the conventional primary-secondary hierarchical control structure, a new control framework is adopted and a neural network is used to learn the control law. The neural network is tuned online using the operational system input/output data with no training phase. As a result, the transient performance of microgrids is improved and a remarkable plug-and-play capability is also achieved. Moreover, the stability of the closed-loop system is analyzed through the Lyapunov approach, where the interactions between different distributed energy resources are considered. The effectiveness of the proposed method is demonstrated by real-time hardware-in-the-loop experiment of a typical microgrid.</t>
  </si>
  <si>
    <t>© 2011 IEEE.The CLLC DC-DC converter offers highly efficient DC voltage conversion for the highly renewable penetrated system. The modeling significantly influences the performance of CLLC DC-DC converters. However, both the current FHA-based and time-domain analysis methods are incapable to incorporate different switching frequencies and load conditions. Moreover, due to the inevitable non-monotonic voltage gain, the PI controller with these models leads to the uncontrolled steady-state voltage deviation. As a novel modeling method, deep learning implicitly builds extensively accurate and arbitrary mappings, which can solve the aforementioned modeling problems. This paper proposes an adaptive steady-state modeling method for the CLLC converter based on deep learning. Precise voltage gain can be provided over a wide range of switching frequencies and load conditions. Besides, a fast control strategy based on the proposed modeling method is developed. This strategy searches the optimal operating point using particle swarm optimization, which rapidly adjusts voltage gain and suppresses the steady-state voltage deviation even in non-monotonic situations. Finally, a 400V/300V, 2.4kW SiC-based CLLC converter prototype with distributed heterogeneous controllers is implemented to verify the proposed methods. The experimental results show the accuracy of the proposed adaptive modeling and the effectiveness of the fast control strategy. The proposed method improves the stability and extends the operating range of the CLLC converter, which benefits the development of highly renewable penetrated systems.</t>
  </si>
  <si>
    <t>© 2011 IEEE.This paper presents a multi-agent based approach to secure the automatic generation control (AGC) loop and the power modulation controller of a high voltage direct current system against cyber-attacks. To achieve this, we propose to embed a multi-agent system (MAS) to the existing AGC layer comprising a Master Agent (MA) and several Slave Agents (SAs). The MA is equipped with a one-class classifier (OCC) to scrutinize the wide-area signals for intrusion detection. For the SAs, Support Vector Regression (SVR) models are utilized that exploit local information for attack mitigation. In the proposed approach, a new algorithm for training the OCCs is adopted, which uses only secured data, without utilizing the attacked instances. Next, we present a framework for setting up the SVR models for online operation in the context of the AGC system. For performance evaluation, various test cases corresponding to the secured case, which includes nominal and stressed system operation, and attacked case, which includes multiple types of data integrity and availability attacks, grid states are considered. It is observed that the OCC, namely, Support Vector Data Description model performs reasonably well in identifying the attacks. Moreover, the performance of the SVR models during attack neutralization is found quite efficient and acceptable.</t>
  </si>
  <si>
    <t>© 2021 Elsevier B.V.A new supervised learning approach is proposed to classify different instances related to human behaviour in a office context. It is based on a combination of Interactive and Cooperative Learning relying only on timed data from a set of sensors and feedback from occupants to collect the training data. The privacy of occupants is granted by avoiding the use of cameras and it can be easily adapted to different non-residential and residential contexts, many profiles of users and different types of data. A new method is introduced to correct inconsistent labels, which assesses the errors and requests new information to the same context (updates). The methodology was tested for both occupancy and activity recognition, settling that using non-numerical labels leads to a more subjective environment but still reliable. Further, two different interaction criteria were analysed: density and spread rate. It was confirmed that the optimal sensors/features selected depend not only on the inhabitants characteristics but also on the interaction methodology applied. This approach can be used to promote sustainable behavioural changes by sending suggestions to the occupants and to study the impact of those suggestions (flexibility). It can be applied to energy management systems improving energy efficiency and performing active demand-side management.</t>
  </si>
  <si>
    <t>© 2021 Elsevier B.V.The objective of this study is to apply machine learning classification to predict building characteristics from electricity smart meter data for the purpose of building stock characterization. Given that there are no publicly available large-scale residential electric smart meter data sets with detailed building characteristics, an open-source virtual smart meter (VSM) data set is used. The VSM data consists of electricity consumption profiles for 200,000 homes with 21 known characteristics, which are used to train predictive models with linear discriminant analysis (LDA). The classification accuracy (CA) is determined for a variety of scenarios where the meter data aggregation and period are varied. The CA depends on the parameter to be classified (the class), the number of data points per building (the features) and the number of buildings used for classification. Reliable classification results are obtained when the number of buildings exceeds the number of features by a significant margin. An application of the developed predictive models to a small data set of 30 real houses illustrates the usefulness of the method but also the challenges in achieving a generalized model with virtual data.</t>
  </si>
  <si>
    <t>© 2021, The Korean Institute of Electrical Engineers.Power forecasting of smart distribution systems is an important foundation for the reliability, economy and safety of distribution system operations. Photovoltaics (PVs) are a kind of distributed energy, and output power forecasting is very important to the economic dispatch and safe operation of PV power systems. To improve the forecasting accuracy of short-term PV power, this paper proposes a gated recurrent unit (GRU) neural network prediction model based on complete ensemble empirical mode decomposition with adaptive noise (CEEMDAN). First, the historical data with similar forecast day are selected as the training sample of the model by k-means clustering method, and then the sample is decomposed. To reduce the complexity of modeling multiple subsequences generated by CEEMDAN, this paper uses approximate entropy (AE) to reorganize each subsequence to generate low-frequency, intermediate-frequency and high-frequency signals and then inputs them into the model for forecasting. The simulation results show that the proposed model is better than other models and proves that the use of AE to reorganize the decomposed subsequences has a certain practical value in improving the accuracy of PV power predictions.</t>
  </si>
  <si>
    <t>© 2021 American Society of Civil Engineers.Power distribution systems are very vulnerable during hurricane events. Failure of power distribution systems could bring significant disruptions to the community's daily activities. Sparse historical hurricane data are insufficient to establish hurricane risk models. Therefore, it has been challenging to evaluate the pole-wire system's performance during hurricane events under strong winds. In the present study, a probabilistic framework integrating hurricane risk modeling and physics-based analysis is proposed to assess the reliability of the power distribution system subjected to hurricane winds. Based on historical hurricane data, hurricane tracks are simulated using a modified statistical method by matching the synthetic data with the statistical characteristics from historical hurricanes facilitated by a copula model. Using a novel statistical model that implements a machine learning (ML) algorithm hurricane intensities are predicted. A hurricane risk model is established using the synthetic hurricane data. Fragility curves for each pole are obtained by physics-based Monte Carlo simulations facilitated by ML-based regression models instead of the empirical fitting model in order to incorporate the most influential factors. A surrogate model trained by the ML algorithm is employed to obtain the system fragility curve with a low computational cost. Finally, the annual failure probability of the pole-wire system could be obtained by integrating the annual hurricane wind speed probability density and the pole-wire system fragility curve.</t>
  </si>
  <si>
    <t>© 2021, Science China Press and Springer-Verlag GmbH Germany, part of Springer Nature.Hybrid electric vehicles (HEVs) are acknowledged to be an effective way to improve the efficiency of internal combustion engines (ICEs) and reduce fuel consumption. Although the ICE in an HEV can maintain high efficiency during driving, its thermal efficiency is approximately 40%, and the rest of the fuel energy is discharged through different kinds of waste heat. Therefore, it is important to recover the engine waste heat. Because of the great waste heat recovery performance of the organic Rankine cycle (ORC), an HEV integrated with an ORC (HEV-ORC) has been proposed. However, the addition of ORC creates a stiff and multi-energy problem, greatly increasing the complexity of the energy management system (EMS). Considering the great potential of deep reinforcement learning (DRL) for solving complex control problems, this work proposes a DRL-based EMS for an HEV-ORC. The simulation results demonstrate that the DRL-based EMS can save 2% more fuel energy than the rule-based EMS because the former provides higher average efficiencies for both engine and motor, as well as more stable ORC power and battery state. Furthermore, the battery always has sufficient capacity to store the ORC power. Consequently, DRL showed great potential for solving complex energy management problems.</t>
  </si>
  <si>
    <t>© 2020 John Wiley &amp; Sons, Ltd.Location-based services (LBSs) have drastically changed the way smart cities and smart buildings operate, giving a new dimension to the life of citizens. LBS have various applications ranging from power management, marketing, vehicle to everything communication to social networking, and many other applications. The concept of LBS relies on the estimation of a mobile device location either inside a city or a building. In this work, we present our three-layer collaborative LBS platform for various types of users and buildings. The first of these layers is the hardware layer consisting of the hardware used for location estimation inside smart buildings. On top of the hardware layers exists the indoor localization layer, at which we implement our indoor localization algorithms using long short-term neural networks for location estimation. Finally, the collaborative LBS system lies on top of other layers. The novelty of our approach stems from providing a complete layered architecture for LBS usage for power management. The proposed system offers collaborative features and services, that is, input to power management system that optimizes power usage in smart buildings based on user locations.</t>
  </si>
  <si>
    <t>© 2021 Elsevier B.V.Recently, in many existing buildings, detailed energy consumption data and various indoor/outdoor environmental data could be collected by BEMS (Building energy management system) or monitoring systems. Since the characteristics of the occupants (e.g., behavior and status) affect the indoor environment, it is possible to predict occupant information by developing an inverse model that utilizes environmental data. In this study, we proposed a method for detecting detailed occupants activities based on environmental data (e.g., temperature, relative humidity, CO2, concentrations, and dust concentrations) and energy consumption data (e.g., related to heating and cooling, lighting, and electronic appliances) which can be monitored in buildings. To this end, the occupants’ characteristics (e.g., what the occupants do for 24 h and how often they do it) were investigated through experiments in which subjects live in a test-bed similar to a residential environment. In this study, we identified that seven specific activities of the occupants (sleeping, resting, working, cooking, eating, exercising, and away) accounted for 98% of the total behavior. Furthermore, the major environmental factors affecting the classification model were identified. The occupants' activities detection accuracy of the three classification algorithms including Random forest (RF), K-nearest neighbor (KNN), and Support vector machine (SVM) was compared and analyzed. The best performance of the model for the occupants' activities was achieved by RF. And the combination of environmental variables and energy use variables of the equipment led to improved accuracy of the average f1-score of 0.94. Detection for detailed activities of occupants was made possible by the development of a classification model using machine learning algorithms, which is expected to be further used for automatic control systems based on the prediction of occupants’ activities and status.</t>
  </si>
  <si>
    <t>© 2021, The Author(s), under exclusive licence to Springer-Verlag GmbH Germany, part of Springer Nature.The Internet of Things (IoT)-based advanced metering infrastructure (AMI) provides real-time information from smart meters to both grid operators and customers. The meter data is collected and stored digitally and is transmitted through wireless networks. With the remarkably increasing usage of smart grid systems over conventional utility grid networks, it becomes imperative to ensure that such a system is secured from potential threats. Energy theft by meter tampering and false data injection (FDI) attacks are the most common forms of attacks that attempt to compromise the security of a smart grid system. In this paper, we introduce a new machine learning-based multi-model prediction system known as intelligent energy cyber physical systems (iECPS) for smart energy theft detection and verification. Furthermore, the system has more robustness since a verification from the users themselves (through e-mail) is considered as final validation to decide further course of action. In addition, to successfully detect and prevent FDI attack during transmission of data from sub-meters or meters to smart grids, a watermarking and de-watermarking system is also proposed. It involves encryption and decryption of meter data by means of a PN-sequence available at both ends. The proposed scheme detects electricity theft performed by tapping on the user’s smart meter with high accuracy. Also, the watermarking scheme discerns FDI attacks while maintaining data consistency, with a significant similarity factor and low channel SNR. The proposed system has accuracy of 99.77%, precision 0.998, recall 1.0, F1 score 0.999 and FPR 0.999 which has better results than similar previous works.</t>
  </si>
  <si>
    <t>© IMechE 2020.Various demand response programs have been widely established by many utility companies as a critical load management tool to balance the demand and supply for the enhancement of power system stability in smart grid. While participating in these demand response programs, manufacturers need to develop their optimal demand response strategies so that their energy loads can be shifted successfully according to the request of the grid to achieve the lowest energy cost without any loss of production. In this paper, the flexibility of the electricity load from manufacturing systems is introduced. A binary integer mathematical model is developed to identify the flexible loads, their degree of flexibility, and corresponding optimal production schedule as well as the power consumption profiles to ensure the optimal participation of the manufacturers in the demand response programs. A neural network integrated particle swarm optimization algorithm, in which the learning rates of the particle swarm optimization algorithm are predicted by a trained neural network based on the improvement of the fitness values between two successive iterations, is proposed to find the near optimal solution of the formulated model. A numerical case study on a typical manufacturing system is conducted to illustrate the effectiveness of the proposed model as well as the solution approach.</t>
  </si>
  <si>
    <t>© 2022 Power System Protection and Control Press.Currently, the power grid lacks effective measurement of distributed energy and its connected low-voltage distribution system, making it difficult to analyze the significant uncertainty brought by the large-scale integration of renewable energy in distribution network operation. The power internet of things technologies break through the bottlenecks of traditional measurement approaches. They are applied to the multi-stage coordinated operation of a renewable energy integrated distribution network and wide-area renewable energy accommodation. In the construction of the power internet of things, the procedure of renewable energy state perception, data collection and processing is stated. Then, with the perception information of the internet of things, the operation mode structure of the renewable energy integrated distribution network based on the power internet of things platform is established. It is established from the aspects of user side energy management, distributed energy clustered control, multi-time-scale distribution network optimal operation and integrated energy system operation. Finally, the expected profits of the power internet of things application in renewable energy integrated power systems are analyzed.</t>
  </si>
  <si>
    <t>© 2021One of the major barriers for the retailers is to understand the consumption elasticity they can expect from their contracted demand response (DR) clients. The current trend of DR products provided by retailers are not consumer-specific, which poses additional barriers for the active engagement of consumers in these programs. The elasticity of consumers’ demand behavior varies from individual to individual. The utility will benefit from knowing more accurately how changes in its prices will modify the consumption pattern of its clients. This work proposes a functional model for the consumption elasticity of the DR contracted consumers. The model aims to determine the load adjustment the DR consumers can provide to the retailers or utilities for different price levels. The proposed model uses a Bayesian probabilistic approach to identify the actual load adjustment an individual contracted client can provide for different price levels it can experience. The developed framework provides the retailers or utilities with a tool to obtain crucial information on how an individual consumer will respond to different price levels. This approach is able to quantify the likelihood with which the consumer reacts to a DR signal and identify the actual load adjustment an individual contracted DR client provides for different price levels they can experience. This information can be used to maximize the control and reliability of the services the retailer or utility can offer to the System Operators.</t>
  </si>
  <si>
    <t>© 2021 Elsevier B.V.As the proportion of the population who resides in urban centers grows, the number of dwellings in high-rise residential buildings is also increasing. In Canada, heating, ventilation, and air conditioning (HVAC) typically accounts for over half of all energy use in this building type and, as such, consideration of these loads is key to effective energy demand-side management. Smart thermostats present a new opportunity conserve energy and shift electricity load to off-peak periods in these buildings through modifications to HVAC control strategies. In this study, three thermostat control strategies were tested in 49 suites across two contemporary high-rise residential buildings: 1) baseline operation (thermostat operating as a standard programmable thermostat); 2) occupancy-based control (thermostat operating using an occupancy-reactive control strategy); 3) load shifting control (thermostat operating using a pre-conditioning strategy). HVAC runtime data was collected from smart thermostats installed in the suites and was used to develop data-driven regression models to estimate baseline suite HVAC runtime based on weather conditions and suite characteristics. Thermostat-measured HVAC runtime data for periods in which occupancy-based or load shifting control strategies were in use in the suite was then compared with estimated baseline runtime for similar outdoor conditions. Occupancy-based control was found to reduce HVAC system runtime during the cooling seasonby 5.9% ± 46% on average. On aggregate, the load shifting control strategy was not effective at reducing peak period HVAC load during the cooling season. The strategy was able to reduce peak period loads in a subset of suites substantially, which may be leveraged to reduce electricity demand during capacity-constrained periods of grid operation, however, based on marginal emissions factors for Ontario's electricity grid, even in these suites, the strategy was not effective in reducing GHG emissions overall.</t>
  </si>
  <si>
    <t>© 2022 Chin. Soc. for Elec. Eng.Fast and accurate fault detection is of great significance for guaranteeing the operational security of power distribution grids. Considering the poor fault tolerance of matrix algorithms and the high complexity of intelligent optimization algorithms, a data-driven method was put forward to detect faults in low-voltage distribution networks using random matrix theory. The method adopts an edge-cloud collaborative architecture. When a fault occurred in the low voltage distribution network, firstly, edge devices conducted a distributed diagnostic analysis of the local measurements time series based on time-lag correlations and determine the type of data to upload. Secondly, the regional master station conducted a centralized analysis modeling uploaded data with a high-dimensional random matrix and mining the temporal and spatial characteristics of the fault. The accuracy and efficiency of the proposed method were finally validated by conducting case studies on the IEEE European low voltage test feeder. The results of case studies show that our method has following advantages: on the one hand, the method is highly versatile and no physical model and topology information but measurement data are needed; on the other hand, the method has good robustness to bad data and missing data.</t>
  </si>
  <si>
    <t>© 2022 IEEE.We consider the problem of learning the energy disaggregation signals for residential load data. Such a task is referred as non-intrusive load monitoring (NILM), and in order to find individual devices' power consumption profiles based on aggregated meter measurements, a machine learning model is usually trained based on large amount of training data coming from a number of residential homes. Yet collecting such residential load datasets requires both huge efforts and customers' approval on sharing metering data, while load data coming from different regions or electricity users may exhibit heterogeneous usage patterns. Both practical and privacy concerns make training a single, centralized NILM model challenging. In this paper, we propose a decentralized and task-adaptive learning scheme for NILM tasks, where nested meta-learning and federated learning steps are designed for learning task-specific models collectively. Simulation results on benchmark dataset validate proposed algorithm's performance in efficiently inferring the appliance-level consumption for a variety of homes and appliances. The code for this work is at https://github.com/RuohLiuq/FedMeta.git.</t>
  </si>
  <si>
    <t>© 2022 IEEE.Much change is happening in electricity markets due to the entrance of small-scale prosumers that both generate and consume electricity. Both large and small consumers can also be incentivized to reduce their demand during peak load periods, referred to as demand-response. The net effect of such distributed energy resources (DERs) on the grid can be quite substantial, and designing secondary markets wherein such DERs can participate repeatedly over time has become important. Many such marketplaces have a so-called potential game structure, in that a unilateral change in the strategy of an agent causes equivalent changes in both its own reward and a global potential function. We consider a dynamic setting in which each stage is a potential game, but is accompanied by Markovian state transitions, which we call Markov Potential Games (MPG). It is well known that it is formidably challenging to compute or learn Nash Equilibria (NE) in Markov Games. We develop a key concept that we term as the potential value function that ties together the potential function in the stage game with the value function in a Markov Decision Process. We first show that an NE can be computed in a centralized manner by maximizing the potential value function. We also show NE can also be obtained in a multi-agent manner via asynchronous better (not necessarily best) response updates that are consistent with a simple multi-agent reinforcement learning algorithm. Finally, we show several examples wherein the MPG framework applies to DER dynamics in an electricity marketplace, and numerically study the efficiency of the equilibria attained.</t>
  </si>
  <si>
    <t>© 2022 IEEJ.Partial Discharge diagnosis is being carried out to prevent failure of ground switch of distribution facilities. However, the reliability of partial discharge diagnosis is insufficient because the results are different depending on how the experts classify the partial discharge and noise signals. Therefore, in this paper, a method to automatically classify partial discharge and noise signals was studied in order to improve the reliability of the partial discharge diagnosis results of ground switch. Partial discharge and noise signal are obtained through the HFCT(High Frequency Current Transformer). And the features were extracted based on the pulse shape analysis, the standard deviation and gravity center of signal. The features are used as input to neural networks and learned using back-propagation. In addition, the structure of neural networks was optimized through genetic algorithm.</t>
  </si>
  <si>
    <t>© 2022 IEEE.We study a NILM (Non-intrusive load monitoring) problem by considering the classification in two steps: a first step centered on the short duration signal of an electrical device (around one second) and a second step centered on the sequence of operating modes of this electrical device (separated by several seconds). The second step is mainly based on an RNN (recursive neural network) and will be described in future work. In this article, we study the first step which consists of a simple classification of certain electrical devices in stationary mode. We show that two parameters and some harmonics constitute a characteristic set of features and we look for a minimal set of features that preserve good results. We compare (both theoretically and practically) the meaning of odd and even harmonics. We illustrate our results using the PLAID database and some of our own electrical devices, in order to validate our real-time embedded system.</t>
  </si>
  <si>
    <t>Copyright © 2022 by ASME.By nature, gas distribution is a network system; it does not fit well with traditional pipeline risk models that assume a linear geometry. Distribution system growth is multigenerational and often leads to mixed assets in the same area where transmission pipeline segments are often constructed within shorter time frames and more uniform materials. Slow, sporadic growth leads to varied record availability and quality that might not readily support commercially available risk models. The project described in this paper was initiated to develop predictive methods to prioritize mitigation and replacement activities for distribution networks. Priority is assigned to areas by risk, equipment characteristics and environmental attributes. In a previous IPC paper, the authors developed a historicalbased predictive model but applied it to a single city area. This work has been extended to cover the entire province of Saskatchewan. The model relies on logistic regression and a machine learning algorithm to associate the historical failure rate with the asset type, age, pipe material, diameter, pressure, and an array of geographical-dependent attributes such as soil properties and climate events. The output of the model allows integrity engineers to consider predicted failure rates to complement the lagging performance indicators used to develop integrity program planning. This model demonstrates the advantage of using available distribution system records to develop a custom historicalbased predictive model. Consequence estimates for distribution networks are also described. Distribution leaks are often classified into hazard levels that differentiate operational response. These are assigned based on incident data records and SME input to develop an event tree for the consequence of a distribution leak. This paper summarizes the work performed during the project to calculate distribution asset probability of failure and consequences.</t>
  </si>
  <si>
    <t>© 2022 THE AUTHORSCommonly Static Synchronous Compensators (STATCOMs) are employed extensively as voltage regulators and VAR compensators in transmission networks in power systems. This research proposes the integration of STATCOMs in distribution networks, particularly in PV grid-connected systems that use distributed energy resources to reduce active and reactive power demand from the grid by supplying variable reactive power from an alternative supply which adapts to the load demand. This decreases the dependence on the utility power supply and promotes the integration of STATCOMs with renewables. Complete case studies between the differences in application of a fixed reactive power compensating condenser and STATCOM for dynamic VAR compensation to loads connected at the point of common coupling in a grid connected Photo-Voltaic (PV) system is presented. The scope of this research is to examine the behavior of dynamic loads, such as an induction motor, at steady state operation when the reactive power demand from the supply increases, as well as the effect of this demand variation on the network that supplies such loads. Complete system modeling and analysis for both scenarios, the fixed reactive power compensator and the STATCOM, supplying various load demands, have been developed. The simulation is based on a 100-kW rated PV grid-connected system to simulate behavior and performance of such study. Adaptive Neuro Fuzzy Inference System with Particle Swarm Optimization was used to extract the maximum power point of the PV array proceeded by a sliding mode controller. MATLAB/ Simulink was developed for modelling and analysis. Various load dynamics with varying solar irradiance and increasing reactive power demand of the associated load were simulated to evaluate various challenges and disturbances on the power supply.</t>
  </si>
  <si>
    <t>© 2022 by the authors.The typical current meter reading method used by power distribution companies is outdated and complex since it relies on a manual process of capturing images of meter values by a human and then manually updating a server with the new readings. This process is not only complex, but also time consuming, and has a huge margin for human error. The rise in the human population has caused an increase in the total number of electricity meters, thus increasing the number of readings to be manually recorded, which has increased the chances of introducing human error into data. This research presents a prototype of an alternative method to reduce the manual process by replacing the existing method with a smart android application. We are suggesting a smart web application with a web-based server designed to collect data from electricity meters and then transferring them to a database/server for calculation and analysis using optical character recognition. After an image of an electricity meter is taken, the calculated bill will be sent to the customer via e-mail. This process is much easier, and it reduces the workloads of both employees and companies.</t>
  </si>
  <si>
    <t>© 2022, The Author(s), under exclusive license to Springer Nature Singapore Pte Ltd.In a hybrid electric vehicle system, a bidirectional DC–DC converter (BDC) is a device that connects a first voltage source (FVS), second voltage source (SVS), and a DC-bus voltage at various levels. This proposed converter is operated in two modes: the first one is a source powering mode, and the second one is a regeneration mode, as well as power flow management in both directions. In addition, the dual-source low-voltage buck/boost mode allows for independent power flow management between two sources. This converter is controlled by feedback control using an artificial neural network to meet the two modes of operation. The simulated results of the system are present with less steady-state error, peak overshoot, and less settling time in both modes of operation of the converter.</t>
  </si>
  <si>
    <t>© 2022 The Authors. This is an open access article under the CC BY-NC-ND license (https://creativecommons.org/licenses/by-nc-nd/4.0/)Optimizing the maintenance activities coordination-scheduling can be a daily challenge in any technical system and becomes more difficult when the size of the system is large and economic and logistic variables are involved. In general, as we can guess, the coordination-scheduling process modelling can be defined as an optimization problem once the target or goal to be met and the system model is well known. In order to address the above statements, well-defined methodologies have been proposed to model any coordination-scheduling process. Among them, simulation-based risk assessment is a comprehensive, flexible, and adaptable methodology to solve this problem. In this paper, we generalize a risk assessment approach and analyze case studies in different domains where the methodological model remains the same, but the parameters, variables and system under study are constantly changing. The article builds, based on different case studies, a general, adaptive, and simple simulation-based risk assessment model to optimize the coordination scheduling of maintenance tasks, which is able to intuitively and easily calibrate data-driven variables and parameters using a machine learning approach. Maintenance activities optimization via modelling approach is dedicated to manufacturing-distribution systems and is presented based on selected case studies.</t>
  </si>
  <si>
    <t>© 2022 IEEE.In critical infrastructures, timely detection of anomalies is essential to detect failures, avoid catastrophic damages, and improve resilience. Neural Network models are one of the state-of-the-art approaches used for anomaly detection. Among Neural Network architectures used these days, Autoencoders (AEs) have gained significant attention due to their advantages such as unsupervised learning, dimensionality reduction, non-linear feature extraction, the ease of integration with other neural network algorithms, and ease of use. Therefore, in this paper, we present: 1) anomaly detection and types of anomaly detection, 2) recent advancements in AEs typically used in anomaly detection, 3) AE-based Anomaly Detection (AE-AD) in selected critical infrastructures such as smart grids, intelligent transportation systems, and smart buildings, and 4) future research opportunities. We hope that this systematic survey of AE-based anomaly detection approaches will help the community prioritize research efforts to address pressing issues in critical infrastructures.</t>
  </si>
  <si>
    <t>© 2022 IEEE.A demand for occupancy estimates using low time frequency such as 30 minutes interval energy data from smart meters is increasing, since it is beneficial to society in many ways. Knowing whether a household is occupied by its residents in real time contributes to removing absent delivery, route optimization for work activities, and balancing the supply and demand of energy. A Previous work demonstrated machine learning models in conventional methods such as a random forest (RF) and a support vector machine (SVM) can detect occupancy status with over 80 percent accuracy. In this paper, we develop a new model, bidirectional long short term memory (LSTM) combined with an attention mechanism (BiLSTM-Attention). The two major differences from the previous study are learning long-term time dependency which a LSTM enables and effective use of information at other times that are highly similar to a given time by an attention. We demonstrated that our proposing BiLSTM-Attention can lead to detect occupancy status equally or more accurately compared with a previous study in the most large publicly available data.</t>
  </si>
  <si>
    <t>© 2022 IEEE.Transportation Electrification and Micro-grid development have raised the requirements for the DC-DC converter that performs the bus interface, the renewable energy and storage integration. The Multiple Active Bridge converter allows for the independent power transfer between its ports while keeping the electrical isolation and offering soft-switching behavior when operated with a phase-shift modulation; however, its performance is affected by the high level of coupling between the ports. In fact, the input voltage, or the phase shift of one port affects the power flow in the whole converter. This paper proposes an Artificial Neural Network (ANN) based decoupling that allows for an improved individual power regulation between the ports, considering the non-linear behavior of the system and the effects of the voltage variations.</t>
  </si>
  <si>
    <t>© 2022 IEEE.The distribution system is highly penetrating with the Electric Vehicle charging stations for increasing Electric Vehicle demand for a sustainable future. The impact of this large-scale integration into the distribution network at a medium voltage level has to be analyzed before dealing with the optimization problem of Electric Vehicles. This article elucidates the modeling of Electric Vehicle charging behavior using a measurement dataset whose aggregation integrated into the medium voltage network is analyzed to study their impact on the power network using probabilistic load flow simulation. The medium voltage network selected is the 69 bus test network to which Electric Vehicle aggregation is imposed as PQ load, and the voltage distribution and the voltage unbalance factor for such integration are discussed in the article at three different time windows i.e., morning, midday and evening.</t>
  </si>
  <si>
    <t>Copyright © 2022 Inderscience Enterprises Ltd.Static voltage security classification has emerged as a potential field of research, due to large interconnections and more power demand. The paper presents a model to deal with static voltage security assessment problem through machine learning algorithm and decision tree C4.5. Using this algorithm, security classifications of power system operating states is achieved under vast load variations. N – 1 line outages contingencies are considered for the knowledge-base generation using the offline continuation power flow method. Mainly, the credible contingency cases are considered for security classification. The proposed approach is tested on IEEE-30 bus and IEEE-118 bus systems. The work will be useful for system operators in control decisions and prevent the occurrence of grid failure. Percentage classification accuracy of 100% is achieved for line outage nos. 8, 12 and 13 for IEEE-30 bus system and the accuracy is 98% for line outages no. 93 for IEEE-118 bus test system.</t>
  </si>
  <si>
    <t>© 2022 Wydawnictwo SIGMA-NOT. All rights reserved.In this paper, the usefulness of selected forecasting methods was tested to estimate the local rate of municipal waste generation, and thus the energy potential of waste, which can be utilised in thermal waste treatment plants. Forecasts were made on the basis of the following methods: artificial neural networks (ANN), regression trees (CART), multivariate adaptive regression with glued functions (MARS), random forest for regression (RFR), rough set theory (RST), boosted regression trees (SRT), and combined methods which are a combination of several forecasting methods.</t>
  </si>
  <si>
    <t>© 2022 IEEE.Distribution power grids are rapidly changing from a centralized and unidirectional distribution network to a decentralized, bidirectional network that supports the penetration of large amounts of observable/unobservable distributed energy (DERs). The additional variability, uncertainty and scale of control variables generated by DER integration greatly increase the complexity of power system operation. This paper presents a method to improve the resiliency of distribution systems using increasing distributed energy resources (DERs). DERs and loads are aggregated into a switch-level equivalent model while retaining controllability information for real-time power outage management analysis after a power outage. Pre-fault smart meter measurements serve as input to a machine learning integrated cold load pickup (CLPU) model to obtain short-term load predictions, while optimal recovery analysis is carried out to determine restored network topology and utility control loads and DERs set-points.</t>
  </si>
  <si>
    <t>© 2022 IEEE.Network constrained grid edge energy management system (EMS) provides economic solution for active and reactive power dispatch of distributed energy resources (DERs) at the grid edge level. Grid edge EMS ensures secure interconnection of a circuit segment to the distribution system by maintaining grid code requirements (e.g. IEEE 1547-2018). Grid edge EMS is dependent on communication to receive load measurement, which brings a risk of unobservable false data injection attacks (FDIAs). To mitigate the risk, this paper proposes a framework to enhance resilient operation of grid edge EMS by detecting the unobservable FDIAs on loads and replacing them with forecasted values. In this work, a two-step detection algorithm is proposed. In first step, conventional residual based algorithm is deployed. Autoencoder (AE) based data driven mechanism is included in second step to detect the presence of unobservable FDIAs. After ensuring the presence of FDIA, its specific location is detected by checking the maximum residue values till the predefined threshold value is reached. Detected false data injected loads are then replaced with forecasted load values following long-short term memory (LSTM) based forecast to ensure resilient performance of grid edge EMS in the presence of attacks. This proposed security enhancement framework for grid edge EMS is evaluated in IEEE 13 bus system with three integrated DERs. Numerical simulation shows the validation of the proposed framework by reducing voltage violation in real operation of grid edge EMS.</t>
  </si>
  <si>
    <t>© 2022 IEEE.Modern Distribution Networks (DNs) are highly susceptible to faults, which affects their dependability and reliability. The operation complexity is crucial when DNs include critical infrastructure such as distributed energy resources, storage systems, charging stations and decentralized supply. FLISR (Fault Location, Isolation and Service Restoration) relies on advanced methodologies which aim to improve the quality of service with automated algorithms. This paper proposes a novel Service Restoration approach to automatically assist DNs resupply the out-of-service unfaulted customers after an event. The approach integrates Reinforcement Learning techniques in a co-simulation environment with OpenDSS. The results and contribution of this study could improve power supply quality and reliability of DNs throughout advanced Service Restoration (SR) methodologies. The idea is validated in real-time simulation to offer a performance assessment after training with co-simulated data.</t>
  </si>
  <si>
    <t>© 2022 IEEE.We consider frequency synchronization and voltage restoration of the isolated micro-grids (MG) by distributed reinforcement learning droop control methods. By exploring the data-driven Q-learning algorithm with the adjacent information sharing mechanism, a fully distributed model-free Q-learning-based droop control is adopted for autonomous frequency synchronization and voltage restoration. Since the proposed distributed control is indeed model-free, it is very suitable for plug-and-play operations of isolated MGs if sufficient operation data of MGs are well-collected. To validate the performance of the proposed method, the proposed distributed Q-learning algorithm was implemented on Matlab/Simulink environment. Simulation results of modified IEEE 34-node distribution system can demonstrate the effectiveness of the proposed distributed Q-learning droop control.</t>
  </si>
  <si>
    <t>© 2022 IEEE.Distribution system operators across all jurisdictions depend on simulation models to analyze multiple scenarios and derive investment strategies. Relying on century old antiquated assessments can lead to incorrect and onerous decisions, handicapping electric utilities' strategies. Even though load flow and related modeling and associated analysis is today's industry adopted practice, there are many electric utilities that lack such models for their distribution feeders and can benefit from a balance that entails modeling a strategically defined portion of their systems. Additionally, there are niche studies that do not require running individual models of every single distribution feeder and can also rely on sample analysis and subsequent extrapolation. This paper presents a clustering method to derive representative samples of distribution feeders for common distribution planning studies. This work was driven by the needs of a Caribbean electric utility that operates about 1,400 distribution feeders concentrated in an island, but only about 3% of these feeders have a certified load flow model.</t>
  </si>
  <si>
    <t>© 2022 IEEE.After the occurrence of an extreme event, movable energy resources (MERs) can be an effective way to restore criti-cal loads to enhance power system resilience when no other forms of energy sources are available. Since the optimal locations of MERs after an extreme event are dependent on system operating states (e.g., loads at each node, on/off status of system branches, etc.), existing analytical and population-based approaches must repeat the entire analysis and computation when the system operating states change. Conversely, deep reinforcement learning (DRL)-based approaches can quickly determine optimal or near-optimal locations despite changes in system states if they are adequately trained with a variety of scenarios. The optimal deployment of MERs to improve power system resilience is proposed using a Deep Q-Learning-based approach. If they are available, MERs can also be used to supplement other types of resources. Following an extreme event, the proposed approach operates in two stages. The distribution network is modeled as a graph in the first stage, and Kruskal's spanning forest search algorithm (KSFSA) is used to reconfigure the network using tie-switches. The optimal or near-optimal locations of MERs are determined in the second stage to maximize critical load recovery. A case study on a 33-node distribution test system demonstrates the effectiveness and efficacy of the proposed approach for post-disaster routing of MERs.</t>
  </si>
  <si>
    <t>© 2022 IEEE.Large-scale integration of distributed energy resources (DER) in the power distribution grid leads to the possible operation of multiple microgrids (MG). DER management system (DERMS) is responsible for the optimal network configuration, dispatch of DERs, and providing appropriate set-points for the DERs. The network of multiple MGs needs to be reconfigured dynamically when extreme events occur in the distribution grid. Reinforcement learning methods are used in various optimal energy management, and dispatch of DERs. Q-routing is a reinforcement learning-based method to discover the optimal path between source and destination nodes. Since in networked MGs, each MG can have multiple boundaries, the Q-routing algorithm is enhanced with a reward mechanism depending on the events in the distribution grid. In this paper, extended Q-routing-based dynamic reconfiguration of a networked MG is proposed including the event-driven TCP/IP communication. Real-time results validate the effectiveness of the proposed framework for various reconfiguration test cases.</t>
  </si>
  <si>
    <t>© 2022 IEEE.This paper proposes a deep reinforcement learning (DRL)-based approach for optimal Reconfiguration of Distribution Networks to improve their Resilience (R-DNR) against extreme events and multiple line outages. The objective of the proposed framework is to minimize the amount of critical load curtailments. The distribution network is represented as a graph network, and the optimal network configuration is obtained by searching for the optimal spanning forest. The constraints to the optimization problem are the radial topology constraint and the power balance constraints. Unlike existing analytical and population-based approaches, which require the entire analysis and computation to be repeated to find the optimal network configuration for each system operating state, DRL-based R-DNR, once properly trained, can quickly determine optimal or near-optimal configuration even when system states change. The proposed R-DNR forms microgrids with distributed energy resources to reduce the critical load curtailment when multiple line outages occur in the system because of extreme events. The proposed DRL-based model learns the action-value function utilizing Q-learning, which is a model-free reinforcement learning technique. A case study on a 33-node distribution test system demonstrates the effectiveness and efficacy of the proposed approach for R-DNR.</t>
  </si>
  <si>
    <t>© 2022 IEEE.Distribution system residential load modeling and analysis for different geographic areas within a utility or an independent system operator territory are critical for enabling small-scale, aggregated distributed energy resources to participate in grid services under Federal Energy Regulatory Commission Order No. 2222 [1]. In this study, we develop a methodology of modeling residential load profiles in different geographic areas with a focus on human behavior impact. First, we construct a behavior-based load profile model leveraging state-of-the-art appliance models. We simulate human activity and occupancy using Markov chain Monte Carlo methods calibrated with the American Time Use Survey data set. Second, we link our model with cleaned Current Population Survey data from the U.S. Census Bureau. Finally, we populate two sets of 500 households using California and Texas census data, respectively, to perform an initial analysis of the load in different geographic areas with various group features (e.g., different income levels). To distinguish the effect of population behavior differences on aggregated load, we simulate load profiles for both sets assuming fixed physical household parameters and weather data. Analysis shows that average daily load profiles vary significantly by income and income dependency varies by locality.</t>
  </si>
  <si>
    <t>© 2022, The Author(s), under exclusive license to Springer Nature Singapore Pte Ltd.In recent years, Cyber-Physical Systems (CPS) have been adopted in various sectors such as smart cities, smart industries etc. These types of systems continuously generate a huge amount of data which increasingly attract cyber-crimes. There are several existing approaches produced to overcome these issues by using Blockchain Technology (BT) such as Public, Private, Construme, Hybrid Blockchain-based on CPS applications and Machine Learning (ML) such as Support Vector Machine (SVM), Linear Regression, and Decision Tree etc. With the rapid increase in data size affix with cyber-crimes, such approaches become less effective and therefore necessitate the invention of a more robust and self-trainable approach. In this paper, we presented brief details on ML and BT and how they can be adopted in CPS applications to solve security issues concerning cyber-crimes. The architecture was also presented to depict the proposed method. Moreover, technologies/techniques which can be implemented in CPS applications are discovered such as industrial automation, smart buildings, medical systems, and vehicular systems. We also have some future scope and conclusion.</t>
  </si>
  <si>
    <t>© 2023 Elsevier Inc. All rights reserved.Smart Energy and Electric Power Systems: Current Trends and New Intelligent Perspectives reviews key applications of intelligent algorithms and machine learning techniques to increasingly complex and data-driven power systems with distributed energy resources to enable evidence-driven decision-making and mitigate catastrophic power shortages. The book reviews foundations towards the integration of machine learning and smart power systems before addressing key challenges and issues. The work then explores AI- and ML-informed techniques to rebalancing of supply and demand. Methods discussed include distributed energy resources and prosumer markets, electricity demand prediction, component fault detection, and load balancing. Security solutions are introduced, along with potential solutions to cyberattacks, security data detection and critical loads in power systems. The work closes with a lengthy discussion, informed by case studies, on integrating AI and ML into the modern energy sector.</t>
  </si>
  <si>
    <t>© 2022 Kauno Technologijos Universitetas. All rights reserved.Electric load forecasting has been identified as an effective strategy to increase output and revenues in electrical manufacturing and distribution organizations. Several strategies for forecasting power consumption have been suggested; however, they all fail to account for small variations in power demand throughout the prediction. Therefore, the aim of this study was to develop a CRF-based power consumption prediction technique (CRF-PCP) to meet the difficulty of estimating energy consumption (EC). The EC of regions in the area is forecasted using convolution neural networks (CNNs) and conditional random fields (CRFs). Then, using the cloud, the predicted results are delivered to the electricity distribution system. To our knowledge, this is the first attempt to forecast electricity demand using CNN and CRF algorithms. In comparison to state-of-the-art algorithms, this proposed technique achieves 98.9 % accuracy. This recommended work also obtained minimum values of root mean square error (RMSE), mean square error (MSE), mean absolute error (MAE), mean absolute percentage error (MAPE), and mean bias error (MBE) by using 10-fold cross-validation (CV) and a hold-out (CV) methodology.</t>
  </si>
  <si>
    <t>© 2022, The Author(s), under exclusive license to Springer Nature Singapore Pte Ltd.With the increasingly prominent role of virtual power plant in effectively obtaining demand response resources and power grid peak shaving and valley filling, how to build a low-carbon and efficient communication system in the scenario of virtual power plant will be a very valuable research point. This paper will pool the originally isolated BBU based on the advanced 5G communication technology and C-RAN network architecture to improve the energy utilization efficiency of the BBU, and configure green energy collection devices and energy storage devices for each BBU and RRH to further reduce the use of fossil energy. The simulation results show that the network structure proposed in this paper can reduce the use of fossil energy and realize the peak cutting and valley filling of power grid, which has important reference value for the construction of communication system of virtual power plant.</t>
  </si>
  <si>
    <t>© 2022 IEEE.In this paper, recent intelligent methods to modeling and control of smart buildings in the sense of continuous control theory, such as refrigeration, ventilation and air conditioning systems are reviewed. The models are subdivided into physics-based models, data-driven models, and gray-box models, with more emphasis given to data-driven models. A complete study of the control methods is made. These are divided into conventional control methods, intelligent control methods, and mixed control methods.</t>
  </si>
  <si>
    <t>IEEEThis paper studies the mixed &lt;inline-formula&gt; &lt;tex-math notation="LaTeX"&gt;$H_2/H_\infty$&lt;/tex-math&gt; &lt;/inline-formula&gt; control problem for nonlinear closed-loop Stackelberg games via adaptive dynamic programming (ADP) technology. Firstly, by constructing a cost function with the Lagrange multiplier, the hierarchical Stackelberg game problem is transformed into a coupled Hamilton-Jacobi-Isaacs (HJI) equations problem. In the second place, the critic-actor neural networks (NNs) framework is established to approximate the cost functions and control strategies of Stackelberg game. The corresponding algorithm flow is given. This is a novel idea that NNs are used to approximate the control strategies in Stackelberg game that cannot be given a specific form. Finally, the algorithm is applied to the load frequency control (LFC) problem of single-area power system. The optimal neural network weights are obtained by the designed ADP algorithm. And the comparison results of the three control schemes show that the mixed &lt;inline-formula&gt; &lt;tex-math notation="LaTeX"&gt;$H_2/H_\infty$&lt;/tex-math&gt; &lt;/inline-formula&gt; based on Stackelberg game can not only achieve better frequency response, but also have better performance indicators for leader. &lt;italic&gt;Note to Practitioners&lt;/italic&gt;&amp;#x2014;&lt;inline-formula&gt; &lt;tex-math notation="LaTeX"&gt;$H_\infty$&lt;/tex-math&gt; &lt;/inline-formula&gt; control studies the anti-interference ability of the system, and the designed controller should attenuate the suppression coefficient of adjusting error and external disturbance to a given minimum level. &lt;inline-formula&gt; &lt;tex-math notation="LaTeX"&gt;$H_2$&lt;/tex-math&gt; &lt;/inline-formula&gt; control is optimal control, and the controller is designed to minimize the cost function of system state and system input. In general, in &lt;inline-formula&gt; &lt;tex-math notation="LaTeX"&gt;$H_\infty$&lt;/tex-math&gt; &lt;/inline-formula&gt; or &lt;inline-formula&gt; &lt;tex-math notation="LaTeX"&gt;$H_2$&lt;/tex-math&gt; &lt;/inline-formula&gt; control, only a single control performance can be achieved. In the control system design, if the control system satisfies both &lt;inline-formula&gt; &lt;tex-math notation="LaTeX"&gt;$H_\infty$&lt;/tex-math&gt; &lt;/inline-formula&gt; and &lt;inline-formula&gt; &lt;tex-math notation="LaTeX"&gt;$H_2$&lt;/tex-math&gt; &lt;/inline-formula&gt; performance, the overall performance of the system will be greatly improved. Therefore, in engineering practice, in order to achieve satisfactory system performance, the mixed &lt;inline-formula&gt; &lt;tex-math notation="LaTeX"&gt;$H_2/H_\infty$&lt;/tex-math&gt; &lt;/inline-formula&gt; control is more attractive, because it integrates the advantages of &lt;inline-formula&gt; &lt;tex-math notation="LaTeX"&gt;$H_\infty$&lt;/tex-math&gt; &lt;/inline-formula&gt; control and &lt;inline-formula&gt; &lt;tex-math notation="LaTeX"&gt;$H_2$&lt;/tex-math&gt; &lt;/inline-formula&gt; control. On the other hand, in a real game, Stackelberg game is the best choice if two players are not on the same level. This paper takes Stackelberg game as the main research object. Stackelberg game is a kind of game problem in which the participants have different decision-making status, and there is one or more decision makers higher than other decision makers. As a traditional control strategy, PID control and SMC control are not uncommon in the research of LFC. With the development of control theory and application, state space and optimal control strategy are also applied to the design of load frequency control system. Intelligent control is the current development trend of LFC research.</t>
  </si>
  <si>
    <t>© 2022 IEEE.Due to the increase in electricity demand and the rapid depletion of fossil fuels, energy management has become a critical issue over the last two decades. Thus, researchers, utility suppliers, governments, and policymakers are working in tandem to develop novel solutions. In recent years, solutions based on Intrusive Load Monitoring (ILM) and Non-intrusive Load Monitoring (NILM) have garnered the interest of many researchers. However, NILM systems are less difficult to implement and more cost-effective than ILM systems. Even though available NILM-based solutions can identify single-state devices with acceptable accuracy, identifying the various operating states of multi-state devices remains a problem. This research work proposes a novel supervised learning algorithm to correctly identify the operating states of multi-state residential devices. Results obtained through extensive simulations indicate that the proposed algorithm can achieve device and state identification accuracy of 93 percent and 91 percent, respectively.</t>
  </si>
  <si>
    <t>© 2022, The Author(s) under exclusive licence to The Korean Institute of Electrical Engineers.The increasing demand for electrical energy with the knowledge of clean technologies has attracted researchers to generate electric power utilizing renewable sources of energy. Therefore, in this article, a wind-batter-solar based microgrid model is considered for studying its performances under various real-time scenarios such as (i) non-availability of wind power, (ii) non-availability of solar power, and (iii) availability of all sources. In this system, vector control schemes are applied to manage the power flow for tracking maximum power. The deep learning-based maximum power point tracking (MPPT) system is used for both solar and wind systems. For real-time validation, the studied model is designed for the RT_LAB environment. The system behavior is also investigated in real-time with OPAL-RT (OP 4510) simulator. Results are investigated thoroughly and it can be concluded that the proposed technique can be operated and implemented in real-time.</t>
  </si>
  <si>
    <t>© 2022 Marco Manolo Manca et al.A detailed knowledge of the energy consumption and activation status of the electrical appliances in a house is beneficial for both the user and the energy supplier, improving energy awareness and allowing the implementation of consumption management policies through demand response techniques. Monitoring the consumption of individual appliances is certainly expensive and difficult to implement technically on a large scale, so non-intrusive monitoring techniques have been developed that allow the consumption of appliances to be derived from the sole measurement of the aggregate consumption of a house. However, these methodologies often require additional hardware to be installed in the domestic system to measure total energy consumption with high temporal resolution. In this work we use a deep learning method to disaggregate the low frequency energy signal generated directly by the new generation smart meters deployed in Italy, without the need of additional specific hardware. The performances obtained on two reference datasets are promising and demonstrate the applicability of the proposed approach.</t>
  </si>
  <si>
    <t>© 2022 IEEE.An immediate response is desired when any failure on overhead power distribution systems has occurred, and the TDR(Time Domain Reflecting) method has been introduced to detect fault detection locations. However, accurate detection of the fault point is difficult due to waveform distortion and decrease in amplitude of TDR pulse in complex networks with multiple branches and electric power distribution equipment such as transformers and switchgear. A method for detecting fault points from TDR waveforms using deep learning is proposed in this study. The proposed method can be applied to detect fault locations and fault types in branching power distribution networks where multiple reflected waves are observed. Since the deep learning algorithm requires a large amount of waveform data, we developed a fast simulation method to create the data. To simulate the circuit rapidly, the power distribution line was treated as a transmission line, thereby deriving the fundamental matrix of the transmission line. Additionally, the equivalent circuit model of the power distribution network was represented by cascading the fundamental matrix. The TDR waveform data was obtained rapidly by calculating the equivalent circuit using MATLAB. We used this to create many TDR waveform data of an overhead distribution network model with multiple branches and performed fault locations detection using a deep learning algorithm. As a result, it was shown that the location of accident was identified with 96.8% accuracy.</t>
  </si>
  <si>
    <t>© 2022 selection and editorial matter, O.V. Gnana Swathika, K. Karthikeyan and Sanjeevikumar Padmanaban; individual chapters, the contributors.This book discusses various artificial intelligence and machine learning applications concerning smart buildings. It includes how renewable energy sources are integrated into smart buildings using suitable power electronic devices. The deployment of advanced technologies with monitoring, protection, and energy management features is included, along with a case study on automation. Overall, the focus is on architecture and related applications, such as power distribution, microgrids, photovoltaic systems, and renewable energy aspects. The chapters define smart building concepts and their related benefits. FEATURES: Discusses various aspects of the role of the Internet of things (IoT) and machine learning in smart buildings, Explains pertinent system architecture and focuses on power generation and distribution, Covers power-enabling technologies for smart cities Includes photovoltaic system-integrated smart buildings, This book is aimed at graduate students, researchers, and professionals in building systems engineering, architectural engineering, and electrical engineering.</t>
  </si>
  <si>
    <t>© 2022, The Author(s), under exclusive license to Springer Nature Singapore Pte Ltd.Energy is compulsory for economic enlargement, enlightening the excellence of life and increasing opportunities for green power growth. Generation of power is possible through several sources and the chief sources covering the major generation are fossil fuels. With passing time the availability of fossil fuels is decreasing, though it is a key source of GHG emissions, generation of electricity is transferred toward green power like renewable energy sources. The applications of distributed generation (DG) models are rising in current smart grids and power devices. A significant issue with DG’s is their particular optimal area and dimension within the circulation system. The optimization problem is articulated and explained using the Optimal Power Flow (OPF) technique that studies all transmission restraints and power flow limits. In this paper involves the use of Particle Swarm Optimization (PSO) in conjunction with Genetic Algorithms (GA) suggested for sizing and optimal placement of DG models to be able to decrease network blockage. The IEEE 30-Bus system test program has been used to illustrate the potency of the recommended comparison with Artificial Neural Network (ANN). The proposed approach better optimized the cost, power loss and LMP due to its global and local forecast.</t>
  </si>
  <si>
    <t>© 2022, The Author(s), under exclusive license to Springer Nature Singapore Pte Ltd.The transition of conventional electric grid to smart grid is characterized with several concerns and challenges. Efficient, sustainable, and smart management of energy are one such issues. Energy management system combining hardware and software is intended for optimized energy consumption, reduced cost, and environmentally friendly solutions. It comprises collection of computerized tools integrated with home automation, buildings, advanced metering, electric vehicle, and demand side management to monitor and optimize the system performance. Energy management system communicates and interacts with both customers and energy devices to help adapt the energy consumption to the available energy supply. This paper reviews various aspects of energy management viz. home energy management system, building energy management system, advanced metering infrastructure, electric vehicle, and demand side energy management system. Such energy management system forms an interface between energy suppliers and consumers, their integration with Internet of things, machine learning/artificial neural network provide intelligent control and predictive action. Efficient use of energy at grid level and end-user level is achieved with advanced metering infrastructure. With the advancement of multilevel energy management system, its application in electric vehicles is also incorporated; owing to the major significance of energy management system in smart grid as well, this paper deals with all the important advancements and research in the same field. The comprehensive review of energy management system in various aspects is discussed, and their challenges and future perspective are also highlighted.</t>
  </si>
  <si>
    <t>© 2022 American Automatic Control Council.Volt-VAR and Volt-Watt control functions are mechanisms that are included in distributed energy resource (DER) power electronic inverters to mitigate excessively high or low voltages in distribution systems. In the event that a subset of DER have had their Volt-VAR and Volt-Watt settings compromised as part of a cyber-attack, we propose a mechanism to control the remaining set of non-compromised DER to ameliorate large oscillations in system voltages and large voltage imbalances in real time. To do so, we construct control policies for individual non-compromised DER, directly searching the policy space using an Adam-based augmented random search (ARS). In this paper we show that, compared to previous efforts aimed at training policies for DER cybersecurity using deep reinforcement learning (DRL), the proposed approach is able to learn optimal (and sometimes linear) policies an order of magnitude faster than conventional DRL techniques (e.g., Proximal Policy Optimization).</t>
  </si>
  <si>
    <t>© 2022 Yi Kang.With the development of the times, the rational use of land has become the focus of social and economic development. In order to make more efficient use of land value, this study analyzes the spatial layout of urban and rural buildings under multicriteria constraints. From 2016 to 2021, the city showed a stable growth trend, and the growth rates of the three showed obvious correlation. In 2019, the average growth rate of machine learning algorithm is 46.6%, the average growth rate of decision tree algorithm is 48.2%, the average growth rate of cloud computing is 51.8%, and the average growth rate of this method is 52.5%. It can be seen that in these four ways, it is based on this reasonable land distribution system that has promoted the process of urban modernization. With the rapid economic growth, the scale of urban and rural construction land has expanded rapidly. Only when the experience and decision-making ideas of planning decision-makers are effectively applied to the process of land use spatial layout, a scientific land use spatial layout scheme can be obtained.</t>
  </si>
  <si>
    <t>© 2022, The Author(s), under exclusive license to Springer Nature Singapore Pte Ltd.In order to improve the safety level and economy of distribution grid, a flexible and reconfigurable grid topology is the basic feature of future smart distribution grid. Many advanced functions of intelligent distribution grid, such as state estimation, power flow calculation and voltage control, require a correct grid topology as a prerequisite. Therefore, it is of great significance to find an accurate topology estimation method for distribution grid. This paper proposes a topology estimation method based on the one-dimensional convolutional neural network (1D-CNN). The proposed method firstly obtains the required voltage amplitude and phase angle data of distribution grid through simulation. The data should be standardized after the first step. Then the processed data is used to train the 1D-CNN model. Finally, the trained 1D-CNN model can be used for topology estimation. Compared to the existing methods, the proposed method does not need much historical data of each node in the distribution grid, and the calculation speed can support the online topology estimation. Meanwhile, this method is suitable for radial and weak loop grid structures. The effectiveness and superiority of the proposed method are validated by IEEE 33-node distribution grid.</t>
  </si>
  <si>
    <t>© 1972-2012 IEEE.Probabilistic power flow (PPF) is pivotal to quantifying the state uncertainties of distribution power systems. However, it is very challenging due to underlying complex correlations among renewable outputs. To address this problem, a graph attention enabled convolutional network (GAECN) is proposed to approximate PPF in this article. Specifically, the graph convolutional layer of GAECN is used to aggregate the correlations among the nodal power injections during the training process. Within this layer, a full self-adaptive graph convolutional operation is proposed to automatically capture and learn the implicit correlation for achieving significantly enhanced accuracy of PPF. This layer is then followed by the convolutional neural network to capture the uncertain generation of renewable energy to achieve the robust computation of system state variable distributions. The simulation results demonstrate the accuracy and efficiency of the proposed method in IEEE 33, PG&amp;E 69-node, 118-node, and practical 76-node distribution systems.</t>
  </si>
  <si>
    <t>© 1972-2012 IEEE.Massive residential power consumption information provides data support for the mining and analysis of load patterns. This article proposes a complete framework for load pattern identification, which mainly includes the clustering module and the classification module. Considering that the high-dimensional load profiling dataset will bring a heavy computational burden, multiple dimensional scaling is introduced in the process of data preprocessing. Then, an innovative mixture model based on regular vine copula mixture model (RVMM) is adopted for clustering typical load patterns. Finally, a random forest (RF) classifier constructed with certain load characteristic indexes and RVMM clustering results is employed as a supervised classification model to predict the categories of subsequent new customers, and the accuracy is calculated by the 10-fold cross-validation. It is demonstrated in the case study that the proposed RVMM algorithm exhibits better performance in the clustering validity evaluation. Besides, higher accuracy is achieved by the RF classifier.</t>
  </si>
  <si>
    <t>© 1963-2012 IEEE.In a conventional power grid, energy theft is difficult to detect due to limited communication and data transition. The smart meter along with big data mining technology leads to significant technological innovation in the field of energy theft detection (ETD). This article proposes a convolutional long short-term memory (ConvLSTM)-based ETD model to identify electricity theft users. In this work, electricity consumption data are reshaped quarterly into a 2-D matrix and used as the sequential input to the ConvLSTM. The convolutional neural network (CNN) embedded into the long short-term memory (LSTM) can better learn the features of the data on different quarters, months, weeks, and days. Besides, the proposed model incorporates batch normalization. This technique allows the proposed ETD model to support raw format electricity consumption data input, reducing training time and increasing the efficiency of model deployment. The result of the case study shows that the proposed ConvLSTM model exhibits good robustness. It outperforms the multilayer perceptron (MLP) and CNN-LSTM in terms of performance metrics and model generalization capability. Moreover, the result also demonstrates that K-fold cross validation can improve the ETD prediction accuracy.</t>
  </si>
  <si>
    <t>© 2022 selection and editorial matter, O.V. Gnana Swathika, K. Karthikeyan and Sanjeevikumar Padmanaban; individual chapters, the contributors.The electricity load forecasting is an emerging research field in computer science. It plays a major role in the power system and power utility companies for balancing the power demand with the power supply. An accurate load forecasting also helps for managing the energy usage, balancing the energy consumption, and monetizing the energy in smart buildings. The machine learning methodologies achieve an accurate load forecasting by effectively analyzing the nonlinear and uncertain characteristics of the load. However, the performance of the machine learning can be improved by optimizing the network parameters, so the machine learning algorithms combined with the bio-inspired computational intelligence algorithms can greatly increase the accuracy of the load forecasting. This chapter begins with the introduction to smart building, load forecasting, machine learning, and bio-inspired computational intelligence algorithms. Then, it discusses the classification of the bio-inspired computational intelligence algorithms, namely evolution-based algorithms, swarm intelligence-based algorithms, neural system-based algorithms, and artificial immune system (AIS)-based algorithms. Finally, it reviews the bio-inspired computational intelligence algorithms utilized by various researchers in the electricity load forecasting.</t>
  </si>
  <si>
    <t>© 1972-2012 IEEE.Economic scheduling is an important solution to improve the operational efficiency of integrated energy system (IES). Active power is the majority being considered in economic scheduling, ignoring the influence of var-voltage effect on scheduling. In this article, an agent-based var-voltage control (VVC) capability is developed, and integrated in the economic scheduling modeling of IES. First, we build the VVC agent model based on the Markov decision process, and the economic scheduling model of IES is built with the decision function of the VVC agent as a constraint. Then, because the decision function is highly nonconvex and nonlinear, a deep learning enabled surrogate model is proposed to solve the scheduling problem. In the surrogate model, we train a pooling multilayer perception (P-MLP) to fit the mapping relationship between scheduling and maximum voltage deviation under VVC. And the trained P-MLP is used to surrogate the decision function constraint. After surrogating, the scheduling problem is transformed into a mixed integer programming problem, which can be solved directly by calling the solver. Finally, the effectiveness and accuracy of the proposed method are tested by cases. The results show that the scheduling integrated with the VVC capability model can strictly meet safety constraints and reduce the operation cost of IES as well.</t>
  </si>
  <si>
    <t>© 2022 Korean Institute of Electrical Engineers. All rights reserved.The importance of the power distribution planning is increasing due to expansion of distributed generation in distribution system. The distribution planning is based on accurate load forecasting. Recently, machine learning-based load forecasting models have been developed and applied in distribution planning. However, since the performance of the machine learning-based load forecasting model depends on the combination of input variables, it is important to select input variables. This paper proposed the process of selecting input variables for an ensemble based load forecasting model. The input variable of the distribution line load forecasting model was selected through correlation analysis of predictable input variables, then the improvement of forecasting performance with selected input variable was analyzed by comparing the forecasting and the actual value. In addition, the importance of the selected input variables and the validity of the proposed process were analyzed through XAI analysis.</t>
  </si>
  <si>
    <t>© 2022 IEEE.In recent years, real-time human activity recognition (HAR) has reached importance due to its applications in various domains such as assistive services for the elderly in smart buildings, monitoring, well-being, comfort and security. Various techniques, researched within the image processing and computer vision communities, have been established to recognize human activities in real-time, but all of them are based on wearable sensors and there is no much attention for ambient sensor based approaches. In the literature, deep learning (DL) is one of effective and cost-efficient supervised learning model and different architectures haves been investigated for real-time HAR. However, it still struggles with the quality of data as well as hardware implementation issues.This paper presents two contributions. Firstly, an intensive analysis of DL architectures and its characteristics along with their limitations in the framework of real time HAR are investigated. Secondly, existing hardware architectures and related challenges in this field are highlighted (adaptation of DL architectures towards microcontrollers, difficulty to provide a smart home with numerous sensors and trends regarding cloud-bases approaches). Then, new research directions and solutions around the real-time data quality assessment, the study of main performance factors for DL on microcontrollers, the concept of minimal sensors set up for the employment of IoT devices and the distributed intelligence are suggested to solve them respectively and to improve this field.</t>
  </si>
  <si>
    <t>© 1963-2012 IEEE.Precision farming technologies refer to a set of cutting-edge tools and strategies implemented to optimize the management of the plantation. Smart meter devices, Internet of Things (IoT) technologies, and wireless sensor networks (WSNs) are only a few examples of the innovative systems increasingly employed from an Agriculture 4.0 point of view. Recent literature has paid close attention to the role of artificial intelligence (AI) and deep learning (DL) algorithms in helping farmers and improving soil productivity. In this regard, this article presents the design of a WSN based on low-cost, low-power photovoltaic (PV)-supplied sensor nodes able to acquire data regarding environmental conditions and soil parameters. Among all the implemented sensors, the most critical is the soil moisture sensors because of many issues related to cost, installation, reliability, and calibration. Thus, this article proposes a DL approach based on long short-term memory (LSTM) networks to provide a virtual soil moisture sensor using only the data acquired by the other transducer installed on the node. Performance estimation of the virtual sensors and an in-depth comparison with other learning-based approaches have been presented in this article to validate the effectiveness of the proposed soft sensing approach.</t>
  </si>
  <si>
    <t>© 2022 IEEE.Wildfires caused by electric equipment have become a challenge for electricity distribution operators and utilities in vulnerable regions, as witnessed by the recent catastrophic cases. Part of the challenge in preventing such events is lack of effective ways for monitoring equipment condition that may produce arcing and sparks. In the meantime, high-resolution, high-fidelity sensor measurements can be used to detect unique signatures of equipment malfunction and anomalies such as arcing faults that can potentially cause outages and wildfires. However, even with high-speed measurement data, low-current arcing events are notoriously difficult to detect due to their short bursts of duration and low amplitudes. In this paper, we propose a combination of unsupervised and supervised classification framework to detect anomalous events such as voltage regulation, overcurrent, fuse open etc., along with more instantaneous low-Amplitude current arcing events, using phasor measurements. While the difficulty the proposed supervised learning algorithm evaluates the probability of detected low-current arcing events based on an existing library of labeled arcing signatures.</t>
  </si>
  <si>
    <t>© 2022 IEEE.This paper demonstrates the use of transactive energy (TE) to maximize the profitability and flexibility of a nuclear power plant. Reductions in the price of natural gas, and the concurrent influx of variable and distributed energy resources in the electricity market of the U.S. have impacted the economic viability of traditional nuclear power generation, which is currently untenable for adapting to dynamic pricing trends. This can be resolved by using TE concepts to control and coordinate an integrated nuclear energy system. This system can recuperate by using the excess nuclear thermal energy at times when the electricity prices are low to produce hydrogen and participate in the hydrogen market. A nuclear-renewable integrated energy system is demonstrated here with renewable sources, electrolyzers, a power conversion system, and storage systems along with the nuclear power plant. Deep reinforcement learning (DRL) methodology has been used to control, coordinate, and optimize the system based on TE concepts. The proposed framework demonstrates how future nuclear generation can flexibly participate in electric power markets.</t>
  </si>
  <si>
    <t>© 2022 IEEE.With the electric power distribution grid facing ever increasing complexity and new threats from cyber-Attacks, situational awareness for system operators is quickly becoming indispensable. Identifying de-energized lines on the distribution system during a SCADA communication failure is a prime example where operators need to act quickly to deal with an emergent loss of service. Loss of cellular towers, poor signal strength, and even cyber-Attacks can impact SCADA visibility of line devices on the distribution system. Neural Networks (NNs) provide a unique approach to learn the characteristics of normal system behavior, identify when abnormal conditions occur, and flag these conditions for system operators. This study applies a 24-hour load forecast for distribution line devices given the weather forecast and day of the week, then determines the current state of distribution devices based on changes in SCADA analogs from communicating line devices. A neural network-based algorithm is applied to historical events on Alabama Power's distribution system to identify de-energized sections of line when a significant amount of SCADA information is hidden.</t>
  </si>
  <si>
    <t>© 2022 IEEE.Distribution network reconfiguration (DNR) has proved to be an economical and effective way to improve the reliability of distribution systems. As optimal network configuration depends on system operating states (e.g., loads at each node), existing analytical and population-based approaches need to repeat the entire analysis and computation to find the optimal network configuration with a change in system operating states. Contrary to this, if properly trained, deep reinforcement learning (DRL)-based DNR can determine optimal or nearoptimal configuration quickly even with changes in system states. In this paper, a Deep Q Learning-based framework is proposed for the optimal DNR to improve reliability of the system. An optimization problem is formulated with an objective function that minimizes the average curtailed power. Constraints of the optimization problem are radial topology constraint and all nodes traversing constraint. The distribution network is modeled as a graph and the optimal network configuration is determined by searching for an optimal spanning tree. The optimal spanning tree is the spanning tree with the minimum value of the average curtailed power. The effectiveness of the proposed framework is demonstrated through several case studies on 33-node and 69node distribution test systems.</t>
  </si>
  <si>
    <t>© 1963-2012 IEEE.The smart meter data of the advanced metering infrastructure (AMI) can be tampered by electricity thieves with advanced digital instruments or cyber attacks to reduce their electricity bills, which causes devastating financial losses to utilities. A novel unsupervised data-driven method for electricity theft detection in AMI is proposed in this article. The method incorporates observer meter data, wavelet-based feature extraction, and fuzzy c-means (FCM) clustering. A new anomaly score is developed based on the degree of cluster membership information produced by FCM clustering to differentiate normal and fraudulent users. We perform an ablation study to investigate the impact of key components of the proposed method on the performance using a publicly available smart meter dataset. The results show that all key components of the proposed method contribute significantly to the performance improvement. The proposed method is compared with a set of baselines including state-of-the-art methods using smart meter data of both business users and residential users. The comparison results indicate that the proposed method achieves significantly better detection performance than all baseline methods. We also show that the proposed method maintains a good performance when the detection time frame is reduced from 30 to 20 days.</t>
  </si>
  <si>
    <t>© 2022 Inderscience Enterprises Ltd.Smart grid (SG) is a future-generation power system commonly used to maintain electricity demand in a reliable and economic way using the latest information and communication technologies. It enables consumers and micro-energy producers to take a more active role in the electricity market and dynamic energy management (DEM). To maximise the accuracy of dynamic energy detection, research work designs an enhanced swarm-based big data analytics model for DEM in SG. In this paper, an artificial neural network (ANN)-based classification model for predicting future power consumption is proposed. A novel bio-inspired optimisation namely interactive search algorithm (ISA) is used for optimising the weights of the ANN. The results of the proposed model are compared with different performance measures to prove its efficiency. A detailed comparative results analysis takes place and the experimental results ensured the betterment of the proposed models over the state of art techniques. The compared results show the significance of the proposed model over existing algorithms.</t>
  </si>
  <si>
    <t>© 2022 Kauno Technologijos Universitetas. All rights reserved.The development of smart metering technology empowers power reforms, which allows effective implementation of demand response programs to effectively operate the power grid. The systematic analysis of smart meter data plays a vital role for both consumers and utilities to reduce their costs and improve the efficiency of power management. In this paper, a machine learning algorithm is proposed to recommend the appropriate Demand Response (DR) program for the consumer in a real-time environment, tailored with dynamic pricing. The systematic recommendation can be made by integrating time series forecasting, consumer clustering, and DR analysis. The smart meter data of the 28 consumers for 108 weeks are recorded and applied to the ARIMA time series forecast algorithm. The smart meter data and ARIMA time series forecast data are combined and fed to the Agglomerative Hierarchical clustering algorithm to cluster consumers based on their usage and demand pattern. Clusters are analysed to identify a suitable DR program for the consumer. The results show that the proposed machine learning method effectively clusters consumers and implements the DR program in the smart grid environment.</t>
  </si>
  <si>
    <t>© 2022 Society for Risk Analysis.In recent years, the increased frequency of natural hazards has led to more disruptions in power grids, potentially causing severe infrastructural damages and cascading failures. Therefore, it is important that the power system resilience be improved by implementing new technology and utilizing optimization methods. This paper proposes a data-driven spatial distributionally robust optimization (DS-DRO) model to provide an optimal plan to install and dispatch distributed energy resources (DERs) against the uncertain impact of natural hazards such as typhoons. We adopt an accurate spatial model to evaluate the failure probability with regard to system components based on wind speed. We construct a moment-based ambiguity set of the failure distribution based on historical typhoon data. A two-stage DS-DRO model is then formulated to obtain an optimal resilience enhancement strategy. We employ the combination of dual reformulation and a column-and-constraints generation algorithm, and showcase the effectiveness of the proposed approach with a modified IEEE 13-node reliability test system projected in the Hong Kong region.</t>
  </si>
  <si>
    <t>© 2022, The Author(s), under exclusive license to Springer Nature Singapore Pte Ltd.The concept of data analysis exit in the literature theoretically for years. However, rapidly increasing technology has facilitated the practical implementation also. However, the data science field has excelled to its limits in various fields, but still, a lot of scope for research exists in data analysis for a power system. As each field has salient features, the power system also has its own salient features and complexities. One of such complexity is dealt with in this paper, i.e., outliers detection from residential customers’ electrical load profile. Due to salient features of residential customers’ load profiles, most of the algorithm results in false detection. In this paper, a novel approach to detect outliers dedicated to residential customers load profiles is proposed. After outlier detection, the clustering of different consumer’s profiles is done using k-means clustering. Each cluster is represented with a class representative profile to reduce the computation burden of the aggregator and extract better high-grade information from it.</t>
  </si>
  <si>
    <t>© 2022, The Author(s), under exclusive license to Springer Nature Singapore Pte Ltd.Dynamic pricing is a pricing technique in which companies set extremely flexible costs for products or services based on customer demands. Dynamic pricing is famous because of its capacity to boost a company’s revenue. Day-ahead electricity pricing is an important technique for producers of electricity, by which the grid stability can be improved by energy procurement price. In this paper, a novel technique of demand-side management (DSM) has been used to design individual price policies, where each and every end customer receives a separate electricity pricing scheme. This is designed to incentivize demand management in order to optimally manage flexible demands. A general artificial neural network-based stochastic process for consumer’s power demand has been made to minimize the mean electricity price paid by the users. The projected pricing in Manchester’s ISO New England market was calculated using MATLAB Software’s ANN fitting tool. Hourly historical data of temperature, electrical load, and natural gas price from the ISO New England market were utilized in the forecasts. The artificial neural network (ANN) was trained on hourly data from 2004 to 2007 and evaluated on out-of-sample data in 2008. The simulation results revealed extremely accurate day-ahead estimates with very small amount of price forecasting error.</t>
  </si>
  <si>
    <t>© 2022, The Author(s), under exclusive license to Springer Nature Singapore Pte Ltd.The active large-scale deployment of electrical smart meters throughout the world offers opportunities to analyze smart meter data to generate numerous innovative applications, Non-Intrusive Load Monitoring (NILM) is one such application that goes beyond remote and precise billing. The NILM has been a popular and growing methodology for monitoring the energy profile of a household building and disaggregating overall power consumption into individual appliance usage. The device-level energy consumption information would assist users to understand their device usage behavior and take required actions to reduce energy consumption. This paper systematically reviews the NILM approaches exclusively for low-resolution smart meter data. This review highlighted the low-resolution energy datasets and their feature measurements, the state-of-the-art algorithms explored and developed for low-resolution NILM systems. Furthermore, this study discussed the challenges related to the low-resolution NILM model performance, data scarcity, three-phase data, etc. Finally, the existing research gaps as well as potential research directions in the Indian context are described in detail.</t>
  </si>
  <si>
    <t>© 1972-2012 IEEE.The article discusses the limitations of existing automatic generation control (AGC) systems that appear under the impact of variable energy resources. To overcome identified issues, the authors proposed an approach that advances the functional block responsible for computation of plant participation factors (PF). This approach connects an optimizer with a component for power flow calculations and allows online estimation of plant PFs to increase flexibility and selectivity of AGC. The corresponding optimization models were established to perform conventional and advanced control strategies. To meet performance requirements imposed by variable energy sources, the machine learning (ML) model, namely the densely connected neural network, was designed for power flow calculations. Besides, Lasso regression method was proposed to select relevant features for the considered control tasks and improve the performance of the machine learning based power flow model. Finally, the software tool was developed to implement the proposed approach and tested on a model of real 60 GW interconnection containing 464 nodes and 742 branches. The results of the software testing confirmed its feasibility and easy integration into existing AGC systems.</t>
  </si>
  <si>
    <t>© 2022 IEEE.Proper management of the tasks in a microgrid makes the energy management system successful. These tasks are based on analysis, control, and predictions in real-time, which makes the system capable of autonomous and guarantees its reliability and validity. In this paper, an experimental Microgrid testbed is proposed to allow emulating tasks in real-time that involve predicting energy consumption and generation in an emulated Microgrid cluster with an on-cloud energy management system. It involves machine learning methods in order to solve economic dispatch problems. Since the use of the supervised machine learning technique to estimate future consumption and generation in a system, helps the control system verify and modify itself. The Microgrid testbed includes system hardware in the loop interface, hardware power in the loop, and real inverters to have close emulation of the Microgrid cluster. A communication protocol is also implemented to connect to the on-cloud energy management system and the system hardware in the loop.</t>
  </si>
  <si>
    <t>© 2022, The Author(s), under exclusive license to Springer Nature Singapore Pte Ltd.In order to restrain the abnormal electricity consumption behavior in power transmission and distribution system, a new abnormal electricity consumption pattern detection model based on hybrid neural network of wavelet and long-term and short-term memory is proposed. Firstly, the abnormal power consumption simulation algorithm is proposed to generate the abnormal power consumption data sequence; secondly, the feature extraction network is constructed by using the long-term and short-term memory network to extract different sequence features from the power consumption data; finally, the pattern mapping network is constructed with the wavelet neural network as the core to realize the mapping from sequence features to power consumption patterns and complete the detection of abnormal power consumption patterns.</t>
  </si>
  <si>
    <t>© 2017 IEEE.Declines in cost and concerns about the environmental impact of traditional generation have boosted the penetration of renewables and non-conventional distributed energy resources into the power grid. The intermittent availability of these resources causes the inertia of the power system to vary over time. As a result, there is a need to go beyond traditional controllers designed to regulate frequency under the assumption of invariant dynamics. This letter presents a learning-based framework for the design of stable controllers based on imitating datasets obtained from linear-quadratic regulator (LQR) formulations for different switching sequences of inertia modes. The proposed controller is linear with a constant feedback-gain, thereby interpretable, does not require the knowledge of the current operating mode, and is guaranteed to stabilize the switching power dynamics. We show that it is always possible to stabilize the switched system using a communication-free local controller whose implementation only requires each node to use its own state. We illustrate our results on a 12-bus 3-region network.</t>
  </si>
  <si>
    <t>© 2022 IEEE.The CLLC DC-DC resonant converter offers improved efficiency and power density. Advanced control techniques are required to utilize the converter fully. However, the existing model based on the fundamental harmonic approximation, accurate only around the resonant frequency, hinders their realization. Moreover, due to the high system order of the CLLC converter, many of the successful modeling and control experiences for lower-order resonant converters cannot be reproduced. Driven by recent theoretical advances in deep learning, this article proposes a steady-state modeling method based on the multilayer neural network. It is accurate over a wide operating range. This article further proposes a model predictive control strategy for the CLLC converter to improve the dynamic response under step reference variation based on the new model. Finally, comparisons between the proposed control method and the PID controller are carried out through simulation. The results verify the effectiveness of the model predictive control strategy and the accuracy of the new modeling approach for the CLLC converter.</t>
  </si>
  <si>
    <t>© 2022 IEEE.Power flow analysis is used to evaluate the flow of electricity in the power system network. Power flow calculation is used to determine the steady-state variables of the system, such as the voltage magnitude / phase angle of each bus and the active/reactive power flow on each branch. The DC power flow model is a popular linear power flow model that is widely used in the power industry. Although it is fast and robust, it may lead to inaccurate line flow results for some transmission lines. Since renewable energy sources such as solar farm or offshore wind farm are usually located far away from the main grid, accurate line flow results on these critical lines are essential for power flow analysis due to the unpredictable nature of renewable energy. Data-driven methods can be used to partially addressed these inaccuracies by taking advantage of historical grid profiles. In this paper, a neural network (NN) model is trained to predict power flow results using historical power system data. Although the training process may take time, once trained, it is very fast to estimate line flows. A comprehensive performance analysis between the proposed NN-based power flow model and the traditional DC power flow model is conducted. It can be concluded that the proposed NN-based power flow model can find solutions quickly and more accurately than DC power flow model.</t>
  </si>
  <si>
    <t>© 1963-2012 IEEE.Incomplete and inaccurate information of network topology and line parameters affects state monitoring, analysis, and control of active distribution networks. To solve this issue, this article proposes a method for identifying distribution network topology and line parameters using the measurements obtained from smart meters (SMs) and microphasor measurement units ( μ PMUs) installed at various locations in a distribution network. A data-driven approach was developed, which uses a probabilistic method (unscented Kalman filter (UKF) based) and a deterministic method (Newton Raphson (NR) based) iteratively for accurate identification of network topology and parameters. The impact of the measurement noise with SMs and μ PMUs is analyzed, and the acceptable noise levels are quantified. The impact of the identification algorithm on the network state estimation is examined. Moreover, optimal installation locations of the μ PMU equipment are identified based on the estimation accuracy of the algorithm. The method is validated on benchmarked IEEE 33-bus and IEEE 123-bus test systems, while the impact of the renewable power injections at the different network nodes is studied as well. The qualitative and quantitative analysis is performed over the state-of-the-art methods, to highlight the effectiveness of the proposed methodology.</t>
  </si>
  <si>
    <t>© 2022 IEEE.With deeper penetration of distributed energy resources, a need for decentralized control and economic operation has initiated the concept of transactive energy systems. As this framework is still under discussions among policymakers, there are some potential issues regarding the mitigation of market power and collusive behavior of market participants. In repeated transactions, a distribution system has favorable conditions to form tacit collusion. This work proposes a collusion detection (screening) tool for distribution system operators. This detection tool uses maximum likelihood estimation and simulated-annealing based Q-learning algorithm. The preliminary results indicate that collusive prices at the transition period do not follow cost price changes and at the stationary period change very slightly with changes in cost price changes. The results show the change with season varies the profits with collusive pricing as well as Nash equilibrium prices, such as profits are higher in winter months compared to the profits of summer months.</t>
  </si>
  <si>
    <t>© 2022 IEEE.Electric Power System (EPS) is widely regarded as one of the most complex artificial systems ever created. With the recent penetration of distributed energy resources, controlling the power systems is becoming even more challenging. This paper presents the use of the Dueling DQN (DDQN) Reinforcement Learning algorithm to control line switching and substation topology of the EPS to maintain line flow within limits for all contingency scenarios. The DDQN algorithm is particularly suited in power systems as often, the state of the environment might not be widely affected due to an agent's actions, particularly during normal operating conditions. This allows the DDQN agent to quickly learn the states that are not important - a definite advantage over traditional vanilla Deep Q Networks. In the case of real-time control of the EPS, not learning all the redundant states has the advantage of fast convergence and reduced training time, both highly desirable in a complex use case like the one studied. The DDQN algorithm was tested on the standard IEEE 14 bus system, and the agent managed to maintain system stability under varied grid operating scenarios.</t>
  </si>
  <si>
    <t>Copyright © 2022 Inderscience Enterprises Ltd.This paper presents the adaptive machine learning approach for voltage security classification. The online probabilistic assessment of voltage security is done using decision tree, which are updated periodically. The advantage of fuzzified decision tree support is robust classification of voltage security in the upcoming samples. Offline learning datasets are generated for each N-1 contingency conditions using continuation power flow method. Security classes are defined by threshold value of maximum loadability margins, calculated using the continuation power flow method. The proposed method is tested on two IEEE bus systems. Classification accuracy from a value of 88% to finally 100% is achieved for line outage no. 5 in IEEE-30 bus system and 100% for line outages no. 51 and 172, in IEEE-118 bus system. The result shows the fast and accurate classification for online decisions. This confirms the proposed method validity and suitability for the energy management system in online control decisions.</t>
  </si>
  <si>
    <t>© 2022, The Author(s), under exclusive license to Springer Nature Singapore Pte Ltd.A reduction in operating cost of electric vehicle (EV) charging station will accelerate the development of EV charging infrastructure. In this paper, an intelligent optimal energy management algorithm is developed to minimize the operating cost of EV charging station. An EV charging station integrated with solar generation, battery energy storage system (BESS) and a building is considered. A diesel generator (DG) is used during unavailability of renewable generation and grid supply. The DG is operated at maximum efficiency by controlling the operating point with help of BESS. For implementing the energy management strategy, the state of charge (SoC) of battery needs to be known accurately. The life of battery depends on variation of its SoC. Battery management system (BMS) must accurately estimate battery SoC to get maximum battery life. As the capacity of battery degrades over time, the updated battery state of health (SoH) is essential for accurate SoC estimation. Simultaneous and real time estimation of battery SoC and SoH algorithm is also developed for the battery management system used in BESS. This algorithm can also be easily used in EVs for improving their battery life. The BMS with accurate SoC estimation is implemented in a building integrated with solar, BESS and DG in India. The results of the implementation are discussed and used for validating the performance of the optimal energy management strategy developed. Further simulation studies are performed with EV charging station integrated in the building and effectiveness of the algorithm is discussed.</t>
  </si>
  <si>
    <t>© 1972-2012 IEEE.Load aggregators (LAs) gather regional demand response (DR) resources as a representative of regional users to transact with the grid. They achieve this by facilitating residential customers to flexibly participate in DR programs. This article proposes a residential DR strategic bidding approach for LAs to improve system reliability while maximizing their financial advantages. It is based on the deep reinforcement learning (DRL) algorithm and is capable of overcoming the computational limitations of conventional model-based strategy design. A probabilistic model considering the electricity usage habits and response willingness was developed to reliably quantify the uncertainty responsive behaviors. A DR bidding model considering bilateral interaction with declaration risk was developed to balance the contradictory relationship between subsidy prices with uncertain DR quantities. In addition, the soft actor-critic algorithm was implemented to optimize the decision-making process, and thereby, optimize the continuous-action-space problem of maximizing the profits of LAs by DR scheduling. The proposed approach demonstrated its effectiveness and superiority in diverse DR situations, compared with a conventional method and another DRL approach.</t>
  </si>
  <si>
    <t>© 2022, The Author(s), under exclusive license to Springer Nature Singapore Pte Ltd.The interactive behavior model of electric vehicle cluster participating in real-time demand response is established by the combination of model and data driven method. The real-time demand response interactive behavior model is based on the physical model of electric vehicle battery charge and discharge. Firstly, the interaction dispatching capacity and dispatching cost are calculated based on the physical model. Secondly, considering the subjective willingness of the owner to participate in the response, and based on the historical data of the owner's interactive behavior, the probability model of response is established by using the statistical machine learning method. Then the real-time demand response interactive behavior model of electric vehicle cluster is obtained by aggregating multiple electric vehicles. The effectiveness of the proposed method is verified by simulation examples with 100 electric vehicles in a certain region.</t>
  </si>
  <si>
    <t>© 2022, The Author(s), under exclusive license to Springer Nature Singapore Pte Ltd.Non-invasive load monitoring technology is to decompose the total load electricity information, get the information of individual load, and then extract the characteristics of these information respectively. After getting some unique features, you can identify what the load is. This technique is a great improvement over traditional intrusive monitoring techniques. This article mainly adopted factor hidden Markov model for load decomposition, using light REDD data set, refrigerator, washing machine, dishwasher and microwave oven, the five electrical data, on the median filtering methods for data preprocessing, after the total load modeling, obtained FHMM model, then for each load clustering, after that, Viterbi algorithm is used to determine the state of each load at each time, then a new coding method is used to code the state of the corresponding load. Finally, the accuracy of the results is calculated, and the conclusion is drawn that the accuracy of the onoff load is the highest, the accuracy of the finite state load is the second, and the accuracy of the continuous variable state load is the lowest.</t>
  </si>
  <si>
    <t>© 2022 IEEE.Time-synchronized state estimation for reconfigurable distribution networks is challenging because of limited real-time observability. This article addresses this challenge by formulating a deep learning (DL)-based approach for topology identification (TI) and unbalanced three-phase distribution system state estimation (DSSE). Two deep neural networks (DNNs) are trained for time-synchronized DNN-based TI and DSSE, respectively, for systems that are incompletely observed by synchrophasor measurement devices (SMDs) in real time. A data-driven approach for judicious SMD placement to facilitate reliable TI and DSSE is also provided. Robustness of the proposed methodology is demonstrated by considering non-Gaussian noise in the SMD measurements. A comparison of the DNN-based DSSE with more conventional approaches indicates that the DL-based approach gives better accuracy with smaller number of SMDs.</t>
  </si>
  <si>
    <t>© The Author(’s).Fault detection and location give to smart grid the ability to self-healing and isolating the fault in order to limit the negative consequences. In the literature, several techniques are proposed for detection and classification of faults using artificial intelligence algorithms. This paper proposes a novel method using fuzzy logic and neural networks for detection, classification, characterization and location of faults based on data from sensors and smart meters installed in the smart grid. The proposed technique in this paper, use simultaneously the OpenDSS-Matlab platform, makes it possible to detect and classify the fault in the network. The IEEE 37-bus system is used to verify the proposed method. The obtained precision using the proposed strategy is 99.9% which is good value in the literature. This method can be useful for network operators in detection, classification, characterization and location of faults.</t>
  </si>
  <si>
    <t>© 2022 University of Kuwait. All rights reserved.Most of the economies are emerging with the growth in the renewable energy system. A solar photovoltaic system is one of the good sources of energy among them which provides clean and green energy. As it adds less pollution to the environment and hence advancement in technology of renewable energy system adds great effect on the environmental preservation. This paper describes a 1-ф photovoltaic distributed generation system having enhanced power quality features. Initially, the system has been implemented by using pulse width modulation-based switching schemes for the smooth control of the power flow between photovoltaic system, grid, and non-linear load. The system involves nonlinear current compensation and capacitor voltage balancing along with maximum power point tracking. Using this model, sample data has been collected for the training and testing of artificial neural networks. The artificial neural network was trained using the scaled conjugate gradient approach. The response of the neural network provides an estimated reference current for the controller to enhance power quality features. The inverter used in this work also acts as a shunt active power filter during night time. The system's result is simulated and validated through MATLAB/Simulink.</t>
  </si>
  <si>
    <t>© 2020 IEEE.Light fidelity (LiFi) is one of the promising communication technology for 6G internet of everything (IoE), however, it requires a line-of-sight (LoS) link; in contrast, WiFi can support moderate data rates even in the absence of LoS. As the electromagnetic spectrums of LiFi and WiFi do not overlap, these technologies can be used for concurrent communication, thus, resulting into a link aggregation (LA) enabled heterogeneous LiFi WiFi networks (HLWN). However, for the most efficient utilization of a LA enabled HLWN, proper load balancing is essential. Therefore, in this paper, we propose a novel sequential load balancing method with reinforcement learning (RL)-based access point (AP) assignment followed by optimum resource allocation for LA enabled HLWN. It is observed that the proposed method outperforms the baseline received signal strength (RSS) scheme by around 37% and 56% in terms of average data rate and user satisfaction, respectively. Furthermore, the proposed method performance closely matches to the exhaustive search with the added advantage of reasonably low complexity. Additionally, the robustness of the proposed method is proven by considering two different user's mobility models in this work.</t>
  </si>
  <si>
    <t>© 2017 IEEE.This letter considers a feedback-based projected gradient method for optimizing systems modeled as algebraic maps. The focus is on a setup where the gradient is corrupted by random errors that follow a sub-Weibull distribution, and where the measurements of the output-which replace the input-output map of the system in the algorithmic updates-may not be available at each iteration. The sub-Weibull error model is particularly well-suited in frameworks where the cost of the problem is learned via Gaussian Process (GP) regression (from functional evaluations) concurrently with the execution of the algorithm; however, it also naturally models setups where nonparametric methods and neural networks are utilized to estimate the cost. Using the sub-Weibull model, and with Bernoulli random variables modeling missing measurements of the system output, we show that the online algorithm generates points that are within a bounded error from the optimal solutions. In particular, we provide error bounds in expectation and in high probability. Numerical results are presented in the context of a demand response problem in smart power grids.</t>
  </si>
  <si>
    <t>© 2022, The Author(s), under exclusive license to Springer Nature Singapore Pte Ltd.The increasing uncertainty of the power system makes the static voltage stability region (SVSR) an effective method to analyze the static voltage stability. The key is the construction of the static voltage stability region boundary (SVSRB). This paper proposes a SVSRB construction method based on Deep Neural Networks (DNN), which utilizes continuous power flow (CPF) as the basis to detect SVSRB boundary information as samples, and then puts the samples into DNN network to obtain SVSRB Solver. We takes IEEE9 and IEEE118 node systems as examples to verify the effectiveness of the DNN-based construction of SVSRB. The simulation results show that the method proposed in this paper can accurately fit the global boundary of SVSRB.</t>
  </si>
  <si>
    <t>© 2022 Global IT Research Institute-GiRI.We proposed a Demand Response (DR) method to optimize Energy Storage System (ESS) State of Charge (SoC) and prevent user satisfaction decrease using Reinforcement Learning (RL). ESS SoC should be managed as an optimal value for reasons such as peak load responsiveness and battery life. However, the existing method for ESS SoC optimization assumed a fixed environment. In the actual environment, each factor, such as the departure time of the vehicle, is variable. Therefore, there is a need for a DR plan that can adapt to the environment. In addition, since DR reduces supply power for user, there is a problem of decrease user satisfaction. We aim to learn ESS SoC optimization, shifted load minimization, and optimal management of EV SoC. To this end, we formulate each element for RL and design environment to simulate. In the simulation results, we found the optimal policy.</t>
  </si>
  <si>
    <t>© 1972-2012 IEEE.The power systems are transitioning to renewables. The power system infrastructure digitalization is the next stage in this evolution. A digitalized future distribution network (DN) has an opportunity to evolve into real-time analysis based on a huge volume of data. Such real-time analysis will be feasible through the integration of the theoretical background of fault analysis and machine learning techniques. Fault location is one of the major issues to improve reliability indices. The voltage sags characterization is used to locate faults in the DN. This article presents a methodology to characterize voltage sags using fault analysis and deep convolutional neural networks. The voltage divider model allows the characterization and the discrete wavelet transform is used in signal processing. The machine learning and deep learning models used allow estimating the sag magnitude, fault location, phases involved, duration, and impact of distributed generation (DG) in each event. The IEEE 13-node test feeder including DG was used to validate the effectiveness of the proposed methodology. This paper provides a way to handle a Big Data stream in the DN control center and to efficiently locate faults in several operational scenarios.</t>
  </si>
  <si>
    <t>© 2022 Informa UK Limited, trading as Taylor &amp; Francis Group.The overhead power distribution system (OPDS) is vulnerable to strong winds, such as hurricanes. Due to the challenges of including tree damage risks to the OPDS, tree failures are usually ignored in the risk assessment of the OPDS against strong winds. In the present study, an integrated damage modeling and assessment framework for the OPDS is proposed considering tree failure risks. The geographical information of trees surrounding the OPDS is extracted from satellite images using computer vision techniques, including CNN-based (convolutional neural network) image classifier and sliding window approach. The tree failure risk models are developed using tree geographical information in conjunction with tree height data, tree allometry and finite element analysis. With further integration of the conditional probability failure of poles under fallen tree impacts, the pole’s failure probability considering the combined wind and fallen trees is obtained using series system reliability analysis. The failure probability of the pole is obtained using physics-based modeling facilitated by Bayesian regularisation neural network (BRNN) algorithm. The poles and wires are connected for system reliability assessment using connectivity-based theory. When the wind direction is (Formula presented.) counterclockwise from the east and the wind speed is 57 m/s, tree-failure can introduce 68.6% differences in OPDS’ failure probabilities compared with that without consideration of fallen trees.</t>
  </si>
  <si>
    <t>© 2022 IEEE.With the global rise in the adoption of smart grids and smart homes, it is imperative to find approaches to efficiently monitor and manage load profiles across households. We consider aggregated load profiles during mutual operation, where the rationale is to provide a relatively robust and adaptable deep learning method that can perform appliance classification without constraints on the consumer behavior. We propose an enhanced real-time single-sensor home appliance classification and monitoring system leveraging convolutional neural networks and transfer learning. The real-time information obtained from smart meters is input into a pre-trained learning model which classifies multiple concurrently active home appliances. The convolutional neural network architectures of VGG16, ResNet50, and the InceptionV3 are trained individually by the transfer-learning paradigm with the image features of V-I trajectories, spectrograms, continuous wavelet transforms, and Fryze decomposed active components respectively. This approach effectively realizes end-to-end learning, and mitigates the need to disaggregate load before the identification process. Experimental results suggest that the utilization of transfer learning improves the multi-label classification performance of aggregate load. This model is made accessible to consumers through a mobile application, which is used to interface with smart meter data and provide subsequent appliance usage insights. This is one of of the first works to re-purpose pre-trained deep learning networks used for image processing high frequency concurrent load classification in the context of an Advanced Metering Infrastructure (AMI).</t>
  </si>
  <si>
    <t>© 1972-2012 IEEE.Due to the myriad of loads that are collected into commercial grid-interactive efficient buildings (GEBs) focused on the industry 4.0 paradigm, it is important to ensure their proper electrical operation. The power quality (PQ) here requires a granular monitoring approach, reaching a point where each device connected to the microgrid can diagnose whether its power supply is optimal. Otherwise, it can participate cooperatively in decision-making to avoid anomalies or faults in the microgrid. In this work, we present cloud-based extended functionality to make smart appliances responsive to the grid, either autonomously or managed under the open automated demand response standard. Further to acting as a switch, the main strength lies in its PQ monitoring via the FIWARE Internet of Things (IoT) platform with data-driven analytics capabilities. It identifies and even predicts a broad spectrum of electrical disturbances, far exceeding the capabilities of previous solutions such as the grid-friendly appliance controller, so it is possible to customize a battery of alarms at will (e.g., according to IEEE 1547 standard). Moreover, although it can act autonomously, its main mission will be to act in a coordinated manner, either cooperatively or under the supervision of the GEB Energy Management System. Finally, different case studies are presented to show their capabilities. With the integration of these distributed submetering systems, under standards IoT wireless communication protocols, a further step will be taken in the advent of the digital utility paradigm.</t>
  </si>
  <si>
    <t>© 1963-2012 IEEE.Series arc fault is the main cause of electrical fire. Because of the complex load types and the randomness of arc fault in low-voltage distribution system, it is difficult to obtain fault data for data-driven machine learning algorithm to achieve higher accuracy. Therefore, an arc fault detection model based on residual network (ResNet) is proposed from the perspective of computer vision, and an appropriate data enhancement method is given. We first analyze the time-domain current signals of different load arc faults by multilayer discrete wavelet analysis. The obtained five-layer discrete wavelet detail values are fused into a matrix, and the coefficient matrix is then converted into a phase space image (RGB color space) using a colormap index. The phase space feature map is made into a classification dataset according to the load and fault type, which is input into ResNet in the form of three channels (RGB) for convolution and classification recognition. Then, aiming at the over-fitting phenomenon of neural network caused by small sample, a data enhancement method based on wavelet compression reconstruction is proposed. Finally, we set up different datasets to compare our method with typical neural network regularization methods. The results show that our method effectively solves the over-fitting phenomenon of deep network ResNet152 and improves the accuracy of ResNet 50/101/152 to 97.91%, 96.30%, and 97.69%, respectively.</t>
  </si>
  <si>
    <t>© 2022, The Author(s), under exclusive license to Springer Nature Singapore Pte Ltd.The present circumstances of the era involve a vast increment in the need of power requirement due to increased technological developments, population and urbanization. The way in which power is obtained and transferred from the generating source to the consumers plays a major role, and this is done efficiently with the aid of smart grids that helps in regulating the supply from source to the grid. In this paper, a comparative study is made regarding the various techniques employed in the power flow management of Renewable Energy Systems (RES) facilitated by smart grid. For efficient power transfer smart meters and for power calculations multiple VSC’s are employed. With the aid of AIT, power governing is increased and by using HESS, the energy along with power density is improved. But certain issues occur in transferring the data amidst the machine. These issues are rectified by the use of IoT, which helps in safe transfer of information during data transfer. This transfer is made efficient with the aid of algorithms like Deep learning, Fuzzy, Neurofuzzy, etc. and hybrid optimization techniques are employed for attaining high efficiency and good accuracy of the system.</t>
  </si>
  <si>
    <t>© 2022, The Author(s), under exclusive license to Springer Nature Singapore Pte Ltd.Load frequency control (LFC) immensely plays a serious role in supplying quality power in an interconnected power system. So in this regard, for better control of frequency in a multi-area power system, an effort has been made by designing a proportional-integral-derivative (PID) controller using the grey wolf optimization (GWO) algorithm. The controller is designed for a two area power system consisting of non-reheated turbines with the generation rate constraint (GRC) effect. The GWO-based PID controller gives superior performance in improving the system’s parameters whilst comparing with the results of other optimization techniques such as genetic algorithm (GA), Firefly algorithm (FA), conventional Ziegler Nichols (ZN), teaching learning-based optimization (TLBO) and bacteria foraging optimization algorithm (BFOA) for the same integrated power system. From the simulation results, it can be seen that the GWO approach’s performance provides better dynamic responses in steady-state error, settling time and integral time absolute error (ITAE).</t>
  </si>
  <si>
    <t>© 2022, The Author(s), under exclusive license to Springer Nature Singapore Pte Ltd.In power systems, protective systems like circuit breakers and relays are used to detect abnormal conditions. High impedance fault (HIF) is a category of fault in power systems where energized conductors in contact with high impedance material, which cannot be detected by conventional protective measures. In this paper, an advanced neuro-fuzzy system called online sequential fuzzy extreme learning machine (OS-fuzzy-ELM) is utilized for efficient detection of HIF. OS-fuzzy-ELM is an adaptive strategy that combines the learning capability of the extreme learning machine (ELM) and the cognitive capability of the Takgi-Sugeno-Kang (TSK) fuzzy inference system. Discrete wavelet transform (DWT) and its energy signals are used for feature extraction. The simulation has been carried out using IEEE-9 bus standard distribution system, and the high impedance detection performance of OS-fuzzy-ELM is compared with ELM and SVM.</t>
  </si>
  <si>
    <t>© 2022, The Author(s), under exclusive license to Springer Nature Singapore Pte Ltd.In this paper, artificial neural network (ANN)-based controller for two-area nuclear-thermal system has been proposed for frequency control. A nuclear-thermal interconnected two-area system is an emerging area because of their characteristics of supplying power in different demand modes such as base or peak load demand. Frequency control studies become more important especially in interconnected areas due to high complexity of operations especially at the time of system or load disturbances. In available papers, automatic generation control (AGC) has been implemented using proportional integral derivative (PID) controller. Conventional methods like Ziegler–Nichols (ZN) and nonlinear control design (NCD) have been applied for tuning the gain constants of PID controller. To overcome the limitations of conventional tuning method, ANN based robust control is proposed in this paper. The results show that the ANN based AGC provides better performance than conventional methods for two-area nuclear-thermal power system. The control method ensures that the value of error in system frequency and tie-lines power flow is maintained within the limits. These controllers are simulated in MATLAB/SIMULINK package.</t>
  </si>
  <si>
    <t>© 2022, The Author(s), under exclusive license to Springer Nature Singapore Pte Ltd.Due to the integration of renewable energy resources (RERs), the electric power system is undergoing a significant change in operation, maintenance, and planning. The advancement into a smart grid (SG) using advanced automation and control approaches produces new challenges and opportunities. In this work, an overview of next generation smart grids has been presented by highlighting the latest and recent innovations in the SG fields. Advantages, barriers, and opportunities of smart grids are provided in this work. Challenges of integrating the RERs into the grid and various energy storage technologies are reviewed. The output of RERs is affected by the uncertain nature of resources. The energy storage system plays a vital role to handle this uncertain nature of RERs and provides a smooth and reliable supply to the load demand. Smart energy systems present various challenges and opportunities in designing, integrating, and implementing electrical grids with network and communication technologies and essential privacy and security issues of various components within the electrical grid. Therefore, this work presents the concepts of cyber-enabled intelligence network communication, big data, machine learning, and blockchain technology in smart grids (SGs). This work also demonstrates the impact of SGs in distributed energy generation and the comparative study on electric vehicles (EVs) along with the classification, i.e., battery, hybrid electric, and plug-in electric vehicles, current issues and challenges on the EV technology. Further, a discussion is also provided on SG protection issues and their remedy.</t>
  </si>
  <si>
    <t>© 2022 Tzu-Chia Chen et al.The hybrid energy storage systems are a practical tool to solve the issues in single energy storage systems in terms of specific power supply and high specific energy. These systems are especially applicable in electric and hybrid vehicles. Applying a dynamic and coherent strategy plays a key role in managing a hybrid energy storage system. The data obtained while driving and information collected from energy storage systems can be used to analyze the performance of the provided energy management method. Most existing energy management models follow predetermined rules that are unsuitable for vehicles moving in different modes and conditions. Therefore, it is so advantageous to provide an energy management system that can learn from the environment and the driving cycle and send the needed data to a control system for optimal management. In this research, the machine learning method and its application in increasing the efficiency of a hybrid energy storage management system are applied. In this regard, the energy management system is designed based on machine learning methods so that the system can learn to take the necessary actions in different situations directly and without the use of predicted select and run the predefined rules. The advantage of this method is accurate and effective control with high efficiency through direct interaction with the environment around the system. The numerical results show that the proposed machine learning method can achieve the least mean square error in all strategies.</t>
  </si>
  <si>
    <t>© 2004-2012 IEEE.This article presents a demand response scheduling model in a residential community using an energy management system aggregator. The aggregator manages a set of resources, including photovoltaic system, energy storage system, thermostatically controllable loads, and electrical vehicles. The solution aims to dynamically control the power demand and distributed energy resources to improve the matching performance between the renewable power generation and the consumption at the community level while trading electricity in both day-ahead and real-time markets to reduce the operational costs in the aggregator. The problem can be formulated as a mixed-integer linear programming problem in which the objective is to minimize the operation and the degradation costs related to the energy storage system and the electric vehicles batteries. To mitigate the uncertainties associated with system operation, a two-level model predictive control (MPC) integrating $Q$ -learning reinforcement learning model is designed to address different time-scale controllers. MPC algorithm allows making decisions for the day-ahead, based on predictions of uncertain parameters, whereas $Q$ -learning algorithm addresses real-time decisions based on real-time data. The problem is solved for various sets of houses. Results demonstrated that houses can gain more benefits when they are operating in the aggregate mode. Note to Practitioners: Residential buildings besides commercial and public sectors are among the building sectors responsible for high-energy consumption. Numerous measures have been considered to construct more energy-efficient buildings, such as implementing new effective insulation materials and increasing the utilization ratio of sunlight. However, there is also a need for practical solutions to reduce the greenhouse gas emissions and avoid power peak from the residential sector. Under this situation, energy management system aggregator (EMSA) offers the opportunity to exploit the flexibility potential of various houses and other available distributed energy resources, promoting their participation in ancillary services and benefiting from rewards and lower energy bills. In this article, an innovative and comprehensive model predictive control-based scheduling optimization that considers uncertainties of renewable resources and weather conditions is formulated. It can be considered as a practical solution in order to optimally control the operation of a residential community. We proposed a curtailable demand response (DR), where customers agree to participate in DR programs defined by the EMSA in response to price changes.</t>
  </si>
  <si>
    <t>© 2022, The Author(s), under exclusive license to Springer Nature Singapore Pte Ltd.This article explains the load frequency control (LFC) in multi-area multi-unit interlinked power system by employing two degree of freedom proportional integral derivative controller with filter (2-DOFPIDF controller). A PID controller is also separately implemented for performance comparison. Every control area in the system possesses with a non-reheat thermal plant and a hydro generating unit. The parameters of the implemented controllers are fine-tuned by application of teaching learning based optimisation (TLBO) algorithm using integral time absolute error (ITAE) as the fitness function. A comprative performance analysis is accomplished between the two controllers by injecting an instantaneous load of 15% in area-1. It is seen that the proposed 2-DOFPIDFcontroller yields significantly superior transient response when compared to the PID controller. Finally, the robustness of the TLBO optimised 2-DOFPIDF controller is verified by injection of a random step load in area-1.</t>
  </si>
  <si>
    <t>© 2022, The Author(s), under exclusive license to Springer Nature Singapore Pte Ltd.This article explains the load frequency control (LFC) of dual area interlinked reheat type thermal plant including nonlinearities such as generation rate constraint (GRC) and governor dead band (GDB) by employing fractional order proportional integral derivative (PIλDμ) controller. A PID controller is also separately implemented for performance comparison. The parameters corresponding to both the controllers are fine-tuned by application of a teaching learning based optimisation (TLBO) algorithm using integral time absolute error (ITAE) as the fitness function. A comparative performance analysis is accomplished between the two types of controllers by injecting an instantaneous load of 10% in area-1. It is seen that the TLBO optimised PIλDμ controller yields better transient response when compared with the other controller. Lastly, the robustness of the TLBO optimised PIλDμ controller is verified by applying a randomly varying step load in area-1.</t>
  </si>
  <si>
    <t>© 2022, The Author(s), under exclusive license to Springer Nature Singapore Pte Ltd.In recent years, one of the major concerns in the distribution system is the quality of power at the consumer side. Out of all power quality issues, voltage sag is the most frequent one. The Dynamic Voltage Restorer (DVR) is one of the effective ways for protecting sensitive loads from Voltage sag/swell conditions. In this paper design and analysis of DVR for mitigating voltage sag is done by means of MATLAB/SIMULINK. The results of conventional DVR controller using PI are compared with Artificial Neural Network (ANN).</t>
  </si>
  <si>
    <t>© 1963-2012 IEEE.An artificial neural network (ANN) is an effective and efficient approach for solving problems, which require fast and complicated computation. The study proposed a PMU measurement-based voltage stability monitoring and assessment using ANN hybrid model for the evaluation of voltage stability margin. Particle swarm optimization (PSO) optimizes the meta-parameter of ANNs for improving its convergence rate. This model helps in real-time monitoring of long-term voltage stability to avoid grid blackout. The power system security is generally defined based on the single contingency 'N-1' criterion, meaning normal system minus one element. Separate ANNs are trained and designed for selected worst case 'N-1' contingencies along with base case configuration. Phasor Measurement Unit installed at distant locations provide real-time synchronized measurements of voltage phasor, which forms the input feature for the proposed model. Load P margin evaluated by continuation power flow (CPF) method is considered as output feature of the proposed ANN model. The performance indices mean absolute percentage error (MAPE) and maximum percentage error (MPE) with smaller values indicate small deviation between the estimated and the actual values. The proposed approach is effectively tested on IEEE 14-bus and 30-bus test system.</t>
  </si>
  <si>
    <t>© 1972-2012 IEEE.Better reliability of power supply is assured with the inculcation of distributed generators (DGs) in a distribution network. Smart sensors and latest grid communication protocols have played a crucial role in the development of intelligent microgrids (MGs). Conventional protection schemes do not provide reliable performance when implemented in MGs. This article proposes an approach which requires root mean square value of one cycle three -phase voltage and current measurements during fault. These data are treated as inputs for developing a fault isolation and locator module. This module is supposed to be available at central protection system, and is designed using machine learning (ML) based techniques viz. Gaussian process regression for fault location prediction and support vector machine for fault identification. Effectiveness of the proposed methodology is evaluated by considering practical grid scenarios with load variation and different DG penetration level. Furthermore, the robustness of the proposed model is assessed by performing sensitivity analysis with consideration of variation in line parameters and load as well as effect of DG correlation. A 7-bus meshed ac MG test system consisting of three DGs and two grid sources is modeled in SIMULINK platform, and is used to demonstrate the proposed module. Data analytics tools of MATLAB 2020a has been explored to develop an ML-based fault isolation and location module for MGs. The proposed scheme has also been validated with real-time MG data obtained from OPAL Real time (OPAL-RT) real-time simulator OP-4510. The accuracy in predicted results proves that the proposed scheme is pertinent for real-time practical applications.</t>
  </si>
  <si>
    <t>© 2021 The AuthorsSensor devices are becoming omnipresent, supplying data to a wide range of applications. In the building sector, sensors along with other information sources provide the basis for smart building functionalities. Predicting energy loads and inferring occupancy status of spaces are important tasks that promote energy efficiency and user comfort in buildings. For them, as for many other smart building applications, machine learning modelling utilizing sensor data is commonly applied. This article builds understanding of the environment where this kind of machine learning models have to operate by bringing up properties and quality aspects of the public building data provided by indoor sensor devices. This is done by performing a thorough case study on two real life data sets from university campus buildings located in different climates and applying very different sensor network settings. Outcomes include information about heterogeneity, correlations and temporal patterns present in sensor data, and show the need of the building field for better acknowledging the quality deficiencies that sensor data have. Our results aid in assessing and improving the quality of sensor-based indoor data utilized in machine learning modelling, in evaluating whether a data set is representative enough to build a model that is robust under changing conditions in the building, and in choosing an appropriate number of sensors per space when building an indoor wireless sensor network.</t>
  </si>
  <si>
    <t>© 2001-2012 IEEE.In the subsequent decades, the increasing energy will demand renewable resources and intelligent solutions for managing consumption. In this sense, Non-Intrusive Load Monitoring (NILM) techniques detail consumption information for users, allowing better electric power management and avoiding energy losses. In high-frequency NILM methods, state-of-the-art approaches, mainly based on deep learning solutions, do not provide a complete NILM architecture, including all the required steps. To overcome this gap, this work presents an integrated method for detection, feature extraction, and classification of high-frequency NILM signals for the publicly available LIT-Dataset. In terms of detection, the results were above 90% for most cases, whilst the state-of-the-art methods were below 70% for eight loads. For classification, the final accuracies were comparable with other recent works (around 97%). We also include a multi-label procedure to avoid the disaggregation stage, indicating the loads connected at a given time, increasing the recognition of multiple loads. Finally, we present results in an embedded system, a subject also underexplored in the recent literature, demonstrating the proposal's feasibility for real-time signal analysis and practical applications involving NILM.</t>
  </si>
  <si>
    <t>© 2021 Elsevier B.V.Occupancy detection and estimation are two of the main areas of research in smart buildings. This is due to its significant effect in the deployment of energy saving buildings and various other futuristic user-centered applications. Occupancy detection refers to the determination of presence of occupants in a space or smart building, whereas occupancy estimation represents the exact determination of the number of occupants. Recently, machine learning approaches have made momentous advancements in the smart buildings field. Hidden Markov models (HMMs) have played an important role in such amelioration. Consequently, in this paper, we propose and comprehensively study a novel approach for the employment of HMMs in occupancy applications of smart buildings. In particular, the benchmark approach in the literature relies on a state-based model deployment. Hence, an implicit assumption is made that the states would automatically represent the physical phenomena of the data. This is not always the case. Our proposed framework promises a scalable stable deployment of HMMs, particularly in relation to the status quo, with model selection criteria for the determination of the number of states. Our extensive experiments show considerable improvement across the various evaluation metrics. Finally, this work also establishes multiple promising venues of future investigation for practitioners and researchers in the field, of which we discuss some of, especially at the intersection of machine learning and smart buildings.</t>
  </si>
  <si>
    <t>© 2022, The Author(s), under exclusive license to Springer Nature Singapore Pte Ltd.An occupancy sensor is going to be an integral part of smart buildings for energy efficiency as well as for providing human-centric lighting. This paper presents a low-cost image-based alternative for conventional occupancy sensors using deep learning. The developed system works as a standalone unit and can integrate with heating, ventilation and air conditioning (HVAC) and lighting control schemes. Here, a Raspberry Pi 3B + is utilized as the hub for occupancy detection. Single-shot multi-box detection (SSD) is used as the primary architecture and is compared with you only look once (YOLO), the test results are computed for several test rooms, and an evaluation of the practical requirements in terms of camera and images captured for accurate detections is measured based on positives obtained. Here, a low-cost system is designed which avoids the use of multiple sensors and is most suitable for offices and libraries, and classrooms.</t>
  </si>
  <si>
    <t>© 2022, The Author(s), under exclusive license to Springer Nature Singapore Pte Ltd.As the main characteristics of the centralized system, the world's energy supply system is a small unit, wide grid and high voltage system. While the world's power load is powered by such a single large power grid, demand for energy and power supply reliability in quality and security are increasing in today's society, and these requirements cannot be feed by a large power grid because of their own power shortcomings. The entire power grid is affected by the malfunctioning or the failure of any point in the large power grid, causing a large area of power outages or even the entire network to crash, having disastrous consequences, these accidents occur abroad and such a large power grid is very vulnerable to damage by war or terrorist powers. General military attacks have destroyed large power plants or power plants as one of the main objectives, once the large power grid has been disrupted, it will significantly jeopardize the security of the country. However, the centralized power grid cannot solve the problem of monitoring power charges, and for short peak loads, the construction of power plants becomes very costly and there are very small economic benefits.</t>
  </si>
  <si>
    <t>© 2022, The Author(s), under exclusive license to Springer Nature Singapore Pte Ltd.Electricity is the most widely used and versatile utility of modern times and this fact makes its planning extremely important. Proper planning and detailed knowledge of resources will lead to fetch better prices for this utility. This paper discusses the transition of the power market structure from a conventional to a modern deregulated structure. It further investigates the inclusion of distributed generation and its expansion planning along with the description of various methods, their related advantages and limitations. Moreover, various techno-economic impacts of distributed generation planning are also detailed. The related optimization methods which are generally used for the planning of these distributed generators are discussed. A brief classification of various methods available for optimization of planning, economic sustainability, loss minimization and enhancement of voltage profile in the distribution system is also presented by the authors.</t>
  </si>
  <si>
    <t>© 2022, The Author(s), under exclusive license to Springer Nature Singapore Pte Ltd.Optimal power flow (OPF) is one of the most important research fields in the deregulated power sector. OPF problems aim to optimize particular power system goals by modifying certain power system variables, while all the system equality and inequality constraints are satisfied. Traditional methods for solving the OPF problems are highly susceptible to initial points and frequently converge locally to optimized solutions. Addressing these issues, this paper aims to solve the OPF problems using a metaheuristic technique called particle swarm optimization (PSO) considering two objectives that minimize fuel cost with and without thermal generating unit’s emission cost. The proposed approach has been evaluated on the standard IEEE-30 bus system to manifest its effectiveness.</t>
  </si>
  <si>
    <t>© 2022, The Author(s), under exclusive license to Springer Nature Singapore Pte Ltd.Prediction of electrical demand in advance plays a key role in power system planning. More specifically for the utilities, market operators, and system aggregators, as it helps them to make critical decisions related to uncertainties in the generation side as well as the demand side. The accuracy of the demand forecasting model is influenced by multiple issues such as uncertainty in demand, weather factors, intermittency of renewable energy sources, etc. A small improvement in system-level and meter level forecasting can contribute to the proper utilization of renewable energy sources and can reduce the system cost. To achieve the better accuracy of demand forecasting, this paper shows an adaptive neuro-fuzzy inference system (ANFIS) for short-term demand forecasting. The ANFIS model can provide good results by considering correlated weather factors, hour of the day, and day type for demand forecasting. The mean absolute percentage error (MAPE), mean absolute error (MAE) and root mean square error (RMSE) of the ANFIS model are obtained for different day types. The results are compared with the ANN model and achieved better accuracy. Also, the impact of anomalous days on forecasting accuracy is analyzed.</t>
  </si>
  <si>
    <t>© 2022, The Author(s), under exclusive license to Springer Nature Singapore Pte Ltd.The conventional energy system dependent on exhaustible resources which use single-way interfacing between the source and the consumer via generation, transmission, distribution and consumption is inefficient, unsustainable and non-reliable due to the high energy needs of the digital society. A new system must be defined which overcomes all the above disadvantages and is self-reliable and manageable. The objective of this paper is to compare the conventional electricity grid system with the modern (smart grid) system, to define the smart grid, its components and their impact on the future of the electrical system. There is a need to use electrical energy in a more efficient and sustainable manner. The aim is to define a system that will be cyber secured and a two-way interface between the supplier and customers. This system will work on real-time data and also integrate it with technologies, tools and techniques to identify faults and reconfigure them automatically based on proper diagnostics. Also, several new components such as distribution generators and mini-grids will be introduced which will run the system uninterruptedly during the outages. This paper gives a brief about the distribution automation and energy management system post comparing conventional grid system with the smart grid system.</t>
  </si>
  <si>
    <t>© 2022, The Author(s), under exclusive license to Springer Nature Singapore Pte Ltd.High penetration of renewable generation into the grid has introduced many uncertainties and technical challenges like voltage variation, chances of reverse power flow and increased fault level. One of the crucial challenges in the Indian power system is to consider the high variability and unpredictability of generation from renewable, productive and economical grid service. High renewable energy (RE) penetration results in a serious impact on the stability of the grid, thus making it imperative to maintain adequate reserves of reactive power to ensure secure and reliable operation of the grid. Voltage-control and reactive-power management are two features of a single activity that ensure reliable and secure operation of the grid. Thus, for effective voltage control, reactive-power management in the grid is necessary. This paper proposes an implementable reactive energy accounting and settlement framework for state entities in the Maharashtra state, which involves payments from and into the reactive energy account depending on the drawl and injection by respective state entities and system voltages.</t>
  </si>
  <si>
    <t>© 2022 IETE.In this article, a robust random under-sampling boosting (RUSB) islanding detection technique evolved from the machine learning (ML) approaches is proposed. Unlike the conventional passive islanding techniques, the ML algorithms are superior in performance owing to their better dynamic behaviour. However, a major challenge arises when non-islanding events are more as compared to islanding events. This leads to skewness in dataset resulting in improper classification, and poor accuracy are often observable. To address these issues, the proposed algorithm which relies on the under-sampling approach can easily identify the dominating cases in the available dataset such that overall detection accuracy improves with a better dynamic response. Also, the modal transformation employed at the point to measurement is a rescuer for reducing the dataset by decomposing the three-phase current signal into single-phase current signal (also known as modal current (MC) component). Therefore, the feature extraction is carried out from MC’s information by employing wavelet transformation to detect islanding conditions quickly. The extensive numerical simulations are carried out for a standard IEEE 15 bus distribution network to assess the improvement achieved in the accuracy of classification and the ability to accurately detect the islanding condition in the event of large number of non-islanding test cases with a fast dynamic response.</t>
  </si>
  <si>
    <t>© 2022, The Author(s), under exclusive license to Springer Nature Singapore Pte Ltd.Load forecasting is used to meet the demand and supply equilibrium in any distribution system. It is basically multi-variable and multi-dimension estimation problem. It helps electric utilities to make advance decisions about purchase and generation of electric power, switching of loads and infrastructure expansion, etc. This paper presents peak load prediction of a power transformer from the given datasets. Peak load data are obtained using supervisory control and data acquisition (SCADA). Curve fitting prediction is devised to calculate hourly load forecasting of the week days. However, this method does not provide accurate results as compared to machine learning (ML) algorithms. ML algorithms not only able to review large volumes of data but also provide accurate results with percentage error of only up to 10%. The load data are acquired from the DF 8000 software. To obtain the predictions, multiple regression model is applied to the dataset. A python data science platform is used for simulation work. The results obtained are presented.</t>
  </si>
  <si>
    <t>© 2017 IEEE.Parameters involved in the formulation of optimization problems are often partially unknown or random. A popular way to mitigate the effect of uncertainty is using joint chance constraints, which guarantee constraint satisfaction with high probability but are challenging to solve. In this letter, we analyze an approach for joint chance constrained problems that involves iteratively tuning problem parameters. We first show that existing naive approaches to tuning can lead to solutions without feasibility guarantees. We then introduce a two-step approach, where a tuning-based solution generation step is followed by an a posteriori solution verification step. A main challenge of the two-step approach is to guarantee that the solution generated in the first step has a high probability of being verified as feasible in the second step. We therefore analyze how the relationship between the feasibility criteria used in each step impacts the probability of obtaining a feasible solution. We demonstrate our results in a numerical case study of the optimal power flow problem.</t>
  </si>
  <si>
    <t>© 2021 Informa UK Limited, trading as Taylor &amp; Francis Group.Smart Home Energy Management Systems (HEMS) constitute a vital necessity for optimizing electricity usage and saving energy in smart grids. However, these systems rely on dynamic factors that are stochastic and difficult to predict, such as the load consumption and electricity prices. Therefore, constructing an efficient control system for residential buildings requires an accurate prediction process of the associated parameters. This paper proposes an integrated predictive control system that consists of both predictive model and Demand Response (DR) scheme to predict and control the daily electricity usage in the residential sector. First, a Long Short-Term Memory-based (LSTM) optimized predictive model is implemented for predicting both the hourly load consumption and electricity price for a typical smart home. Then, the predicted data are transmitted to a DR fuzzy logic-based controller that can optimally schedule the home appliances usage. In comparison with the state-of-the-art prediction techniques for the residential load consumption and electricity price, the proposed LSTM predictive model outperforms Linear Regression (LR), Decision Tree (DT), Support Vector Regression (SVR), and Ensembled Boosted Trees (EBT). Moreover, the proposed DR-FIS controller has shown good results in terms of reducing the electricity cost by selecting the optimal time schedule.</t>
  </si>
  <si>
    <t>© 2017 IEEE.We propose a novel data-driven method to accelerate the convergence of Alternating Direction Method of Multipliers (ADMM) for solving distributed DC optimal power flow (DC-OPF) where lines are shared between independent network partitions. Using previous observations of ADMM trajectories for a given system under varying load, the method trains a recurrent neural network (RNN) to predict the converged values of dual and consensus variables. Given a new realization of system load, a small number of initial ADMM iterations is taken as input to infer the converged values and directly inject them into the iteration. We empirically demonstrate that the online injection of these values into the ADMM iteration accelerates convergence by a significant factor for partitioned 14-, 118-and 2848-bus test systems under differing load scenarios. The proposed method has several advantages: it maintains the security of private decision variables inherent in consensus ADMM; inference is fast and so may be used in online settings; RNN-generated predictions can dramatically improve time to convergence but, by construction, can never result in infeasible ADMM subproblems; it can be easily integrated into existing software implementations. While we focus on the ADMM formulation of distributed DC-OPF in this letter, the ideas presented are naturally extended to other distributed optimization problems.</t>
  </si>
  <si>
    <t>© 2020 Informa UK Limited, trading as Taylor &amp; Francis Group.Reliable, non-intrusive, short-term (of up to 12 h ahead) prediction of a building's energy demand is a critical component of intelligent energy management applications. A number of such approaches have been proposed over time, utilizing various statistical and, more recently, machine learning techniques, such as decision trees, neural networks and support vector machines. Importantly, all of these works barely outperform simple seasonal auto-regressive integrated moving average models, while their complexity is significantly higher. In this work, we propose a novel low-complexity non-intrusive approach that improves the predictive accuracy of the state-of-the-art by up to (Formula presented.). The backbone of our approach is a K-nearest neighbours search method, that exploits the demand pattern of the most similar historical days, and incorporates appropriate time-series pre-processing and easing. In the context of this work, we evaluate our approach against state-of-the-art methods and provide insights on their performance.</t>
  </si>
  <si>
    <t>© 2022 Elsevier Inc.The transition of the world's energy system to a low-carbon system is instrumental in achieving global carbon neutrality. This transition of the energy system requires coordination and cooperation among different energy-focused agents as well as integrated development between the agents and the system. However, the low-carbon transition of the overall system cannot be achieved by the spontaneous evolution of the system itself, but requires policy guidance and the coordination of different directions and measures. Policy coordination can effectively integrate the goals and measures of energy policy, and can drive the development of agents within the energy system. In-depth survey and analysis on energy policy coordination show that more attention should be paid to these two research topics: dual carbon target and supply security of the energy system. Specifically, demand-side response, consumption-side reforms, and energy management innovation would become new research priorities. And future research methods of energy policy coordination should focus on quantitative analysis and machine learning. Further, econometric methods should be combined to explore the stack effect of multiple agents within the energy systems. Based on different logical approaches associated with energy policy choices, a multi-agent and multi-dimensional policy coordination framework should be constructed to provide implementation strategies for a coordinated evolutionary transition to low-carbon energy.</t>
  </si>
  <si>
    <t>© 2022 The Author(s)Power outages caused by extreme weather events cost the economy of the United States billions of dollars every year and endanger the lives of the people affected by them. These types of events could be better managed if accurate predictions of storm impacts were available. While empirical power outage prediction models have been in development for many years, accurate operational predictions of the most extreme and impactful weather-related outage events have proven difficult to achieve for several reasons. In this paper, we describe a data intensive modeling approach specifically designed for forecasting the impacts of extreme weather events on power distribution grids. To that end, methods for developing datasets that include a large number of example storms and predictors are described. In addition, we test several methods of managing the extreme value distribution of the target variable via statistical transformation and balancing of the dataset. The best performing outage prediction model developed here is capable of predicting storm impacts across four orders of magnitude with R2 and Nash–Sutcliffe Efficiency scores of 0.82. Also, by investigating the model's sensitivities and predictions for the highest impact events, we find that there is significant diversity in the meteorological factors that drive the predictions for the most severe events, suggesting that the weather hazards are more complex than they often treated in empirical analyses of their impacts. The accuracy of the outage model, together with the importance of various meteorological variables that contribute to that accuracy, validate the described methodology and suggest that future empirical analysis of the impacts of extreme weather should include multifaceted descriptions of the hazard to better represent the complex factors which contribute to the most impactful events.</t>
  </si>
  <si>
    <t>© 2022 WITPress. All rights reserved.Renewable energy (RE) sources will aid in the decarbonization of the energy sector, which would assist in alleviating the negative consequences of climate change. However, using RE resources for hybrid power generation has two technological challenges, uncertainty and variability owing to RE features, making estimating generated power availability difficult. Artificial intelligence techniques have been used in a variety of applications in power systems, but demand-side response (DR) is just lately receiving major research interest. The DR is highlighted as one of the most promising ways of providing the electricity system with demand flexibility; as a result, many system operators believe that growing the scale and breadth of the DR programme is critical. There are many different sorts of demand reduction programmes, and the most common classification is dependent on who begins the demand reduction. There are two types of DR schemes: (1) price-based programmes and (2) incentive-based programmes.</t>
  </si>
  <si>
    <t>© 2022 China Textile Engineering Society. All rights reserved.Aiming at the large distribution errors in traditional chemicals distribution systems for dyeing machines, a multi-layer fully connected neural network model was proposed based on the prediction of recommended pre-stop value and predicted time. The network model was firstly trained using data recorded in the distribution process, and the data to be distributed was fed into the trained network model for calculation so as to obtain the recommended pre-stop value and predicted time. The recommended pre-stop value and empirical pre-stop value were used to obtain the final pre-stop value according to the variable ratio algorithm. The system worked to determine the closing time of the distribution valve according to the final pre-stop value. The predicted time was used to evaluate whether the distribution process was timed out. Four pre-stop modes were used for chemicals distribution experiments over 1 000 times, and the results show that the standard deviation of distribution error predicted by network model is 23.8 g, the mean absolute error is 16.1 g. It is superior to the other three pre-stop modes with better chemical distribution accuracy.</t>
  </si>
  <si>
    <t>© 2021In this study effort, power systems are studied using two hydro-thermal system regions linked by tie lines. The primary objective of the system generation control is to balance the system generation with load and losses in order to maintain the appropriate frequency and power exchange with adjacent systems. This paper focuses primarily on technical problems in structured power systems related to load frequency control (LFC). The PI &amp; PID controllers are extremely easy to build and provide greater dynamical response, but their performance deteriorates as the system complexity grows as a result of disturbances such as dynamic load fluctuation boiler. A controller is thus needed to solve this issue. In this regard, artificial intelligent controllers like Fuzzy and Neural methods are more appropriate. Fuzzy system has been used with promising results to load frequency control issues. These have advanced setup of adaptive control. The NNs may monitor the frequency of the system when the controller exits its control command. The neural control method has many benefits over the basic fixed parameter schemes and the newly created more sophisticated adaptive control technique. The suggested ANFIS controller combines the benefits of the ANN's fluid controller as well as its rapid reaction and flexibility. The smart controls such as Fuzzy logic, the ANN and Hybrid Fuzzy Neural Network methods are utilized for the two sectors of linked power systems for automatic generation control. Area-1 consists of a thermal power plant whereas area-2 consists of an electric governor hydropower project. Performance assessment is done out utilizing intelligent control methods (ANFIS, ANN and Fuzzy). The controls are provided to improve the performance of the sliding controller surface i.e. changeable structure control.</t>
  </si>
  <si>
    <t>© 2022 The Authors.With the growing use of machine learning models in many critical domains, research regarding making these models, as well as their predictions, more explainable has intensified in the last few years. In this paper, we present extensions to the machine learning based data mining technique Variable Interaction Networks (VIN), to integrate existing domain knowledge and thus, enable more meaningful analysis. Several tests on data from a case study concerned with long-term monitored photovoltaic systems, verify the feasibility of our approach to provide valuable, human-interpretable insights. In particular, we show the successful application of root-cause detection in scenarios with changing system conditions.</t>
  </si>
  <si>
    <t>© 2022 by the authors. Licensee MDPI, Basel, Switzerland.In recent years, alternative engine technologies are necessary to resolve the problems related to conventional vehicles. Electric vehicles (EVs) and hybrid electric vehicles (HEVs) are effective solutions to decarbonize the transportation sector. It also becomes important to shift from traditional houses to smart houses and from classical vehicles to EVs or HEVs. It is needed to combine renewable energy sources (RESs) such as solar photovoltaics, wind energy systems, and various forms of bio-energies. Among various HEV technologies, an effective battery management system (BMS) still remains a crucial issue that is majorly used for indicating the battery state of charge (SOC). Since over-charging and over-discharging result in inevitable impairment to the batteries, accurate SOC estimation desires to be presented by the BMS. Although several SOC estimation techniques exist to regulate the SOC of the battery cell, it is needed to improvise the SOC estimation performance on HEVs. In this view, this paper focuses on the design of a novel deep learning (DL) with SOC estimation model for secure renewable energy management (DLSOC-REM) technique for HEVs. The presented model employs a hybrid convolution neural network and long short-term memory (HCNN-LSTM) model for the accurate estimation of SOC. In order to improve the SOC estimation outcomes of the HCNN-LSTM model, the barnacles mating optimizer (BMO) is applied for the hyperpower tuning process. The utilization of the HCNN-LSTM model makes the modeling process easier and offers a precise depiction of the input–output relationship of the battery model. The design of BMO based HCNN-LSTM model for SOC estimation shows the novelty of the work. An extensive experimental analysis highlighted the supremacy of the proposed model over other existing methods in terms of different aspects.</t>
  </si>
  <si>
    <t>© The Author(s) 2022.As heating, ventilation, and air conditioning (HVAC) systems have become one of the most contributing systems in energy consumption in the world, the control of these large-scale systems remains a challenging duty due to the decoupling effects of control variables. Accordingly, the penetration of these types of systems in all-smart buildings has increased in recent years. Furthermore, the application of digital twin as a fast-growing concept is being developed. In HVAC systems, independent and accurate control of temperature and humidity of the indoor air has been playing an undeniable role in reducing energy consumption. In this paper, to have cost-effective energy management in a single-zone HVAC system, a new reliable digital twin proximal policy optimization (PPO)–based model-independent nonsingular terminal sliding-mode control (MINTSMC) methodology has been proposed. Moreover, due to the nonlinear characteristics of HVAC systems, MINTSMC tends to handle the un-modeled system dynamics and disturbances. For regulating parameters of proposed control, an efficient PPO algorithm has been developed due to its actor-critic-based reinforcement learning. Extensive examinations and comparative analyses with particle swarm optimization designed sliding-mode control and proportional–integral–derivative controller have been made using digital twin of the proposed controller to show the importance, accuracy, and application of this method in the comfort and energy management achievement of HVAC control systems. A digital signal processor computing device has been utilized for implementation by utilizing hardware-in-loop (HIL) in the concept of the digital twin. To determine the interface between established models, software-in-loop, and HIL, the Functional Mock-up Interface has been utilized. The outcomes revealed a superior performance of suggested digital twin-based controller than the compared control methodologies in the compensation of unknown uncertainties, fast-tracking, and smooth response.</t>
  </si>
  <si>
    <t>© Published under licence by IOP Publishing Ltd.With the increasing integration of renewable energy (RE), AC Optimal Power Flow (AC OPF) becomes a necessary foundation for electricity system which has a high level of renewable energy generation. However, most current studies of AC OPF are not applicable due to the requirements of high computation speed in practical applications. To this end, we propose a data-driven method using Extreme Learning Machine (ELM) for getting the AC OPF optimal solution in a faster way. This approach can map the relationship between the optimal operation results and variations of REs and loads, avoiding the time-consuming solving process of AC OPF. Moreover, an ELM network structure suitable for AC OPF is designed to significantly improve the computational speed of ACOPF with acceptable accuracy. This method was applied to the RTS-79 system for improving the calculation efficiency of the AC OPF.</t>
  </si>
  <si>
    <t>© Published under licence by IOP Publishing Ltd.The non-intrusive power load identification relies on the smart meter's voltage, current and power signals, which can realize the classification and monitoring of the domestic electric load. The load identification algorithm is the core of the system. Non-intrusive power load intelligent identification systems are generally based on a single model for aggregation, and commonly used models include hidden Markov models, graphical models and deep learning models. Usually, a single model is only effective in identifying certain types of electrical loads, and its universality and generality need to be improved. Improving the decomposition accuracy of the model is the main purpose of implementing non-intrusive powerload monitoring. The stacking integration algorithm is used to optimize the non-intrusive powerload monitoring model. The stacking integration model is divided into two layers. The base model initially decomposes the load and realizes the load accuracy through the meta-model. Experiment results show that the non-intrusive load identification algorithm based on Stacking modeling proposed in this paper can accurately decompose the minute-level sampled data. Compared to a single model, the decomposition accuracy of this method is improved by 8.2%.</t>
  </si>
  <si>
    <t>© 2022 American Institute of Physics Inc.. All rights reserved.This paper reviews the complex task problems which are out of reach for a simple machine. So, there is a need for a solution for such a problem, so the solution is Reinforcement Learning with deep Q-Network. Reinforcement learning techniques are now being researched for their applicability in a wide range of situations. Perhaps because of the rising complexity and unpredictability in the generation and distribution sector of power systems, traditional approaches frequently encounter congestion while attempting to handle decision and control issues that are out of reach for a basic machine. Deep Reinforcement Learning (DRL) is one of these data-driven approaches that is considered true Artificial Intelligence (AI). DRL is a hybrid of Deep Learning (DL) and Reinforcement Learning (RL). Our study examines the fundamental concepts, models, methods, and approaches of DRL. It also presents power system applications such as smart grids, energy management, demand response, the electricity market, operational control, and many others. Furthermore, current advancements in DRL, the coupling of RL with other classical techniques, and the prospects and problems of its applications in the power system are explored.</t>
  </si>
  <si>
    <t>© 2022 Author(s).Reliability, efficiency, and cost-effectiveness of smart grids are enhanced with power demand softening by means of efficient load management in electric vehicles. In such initiatives, the involvement of EV users may reduce due to the lack of adaptable user-centric approaches. During the connection sessions, the EV charging time is determined using a deep learning algorithm-based smart charging strategy proposed in this paper. Here, the total energy cost of the vehicle is minimized by making charging decisions considering demand time series, pricing, environment, driving, and other auxiliary data. The memorization technique is used for the estimation of the optimal solution of the existing connection sessions in the initial stage. The deep learning models are trained with this existing data and optimal decisions to make suitable decisions in real-time scenarios where car usage or future energy price values are undetermined. A significant reduction in the charging cost is observed by training the neural network with the proposed model. The results obtained are compared to the optimal charging costs computed and are found to be closely similar.</t>
  </si>
  <si>
    <t>© Published under licence by IOP Publishing Ltd.One main concern when using a generic model of a wind turbine is how can we apply it on real measurements for different turbines of the same type. This paper gives a first answer by proposing an inversion approach of a transfer function. Then that approach is tested on a real test case. Two transfer functions from two different turbines of the same farm are inverted on SCADA measurements with transfer learning of a model-base neural network. The inversion results show better predictions than ones with a transfer function classically trained with LIDAR data. An application to the prediction of damage equivalent load with a generic model is showed: the results of applying the inverted transfer function is compared to real DEL measurements and to the transfer function trained from LIDAR data.</t>
  </si>
  <si>
    <t>© Published under licence by IOP Publishing Ltd.Non-intrusive load monitoring is an important means to monitor the power consumption of end-user equipment in real time and timely. At present, there are still some problems in non-invasive load identification, such as the analysis of feature quantity is not detailed enough, the subjectivity of feature selection is strong, and the effect of identification algorithm is not good because it does not fully consider the information expression difference of feature quantity. In order to mine local features and the advantage of the latter in capturing the global relationship between sequence elements, a deep self-attention network method based on self-attention calculation is proposed. The research shows that this method has higher accuracy in solving the problem of load decomposition, and the training speed is faster than the traditional deep learning method. It performs well in the power decomposition of continuous variable state equipment and multi state equipment.</t>
  </si>
  <si>
    <t>© Published under licence by IOP Publishing Ltd.Under the background of the continuous promotion of the construction of the integrated energy system (IES), accurate and rapid multi-type energy load prediction is of great significance to the safe and economic operation of IES. Traditional forecasting models are difficult to model complex fluctuations of multi-energy loads, cannot consider the correlation among different types of energy loads. For this reason, this paper presents an ultra-short-term prediction method for multi-energy load of integrated energy system based on attention mechanism and bi-directional long short-term memory (BiLSTM) network. It uses deep learning model to learn the feature information of time series, and uses attention mechanism and BiLSTM to improve the effectiveness of features. The validity of the algorithm is validated in the example section. The results show that the proposed method reduces the prediction error effectively compared with traditional methods.</t>
  </si>
  <si>
    <t>© Published under licence by IOP Publishing Ltd.In low-voltage distribution system, series arc fault is one of the main causes of fire accidents. The series arc current characteristics of load are similar to its normal working current, and the ordinary current protection device cannot detect it effectively. In this paper, an arc recognition method based on variational modal decomposition (VMD) and random vector functional link (RVFL) neural network is proposed. The series arc current data of different loads are collected by the low-voltage series arc experimental platform, and the arc current characteristics are analyzed. Four different intrinsic mode functions (IMF) are obtained by variational modal decomposition, and their fuzzy entropy is calculated respectively to form an eigenvector data set, which is input into RVFL neural network for training and identification. In this paper, approximate entropy (ApEn), sample entropy (SampEn) and fuzzy entropy (FuzzyEn) are extracted as feature vectors for each IMF of VMD, their discrimination for different loads is analyzed, and the recognition accuracy of RVFL neural network compared with SVM and BP neural network algorithm is compared. It is verified that the arc recognition method proposed in this paper has better recognition effect.</t>
  </si>
  <si>
    <t>© Published under licence by IOP Publishing Ltd.With the continuous improvement of the accuracy of power grid equipment components, the flexible control of unified power flow controller can better improve the stability of power grid. The continuous deepening of UPFC research meets the development needs of new power systems. Simulation analysis in PSAT environment can better study the power flow calculation of UPFC. In this paper, an improved power injection model is proposed for power flow calculation, and the optimal power flow is solved by the stability of power system and the economy of power market. The ieee9 node system is modeled, and the simulation calculation method is compared with BP neural network. The results are close, which shows that the PSAT analysis has high accuracy.</t>
  </si>
  <si>
    <t>© Published under licence by IOP Publishing Ltd.Non-Intrusive Load Monitoring (NILM) is a method to breakdown the total power consumption into individual application, and it has great value for improving energy utilization. Deep-learning methods on high frequency data usually have a complex structure. Here, we use BP network with single hidden layer to achieve the task of NILM and get great results. The methods in this paper include event detection, feature extraction to get event-based differential current, data augmentation and application classification. BLUED dataset is used for this experiment. Our method has a good performance in BLUED dataset, with above 95% accuracy on phase A and B for application classification.</t>
  </si>
  <si>
    <t>© Published under licence by IOP Publishing Ltd.Each subject in the integrated energy system has different interests and demands, and it is necessary to optimize the energy dispatching with the help of multi-subject game theory. In order to solve the above problems, this paper proposes a reinforcement learning-based multi-object operation optimization method for integrated energy systems. Firstly, a multi-subject integrated energy system model including energy suppliers, park service providers and users is constructed; secondly, a game search method based on reinforcement signals is proposed to improve the speed of multi-subject game solution; finally, a simulation is conducted with an integrated energy system as an example to verify the effectiveness and rapidity of the proposed method.</t>
  </si>
  <si>
    <t>© Published under licence by IOP Publishing Ltd.The change of season will cause a variety of factors affecting energy demand to change, resulting in severe fluctuations in energy demand. Accurate prediction is of great value for energy management. Therefore, a prediction method of energy demand of integrated energy system considering seasonal mutation is proposed. Based on the analysis of the basic concepts, attributes and influencing factors of energy and energy demand, a seasonal energy demand impact decomposition model is constructed by lmdi-i to decompose the impact of season on energy demand. By dividing the energy indicators of the integrated energy system, a fuzzy neural network with error output and correction mechanism is established to predict energy demand. The test results show that the maximum relative error of the prediction results of the design method is 5.89%, the minimum relative error is 1.03%, the average absolute error is 3.21%, the root mean square error is 0.019, and the hill inequality coefficient is 0.020. Are better than the comparison method.</t>
  </si>
  <si>
    <t>© 2022 Institute of Physics Publishing. All rights reserved.Ensuring data quality, the main transformer load risk assessment model based on load rate characteristics is established. Further, using deep learning algorithm, the main transformer heavy and overload risk prediction model is constructed to realize the risk grade assessment and risk prediction on load feature defects. Finally, through the construction of the system platform, the basic functions such as multi-dimensional index calculation, statistics and visual display of real-time load characteristics of the main transformer are realized.</t>
  </si>
  <si>
    <t>© 1983-2012 IEEE.In this work, deep graph convolutional neural networks (DGCNN) are applied for estimating the quality-of-transmission (QoT) of unseen network states in elastic optical networks (EONs) in the presence of physical layer impairments (PLIs), including inter- and intra-channel crosstalk (XT). The objective is to find a DGCNN-QoT model that accurately estimates network state feasibility. A network state is considered feasible if the QoT of the in-service lightpaths and of the lightpath under provisioning is sufficient; that is, the DGCNN does not only infer about the feasibility of an unestablished lightpath but also whether the feasibility of the in-service lightpaths will be affected by the establishment of a new lightpath due to XT. As DGCNN model generalization over unseen graphs is known to be negatively affected by the number of possible graphs and their dimensionality, problem uncertainty and complexity is reduced by formulating the QoT estimation problem over sub-network states, capturing only the spatio-temporal correlations that are relevant to the unestablished lightpath at decision time. DGCNN model accuracy is compared to a state-of-the-art deep neural network (DNN) model trained only over per-lightpath information. It is shown that DGCNN achieves accuracies above 92%, while DNN performs poorly with accuracies as low as 77%, as it fails to infer about the feasibility of in-service connections; an indicator of the importance of explicitly considering during the QoT model training, not only the lightpath patterns, but also the network-state patterns capturing the XT effect. Importantly, it is demonstrated that deep graph learning is a promising approach towards accomplishing this objective.</t>
  </si>
  <si>
    <t>© 2022 Institute of Physics Publishing. All rights reserved.In recent years, it is still a difficult problem to calculate the line loss of distribution system. The main reason is that China's power system data is not perfect, the components are huge, the management function does not exist, the network structure is directly connected. Therefore, reducing the loss rate of power system has become an urgent problem for energy companies to solve. Developing effective methods for line loss reduction evidence and line loss assessment requires careful calculation and analysis of line loss, which ultimately contributes to and guides line loss management.</t>
  </si>
  <si>
    <t>© Published under licence by IOP Publishing Ltd.City Gate Stations (CGS) are critical elements of Natural Gas (NG) distribution systems, as they connect national high-pressure transmission networks with local low-pressure networks. One of their main tasks is to pre-heat the gas to avoid dangerous sub-cooling due to the Joule-Thompson effect after the pressure reduction stage. For this process, significant amounts of thermal energy are required, usually obtained by burning part of the gas flow rate. This work aims to develop a data-driven model that will serve as a tool to predict and monitor the thermal consumption of the CGS. The plant chosen as a case study for this activity is in a region of central Italy. A Multiple Linear Regression (MLR) model is developed and trained, and its predictive performance is evaluated. The model results achieved an accuracy of over 95% for the coefficient of determination. The method makes it possible to create a baseline consumption model and evaluate the performance of the CGS over time using the CUSUM technique to find variations between actual and modelled gas consumption, being an essential tool for monitoring the effectiveness of the NG preheating system.</t>
  </si>
  <si>
    <t>© Published under licence by IOP Publishing Ltd.With the wide application of distributed generation technology, in order to maintain the stable and safe operation of the distribution network, this paper considers the uncertainty of power generation and a load of distributed energy storage. It takes the distribution network with distributed energy storage as the research object, models and analyzes the optimization problem, and studies the problem of DG configuration by using the reinforcement learning method. In the case of distributed grid connection, the voltage distribution change of the distribution network and the impact of network loss are analyzed. The line power flow of the distribution network is calculated by using the MATLAB platform as a platform, and the power flow calculation of the distribution network is simulated and analyzed by the MATLAB platform. The system loss is significantly reduced. The experimental results show that the system loss variance is 29.19. After adding energy storage, the loss variance is 14.77, which is reduced by 49.41%. According to the scheme, the voltage stability and operating loss of the system can be effectively improved.</t>
  </si>
  <si>
    <t>© Published under licence by IOP Publishing Ltd.Fault diagnosis is increasingly important given the worldwide demand on wind energy as one of the promising renewable energy sources. This systematic review aimed to summarize the fault diagnosis using Extreme Learning Machine (ELM) on wind energy. Firstly, two databases (i.e. Engineering Village (EV) and IEEE Explore were searched to identify relevant articles, using three important keywords, including Extreme Learning Machine/ELM, fault and wind. Of the 14 included studies, only eight studies mentioned the use of sensor to collect vibration signals as the fault data. Sensors were commonly installed at four places (gearbox, generator, bearing, or rotor) in the included studies. Only nine studies used either single or fusion feature extractions for the fault data. Two types of ELM (i.e. single/multi-layered or hybrid-ELM) were identified to diagnose fault. In general, studies showed the superiority of the application of ELM in producing accuracy results in fault diagnosis of WT, compared to other algorithms. Future studies should incorporate the use of real-world data, and improve on the reporting on the methodological components of the study, to better inform on the usefulness of ELM for fault diagnosis in real-world wind energy settings.</t>
  </si>
  <si>
    <t>© Published under licence by IOP Publishing Ltd.As the key link of power transmission in the power distribution system, the distribution transformer is the core of the entire power distribution system and is responsible for the electrical connection between the medium voltage side and the low voltage side, and based on this to further ensure the stable operation of the power distribution system. Data types, sources, selection principles and data processing methods relate to the operating state of distribution transformers; then expound the meaning of operating state indicators, and build a distribution transformer operating state index model; finally, an improved weight method is used to determine the distribution transformers of the weight coefficient of the running status indicator. Therefore, it is appropriate to verify the membership function and membership matrix selected in this paper. It is suitable for the fuzzy comprehensive evaluation calculation of the reliability of distribution transformers, which verifies the accuracy of the reliability evaluation results. The maintenance strategy of distribution transformers based on reliability assessment can be optimized according to the operation status of the equipment so as to improve the operation reliability of distribution transformers and ensure the safe, reliable and economical operation of the equipment. The maintenance strategy of distribution transformers based on reliability assessment can be optimized according to the operation status of the equipment, which is to improve the operation reliability of distribution transformers and ensure the safe, reliable and economical operation of the equipment.</t>
  </si>
  <si>
    <t>© 2023, The Author(s).The massive upsurge in cloud resource demand and inefficient load management stave off the sustainability of Cloud Data Centres (CDCs) resulting in high energy consumption, resource contention, excessive carbon emission, and security threats. In this context, a novel Sustainable and Secure Load Management (SaS-LM) Model is proposed to enhance the security for users with sustainability for CDCs. The model estimates and reserves the required resources viz., compute, network, and storage and dynamically adjust the load subject to maximum security and sustainability. An evolutionary optimization algorithm named Dual-Phase Black Hole Optimization (DPBHO) is proposed for optimizing a multi-layered feed-forward neural network and allowing the model to estimate resource usage and detect probable congestion. Further, DPBHO is extended to a Multi-objective DPBHO algorithm for a secure and sustainable VM allocation and management to minimize the number of active server machines, carbon emission, and resource wastage for greener CDCs. SaS-LM is implemented and evaluated using benchmark real-world Google Cluster VM traces. The proposed model is compared with state-of-the-arts which reveals its efficacy in terms of reduced carbon emission and energy consumption up to 46.9% and 43.9%, respectively with improved resource utilization up to 16.5%.</t>
  </si>
  <si>
    <t>© 2023The integration of electric vehicles (EV) into the global car fleet has seen a major shift boosted by the new environmental regulations. The adoption of this low-carbon vehicle is hampered by several constraints in emerging countries and particularly in Morocco, e.g. constraints related to the infrastructure (land purchasing for charging stations, integration with existing power infrastructures, funding and optimized deployment) [1], and constraints related to the lack of standards and regulatory frameworks [2]. For this purpose, our objective is to share with the community a dataset about EV exploitation in the Moroccan context. This dataset [3] could be used to improve the energy management system characterized by a limited driving range and restrictive charging infrastructures. Subsequently, several driving cycles have been done in three main trajectories using data collection in the region of Rabat-Salé-Kénitra (RSK). The collected data contains mainly the date, time, Battery State of Charge (SoC), speed, vehicle's position, weather information, traffic conditions and road speed limits. The dataset collection is done using an onboard developed electronic card that collects the vehicle's internal and external data. Collected data are pre-processes and then stored in a Comma Separated Values (CSV) file. The collected dataset could be used in applications that are related to EV management and planning, such as speed prediction, speed control strategies, rerouting and EV charging scheduling, vehicle-to-grid and grid-to-vehicle, and energy demand forecasting.</t>
  </si>
  <si>
    <t>© 2023 Scientific Publishers. All rights reserved.A significant improvement in system performance can be achieved by placing Distributed Generator (DG) units of the optimal size in optimum network of radial distribution locations. In order to maximize the economic and technological benefits, it is necessary to reduce yearly economic losses. These losses include expenditures associated with installation and operation of the buses as well as power loss and voltage difference between buses. In view of these multi-objective frameworks, the current problem is assessed and the best compromise solution also referred as the Pareto-optimal solution is provided. In the framework of the multi-objective optimization problem, specific equality as well as inequality constraints is investigated. It is shown in this study that a Multi-Objective Teaching-Learning Based Optimization (MOTLBO) algorithm has been proposed to solve the multi-objective problem. For the purpose of evaluating its performance, the proposed method is being deployed on IEEE-33 and IEEE-69 System of radial bus distribution. A comparison with other recent multiobjective algorithms such as OCDE, KHA and LSFSA is also included in this study. It has been revealed that the algorithm proposed can offer superior outcomes concerning power loss, annual economic loss mitigation and voltage profile enhancement.</t>
  </si>
  <si>
    <t>© 2023, King Fahd University of Petroleum &amp; Minerals.The power system industry is one of the pioneers in implementing machine learning (ML) methods which have acquired a lot of attention across various facets of contemporary life. Low-frequency oscillation (LFO) is purportedly a non-threatened but slowly poisoning concern with electrical power networks that, if not adequately addressed in a reasonable timeframe, could appear as the cause of a total network failure. The function of a well-known member of the ML family, the adaptive neuro-fuzzy inference system (ANFIS), is proposed in this paper for optimizing LFO damping in real-time in the power system networks. It adopts two power system networks, one in which the synchronous machine is equipped solely with a power system stabilizer (PSS). In the second one, PSS relates to a second-generation flexible alternating current transmission system (FACTS) device named the unified power flow controller (UPFC). The well-known genetic algorithm (GA) supports the proposed ML algorithm in generating the dataset and training them well. The designed approach is examined using various statistical performance measures and well-recognized stability performance measures, such as the minimal damping ratio, eigenvalue, and time-domain simulation. The article also includes comparing and discussing the results from the reference works to make inferences on the viability of the proposed GA-tuned ANFIS technique for improving real-time power system stability.</t>
  </si>
  <si>
    <t>© 2022 by the authors. Submitted for possible open access publication under the terms and conditions of the Creative Commons Attribution (CC BY NC) license (https://creativecommons.org/licenses/by-nc/4.0/).The optimization of microgrids present challenges such as managing distributed energy resources (DERs) and the high reliance on intermittent generation such as PV and wind turbines, which present an aleatory behavior. The most popular techniques to deal with the uncertainties are stochastic optimization, which comes with a high computational burden, and adaptive robust optimization (ARO), which is often criticized for the conservativeness of its solutions. In response to these drawbacks, this work proposes a mixed-integer linear programming (MILP) model using a data-driven robust optimization approach (DDRO) solved by a two-stage decomposition using the column-and-constraint generation algorithm (C&amp;CG). The DDRO model uses historic data to create the bounds of its uncertainty set, eliminating the conservativeness created by the arbitrary definition of the uncertainty set that is seen in ARO while maintaining a low computational burden. The DDRO model applied was not previously utilized in MGs, only in bulk power systems. A benchmark MG system was simulated for a 24-hour period without uncertainties, with uncertainties using ARO (15% uncertainty budget) and with uncertainties and DDRO. The operational costs without uncertainty were $124,600,60, while the ARO approach rose those costs by 32.5% ($ 165,137.18). Finally, the DDRO approach managed to keep the costs in $ 126,934.54, a mere 1.8% increase from the base case without uncertainty. All simulations were performed in less than 1 minute. The results confirm a) the advantages of bounding the uncertainty set with historical data instead of an arbitrary definition of bounds and b) the fast-converging times of DDRO.</t>
  </si>
  <si>
    <t>© 2022, The Author(s).Penetration enhancement of renewable energy sources is a core component of Korean green-island microgrid projects. This approach calls for a robust energy management system to control the stochastic behavior of renewable energy sources. Therefore, in this paper, we put forward a novel reinforcement learning-driven optimization solution for the convex problem arrangement of the Gasa island microgrid energy management as one of the prominent pilots of the Korean green islands project. We manage the convergence speed of the alternating direction method of multipliers solution for this convex problem by accurately estimating the penalty parameter with the soft actor-critic technique. However, in this arrangement, the soft actor-critic faces sparse reward hindrance, which we address here with the normalizing flow policy. Furthermore, we study the effect of demand response implementation in the Gasa island microgrid to reduce the diesel generator dependency of the microgrid and provide benefits, such as peak-shaving and gas emission reduction.</t>
  </si>
  <si>
    <t>© 2022, The Author(s).The development of the advanced metering infrastructure (AMI) and the application of artificial intelligence (AI) enable electrical systems to actively engage in smart grid systems. Smart homes with energy storage systems (ESS) and renewable energy sources (RES)-known as home microgrids-have become a critical enabling technology for the smart grid. This article proposes a new model for the energy management system of a home microgrid integrated with a battery ESS (BESS). The proposed dynamic model integrates a deep learning (DL)-based predictive model, bidirectional long short-term memory (Bi-LSTM), with an optimization algorithm for optimal energy distribution and scheduling of a BESS-by determining the characteristics of distributed resources, BESS properties, and the user’s lifestyle. The aim is to minimize the per-day electricity cost charged by time-of-use (TOU) pricing while considering the day-basis peak demand penalty. The proposed system also considers the operational constraints of renewable resources, the BESS, and electrical appliances. The simulation results from realistic case studies demonstrate the validation and responsibility of the proposed system in reducing a household’s daily electricity cost.</t>
  </si>
  <si>
    <t>© 2022, The Author(s).Accurately forecasting solar plants production is critical for balancing supply and demand and for scheduling distribution networks operation in the context of inclusive smart cities and energy communities. However, the problem becomes more demanding, when there is insufficient amount of data to adequately train forecasting models, due to plants being recently installed or because of lack of smart-meters. Transfer learning (TL) offers the capability of transferring knowledge from the source domain to different target domains to resolve related problems. This study uses the stacked Long Short-Term Memory (LSTM) model with three TL strategies to provide accurate solar plant production forecasts. TL is exploited both for weight initialization of the LSTM model and for feature extraction, using different freezing approaches. The presented TL strategies are compared to the conventional non-TL model, as well as to the smart persistence model, at forecasting the hourly production of 6 solar plants. Results indicate that TL models significantly outperform the conventional one, achieving 12.6% accuracy improvement in terms of RMSE and 16.3% in terms of forecast skill index with 1 year of training data. The gap between the two approaches becomes even bigger when fewer training data are available (especially in the case of a 3-month training set), breaking new ground in power production forecasting of newly installed solar plants and rendering TL a reliable tool in the hands of self-producers towards the ultimate goal of energy balancing and demand response management from an early stage.</t>
  </si>
  <si>
    <t>© 2022, The Author(s).When a series arc fault occurs in an indoor power distribution system, the temperature of arc combustion can be as high as thousands of degrees, which can lead to an electrical fire. Deep learning has developed rapidly in recent years and is widely used in fault diagnosis. The problem is that the sourced data is challenging to obtain, and few public data sources affect the application of deep learning models in arc fault diagnosis. In order to solve this problem, an arc fault detection method based on continuous wavelet transform and deep residual shrinkage network with the channel-wise threshold (DRSN-CW) is proposed. First, the grayscale images of source data features are obtained by continuous wavelet transform. Then, the feature images are data enhanced to construct the dataset. Finally, the DRSN-CW model is constructed and used to detect arc fault. The results show that the highest accuracy of arc fault detection is 98.92%, and the average accuracy is 97.72%. This method has excellent performance, which provides a new idea for arc fault detection.</t>
  </si>
  <si>
    <t>© 2021, King Fahd University of Petroleum &amp; Minerals.Electricity theft is one of the most significant factors among non-technical losses. Because of electricity theft, genuine users have to pay more, supply quality decreases, and generation load increases. Development in the Internet of Things-based sensors has changed the way to monitor the electricity consumption pattern of the consumers. This electricity consumption data are processed by classification algorithms to identify electricity theft. The electricity consumption data are imbalanced in nature. The objective of this study is to design a machine learning model considering that data imbalance issue is resolved using six data balancing techniques, namely Synthetic Minority over Sampling (SMOTE), Adaptive Synthetic Sampling (ADASYN), Random over Sampler, Support Vector Machine-Synthetic Minority over Sampling, SMOTEENN (Edited Nearest Neighbor) and SMOTE Tomek Links. The designed model consists of two stages. In first stage, twelve classification algorithms (Decision Tree, Adaboost, Extra Tree, Logistic Regression, XGBoost, Light GBM, Multi-Layer Perceptron, Bagging, Random Forest, Support Vector Machine, and Naïve Bayes, K-Nearest Neighbor) are applied on the data balanced by six techniques. In the next stage, two ensemble techniques, namely maximum voting and stacking, are applied to the best five performing algorithms using Python language. Dataset from the State Grid Corporation of China is considered, and algorithms are compared based on accuracy, MCC (Matthews Correlation Coefficient), f1-Score, and log-loss. We observed that SMOTEENN with stacking ensemble algorithm gives the highest performance: accuracy value—97.67%, MCC value—0.9434, log-loss value—1.01, and f1-score value—97.88% among all the experiments performed. The proposed model reported around 3% higher performance than the results presented in the literature. Moreover, the effectiveness of the model is validated by applying the ANOVA (Analysis of variance) one-way statistical test.</t>
  </si>
  <si>
    <t>© 2022 The Author(s)The aim of the SOLETE dataset is to support researchers in the meteorological, solar and wind power forecasting fields. Particularly, co-located wind and solar installations have gained relevance due to the rise of hybrid power plants and systems. The dataset has been recorded in SYSLAB, a laboratory for distributed energy resources located in Denmark. A meteorological station, an 11 kW wind turbine and a 10 kW PV array have been used to record measurements, transferred to a central server. The dataset includes 15 months of measurements from the 1st June 2018 to 1st September 2019 covering: Timestamp, air temperature, relative humidity, pressure, wind speed, wind direction, global horizontal irradiance, plane of array irradiance, and active power recorded from both the wind turbine and the PV inverter. The data was recorded at 1 Hz sampling rate and averaged over 5 min and hourly intervals. In addition, there are three Python source code files accompanying the data file. RunMe.py is a code example for importing the data. MLForecasting.py is a self-contained example on how to use the data to build physics-informed machine learning models for solar PV power forecasting. Functions.py contains utility functions used by the other two.</t>
  </si>
  <si>
    <t>© 2022 The Author(s)Peer-to-Peer (P2P) energy trading has gained much attention recently due to the advanced development of distributed energy resources. P2P enables prosumers to trade their surplus electricity and allows consumers to purchase affordable and locally produced renewable energy. Therefore, it is significant to develop solutions that are able to forecast energy consumption and generation toward better power management, thereby making renewable energy more accessible and empowering prosumers to make an informed decision on their energy management. In this paper, several models for forecasting short-term renewable energy consumption and generating are developed and discussed. Real-time energy datasets were collected from smart meters that were installed in residential premises in Western Australia. These datasets are collected from August 2018 to Apr 2019 at fine time resolution down to 5 s and comprise energy import from the grid, energy export to the grid, energy generation from installed rooftop PV, energy consumption in households, and outdoor temperature. Several models for forecasting short-term renewable energy consumption and generating are developed and discussed. The empirical results demonstrate the superiority of the optimised deep learning-based Long Term Short Memory (LSTM) model in forecasting both energy consumption and generation and outperforms the baseline model as well as the alternative classical and machine learning methods by a substantial margin.</t>
  </si>
  <si>
    <t>© 2022. by the authors. Submitted for possible open access publication under the terms and conditions of the Creative Commons Attribution (CC BY NC) license (https://creativecommons.org/licenses/by-nc/4.0/)Microgrids (MD) is a new technology to improve efficiency, resilience, and reliability in the electricity sector. MD are most likely to have a clean energy generation, but the increase of microgrids with this kind of generation brings new challenges for energy management (EMS), especially concerning load uncertainties and variation of energy generation. In this context, this study has the main objective to propose a method of how to attend this matter, verifying the difference between the day before and real-time. The EMS proposed analyses the MD in real-time, calculating the deviation between dispatched and what was predicted to happen in the operation point in a three-dimensional analysis approach, considering renewable energy generation, battery State of Charge (SOC) and load curve. The system categorized the deviation in three possible quantities (small, medium, or high) and it acts accordingly. For the Next Operation Point predictor are used an artificial neural network (ANN) methodology. For the Decision Support System, it’s used a fuzzy logic system to adjust the next operation point, and it uses a mixed-integer linear programming (MILP) approach when the deviation is too high, and the dispatched operation is unfeasible. Simulations with real data and information of a pilot project of MD are carried out to test and validate the proposed method. Results show that the methodology used to attend the matters of uncertainties and variation of energy generation. A reduction of operational cost is observed in the simulations</t>
  </si>
  <si>
    <t>© 2022 The Author(s)Urban metro and tram networks are regularly subject to planned disruptions, including closures, resulting from the need to maintain and renew infrastructure. In this study, we first empirically analyse the passenger demand response to planned public transport disruptions based on individual passenger travel behaviour, based on which we infer generalised journey time and cost elasticities for different passenger groups and time periods of the day. Second, we develop a model which enables predicting public transport demand for individual origin-destination pairs affected by a closure. The model is trained based on the empirically observed travel behaviour. The proposed method is applied to a case study closure in Amsterdam, the Netherlands, based on which we empirically derive generalised journey time and generalised journey cost elasticities of − 0.99 and − 1.11, respectively. Our results suggest that passengers’ demand response is lower for frequent users of the public transport network, as well as during weekdays - especially during the peak periods. Arguably, this stems from a higher share of captive passengers with a mandatory journey purpose in these segments, who will continue making their journey nevertheless. During weekends - with typically higher shares of leisure related journeys - a much more pronounced demand response is found. The estimated neural network regression model is able to predict passenger demand during public transport closures with a high level of accuracy. This provides public transport agencies more precise insights into the impact of closures on their revenue losses and on the potential need for resources reallocation.</t>
  </si>
  <si>
    <t>© 2022, The Author(s), under exclusive license to Springer Nature Switzerland AG.The electric power grid is a complex critical infrastructure that forms the lifeline of modern society. Securing networked Cyber-Physical Systems (CPSs), such as the power grid critical infrastructure, has emerged as paramount importance to national security and economic security. Adversaries exploit the vulnerabilities in both cyber- and physical-domains and deploy stealthy multistage cyberattacks to disrupt reliable operation of the smart grid. Recent cyberattacks (in 2015 and 2016) that targeted the Ukrainian power grid and targeted cyberattack campaign during 2017–19 demonstrate the need for techniques to detect and mitigate such attacks. These incidents demonstrated growing threats and vulnerabilities within the smart grid, where critical control centers present a major attack target and whose compromise could result in major impacts on grid operation, including blackouts. This chapter presents cyberattack surface analysis for CPS wide-area control system and proposes an attack-resilient framework for supervisory control and data acquisition, energy management system and Wide-Area Monitoring, Protection and Control (WAMPAC) applications of bulk power grid. We discuss Machine Learning (ML) based anomaly detection and mitigation for a WAMPAC application, namely Wide-Area Damping Control (WADC) as case study. We present the architecture of the Hardware-in-the-Loop (HIL) CPS security power grid testbed and discuss the experimental results for the case study.</t>
  </si>
  <si>
    <t>© 2021 ACM.Researches on analyzing graphs with Graph Neural Networks (GNNs) have been receiving more and more attention because of the great expressive power of graphs. GNNs map the adjacency matrix and node features to node representations by message passing through edges on each convolution layer. However, the message passed through GNNs is not always beneficial for all parts in a graph. Specifically, as the data distribution is different over the graph, the receptive field (the farthest nodes that a node can obtain information from) needed to gather information is also different. Existing GNNs treat all parts of the graph uniformly, which makes it difficult to adaptively pass the most informative message for each unique part. To solve this problem, we propose two regularization terms that consider message passing locally: (1) Intra-Energy Reg and (2) Inter-Energy Reg. Through experiments and theoretical discussion, we first show that the speed of smoothing of different parts varies enormously and the topology of each part affects the way of smoothing. With Intra-Energy Reg, we strengthen the message passing within each part, which is beneficial for getting more useful information. With Inter-Energy Reg, we improve the ability of GNNs to distinguish different nodes. With the proposed two regularization terms, GNNs are able to filter the most useful information adaptively, learn more robustly and gain higher expressiveness. Moreover, the proposed LEReg can be easily applied to other GNN models with plug-and-play characteristics. Extensive experiments on several benchmarks verify that GNNs with LEReg outperform or match the state-of-the-art methods. The effectiveness and efficiency are also empirically visualized with elaborate experiments.</t>
  </si>
  <si>
    <t>© 2021 ACM.The application of graph neural networks (GNNs) to the domain of electrical power grids has high potential impact on smart grid monitoring. Even though there is a natural correspondence of power flow to message-passing in GNNs, their performance on power grids is not well-understood. We argue that there is a gap between GNN research driven by benchmarks which contain graphs that differ from power grids in several important aspects. Additionally, inductive learning of GNNs across multiple power grid topologies has not been explored with real-world data. We address this gap by means of (i) defining power grid graph datasets in inductive settings, (ii) an exploratory analysis of graph properties, and (iii) an empirical study of the concrete learning task of state estimation on real-world power grids. Our results show that GNNs are more robust to noise with up to 400% lower error compared to baselines. Furthermore, due to the unique properties of electrical grids, we do not observe the well known over-smoothing phenomenon of GNNs and find the best performing models to be exceptionally deep with up to 13 layers. This is in stark contrast to existing benchmark datasets where the consensus is that 2 - 3 layer GNNs perform best. Our results demonstrate that a key challenge in this domain is to effectively handle long-range dependence.</t>
  </si>
  <si>
    <t>© 2021 Elsevier LtdThe provision of a safe environment has led to the growth of electric vehicles (EVs), whose propagation in the market depends on features such as price, battery technology, economy, and improvement of charging stations. This paper proposes a charging station for plug-in electric vehicles (PEVs) connected to the distribution system, along with the energy storage system's batteries, diesel generator, and photovoltaic panels. The charging facilities are also designed and optimized at three levels of fast, medium, and slow speeds. Since this model integrates many decision variables and cannot be accurately solved by traditional mathematical methods, a new modified optimization algorithm is presented. The modified teaching-learning-based optimization (TLBO) based on orthogonal learning (OL), or OLTLBO, is proposed to solve the optimization problem. The results confirm that the model successfully uses all the available options to design the EVCS.</t>
  </si>
  <si>
    <t>© 2021 Elsevier LtdImproving the efficiency of building energy systems is crucial to reach a goal related to the high – performance building, particularly in the space heating and air - cooling domain, which are considered as leading energy consumption systems in buildings. Current trends in the smart building paradigm allowed efficient implementation of user-centric approach in personal thermal comfort modelling. The potential technological solutions in that sense can bring various benefits leading towards improvement of the building energy performance. Existing papers published in the Scopus and Web of Science database have been reviewed in order to investigate a state of the art related to experimental practices in the development and application of monitoring technologies for personal thermal comfort. Consequently, the work brings insights in some of the main research findings in the area focusing on (I) inputs that affect personal thermal comfort, (II) smart technologies and methods used for sensing and the detection of defined inputs and (III) insights into the approaches of collected data processing. Parameters considered in reviewed literature rely on environmental and personal variables. Based on the conducted review, it can be indicated that room air temperature, relative humidity, air velocity and mean radiant temperature (MRT) are frequently used environmental parameters in thermal comfort modelling. Among user – related indicators in the considered literature, skin temperature (hands, face) and metabolic rate (MET) are found to be the most common, followed by clothing insulation (CLO) and heart rate data. Some additional parameters are also found to be influenced by thermal comfort of individual (skin conductance, brain activity, heat flux, sweat rate, aural temperature, body core temperature). Subjective response from users is still unavoidable and recorded through questionnaires. The results of review indicated that technological solutions for detection of thermal comfort parameters in data-driven models are mainly based on network of connected sensors, and can be divided into camera-based technologies, wearable devices and connected sensor systems. Finally, open questions and gaps that inquire further research were also detected and discussed in detail.</t>
  </si>
  <si>
    <t>© 2021 Elsevier LtdTime series data of project performance in park-level integrated energy system projects are non-linear, difficult to collect and store, and scarce. Thus, it is difficult to carry out real-time prediction of project performance. In the context of energy and environmental crises, a real-time prediction method for the sustainable development performance of IES projects based on conditional generative adversarial networks-long short-term memory neural networks was proposed after a full study of the park-level IES projects in Tianjin, China. In this study, an evaluation system for the sustainable development performance of IES projects, such as “integrated energy efficiency,” was established to collect the monthly performance index values of 638 IES projects in Tianjin in 2017. The monthly performance evaluation index was calculated using the entropy weight method. After sorting, a binary method was applied to form the monthly performance evaluation label values,"1″ corresponding to the top 50% of the project, “0″ corresponding to the bottom 50% projects, establishing a database of historical project performance. The generator in CGAN game training was initially used to learn the mapping relationship between the noise distribution under the predicted conditions and the historical IES project performance data set, resulting in 6220 project data with similar distribution, with improved generalization ability of online data mining and accuracy of the stabilization algorithm. LSTM was then used to capture the time dependence in IES project performance data characteristics to predict monthly sustainable performance after 12 months of project operation. Compared with other machine learning models, this method is time-adaptive and the model structure is simple. The average response time of performance prediction for the same park was shortened to 2.76 months, and the prediction accuracy increased to 98.75%. Three schemes were designed to verify the effectiveness of the proposed method by comparing the real data of the park-level IES project in Tianjin with the predicted results. These results have practical significance for strengthening the real-time control of integrated energy projects and for effectively promoting the sustainable development of the integrated energy industry.</t>
  </si>
  <si>
    <t>© 2021 Elsevier LtdAlthough photovoltaic (PV) energy production offers several environmental and commercial advantages, the irregular nature of PV energy can challenge the design and development of the energy management systems. Precise forecasting for PV energy production is therefore of vital importance to supply consumers to improve trust in functionality of the energy management system. Stimulated by current developments in deep learning (DL) techniques as well as the promising efficiency in energy-related applications, this study introduces a novel DL architecture, called PV-Net, for short-term forecasting of day-ahead PV energy. In PV-Net, the gates of the gated recurrent unit (GRU) are redesigned using convolutional layers (called Conv-GRU) to enable efficient extraction of positional and temporal characteristics in the PV power sequences. The Conv-GRU cells are stacked in bidirectional (Bi-dir) blocks to enable modeling temporal information in forward and backward directions. The Bi-dir block is residually connected to avoid information loss across layers and to facilitate gradient flow during training. A real-world case study from Alice Springs, Australia, is employed to evaluate and compare the performance of the proposed PV-Net against recent cutting-edge approaches. The values of four performance measures demonstrate the efficiency of the proposed PV-Net in terms of prediction precision and consistency.</t>
  </si>
  <si>
    <t>© 2021, The Author(s), under exclusive licence to Springer Nature Limited.One of the most popular approaches to model choices in the airline industry is the multinomial logit (MNL) model and its variations because it has key properties for businesses: acceptable accuracy and high interpretability. On the other hand, recent research has proven the interest of considering choice models based on deep neural networks as these provide better out-of-sample predictive power. However, these models typically lack direct business interpretability. One useful way to get insights for consumer behavior is by estimating and studying the price elasticity in different choice situations. In this research, we present a new methodology to estimate price elasticity from Deep Learning-based choice models. The approach leverages the automatic differentiation capabilities of deep learning libraries. We test our approach on data extracted from a global distribution system (GDS) on European market data. The results show clear differences in price elasticity between leisure and business trips. Overall, the demand for trips is price elastic for leisure and inelastic for the business segment. Moreover, the approach is flexible enough to study elasticity on different dimensions, showing that the demand for business trips could become highly elastic in some contexts like departures during weekends, international destinations, or when the reservation is done with enough anticipation. All these insights are of a particular interest for travel providers (e.g., airlines) to better adapt their offer, not only to the segment but also to the context.</t>
  </si>
  <si>
    <t>© 2021 Elsevier LtdAs a high energy consumption machine, there is plenty of abnormal energy consumption in the operation of a hydraulic press, which leads to energy loss and reduces energy efficiency. The time series of energy consumption data are characterized by intense uncertainty, nonlinearity, and non–Gaussianity. The traditional method is used to locate it, which has the problems of a large error and uncertain locating result. Therefore, an abnormal energy consumption locating technique considering uncertainty is developed. To quantitatively evaluate the correlation between abnormal machine components and energy consumption, an uncertainty evaluation method combining entropy weight and fuzzy theory is proposed, which aims to provide a decision basis for the location of abnormal energy consumption. To accurately locate abnormal energy consumption, a novel localization technique is proposed, which is called genetic algorithm–based wavelet neural network. Firstly, the energy consumption data is processed by wavelet packet decomposition and reconstruction. The energy value is calculated, and then the dimension reduction is performed by principal component analysis. Finally, energy value is input into the genetic algorithm–based backpropagation neural network model for training and anomaly location. We integrate the proposed method into the energy management system and perform energy efficiency optimization analysis. The results show that the proposed method can improve the energy efficiency of a hydraulic press, reduce energy cost, and reduce environmental pollution. This provides a solution for solving the cleaner production problem of high energy consumption manufacturing industry and realizing sustainable intelligent manufacturing.</t>
  </si>
  <si>
    <t>© 2021 IEEE.Compared with traditional intrusive load monitoring system, the non-intrusive load monitoring system only needs to install a monitoring equipment at the entrance of the power supply. In this paper, we focus on the feature extraction for non-intrusive load monitoring system. By extracting features from the monitored voltage and current and training them in machine learning model, we can identify the types and operation states of different loads. Meanwhile, these features reflect the electrical characteristics (e.g., power) and can be used to detect the events (i.e., switch of operation states) for every load. Specifically, the features are obtained via time and frequency domain analysis. In time domain, energy ratio is calculated to detect the events during the operation of loads. Besides, active and reactive power, power factor and current peak coefficient are also calculated. To identify the load with current peak distortion, we innovatively propose a position ratio, defined as the ratio of the ramp-off time over the ramp-up time for a period of current waveform. In frequency domain, harmonic and total harmonic current distortion are extracted. Apart from this, the harmonic ratio such as the ratio of third harmonic to fundamental wave is proposed for load identification. It can be seen that, for resistive load such as heating kettle, the harmonic ratio is quite close to zero; for inductive load such as washing machine, the harmonic ratio is close to 1.</t>
  </si>
  <si>
    <t>© 2021 IEEE.With the development of technology, the proportion of renewable energy with stochastic and intermittent characteristic, like wind power, photovoltaic power, is higher and higher in generation side, which results in the controllability of power generation decreases. And accordingly, the potential of demand response receives attention. Central air conditioning loads are suitable for demand response for their high proportion in load and large heat inertia. And accordingly, the power estimation of chiller of central air conditioner is essential. However, the control technique of chiller is trade secret for central air conditioner company. In this paper, a novel power estimation method of chiller using feedforward neural network is proposed. Furthermore, central air conditioning loads are explored to participate in AGC control of power system according to the estimated chiller power. Experiment and simulation results verify the effectiveness of the proposed method.</t>
  </si>
  <si>
    <t>© 2021 IEEE.Towards penetrating increasing renewable energies, demand side has been gradually incorporated into power system dispatch due to its immense potential. However, extensive load shifts only for accommodating clean energies may jeopardize system security. To address this issue, a secure demand response strategy for operational dispatch is proposed based on learning assisted solving scheme. Firstly, backpropagation neural network (BPNN) is used to construct the security rule quantified by total transfer capability. This rule serves as a surrogate, is then embedded into demand side involved dispatch for implication of dynamic security margin. An efficient solving scheme is applied to solve the surrogate-assisted dispatch at the end. The modified IEEE 39-bus system is carried out to testify the proposed scheme. The results indicate that, our method enables efficient decision making to allow demand side to help balance production and demand without compromising the dynamic security.</t>
  </si>
  <si>
    <t>© 2021 IEEE.In order to solve the challenges brought by new energy access to the power grid, this paper explores how to prompt the user to respond to demand with the lowest scheduling cost. In order to calculate the scheduling cost of demand response, it is first necessary to calculate the baseline load of demand response, and then predict the actual load of the area. This paper uses the BP neural network to predict the actual load after the demand response occurs, so as to obtain the load reduction in the demand response. According to the difference in demand response, this paper establishes two models: an incentive-based demand response model and a price-based demand response model, and introduces uncertain variables and correction factors with uncertain variables to obtain uncertainty Model. Finally, genetic algorithm is used to optimize the above two models, and the optimization results of these two models are compared.</t>
  </si>
  <si>
    <t>© 2020 Elsevier LtdAs an important approach for demand-side management in the power sector, demand responses (DRs) are increasingly important in guiding scientific energy consumption behaviour. However, most related prior studies are based on small-scale experimental or survey data with a rule-based optimization algorithm; scientific DR management and strategy formulation studies driven by large-scale, hybrid frequency data are rare. This paper integrates a large-scale controlled trial, 15 min high-frequency power consumption data, and individual residents’ monthly low-frequency power consumption data on a micro-scale. The data-driven and causal analysis methods are combined and a machine-learning algorithm have been adopted to propose a dynamic time-warping (DTW) clustering-based difference-in-differences (DID) method. This non-parametric matching method successfully results in an intra-group randomized experiment. Empirical results reveal that cash-incentive-based DR can effectively stimulate electricity-saving behaviour, and families from the treatment groups save an average of 27.3% of their total electricity consumption in the experimental period. Further, a dynamic response process analysis indicates that a substantial discrepancy exists in the degree of demand response and the response modes of residents with different power consumption patterns. More importantly, prior empirical studies proved this method's effectiveness and feasibility: based on the DTW non-parametric matching method, the control and treatment groups can well support the parallel trend hypothesis. This work provides important implications for the accurate, efficient implementation and scientific decision-making of subsequent DR programs.</t>
  </si>
  <si>
    <t>© 2021 IEEE.Electricity consumption is increasing day by day in every corner of the world which leads to imbalance of supply and demand. In the current scenario, everybody searches for cheaper and environmentally friendly approaches in accessing electricity. In order to mitigate falling into a huge energy crisis, both the utility and consumer could involve in energy management which is a convenient and trending approach. We believe it should be started from the ground level, which is the consumer scope. This paper proposes a method for a smart Residential Energy Management System (REMS) using Machine Learning. Specifically, the proposed system (REMS) effectively switches pre-prioritized possible loads without limiting consumption, between the grid and renewably energized local storage with rooftop solar at the residential premises, using Machine Learning algorithms. Reduction of the electricity bill with a reliable power supply as much as possible in residential premises is also concerned, with the use of by load shifting algorithm. Available average solar power prediction using Artificial Neural Network and Optimum utilization of available solar power generation and the energy storage using Reinforcement Learning features are also included in the system. Ultimately, the grid dependency is reduced at the Residential premises.</t>
  </si>
  <si>
    <t>© 2021 selection and editorial matter, M. Kabir Hassan, Aishath Muneeza, and Adel M. Sarea.This chapter presents a financial technology Zakat distribution system (ZDS) that uses artificial intelligence, blockchain, machine learning, and natural language processes. ZDS uses artificial intelligence, machine learning techniques, natural language processing, and an inference engine for recommendations. In modern terms, it is one of the most important tools for poverty alleviation and financial inclusion. The chapter discusses the Zakat system in India and the issues in the context of India. Based on a survey from more than 4, 500 Muslims in India, it was concluded that 70% of the respondents feel that Zakat is an important tool to eradicate poverty among Muslims in India. The chapter also discusses the problems and issues in the Zakat collection and distribution system in general. The problems of efficiency in distribution, including reaching the right beneficiaries are also addressed by the proposed system.</t>
  </si>
  <si>
    <t>© 2020, Emerald Publishing Limited.Purpose: Trading on electricity markets occurs such that the price settlement takes place before delivery, often day-ahead. In practice, these prices are highly volatile as they largely depend upon a range of variables such as electricity demand and the feed-in from renewable energy sources. Hence, the purpose of this paper is to provide accurate forecasts. Design/methodology/approach: This paper aims at comparing different predictors stemming from supply-side (solar and wind power generation), demand-side, fuel-related and economic influences. For this reason, this paper implements a broad range of non-linear models from machine learning and draw upon the information-fusion-based sensitivity analysis. Findings: This study disentangles the respective relevance of each predictor. This study shows that external predictors altogether decrease root mean squared errors by up to 21.96%. A Diebold-Mariano test statistically proves that the forecasting accuracy of the proposed machine learning models is superior. Research limitations/implications: The performance gain from including more predictors might be larger than from a better model. Future research should place attention on expanding the data basis in electricity price forecasting. Practical implications: When developing pricing models, practitioners can achieve reasonable performance with a simple model (e.g. seasonal-autoregressive moving-average) that is built upon a wide range of predictors. Originality/value: The benefit of adding further predictors has only recently received traction; however, little is known about how the individual variables contribute to improving forecasts in machine learning.</t>
  </si>
  <si>
    <t>© 2021 IEEE.In developing countries such as India, efficient use of resources and infrastructure is crucial in the light of healthcare crises such as the COVID-19 pandemic. Owing to overcrowded hospitals and inadequate medical infrastructure, traditional ways of examining and monitoring patients are ineffective. For the treatment of Chronic obstructive pulmonary diseases (COPDs) like COVID-19, monitoring a patient's SpO2 level along with the pulse rate is vital. This paper focuses on using IoT devices for documenting essential patient characteristics and performing data analytics on them for future predictions. Pulse oximeter sensor is used to obtain the patient's SpO2 level and pulse rate measurements. This sensor output is processed by Wi-Fi SoC NodeMCU. By unique identification of each patient, this data is displayed via a Mobile application to healthcare workers nearby. By analysing a patient's symptoms, a doctor can remotely regulate the supply of oxygen to the patient with the same mobile application. Machine learning algorithm is trained to analyse and predict a patient's future health conditions. With the adoption of such systems, the existing medical structure could improve vastly in its efficiency and capabilities during a healthcare crisis such as COVID-19.</t>
  </si>
  <si>
    <t>© Springer Nature Switzerland AG 2021.Correction to: E. Magnaghi et al. (eds.), Organizing Smart Buildings and Cities, Lecture Notes in Information Systems and Organisation 36, https://doi.org/10.1007/978-3-030-60607-7 In the original version of the book, the following belated corrections have been incorporated: In Chapters 2 and 3 titled “Smart Cities: A Response to Wicked Problems” and “Big Data: An Introduction to Data-Driven Decision Making”, respectively, the affiliation of the authors “Peter B. Duncan and David A. Edgar” has been changed from “Lancashire School of Business and Enterprise, University of Central Lancashire, Preston, UK” to “Department of Business and Management, Glasgow Caledonian University, UK”. This has been corrected in the updated version.</t>
  </si>
  <si>
    <t>© 2021 University of Bahrain. All rights reserved.The field of smart meter data analytic is a relatively young field that grew because of the wealth of data generated from the use of smart meters. This data has been used for several sustainability applications including power management and planning. This review paper aims at presenting a unifying taxonomy to classify the various domains of smart meter analytic and their underlying functions and techniques. The aim is to better understand the current research trends, approaches, and opportunities. The paper reviews the functions, applications, and techniques after examining a huge body of knowledge within the three main domains of the field, namely forecasting, knowledge discovery, and power management. In the forecasting domain, the functions are classified based on the scale and horizon. Other domains are divided into relevant functions, algorithms, and general techniques. The review is performed from the perspective of data science; emphasizing the data tasks such as data wrangling, analytics algorithms, and evaluation methods for each domain. A review of the various algorithms and techniques within each function is presented, and the paper concludes with a discussion of issues and research opportunities for smart meter data within the machine learning and data science fields.</t>
  </si>
  <si>
    <t>© 2021 IEEE.To improve fault identification accuracy in power distribution systems, a model named Gated Recurrent Attention Network is proposed. The proposed method first puts a higher weight on key cycles of fault phase based on Attention mechanism, making the model focus more on these key messages by weight assignment. Then it adopts Gated Recurrent Network, which controls the memory transmission with gate signal and constructs the relationship between input waveform and probability of event of different stages, to process the waveform sequence and finally raises the accuracy. Experiments on both simulation data and field data show that this method, under the small-sample-learning condition, is much better than other commonly-used classification models, such as Support Vector Machine, Gradient Boosting Decision Tree and Convolutional Neural Network, providing new insights for fault identification problem in power distribution systems.</t>
  </si>
  <si>
    <t>© 2021 IEEE.Recent years have witnessed the broad deployment of phase measurement units (PMUs), enabling intelligent control of power systems, i.e., accurate abnormal detection. However, it is challenging to implement a model-driven indicator of the unbearable complexity in solving the high-dimensional power flow equations. In this paper, based on high dimensional statistics, we first propose a novel data-driven abnormal detection method for large-scale power systems with unknown information of noise, which relieves the pain of thick assumptions needed in classical data-driven methods. Furthermore, we propose to employ the Eigen-inference theory to estimate the unknown parameters in the noise model. Lastly, comprehensive experiments are carried out to verify the superiority of the proposed method over different scale benchmarks.</t>
  </si>
  <si>
    <t>© 2021, Springer Nature Switzerland AG.Recently, the Industry 4.0 scenario influences the society toward an important change. The digital transformation pushes the growth of smart cities and of its components such as smart buildings. The latter are playing a crucial role as an innovative concept with creative applications. This paper contributes to the literature gap studying the state of art of smart buildings in a context such as China. Following a qualitative approach, this article uses a new way to better understand smart buildings development strategies to create a smart scenario with building control system evolving toward a higher use of artificial intelligence, neural networks and learning controls.</t>
  </si>
  <si>
    <t>© 2020 American Society of Civil Engineers.In the US, the increasing electricity demand lays massive pressure on national grids. Demand response (DR) programs provide an economical way to avoid electrical blackouts by incentivizing end-consumers to reduce their demand during peak hours and emergencies. However, the estimation of the power demand shaving capacity (PSC) (i.e., the amount of power demand that can be curtailed) of buildings is often inaccurate in the current practice because it only relies on oversimplified building design specifications. Moreover, existing estimation models of PSC either require detailed information (e.g., thermal resistance value) that are not readily available and hard to acquire, or that are building/system-specific and hard to scale up. In this study, the authors implemented the state-of-the-art feature explanation approach to identify key variables by evaluating the contribution of all related variables extracted from previous DR research efforts and current practices of DR programs. By identifying key variables, the authors attempted to find the sweet spot of PSC estimation models that can ensure accuracy, generality, and scalability. The proposed data-driven PSC estimation model using only key variables (47% reduction from all identified information items) and trained using 28 different buildings showed 81% better performance as compared with the benchmark of the current practice.</t>
  </si>
  <si>
    <t>© 2019 The Operational Research Society.Motivated by an actual problem of a national postal service company, we introduce and define a new two-echelon location-routing problem (2E-LRP). The 2E-LRP is defined in a two-echelon distribution system where products are transported from origins to destinations through intermediate facilities. A major question that arises in a two-echelon distribution system is how to synchronise the flows of the two echelons at intermediate facilities. The synchronisation is important due to limited storage space or waiting times for transshipments at the intermediate facilities. In our new 2E-LRP, the activities in the two echelons are organised into two waves; a delivery wave, where products are sent from the primary facility to the customers through the intermediate facilities, and a following pickup wave, where the flow of products is reversed. The model only considers temporal constraints, assuming that capacities are never binding; the vehicles are always large enough given the constraints on time. As a solution approach, we propose a decomposition-based heuristic. Besides the solution approach, we propose data-driven schemes for use in combination with the model and we provide the computational results for different sets of instances.</t>
  </si>
  <si>
    <t>© 2020 IEEE.We develop Seasonal Autoregressive Integrated Moving Average (SARIMA) and Artificial Neural Network (ANN) models for predicting one-month and one-day ahead electricity consumption of a microgrid based educational building. The prediction models can provide forecasts up to hourly accuracy. For this objective, we use more than two million records of electricity consumption data imported from the smart meter system of a six-floor microgrid based educational building. We use the Hyndman-Khandakar stepwise algorithm, which generates the (1, 0, 1)×(0, 1, 1)24 SARIMA prediction models. For the ANN prediction models, we use a thirty one-neurons input layer, a twenty-neurons hidden layer, and a single neuron output layer. The experiment results indicate that the ANN models produce more accurate and consistent predictions than the SARIMA models both in the one-month ahead and one-day ahead prediction contexts.</t>
  </si>
  <si>
    <t>© 2020 IEEE.The Heating, Ventilation and Air Conditioning (HVAC) systems have been widely employed in office buildings in China. However, these 24-hour running machines can result in plenty of unnecessary costs due to abundancies of cooling power created by extra power used. To cope with this scenario and maximize HVAC's running efficiency, this study builds prediction models with machine learning (ML) algorithms (including Gradient Boosting, Adaboost, and Random Forest) to optimize the existing systems with data derived from an office building in China. The goal of optimization is to attain the same of amount of cooling while less power is consumed, which is done by controlling the temperature setpoints to a more reasonable setting. With trained models, the results of optimization suggest a promising outcome that, for a single office building, at least ¥30156.40 could be saved annually, yielded by economic tools like Net Present Value (NPV), Life Cycle Cost Analysis (LCCA), and Social Carbon Cost (SCC). Findings in this paper could be generalized to other instances in the field of energy: power distribution grid, home appliances, irrigation systems etc. Apart from suggesting an optimization methodology for HVAC systems, this paper also aims to inspire more future work in energy conservation with more advanced technologies like machine learning, in the hope that the volatile, deteriorating global climate could be mitigated by cleaner and greener approaches in everyday life.</t>
  </si>
  <si>
    <t>© 2020 IEEE.There are various types of sensors to detect the presence of human available today. However, the implementation of sensors only is not enough to detect human presence accurately. This occupancy aspect is important as it is one of the factors that affect energy consumption in the building which had been neglected. In order to increase the accuracy of human presence, the machine learning method needs to be applied. The main objective of this study is to develop a better system to detect the presence of human in the smart buildings based on sensor and machine learning methods. Since this study used two different types of sensors, a comparison of accuracy between collected data need to be performed. Then, average every hour from the most accurate collected data sensor used to train the model by using a decision tree, k-nearest neighbour and hybrid classification. The accuracy between the classifiers has been compared but it is not satisfactory to prove which classifier is better. Hence, performance evaluations such as receiver operating characteristics curve and root mean square error were applied. The results showed that bagged trees have the highest accuracy which is 67.6% with the lowest root mean square error values and 0.98 area under the receiver operating characteristics curve.</t>
  </si>
  <si>
    <t>© 2020 IEEE.Non-Intrusive Load Monitoring is the decomposition of each appliance energy from the total energy recorded at a central smart meter. The success of machine learning based disaggregation models immensely depends on the quality of the input data. This paper evaluates different normalization techniques and their impact on the performance of a Bi-directional Long Short-Term Memory (BiLSTM) model for energy disaggregation. The group of appliances consists of a non-linear device (television), three multi-sate devices (washing machine, rice cooker and microwave) and two continuously operating devices (refrigerator and Kimchi refrigerator). The comparison was conducted on two publicly available datasets and the results showed that applying normalization to the input samples rather than feature values can improve the performance significantly. The best results have been obtained for normalization with L2-norm.</t>
  </si>
  <si>
    <t>© 2020 Elsevier LtdOptimizing the scheduling of heating, ventilation, and air-conditioning (HVAC) systems in multizone buildings is a challenging task, as occupants in various zones have different thermal preferences dependent on time-varying indoor and outdoor environmental conditions and price signals. Price-based demand response (PBDR) is a powerful technique that can be used to handle the aggregated peak demand, energy consumption, and cost by controlling HVAC thermostat settings based on time-varying price signals. This paper proposes an intelligent and new PBDR control strategy for multizone office buildings fed from renewable energy sources (RESs) and/or utility grid to optimize the HVAC operation considering the varying thermal preferences of occupants in various zones as a response of real-time pricing (RTP) signals. A detailed mathematical model of a commercial building is presented to evaluate the thermal response of a multizone office building to the operation of an HVAC system. The developed thermal model considers all architectural and geographical effects to provide an accurate calculation of the HVAC load demand for analyses. Further, Occupants’ varying thermal preferences represented as a coefficient of a bidding price (chosen by the occupants) in response to price signals are modeled using an artificial neural network (ANN) and integrated into the optimal HVAC scheduling. Furthermore, a control mechanism is developed to determine the varying HVAC thermostat settings in various zones based on the ANN prediction model results. The effect of the proposed strategy on aggregator utility with wider implementation of the developed mechanism is also considered. The optimization problem for the proposed PBDR control strategy is formulated using a building's thermal model and an occupant's thermal preferences model, and simulation results are obtained using MATLAB/Simulink tool. The results indicate that the proposed strategy with realistic parameter settings shows a reduction in peak demand varying from 7.19% to 26.8%, contingent on the occupant's comfort preferences in the coefficient of the bidding price compared to conventional control. This shows that the proposed approach successfully optimizes the HVAC operation in a multizone office building while maintaining the preferred thermal conditions in various zones. Moreover, this technique can help in balancing the energy supply and demand due to the stochastic nature of RESs by cutting electricity consumption.</t>
  </si>
  <si>
    <t>© 2020 IEEE.Local electricity markets (LEM) are a promising idea to foster the efficiency and use of renewable energy at the distribution level. However, how these local markets will be integrated into existing market structures, and to make the most profit from them, is still unclear. In this work, we propose a LEM framework based on bi-level optimization. In the upper level, end-users aim at maximizing profits, while the lower level represents the clearing market process. Moreover, a cascade integration to the wholesale market through an aggregator that acts after the LEM has been cleared is considered. Learning strategies using only available information can be a powerful tool to take the most advantage of LEM. To this end, we advocate the use of ant colony optimization (ACO), a nature-inspired technique, similar to that employed in machine learning. By using ACO, consumers, producers and prosumers, can learn the best strategies to maximize their profits without sharing private information and based solely on their experience.</t>
  </si>
  <si>
    <t>© 2020 Elsevier LtdSolar radiation measurements are highly important for achieving energy efficiency in smart buildings as well as solar energy production. They are commonly acquired with pyranometer sensor device. However, due to its high initial and maintenance costs it is not densely deployed in the field. Consequently, it provides only limited coverage as a data source for solar radiation. Hence, theoretical, empirical and/or data-driven models are utilized to estimate solar radiation in areas without pyranometers using only data from meteorological sensor stations, which on the other hand are widely available and obtained from sustainable sensor networks. In this paper, end to end process is described for building hybrid models for solar radiation using Artificial Intelligence (AI), or more specifically Machine Learning (ML) methods, after which a detailed analysis is performed on (1) the accuracy of the models regards to their parameters and input features, (2) the sustainability of the models in the real world, and finally (3) their feasibility in (near) real-time monitoring. The results are expressed with relative root mean squared error (RRMSE) and they show that hybrid models outperform model- and data-driven ones, with artificial neural network giving the best results (RRMSE = 0.0393). Additionally, the models can be enhanced by performing an informed feature selection, where a posteriori selection proves to be better than a priori selection (RRMSE = 0.0371). Further investigation shows that randomly selected input data gives faster model convergence as expected. However, sequential input data can match it if model training starts with autumn or spring data when weather exhibits sufficient variety. When applied on different times scales, all models perform best on 3h scale rather than daily, where random forest (RRMSE = 0.0275) outperforms neural network (RRMSE = 0.0315). However, for (near) real time usage the models perform almost the same as for daily, with RRMSE of 0.0469 for 1min scale with neural network. This demonstrates the feasibility of the hybrid models in Internet of Things (IoT) applications, which commonly require at least hourly intervals for solar radiation.</t>
  </si>
  <si>
    <t>© 2020 Elsevier LtdThis paper presents a novel methodology to study the deployment of public smart charging stations (CS) of electric vehicles (EV) in a sprawling Latin American city. A relevant difference between developed and emerging economies is the reduced access to home charging in emerging economies, which is the case in Latin American cities. Thus, developing public charging stations represents a crucial factor in the mass adoption of EVs by road commuters. We develop herein a methodology for optimizing the deployment of smart charging stations under the sprawling phenomenon perspective. Our method comprises two steps. In step one, we applied principal component analysis (PCA) to facilitate the analysis of a sprawling city, and then we define candidates for potential locations from ‘demand clusters’ within an urbanized area, by K-means clustering analysis. In the second step, a stochastic programming model was employed to optimize the integration of infrastructural facilities with distributed energy resources (DERs) and EV charging stations using a collaborative strategy to minimize its energy consumption cost under demand uncertainty. We demonstrate the capabilities of this approach through a case study in the city of Lima. Experimental results reveal managerial insights for different stakeholders (i.e., government, industry, academia, and civil society) to promote policies, investment, and incentives.</t>
  </si>
  <si>
    <t>© 2020, Emerald Publishing Limited.Purpose: The rapid urbanization of Indian cities and the population surge in cities has steered a massive demand for energy, thereby increasing the carbon emissions in the environment. Information and technology advancements, aided by predictive tools, can optimize this energy demand and help reduce harmful carbon emissions. Out of the multiple factors governing the energy consumption and comfort of buildings, indoor room temperature is a critical one, as it envisages the need for regulating the temperature. This paper aims to propose a mathematical model for short-term forecasting of indoor room temperature in the Indian context to optimize energy consumption and reduce carbon emissions in the environment. Design/methodology/approach: A study is conducted to forecast the indoor room temperature of an Indian corporate building structure, based upon various external environmental factors: temperature and rainfall and internal factors like cooling control, occupancy behavior and building characteristics. Expert insight and principal component analysis are applied for appropriate variables selection. The machine learning approach using Box–Jenkins time series models is used for the forecasting of indoor room temperature. Findings: ARIMAX model, with lagged forecasted and explanatory variables, is found to be the best-fit model. A predictive short-term hourly temperature forecasting model is developed based upon ARIMAX model, which yields fairly accurate results for data set pertaining to the building conditions and climatic parameters in the Indian context. Results also investigate the relationships between the forecasted and individual explanatory variables, which are validated using theoretical proofs. Research limitations/implications: The models considered in this research are Box–Jenkins models, which are linear time series models. There are non-linear models, such as artificial neural network models and deep learning models, which can be a part of this study. The study of hybrid models including combined forecasting techniques comprising linear and non-linear methods is another important area for future scope of study. As this study is based on a single corporate entity, the models developed need to be tested further for robustness and reliability. Practical implications: Forecasting of indoor room temperature provides essential practical information about meeting the in-future energy demand, that is, how much energy resources would be needed to maintain the equilibrium between energy consumption and building comfort. In addition, this forecast provides information about the prospective peak usage of air-conditioning controls within the building indoor control management system through a feedback control loop. The resultant model developed can be adopted for smart buildings within Indian context. Social implications: This study has been conducted in India, which has seen a rapid surge in population growth and urbanization. Being a developing country, India needs to channelize its energy needs judiciously by minimizing the energy wastage and reducing carbon emissions. This study proposes certain pre-emptive measures that help in minimizing the consumption of available energy resources as well as reducing carbon emissions that have significant impact on the society and environment at large. Originality/value: A large number of factors affecting the indoor room temperature present a research challenge for model building. The paper statistically identifies the parameters influencing the indoor room temperature forecasting and their relationship with the forecasted model. Considering Indian climatic, geographical and building structure conditions, the paper presents a systematic mathematical model to forecast hourly indoor room temperature for next 120 h with fair degree of accuracy.</t>
  </si>
  <si>
    <t>© 2020 IEEE.In recent years, the frequent natural disasters worldwide and their effects have attracted great attention of the international community. In this context, the traditional reliability research is not enough to support the safe operation of the power grid, and the concept of toughness emerges as the times require. In this paper, the dynamic power flow model of natural gas network is adopted, and the coupling relationship between distribution network reconfiguration in physical layer and information layer is considered. Based on this, Q learning algorithm is introduced to solve the complex problem. The simulation results show that the Q learning algorithm can achieve better convergence while solving the problem. The improved initialization method and the adopted confidence interval upper bound algorithm can significantly improve the computational efficiency and make the results converge to a better solution. Compared with the conventional mixed integer linear programming model, Q learning algorithm has better optimization results.</t>
  </si>
  <si>
    <t>© 2020Industrial cooling systems consume large quantities of energy with highly variable power demand. To reduce environmental impact and overall energy consumption, and to stabilize the power requirements, it is recommended to recover surplus heat, store energy, and integrate renewable energy production. To control these operations continuously in a complex energy system, an intelligent energy management system can be employed using operational data and machine learning. In this work, we have developed an artificial neural network based technique for modelling operational CO2 refrigerant based industrial cooling systems for embedding in an overall energy management system. The operating temperature and pressure measurements, as well as the operating frequency of compressors, are used in developing operational model of the cooling system, which outputs electrical consumption and refrigerant mass flow without the need for additional physical measurements. The presented model is superior to a generalized theoretical model, as it learns from data that includes individual compressor type characteristics. The results show that the presented approach is relatively precise with a Mean Average Percentage Error (MAPE) as low as 5%, using low resolution and asynchronous data from a case study system. The developed model is also tested in a laboratory setting, where MAPE is shown to be as low as 1.8%.</t>
  </si>
  <si>
    <t>© 2020 Elsevier LtdAdvanced control strategies are central components of smart buildings. For model-based control algorithms, the quality of the model that represents building systems and dynamics is essential to guarantee satisfactory performance of smart building control and automation. For the model predictive control of the heating, ventilation, and air conditioning systems in buildings coupled with natural ventilation, a high-fidelity model is necessary to reliably predict the thermal responses of the building under various environmental and operational conditions. This task can be accomplished by using a deep neural network, which can capture the dynamics of complicated physical processes, such as natural ventilation. Training a deep neural network requires the collection of a large amount of data; however, in practice, the target building may not have enough operational data available. This study demonstrates how transfer learning could help with this dilemma. By freezing most layers of a deep neural network model with 42,902 parameters that are pre-trained on multi-year data from a source room in Beijing, the model can be re-trained with only 200 trainable parameters on only 15 days of data from the target room in Shanghai that has entirely different floor area, building material, and window size. The proposed transfer learning model achieves high accuracy predicting both indoor air temperature and relative humidity for a time horizon from 10 minutes to 2 hours, showing the mean squared error almost one magnitude smaller than the comparison model that is only trained on source data or target data. This methodology can be applied to the design of the control system in a new building which reduces the required amount of data for the training of the model, thus saving costs in control system design and commissioning.</t>
  </si>
  <si>
    <t>© 2019 Elsevier B.V.Hidden Markov Models (HMMs) are among the most remarkably powerful probabilistic models, that although been acknowledged for decades have recently made a huge resurgence in the machine learning field. Their ever-growing use to model diversified and heterogeneous data (image,video, audio, time series) in numerous important practical situations is the subject of all forms of perpetual extensions. This work presents what we believe to be the first integration of the Inverted Dirichlet (ID) Mixture Models into the framework of HMMs. The proposed method uses the inverted Dirichlet mixtures to model the emission probabilities also known as observation probabilities. This extension (IDHMM), is motivated by the proven capacity of these mixtures to deal with positive vectors and overcome mixture models’ capability to take into account any ordering or temporal constraints relative to information. The complete inference and parameter estimation are detailed in this work. Applications in the context of image categorization and indoor occupancy detection demonstrate higher performance compared to the extensively used Gaussian mixture-based Hidden Markov Model (GHMM) and the Dirichlet mixture-based hidden Markov Model (DHMM).</t>
  </si>
  <si>
    <t>© 2019Accurate forecasting of the combined loads of electricity, heat, cooling and gas in the integrated energy system is the key to improve the comprehensive efficiency and gain more economic benefits of various types of energy. As an important part of the new generation of energy systems, the integrated energy system contains energy subsystems such as electricity, heat, cooling and gas, and each subsystem employs energy supply, conversion and storage equipment. This form of energy system achieves the coupling of different types of energy in different links. Based on this, this paper firstly combs the coupling relations among different integrated energy subsystems. Secondly, with the help of the weight sharing mechanism in the multi-task learning and the idea of least square support vector machine, a combined forecasting model of electricity, heat, cooling and gas loads based on the multi-task learning and least square support vector machine is constructed. Finally, in order to verify the effectiveness of the forecasting model proposed in this paper, the actual data from the integrated energy system in Suzhou Industrial Park are selected for a case study. The results show that: (1) the combined forecasting model based on multi-task learning and least square support vector machine can accurately predict the electricity, heat, cooling and gas loads of the park integrated energy system. (2) Compared with extreme learning machine and least square support vector machine, the combined forecasting model based on the multi-task learning and least square support vector machine increased the forecasting accuracy of a workday and a weekend by 18.00% and 19.19%, and the average forecasting accuracy increased by 18.60%. (3) Compared with extreme learning machine and least square support vector machine, the combined forecasting model can effectively shorten the training time which is reduced by 58.1% and 35.22%. The results further reflect the application effect of the multi-task learning in energy demand forecasting of the integrated energy system and have a very broad reference value.</t>
  </si>
  <si>
    <t>© 2020 IEEE.Decentralization of conventional power system into small scale, smart and efficient micro-grids emphasizes the requirement of short-term load forecasting on the minute level. The postulation of short-term load forecasting for household level has evolved with this transition in the power system. However, fluctuations and uncertainty in the load profile of individual customers make it difficult to predict. This paper presents the implementation and comparison of three machine learning based approaches to accurately forecast the meter level aggregate demand using consumption data of a few major appliances. The forecasting techniques include the feed-forward neural network (FNN), long short-term memory (LSTM) network and particle swarm optimization (PSO) based FNN. The results prove that PSO-FNN exhibits better forecasting accuracy while the conventional FNN has better computational efficiency.</t>
  </si>
  <si>
    <t>© 2020 Informa UK Limited, trading as Taylor &amp; Francis Group.Smart grids, IoT and big data are the drivers of change in the energy sector. The presented research builds on these concepts by establishing a cooperative model that supports autonomous, self-sustainable and self-organised energy communities. It is based on a multi-agent and multi-criteria negotiation protocol in which consumers are involved on one side, while suppliers take part on the other side. The model maximises utility functions and gains of both sides according to the changing real-time demand and supply of electricity. The negotiation support system aims to automate, aid and structure the decision-making process in the energy sector by the means of monotonic concession protocol and autonomous agents. In addition, machine learning is applied to find patterns in big data pertaining to energy consumption, while blockchain is introduced to reliably store distributed data and to manage contractual relationships between actors in the market. The system hence consists of several interconnected modules that deal with data, knowledge, intelligence, decision-making, negotiation and communication.</t>
  </si>
  <si>
    <t>© 2020 Yun Jing et al.In recent years, with the gradual networking of high-speed railways in China, the existing railway transportation capacity has been released. In order to improve transportation capacity, railway freight transportation enterprises companies have gradually shifted the transportation of goods from dedicated freight lines to passenger-cargo lines. In terms of the organization form of collection and distribution, China has a complete research system for heavy-haul railway collection and distribution, but the research on the integration of collection and distribution of the ordinary-speed railway freight has not been completed. This paper combines the theories of the integration of collection and distribution theory, coordination theory, and coupling theory and incorporates the machine learning fuzzy mathematics to construct an "Entropy-TOPSIS Coupling Development Degree Model"for dynamic intelligent quantitative analysis of the synergy of railway freight collection and distribution systems. Finally, we take the Tongchuan Depot of "China Railway Xi'an Group Co., Ltd."as a research object to construct a target system and use the intelligent information acquisition system to collect basic data. The analysis results show that through the coordinated control of the freight collection and distribution system, the coordination between the subsystems of the integrated freight collection and distribution system is increased by 5.94%, which verifies the feasibility of the model in the quantitative improvement of the integration of collection and distribution system. It provides a new method for the research of integrated development of railway freight collection and distribution.</t>
  </si>
  <si>
    <t>© 2020 Nauman Ahmad Khan et al.Efficient management of smart transport systems requires the integration of various sensing technologies, as well as fast processing of a high volume of heterogeneous data, in order to perform smart analytics of urban networks in real time. However, dynamic response that relies on intelligent demand-side transport management is particularly challenging due to the increasing flow of transmitted sensor data. In this work, a novel smart service-driven, adaptable middleware architecture is proposed to acquire, store, manipulate, and integrate information from heterogeneous data sources in order to deliver smart analytics aimed at supporting strategic decision-making. The architecture offers adaptive and scalable data integration services for acquiring and processing dynamic data, delivering fast response time, and offering data mining and machine learning models for real-time prediction, combined with advanced visualisation techniques. The proposed solution has been implemented and validated, demonstrating its ability to provide real-time performance on the existing, operational, and large-scale bus network of a European capital city.</t>
  </si>
  <si>
    <t>© Springer Nature Switzerland AG 2020.This chapter focuses specifically on the development of a smart building energy management (SBEM) system. The system has two main goals: the first one is, by using an artificial neural network, to estimate and predict the thermal behavior of a large-scale building including instrumented and non-instrumented thermal zone. The second one consists, via a human graphical interface, in providing different advice to users to educate and attract them about energy reduction challenges. The originality of this chapter is close to the nature of the intervention of the system. It does not act directly on the HVAC building systems, as an automation system could realize, but on the USER. In other terms, it consists in inviting USER to have a good behavior to reduce energy consumption. So, by means of the student residential located in Douai in the North of the France, we validate the thermal behavior model developed and we also realize different factors analysis which may affect the energy consumption for optimization purposes. This leads in setting well the human interface to be sure that each user sticks to each advice in order to guarantee an efficient smart building energy management system design.</t>
  </si>
  <si>
    <t>© Springer Nature Switzerland AG 2020.Artificial intelligence is anticipated to play a significant role in the smart homes of the future. Decisions have to be made based on a variety of information that will be available to the home occupants. With regard to electricity consumption, it is expected that price directed markets will allow home occupants to become price receivers at a resolution of very short-term intervals of time-prices may be sent in intervals of a few seconds. In that time frame, decision patterns cannot be formed with the physical participation of the home occupants. To fill this gap, artificial intelligence offers the necessary tools to develop smart decision-making algorithms that make automated efficient decisions. In this chapter, a new approach for making decisions with regard to electricity consumption of smart appliances is presented. In particular, a neurofuzzy anticipatory approach-that integrates neural networks with fuzzy inference-is presented as a means to make decisions over the length of the operational time of a smart appliance. The goal of the approach is to utilize the current operational variables values and price information together with their future projections to make decisions over the operational time interval of a smart appliance. The determination of the operational time of each appliance, when aggregated implicitly shapes the demand response of the occupant in the price directed market. The proposed neurofuzzy approach is tested on a set of simulated data from an HVAC system obtained with the GridLAB-D simulation software, and real world price signals.</t>
  </si>
  <si>
    <t>© Springer Nature Switzerland AG 2020.In this chapter, we introduce various applications for artificial neural networks in the context of power systems. Due to a fast pace of development in recent years, multiple libraries for setting up and training artificial neural networks are available as open-source software. In the field of power system analysis, the open-source software pandapower enables broad-scale automation of power flow calculations. Based on these developments, we present multiple applications for grid planners and grid operators that are based on supervised learning. The first application is the approximation of power flows, including line contingencies, in annual time series simulations. It enables grid planners to detect violations of operational constraints quickly. Secondly, a monitoring method trained on a yearly time series uses a low number of measurements to deliver real-time insights into the grid’s state to grid operators. Similarly, grid operators can use artificial neural networks for building grid equivalents that provide information about external grids under dynamic conditions. Lastly, artificial neural networks have proven well-suited to determine grid loss as a function of topological features like line length, distributed generation, etc.</t>
  </si>
  <si>
    <t>© Springer Nature Switzerland AG 2020.Recent advancements in the power electronics and communication technologies provide the technical infrastructures for the net-zero energy buildings (nZEB) with its home energy management system (HEMS). HEMS is vital for the effective performance of an nZEB to maximize the grid power independency. An nZEB with its HEMS works in an effective and economical way as long as these steps including modeling, operation, and protection are defined well and work in a proper way. Thereby, the modeling, real-time operation, and protection approaches need to be studied in-depth in order to have an effective nZEB. This chapter studies different modeling techniques such as mathematic models and data-driven approaches for nZEB components that include solar photovoltaic (PV) array, home load demand, energy storage systems (ESS), electric vehicle (EV), and heat pump (HP). The impact of uncertainties is analyzed for the performance of the different home component models. The benefits, challenges, impacts, and problems of employing these techniques are presented and some of them are proposed in detail. Online control techniques, such as online scheduling, model predictive control (MPC), and stochastic dynamic programming (SDP), are presented and an MPC is implemented to minimize home grid power dependency. Last but not least, the protection methods are executed to protect the correct performance of the house and increase the security of the system.</t>
  </si>
  <si>
    <t>© Science Press and Springer Nature Singapore Pte Ltd. 2020.This book aims to make the best use of fine-grained smart meter data to process and translate them into actual information and incorporated into consumer behavior modeling and distribution system operations. It begins with an overview of recent developments in smart meter data analytics. Since data management is the basis of further smart meter data analytics and its applications, three issues on data management, i.e., data compression, anomaly detection, and data generation, are subsequently studied. The following works try to model complex consumer behavior. Specific works include load profiling, pattern recognition, personalized price design, socio-demographic information identification, and household behavior coding. On this basis, the book extends consumer behavior in spatial and temporal scale. Works such as consumer aggregation, individual load forecasting, and aggregated load forecasting are introduced. We hope this book can inspire readers to define new problems, apply novel methods, and obtain interesting results with massive smart meter data or even other monitoring data in the power systems.</t>
  </si>
  <si>
    <t>© 2021 by the authors. Licensee MDPI, Basel, Switzerland.As China proposes to achieve carbon peak by 2030 and carbon neutrality by 2060, as well as the huge pressure on the power grid caused by the load demand of the energy supply stations of electric vehicles (EVs), there is an urgent need to carry out comprehensive energy management and coordinated control for EVs’ energy supply stations. Therefore, this paper proposed a two-step intelligent control method known as ISOM-SAIA to solve the problem of the 24 h control and regula-tion of green/flexible EV energy supply stations, including four subsystems such as a photovoltaic subsystem, an energy storage subsystem, an EV charging subsystem and an EV battery changing subsystem. The proposed control method has two main innovations and contributions. One is that it reduces the computational burden by dividing the multi-dimensional mixed-integer programming problem of simultaneously optimizing the 24 h operation modes and outputs of four subsystems into two sequential tasks: the classification of data-driven operation modes and the rolling optimization of operational outputs. The other is that proper carbon transaction costs and carbon emission constraints are considered to help save costs and reduce carbon emissions. The simulation analysis conducted in this paper indicates that the proposed two-step intelligent control method can help green/flexible EV energy supply stations to optimally allocate energy flows between four subsystems, effectively respond to peak shaving and valley filling of power grid, save energy costs and reduce carbon emissions.</t>
  </si>
  <si>
    <t>© 2021 by the authors. Licensee MDPI, Basel, Switzerland.Accurate prediction from electricity demand models is helpful in controlling and optimiz-ing building energy performance. The application of machine learning techniques to adjust the electrical consumption of buildings has been a growing trend in recent years. Battery management systems through the machine learning models allow a control of the supply, adapting the building demand to the possible changes that take place during the day, increasing the users’ comfort, and ensuring greenhouse gas emission reduction and an economic benefit. Thus, an intelligent system that defines whether the storage system should be charged according to the electrical needs of that moment and the prediction of the subsequent periods of time is defined. Favoring consumption in the building in periods when energy prices are cheaper or the renewable origin is preferable. The aim of this study was to obtain a building electrical energy demand model in order to be combined with storage devices with the purpose of reducing electricity expenses. Specifically, multilayer per-ceptron neural network models were applied, and the battery usage optimization is obtained through mathematical modelling. This approach was applied to a public office building located in Bangkok, Thailand.</t>
  </si>
  <si>
    <t>© 2021 by the authors. Licensee MDPI, Basel, Switzerland.In this paper, a comprehensive demand response model for the residential sector in the Jordanian electricity market is introduced, considering the interaction between the power generators (PGs), grid operators (GOs), and service providers (SPs). An accurate day‐ahead hourly short‐term load forecasting is conducted, using deep neural networks (DNNs) trained on four‐year data collected from the National Electric Power Company (NEPCO) in Jordan. The customer behavior is modeled by developing a precise price elasticity matrix of demand (PEMD) based on recent research on the short‐term price elasticity of Jordan’s residential and the analysis of the different types of electrical appliances and their daily operational hours according to the latest surveys. First, the DNNs are fine‐tuned with a detailed feature analysis to predict the day‐ahead hourly electrical demand and achieved a mean absolute percentage error (MAPE) of 1.365% and 1.411% on the validation and test datasets receptively. Then the predictions are used as input to a detailed model of the Jordanian power grid market, where a day‐ahead peak‐time demand response policy for the residential sector is applied to the three distribution power companies in Jordan. Based on different PEMD analyses for the Jordanian residential sector, the results suggest a reduction potential of 5.4% in peak demand accompanied by a cost reduction of USD 154,505 per day for the Jordanian power sector.</t>
  </si>
  <si>
    <t>© 2021 by the authors. Licensee MDPI, Basel, Switzerland.As the resource management systems continues to grow, the resource distribution system is expected to expand steadily. The demand response system enables producers to reduce the consumption costs of an enterprise during fluctuating periods in order balance the supply grid and resell the remaining resources of the product to generate revenue. Q-learning, a reinforcement learning algorithm based on a resource distribution compensation mechanism, is used to make optimal decisions to schedule the operation of smart factory appliances. In this paper, we proposed an effective resource management system for enterprise demand response using a Quad Q Network algorithm. The proposed algorithm is based on a Deep Q Network algorithm that directly integrates supply-demand inputs into control logic and employs fuzzy inference as a reward mechanism. In addition to using uses the Compare Optimizer method to reduce the loss value of the proposed Q Network Algorithm, Quad Q Network also maintains a high accuracy with fewer epochs. The proposed algorithm was applied to market capitalization data obtained from Google and Apple. Also, we verified that the Compare Optimizer used in Quad Q Network derives the minimum loss value through the double operation of Double Q value.</t>
  </si>
  <si>
    <t>© 2021 by the authors. Licensee MDPI, Basel, Switzerland.Power quality (PQ) is an increasing concern in the distribution networks of modern industrialized countries. The PQ monitoring activities of distribution system operators (DSO), and consequently the amount of PQ measurement data, continuously increase, and consequently new and automated tools are required for efficient PQ analysis. Time characteristics of PQ parameters (e.g., harmonics) usually show characteristic daily and weekly cycles, mainly caused by the usage behaviour of electric devices. In this paper, methods are proposed for the classification of harmonic emission profiles for typical consumer configurations in public low voltage (LV) networks using a binary decision tree in combination with support vector machines. The performance of the classification was evaluated based on 40 different measurement sites in German public LV grids. This method can support network operators in the identification of consumer configurations and the early detection of fundamental changes in harmonic emission behaviour. This enables, for example, assistance in resolving customer complaints or supporting network planning by managing PQ levels using typical harmonic emission profiles.</t>
  </si>
  <si>
    <t>© 2021 by the authors. Licensee MDPI, Basel, Switzerland.Short-term load forecasting models play a critical role in distribution companies in making effective decisions in their planning and scheduling for production and load balancing. Unlike aggregated load forecasting at the distribution level or substations, forecasting load profiles of many end-users at the customer-level, thanks to smart meters, is a complicated problem due to the high variability and uncertainty of load consumptions as well as customer privacy issues. In terms of customers’ short-term load forecasting, these models include a high level of nonlinearity between input data and output predictions, demanding more robustness, higher prediction accuracy, and generalizability. In this paper, we develop an advanced preprocessing technique coupled with a hybrid sequential learning-based energy forecasting model that employs a convolution neural network (CNN) and bidirectional long short-term memory (BLSTM) within a unified framework for accurate energy consumption prediction. The energy consumption outliers and feature clustering are extracted at the advanced preprocessing stage. The novel hybrid deep learning approach based on data features coding and decoding is implemented in the prediction stage. The proposed approach is tested and validated using real-world datasets in Turkey, and the results outperformed the traditional prediction models compared in this paper.</t>
  </si>
  <si>
    <t>© 2021 by the authors. Licensee MDPI, Basel, Switzerland.Purpose: This research is about the added value of occupancy sensing and the factors that influence the added value. The objective of this research is to gain insight into the added value of occupancy sensing from a facility management perspective and the factors that influence the perceived added value. Design/methodology/approach: The paper provides insight into the added value of occupancy sensing from a facility management perspective, obtained through qualitative research. By conducting interviews with suppliers, users and an organisation that consciously chooses not to use occupancy sensing, the added value becomes apparent. The interviewed experts were approached as a result of selected articles or through the Saxion UAS network. The people who responded were interviewed. A limited number of 10 interviews was chosen because that was the minimum number of interviews required for this study. Findings: Several factors influence the added value of occupancy sensing. From the literature, these are data maturity, human behaviour and the quality of sensors. For the study, goal/motivation, preconditions and data or Information Technology (IT) were added. The interviews showed that organisations choose occupancy sensing mainly because smart buildings are on the rise, it is popular and they can make decisions based on the data and evidence. The most important precondition is that it must be known in advance what needs to be measured and that the facility managers are included in the process. The most significant influence on the success of added value is human behaviour. If the end users are not included in the new way of working, there is a good chance that they are not satisfied and that there is no added value. The functioning of IT and the use of the data also influence the added value. This research shows that added value is only achieved if the preconditions are met and factors such as human behaviour are taken into account. When this works well, facility management as a department will also be able to deliver substantial value to the entire organisation. Research limitations/implications: The limitations of this research were that there was only one interview with a non-user. Their opinion would be more valuable where the respondents are asked more about the data maturity of the organisation and their alignment with the organisation’s strategy. The limitations mainly have to do with the limited time frame of the research. In further research, it is also indicated that for a more complete study, this time frame should be extended. Practical implications: The results can be used by everybody who needs to get insight into the use of occupancy sensing from a facility management perspective and the added value for facility management. Originality/value: While there is a significant amount of literature on occupancy sensing and the use of sensors in office environments, there is only limited research on the added value of occupancy sensing from a facility management perspective. Paper type: Research paper. The literature review shows that the added value of facility management is difficult to make tangible. Many organisations see facility management as a cost item, and therefore, the costs must always be taken into account. There is a shift from cost to added value for the organisation, but this only works if the strategy of facility management (FM)/corporate real estate management (CREM) is aligned with the strategy of the organisation. In many cases, this does not yet appear to be the case. For future research, the advice is to look more into other smart features and their added value. Data maturity is a limitation of this research, and the relationship between data maturity and facility management should be studied more. The future is digital and data-driven, and there are not sufficient studies on that.</t>
  </si>
  <si>
    <t>© 2021 IEEE.This article presents the detailed analysis of power quality improvement in microgrids by using the multiple schemes. The microgrid contains the various renewable energy sources, and they are interconnected with the power electronic converters. These converters are faced the many issues with respect to the reactive inrush currents and harmonic voltages. These currents also resulted in voltage drop across the line impedances. The voltage harmonics and fluctuations can generate the malfunctioning, overheating and equipment tripping issues. The microgrid stability mainly depends upon the optimization method and compensation of various micro grid units. This article mainly focused on development of smart grid system by combining the two individual microgrids using electronically coupled distributed energy resources (EC-DER) inverter and smart impedance (SI) converter. Thus, the optimal power flow was achieved based on the each individual microgrid available power. The two 'parallel optimization' methods are used to optimize various power quality challenges such as operation mode transfer transients, harmonic load sharing and parallel control of current and voltage quality. Thus, artificial neural network (ANN) approach is used for improving EC-DER performance and genetic algorithm (GA) is used for improving SI performance. The stability of the system is achieved by operating the ANN-GA in parallel processing manner. Thus, two microgrids develops the individual powers and optimal power flow is generated in smart grid. The simulation results shows that the proposed ANN-GA controller results the reduced total harmonic distortion (THD) and fault setting time in microgrids as compared to the conventional model predictive control (MPC) approach.</t>
  </si>
  <si>
    <t>© 2021 IEEE.An energy management strategy (EMS) is critical for hybrid electric vehicles (HEVs). Future driving circumstances, on the other hand, have a significant impact on the EMS's efficacy. Current EMS techniques mostly adhere to already-existing rules that aren't easily modified. So the EMS may benefit from the environment or the driving cycle itself. Using a DRL-based EMS, this article shows how actions may be selected based on the current state alone, without the need for prediction or previous criteria. An online learning architecture based on DRL is also included in this framework. For HEV energy management, the DRL algorithm is a must-have. MATLAB and the Advanced Vehicle Simulator were used in the co-simulation studies (ADVISOR). The DRL-based EMS is more fuel-efficient than the rule-based EMS. The framework of online learning is very efficient. The suggested approach optimises HEVs in real-time.</t>
  </si>
  <si>
    <t>© 2021 Elsevier B.V.In power grid operation, optimal power flow (OPF) problems are solved several times per day to find economically optimal generator setpoints that balance given load demands. Ideally, we seek an optimal solution that is also “N-1 secure”, meaning the system can absorb contingency events such as transmission line or generator failure without loss of service. Current practice is to solve the OPF problem and then check a subset of contingencies against heuristic values, resulting in, at best, suboptimal solutions. Unfortunately, online solution of the OPF problem including the full N-1 contingencies (i.e., two-stage stochastic programming formulation) is intractable for even modest sized electrical grids. To address this challenge, this work presents an efficient method to embed N-1 security constraints into the solution of the OPF by using Neural Network (NN) models to represent the security boundary. Our approach introduces a novel sampling technique, as well as a tuneable parameter to allow operators to balance the conservativeness of the security model within the OPF problem. Our results show that we are able to solve contingency formulations of larger size grids than reported in literature using non-linear programming (NLP) formulations with embedded NN models to local optimality. Solutions found with the NN constraint have marginally increased computational time but are more secure to contingency events.</t>
  </si>
  <si>
    <t>© 2021 by the authors. Licensee MDPI, Basel, Switzerland.In the near future, it is highly expected that smart grid (SG) utilities will replace existing fixed pricing with dynamic pricing, such as time-of-use real-time tariff (ToU). In ToU, the price of electricity varies throughout the whole day based on the respective utilities’ decisions. We classify the whole day into two periods with very high and low probabilities of theft activities, termed as the “theft window” and “non-theft window”, respectively. A “smart” malicious consumer can adjust his/her theft to mostly targeting the theft window, manipulate actual usage reporting to outsmart existing theft detectors, and achieve the goal of “paying reduced tariff”. Simulation results show that existing schemes do not detect well such window-based theft activities conversely exploiting ToU strategies. In this paper, we begin by introducing the core concept of window-based theft cases, which is defined at the basis of ToU pricing as well as consumption usage. A modified extreme gradient boosting (XGBoost) based machine learning (ML) technique called dynamic electricity theft detector (DETD) has been presented to detect a new type of theft cases.</t>
  </si>
  <si>
    <t>© 2020 by the authors. Licensee MDPI, Basel, Switzerland.Solar power generation is an increasingly popular renewable energy topic. Photovoltaic (PV) systems are installed on buildings to efficiently manage energy production and consumption. Because of its physical properties, electrical energy is produced and consumed simultaneously; therefore solar energy must be predicted accurately to maintain a stable power supply. To develop an efficient energy management system (EMS), 22 multivariate numerical models were constructed by combining solar radiation, sunlight, humidity, temperature, cloud cover, and wind speed. The performance of the models was compared by applying a modified version of the traditional long short‐term memory (LSTM) approach. The experimental results showed that the six meteorological factors influence the solar power forecast regardless of the season. These are, from most to least important: solar radiation, sunlight, wind speed, temperature, cloud cover, and humidity. The models are rated for suitability to provide medium‐ and long‐term solar power forecasts, and the modified LSTM demonstrates better performance than the traditional LSTM.</t>
  </si>
  <si>
    <t>© 2020 by the authors. Licensee MDPI, Basel, Switzerland.As the coupling relationship between information systems and physical power grids is getting closer, various types of cyber attacks have increased the operational risks of a power cyber-physical System (CPS). In order to effectively evaluate this risk, this paper proposed a method of cross-domain propagation analysis of a power CPS risk based on reinforcement learning. First, the Fuzzy Petri Net (FPN) was used to establish an attack model, and Q-Learning was improved through FPN. The attack gain was defined from the attacker’s point of view to obtain the best attack path. On this basis, a quantitative indicator of information-physical cross-domain spreading risk was put forward to analyze the impact of cyber attacks on the real-time operation of the power grid. Finally, the simulation based on Institute of Electrical and Electronics Engineers (IEEE) 14 power distribution system verifies the effectiveness of the proposed risk assessment method.</t>
  </si>
  <si>
    <t>© 2020 by the authors. Li-censee MDPI, Basel, Switzerland.The continuous penetration of renewable energy resources (RES) into the energy mix and the transition of the traditional electric grid towards a more intelligent, flexible and interactive system, has brought electrical load forecasting to the foreground of smart grid planning and operation. Predicting the electric load is a challenging task due to its high volatility and uncertainty, either when it refers to the distribution system or to a single household. In this paper, a novel methodology is introduced which leverages the advantages of the state-of-the-art deep learning algorithms and specifically the Convolution Neural Nets (CNN). The main feature of the proposed methodology is the exploitation of the statistical properties of each time series dataset, so as to optimize the hyper-parameters of the neural network and in addition transform the given dataset into a form that allows maximum exploitation of the CNN algorithm’s advantages. The proposed algorithm is compared with the LSTM (Long Short Term Memory) technique which is the state of the art solution for electric load forecasting. The evaluation of the algorithms was conducted by employing three open-source, publicly available datasets. The experimental results show strong evidence of the effectiveness of the proposed methodology.</t>
  </si>
  <si>
    <t>© 2021, Springer Nature Singapore Pte Ltd.Due to reduction in the non-renewable sources such as petrol, diesel and increase in pollution levels, we need to find an alternate way to drive the automotive. One of the best alternatives is to use pure electric vehicle which has zero emission and requires electricity as a power source instead of non-renewable sources. These electric vehicles get the required power from batteries but they face challenges like lower range and less battery life, and they fail to provide the same acceleration as of IC engines. If batteries are used with ultracapacitor, then they can meet the power requirements required by the driver. Regenerative braking is a way to restore power at the time of deceleration but it provides a lot of charge in a short period of time, but battery cannot accommodate higher amount of charge in less charge. Ultracapacitors, on the other hand, can be charged using this regenerative braking method while the automobile is in motion, and excess charge can then be transferred to battery for charging. An intelligent energy management system is necessary to take these decisions of discharging and charging of this ultracapacitor and battery HESS, in order to increase the range of vehicle and battery life. Machine learning will be used to design and train the controller for the vehicle to take decision of its own when facing real-time situations.</t>
  </si>
  <si>
    <t>© 2020 by the authors. Licensee MDPI, Basel, Switzerland.Power transformers are considered to be the most important assets in power substations. Thus, their maintenance is important to ensure the reliability of the power transmission and distribution system. One of the most commonly used methods for managing the maintenance and establishing the health status of power transformers is dissolved gas analysis (DGA). The presence of acetylene in the DGA results may indicate arcing or high-temperature thermal faults in the transformer. In old transformers with an on-load tap-changer (OLTC), oil or gases can be filtered from the OLTC compartment to the transformer’s main tank. This paper presents a method for determining the transformer oil contamination from the OLTC gases in a group of power transformers for a distribution system operator (DSO) based on the application of the guides and the knowledge of experts. As a result, twenty-six out of the 175 transformers studied are defined as contaminated from the OLTC gases. In addition, this paper presents a methodology based on machine learning techniques that allows the system to determine the transformer oil contamination from the DGA results. The trained model achieves an accuracy of 99.76% in identifying oil contamination.</t>
  </si>
  <si>
    <t>© 2020 by the authors. Licensee MDPI, Basel, Switzerland.A smart grid is a promising use-case of AIoT (AI (artificial intelligence) across IoT (internet of things)) that enables bidirectional communication among utilities that arises with demand response (DR) schemes for demand-side management (DSM) and consumers that manage their power demands according to received DR signals. Disaggregating composite electric energy consumption data from a single minimal set of plug-panel current and voltage sensors installed at the electric panel in a practical field of interest, nonintrusive appliance load monitoring (NIALM), a cost-effective load disaggregation approach for (residential) DSM, is able to discern individual electrical appliances concerned without accessing each of them by individual plug-load power meters (smart plugs) deployed intrusively. The most common load disaggregation approaches are based on machine learning algorithms such as artificial neural networks, while approaches based on evolutionary computing, metaheuristic algorithms considered as global optimization and search techniques, have recently caught the attention of researchers. This paper presents a genetic algorithm, developed in consideration of parallel evolutionary computing, and aims to address NIALM, whereby load disaggregation from composite electric energy consumption data is declared as a combinatorial optimization problem and is solved by the algorithm. The algorithm is accelerated in parallel, as it would involve large amounts of NIALM data disaggregated through evolutionary computing, chromosomes, and/or evolutionary cycles to dominate its performance in load disaggregation and excessively cost its execution time. Moreover, the evolutionary computing implementation based on parallel computing, a feed-forward, multilayer artificial neural network that can learn from training data across all available workers of a parallel pool on a machine (in parallel computing) addresses the same NIALM/load disaggregation. Where, a comparative study is made in this paper. The presented methodology is experimentally validated by and applied on a publicly available reference dataset.</t>
  </si>
  <si>
    <t>© 2020 IEEE.Thermostatically controlled loads (TCLs) show a great potential for demand side management (DSM) in smart grids. They can be aggregated and controlled autonomously, i.e. without the need for communication. A Space Heating (SH) load is a typical TCL with a heat storing capability that is a great demand response (DR) resource - a fast response option at low cost. In this paper, an autonomous DR control scheme is proposed to alleviate voltage violations of the local distribution system by managing SH loads. The proposed scheme attempts to set the SH operating point intelligently based on local measurements only. The proposed scheme bases its decisions on the voltage at the premise and the premise's voltage-to-power sensitivity (measured locally). By deploying machine learning, the proposed control scheme ensures that multiple SH loads, located at different nodes on the distribution system, contribute in a fair manner to mitigate voltage violations in the system without the need for communication. This controller also ensures an acceptable comfort level for the end-users. Simulation results verify the efficacy of the proposed control scheme in revamping voltage profile while maintaining fairness among and comfort of end-users.</t>
  </si>
  <si>
    <t>© 2020 IEEE.Commercial heating, ventilation and air conditioning (HVAC ) system consumes large portion of the building energy use. With the abundance of the available data in the building automation systems (BAS) of commercial buildings, ample opportunities have emerged to help develop adequate data-driven control of HVAC systems. This paper proposes the use of data-driven reinforcement learning (RL) that can evaluate control policies and develop new ones. A Q- learning algorithm is used as a type of reinforcement learning to minimize the building energy consumption cost while maintaining the comfort level. The proposed Q-learning algorithm is trained using actual data where the data is first used to develop temperature and energy models. Four different machine learning methodologies are used to obtain these models which are linear regression, deep neural network, support vector machines and random forests. The performance of the Q- learning algorithm under each methodology is tested and compared with the others. The algorithm is validated using a decent physics-based model of a 3-floor office/classroom building. The results showed that though all the four methodologies yield satisfactory results, the Q-learning algorithm performed the best under support vector machine and random forest.</t>
  </si>
  <si>
    <t>© 2020 by the authors.Acommon denominator in the vast majority of processes in the food industry is refrigeration. Such systems guarantee the quality and the requisites of the final product at the expense of high amounts of energy. In this regard, the new Industry 4.0 framework provides the required data to develop new data-based methodologies to reduce such energy expenditure concern. Focusing in this issue, this paper proposes a data-driven methodology which improves the efficiency of the refrigeration systems acting on the load side. The solution approaches the problem with a novel load management methodology that considers the estimation of the individual load consumption and the necessary robustness to be applicable in highly variable industrial environments. Thus, the refrigeration system efficiency can be enhanced while maintaining the product in the desired conditions. The experimental results of the methodology demonstrate the ability to reduce the electrical consumption of the compressors by 17% as well as a 77% reduction in the operation time of two compressors working in parallel, a fact that enlarges the machines life. Furthermore, these promising savings are obtained without compromising the temperature requirements of each load.</t>
  </si>
  <si>
    <t>© 2020 Sarang Vasantrao Khond.Unpredictable occurrence of electrical faults on a distribution system leads to power outages for electricity consumers. This makes accurate detection and classification of faults an important task. To isolate faulty sections, output of artificial intelligence (AI)based fault classifier is used to design optimum protection schemes for distribution systems. To enhance classifier’s performance, digital signal processing techniques like discrete wavelet transform (DWT) are implemented to extract features from fault signals. If extracted features have large variations, normalization is required to convert them on a common scale. Here, the error and accuracy in classification of line to line fault current (L-L fault) is evaluated if z-score normalized and not normalized inputs are used for backpropagation neural network (BPNN) classifier. Experiments are conducted on IEEE 13 bus test distribution system simulated in MATLAB. Results clearly show significant increase in accuracy of fault classification with considerable reduction in error to classify the faults due to normalization of input data.</t>
  </si>
  <si>
    <t>© 2020 by the authors.Currently, there is great interest in reducing the consumption of fossil fuels (and other non-renewable energy sources) in order to preserve the environment; smart buildings are commonly proposed for this purpose as they are capable of producing their own energy and using it optimally. However, at times, solar energy is not able to supply the energy demand fully; it is mandatory to know the quantity of energy needed to optimize the system. This research focuses on the prediction of output temperature from a solar thermal collector. The aim is to measure solar thermal energy and optimize the energy system of a house (or building). The dataset used in this research has been taken from a real installation in a bio-climate house located on the Sotavento Experimental Wind Farm, in north-west Spain. A hybrid intelligent model has been developed by combining clustering and regression methods such as neural networks, polynomial regression, and support vector machines. The main findings show that, by dividing the dataset into small clusters on the basis of similarity in behavior, it is possible to create more accurate models. Moreover, combining different regression methods for each cluster provides better results than when a global model of the whole dataset is used. In temperature prediction, mean absolute error was lower than 4 °C.</t>
  </si>
  <si>
    <t>© 2020 by the authors.Energy consumption is increasing exponentially with the increase in electronic gadgets. Losses occur during generation, transmission, and distribution. The energy demand leads to increase in electricity theft (ET) in distribution side. Data analysis is the process of assessing the data using different analytical and statistical tools to extract useful information. Fluctuation in energy consumption patterns indicates electricity theft. Utilities bear losses of millions of dollar every year. Hardware-based solutions are considered to be the best; however, the deployment cost of these solutions is high. Software-based solutions are data-driven and cost-effective. We need big data for analysis and artificial intelligence and machine learning techniques. Several solutions have been proposed in existing studies; however, low detection performance and high false positive rate are the major issues. In this paper, we first time employ bidirectional Gated Recurrent Unit for ET detection for classification using real time-series data. We also propose a new scheme, which is a combination of oversampling technique Synthetic Minority Oversampling TEchnique (SMOTE) and undersampling technique Tomek Link: "Smote Over Sampling Tomik Link (SOSTLink) sampling technique". The Kernel Principal Component Analysis is used for feature extraction. In order to evaluate the proposed model's performance, five performance metrics are used, including precision, recall, F1-score, Root Mean Square Error (RMSE), and receiver operating characteristic curve. Experiments show that our proposed model outperforms the state-of-the-art techniques: logistic regression, decision tree, random forest, support vector machine, convolutional neural network, long short-term memory, hybrid of multilayer perceptron and convolutional neural network.</t>
  </si>
  <si>
    <t>© 2020 by the authors.Short-term load forecasting ensures the efficient operation of power systems besides affording continuous power supply for energy consumers. Smart meters that are capable of providing detailed information on buildings energy consumption, open several doors of opportunity to short-term load forecasting at the individual building level. In the current paper, four machine learning methods have been employed to forecast the daily peak and hourly energy consumption of domestic buildings. The utilized models depend merely on buildings historical energy consumption and are evaluated on the profiles that were not previously trained on. It is evident that developing data-driven models lacking external information such as weather and building data are of great importance under the situations that the access to such information is limited or the computational procedures are costly. Moreover, the performance evaluation of the models on separated house profiles determines their generalization ability for unseen consumption profiles. The conducted experiments on the smart meter data of several UK houses demonstrated that if the models are fed with sufficient historical data, they can be generalized to a satisfactory level and produce quite accurate results even if they only use past consumption values as the predictor variables. Furthermore, among the four applied models, the ones based on deep learning and ensemble techniques, display better performance in predicting daily peak load consumption than those of others.</t>
  </si>
  <si>
    <t>© 2020 by the authors. Licensee MDPI, Basel, Switzerland.Once an active distribution network of a cyber-physical system is in alert state, it is vulner-able to cross-domain cascading failures. It is necessary to transit the state of an active distribution network of cyber-physical system from an alert state to a normal state using a preventive control policy against cross-domain cascading failures. In fact, it is difficult to construct and analyze a preventive control policy via theoretical analysis methods or physical experimental methods. The theoretical analysis methods may not be accurate due to approximated models, and the physical experimental methods are expensive and time consuming for building prototypes. This paper presents a preventive control policy construction method based on a deep deterministic policy gradient idea (shorted as PCMD) to generate and optimize a preventive control policy with Artificial Intelligence (AI) technologies. It adopts the reinforcement learning technique to make full use of the available historical data to overcome the problems of high cost and low accuracy. Firstly, a preventive control model is designed based on the finite automaton theory, which can guide the data collection and learning policy selection. The control model considers the voltage stability, frequency stability, current overload prevention, and the control cost reduction as a feedback variable, without the specific power flow equations and differential equations. Then, after enough training, a local optimal preventive control policy can be constructed under the comparability condition among a fitted action-value function and a fitted policy function. The constructed preventive control policy contains some control actions to achieve a low cost and in accord with the principle of shortening a cross-domain cascading failures propagation sequence as far as possible. The PCMD is more flexible and closer to reality than the theoretical analysis methods and has a lower cost than the physical experimental methods. To evaluate the performance of the proposed method, an experimental case study, China Electric Power Research-Cyber-Physical System (shorted as CEPR-CPS), which comes from China Electric Power Research Institute, is carried out. The result shows that the effectiveness of preventive control policy construction with the PCMD is better than most current methods, such as the multi-agent method in terms of reducing the number of failure nodes and avoiding the state space explosion.</t>
  </si>
  <si>
    <t>© 2020, Springer Nature Switzerland AG.Low-voltage local electricity intelligent management is an essential portion of smart grid research. Thereinto, a precise prediction of domestic energy consumption is a pivot in establishing household/neighbourhood energy management system to achieve local smart solutions including consumption auto-balancing, micro generation &amp; storage system, neighbourhood energy sharing, etc. Recent years, a large amount of literature has considered the use of artificial neural networks (ANNs) on electric load forecasting. Various ANN structures and configurations are employed and discussed. However, the solutions are generally developed as case by case studies. The advised network for each specific problem is commonly selected through empirical or enumerative approaches. In this article, an evolutionary ensemble approach is proposed to pool ANNs with various structures and configurations to forecast domestic energy consumption efficiently. The approach utilizes an evolutionary method to select and reproduce better performed network individuals in a network pool to optimize prediction quality. Forecast results demonstrate that the approach achieves a more accurate energy consumption prediction comparing with ANNs with commonly used configurations.</t>
  </si>
  <si>
    <t>© 2020 The Author(s). This open access article is distributed under a Creative Commons Attribution (CC-BY) 4.0 license.The probable availability of renewable power sources is unexceptionable, and the government of India is setting high goals for the use of renewable energy. Renewable distributed generation (DG) reduces the need for fossil fuels, relieve environment change, and decrease radiations of CO2 and other perfluorocarbons. DGs and capacitors are more desirable choices to balance power demand closer to the load centres than centralized power generation. Optimal position and capacity of DGs play an essential role in enhancing the performance of distribution systems in terms of system loss mitigation, voltage profile enhancement and stability concerns. This paper introduces Harris Hawk Optimization (HHO) and Teaching Learning-Based Optimization (TLBO) approaches for efficient distribution of different types of DGs in the radial distribution system (RDS) to enhance system loss minimization, voltage profile, yearly energy savings and decreasing the greenhouse gas emissions. The aim is to depreciate system energy losses, cost of energy losses and more reliable voltage regulation within the frame-work of RDS planning. Four different cases are considered to assess the suggested algorithms. Simulations are carried out on IEEE 33-bus and 69-bus test RDSs. The preponderance of the recommended approaches has been shown by analysing the results with techniques available in the literature. The comparison is made based on the power losses and voltage profile of RDS. The outcomes reveal that a significant decrease in power loss, enrichment of the voltage profile across the network and exactness of the suggested methods.</t>
  </si>
  <si>
    <t>© 2021 by the authors. Licensee MDPI, Basel, Switzerland.This study presents a novel feature-engineered–natural gradient descent ensemble-boosting (NGBoost) machine-learning framework for detecting fraud in power consumption data. The proposed framework was sequentially executed in three stages: data pre-processing, feature engineering, and model evaluation. It utilized the random forest algorithm-based imputation technique initially to impute the missing data entries in the acquired smart meter dataset. In the second phase, the majority weighted minority oversampling technique (MWMOTE) algorithm was used to avoid an unequal distribution of data samples among different classes. The time-series feature-extraction library and whale optimization algorithm were utilized to extract and select the most relevant features from the kWh reading of consumers. Once the most relevant features were acquired, the model training and testing process was initiated by using the NGBoost algorithm to classify the consumers into two distinct categories (“Healthy” and “Theft”). Finally, each input feature’s impact (positive or negative) in predicting the target variable was recognized with the tree SHAP additive-explanations algorithm. The proposed framework achieved an accuracy of 93%, recall of 91%, and precision of 95%, which was greater than all the competing models, and thus validated its efficacy and significance in the studied field of research.</t>
  </si>
  <si>
    <t>© 2021 by the authors. Licensee MDPI, Basel, Switzerland.The employment of smart meters for energy consumption monitoring is essential for planning and management of power generation systems. In this context, forecasting energy consumption is a valuable asset for decision making, since it can improve the predictability of forthcoming demand to energy providers. In this work, we propose a data-driven ensemble that combines five single well-known models in the forecasting literature: a statistical linear autoregressive model and four artificial neural networks: (radial basis function, multilayer perceptron, extreme learning machines, and echo state networks). The proposed ensemble employs extreme learning machines as the combination model due to its simplicity, learning speed, and greater ability of generalization in comparison to other artificial neural networks. The experiments were conducted on real consumption data collected from a smart meter in a one-step-ahead forecasting scenario. The results using five different performance metrics demonstrate that our solution outperforms other statistical, machine learning, and ensembles models proposed in the literature.</t>
  </si>
  <si>
    <t>© 2021 by the authors. Licensee MDPI, Basel, Switzerland.Nowadays, for efficient energy management, local demand-supply matching in power grid is emerging research. However, energy demand is increasing day by day in many countries due to rapid growth of the human population and most of their work being reliant on electronic devices. This problem has highlighted the significance of effectively matching power demand with supply for optimal energy management. To resolve this issue, we present an intelligent deep learning framework that integrates Atrous Convolutional Layers (ACL) with Residual Gated Recurrent Units (RGRU) to establish balance between the demand and supply. Moreover, it accurately predicts short-term energy and delivers a systematic method of communication between consumers and energy distributors as well. To cope with the varying nature of electricity data, first data acquisition step is performed where data are collected from various sources such as smart meters and solar plants. In the second step a pre-processing method is applied on raw data to normalize and clean the data. Next, the refined data are passed to ACL for spatial feature extraction. Finally, a sequential learning model RGRU is used thatlearn from complicated patterns for the final output. The proposed model obtains the smallest values of Mean Square Error (MSE) including 0.1753, 0.0001, 0.0177 over IHEPC, KCB, and Solar datasets, respectively, which manifests better performance as compared to existing approaches.</t>
  </si>
  <si>
    <t>© 2021 by the authors. Licensee MDPI, Basel, Switzerland.This paper proposes a privacy-preserving energy management of a shared energy storage system (SESS) for multiple smart buildings using federated reinforcement learning (FRL). To preserve the privacy of energy scheduling of buildings connected to the SESS, we present a distributed deep reinforcement learning (DRL) framework using the FRL method, which consists of a global server (GS) and local building energy management systems (LBEMSs). In the framework, the LBEMS DRL agents share only a randomly selected part of their trained neural network for energy consumption models with the GS without consumer’s energy consumption data. Using the shared models, the GS executes two processes: (i) construction and broadcast of a global model of energy consumption to the LBEMS agents for retraining their local models and (ii) training of the SESS DRL agent’s energy charging and discharging from and to the utility and buildings. Simulation studies are conducted using one SESS and three smart buildings with solar photovoltaic systems. The results demonstrate that the proposed approach can schedule the charging and discharging of the SESS and an optimal energy consumption of heating, ventilation, and air conditioning systems in smart buildings under heterogeneous building environments while preserving the privacy of buildings’ energy consumption.</t>
  </si>
  <si>
    <t>© 2021 by the authors. Licensee MDPI, Basel, Switzerland.This paper aims to present the analysis and development of a complete electronic smart meter that is able to perform four-quadrant measurements, act as a three-phase shunt active power filter (APF), and control three-phase induction motors by stator flux estimation. A transmission control protocol together with Internet protocol (TCP/IP) communication protocol for the remote access of measurement data is embedded into the application to securely transmit reliable information. An artificial neural network trained with particle swarm optimization is used for stator flux estimation, and a fuzzy logic controller is adopted to regulate the power converter DC bus voltage. The present work gathers knowledge from multidisciplinary fields, and all applied techniques have not been proposed altogether before. All control functions are embedded into a field-programmable gate array (FPGA) device, using VHSIC Hardware Description Language (VHDL), to enhance efficiency taking advantage of parallelism and high speed. An FPGA-in-the-loop cosimulation technique was first applied to prove the control functions’ functionality, and, later, experimental evaluations are conducted to finally prove equipment operation and reliability.</t>
  </si>
  <si>
    <t>© 2021 by the authors. Li-censee MDPI, Basel, Switzerland.Load forecasting plays a crucial role in the world of smart grids. It governs many aspects of the smart grid and smart meter, such as demand response, asset management, investment, and future direction. This paper proposes time-series forecasting for short-term load prediction to unveil the load forecast benefits through different statistical and mathematical models, such as artificial neural networks, auto-regression, and ARIMA. It targets the problem of excessive computational load when dealing with time-series data. It also presents a business case that is used to analyze different clusters to find underlying factors of load consumption and predict the behavior of customers based on different parameters. On evaluating the accuracy of the prediction models, it is observed that ARIMA models with the (P, D, Q) values as (1, 1, 1) were most accurate compared to other values.</t>
  </si>
  <si>
    <t>© 2021 by the authors. Licensee MDPI, Basel, Switzerland.With the development of the internet of things (IoT), the power grid has become intelligent using massive IoT sensors, such as smart meters. Generally, installed smart meters can collect large amounts of data to improve grid visibility and situational awareness. However, the limited storage and communication capacities can restrain their infrastructure in the IoT environment. To alleviate these problems, efficient and various compression techniques are required. Deep learning-based compression techniques such as auto-encoders (AEs) have recently been deployed for this purpose. However, the compression performance of the existing models can be limited when the spectral properties of high-frequency sampled power data are widely varying over time. This paper proposes an AE compression model, based on a frequency selection method, which improves the reconstruction quality while maintaining the compression ratio (CR). For efficient data compression, the proposed method selectively applies customized compression models, depending on the spectral properties of the corresponding time windows. The framework of the proposed method involves two primary steps: (i) division of the power data into a series of time windows with specified spectral properties (high-frequency, medium-frequency, and low-frequency dominance) and (ii) separate training and selective application of the AE models, which prepares them for the power data compression that best suits the characteristics of each frequency. In simulations on the Dutch residential energy dataset, the frequency-selective AE model shows significantly higher reconstruction performance than the existing model with the same CR. In addition, the proposed model reduces the computational complexity involved in the analysis of the learning process.</t>
  </si>
  <si>
    <t>© 2021 by the authors. Licensee MDPI, Basel, Switzerland.Worldwide, energy consumption and saving represent the main challenges for all sectors, most importantly in industrial and domestic sectors. The internet of things (IoT) is a new technology that establishes the core of Industry 4.0. The IoT enables the sharing of signals between devices and machines via the internet. Besides, the IoT system enables the utilization of artificial intelligence (AI) techniques to manage and control the signals between different machines based on intelligence decisions. The paper’s innovation is to introduce a deep learning and IoT based approach to control the operation of air conditioners in order to reduce energy consumption. To achieve such an ambitious target, we have proposed a deep learning-based people detection system utilizing the YOLOv3 algorithm to count the number of persons in a specific area. Accordingly, the operation of the air conditioners could be optimally managed in a smart building. Furthermore, the number of persons and the status of the air conditioners are published via the internet to the dashboard of the IoT platform. The proposed system enhances decision making about energy consumption. To affirm the efficacy and effectiveness of the proposed approach, intensive test scenarios are simulated in a specific smart building considering the existence of air conditioners. The simulation results emphasize that the proposed deep learning-based recognition algorithm can accurately detect the number of persons in the specified area, thanks to its ability to model highly non-linear relationships in data. The detection status can also be successfully published on the dashboard of the IoT platform. Another vital application of the proposed promising approach is in the remote management of diverse controllable devices.</t>
  </si>
  <si>
    <t>© 2021 by the authors. Licensee MDPI, Basel, Switzerland.Indoor occupancy prediction is a prerequisite for the management of energy consumption, security, health, and other systems in smart buildings. Previous studies have shown that buildings that automatize their heating, lighting, air conditioning, and ventilation systems through considering the occupancy and activity information might reduce energy consumption by more than 50%. However, it is difficult to use high-resolution sensors and cameras for occupancy prediction due to privacy concerns. In this paper, we propose a novel solution for predicting occupancy using multiple low-cost and low-resolution heat sensors. We suggest two different methods for fusing and processing the data captured from multiple heat sensors and we use a Convolutional Neural Network for predicting occupancy. We conduct experiments to assess both the performance of the proposed solutions and analyze the impact of sensor field view overlaps on the prediction results. In summary, our experimental results show that the implemented solutions show high occupancy prediction accuracy and real-time processing capabilities.</t>
  </si>
  <si>
    <t>Copyright: © 2021 by the authors. Licensee MDPI, Basel, Switzerland.In recent years, human detection in indoor scenes has been widely applied in smart buildings and smart security, but many related challenges can still be difficult to address, such as frequent occlusion, low illumination and multiple poses. This paper proposes an asymmetric adaptive fusion two-stream network (AAFTS-net) for RGB-D human detection. This network can fully extract person-specific depth features and RGB features while reducing the typical complexity of a two-stream network. A depth feature pyramid is constructed by combining contextual information, with the motivation of combining multiscale depth features to improve the adaptability for targets of different sizes. An adaptive channel weighting (ACW) module weights the RGB-D feature channels to achieve efficient feature selection and information complementation. This paper also introduces a novel RGB-D dataset for human detection called RGBD-human, on which we verify the performance of the proposed algorithm. The experimental results show that AAFTS-net outperforms existing state-of-the-art methods and can maintain stable performance under conditions of frequent occlusion, low illumination and multiple poses.</t>
  </si>
  <si>
    <t>© 2020 by the authors. Licensee MDPI, Basel, Switzerland.According to the statistics, 40% of unplanned disruptions in electricity distribution grids are caused by failure of equipment in high voltage (HV) transformer substations. These damages in most cases are caused by partial discharge (PD) phenomenon which progressively leads to false operation of equipment. The detection and localization of PD at early stage can significantly reduce repair and maintenance expenses of HV assets. In this paper, a non‐invasive PD detection and localization solution has been proposed, which uses three ultrasonic sensors arranged in an L shape to detect, identify and localize PD source. The solution uses a fusion of ultrasonic signal processing, machine learning (ML) and deep learning (DL) methods to classify and process PD signals. The research revealed that the support vector machines classifier performed best among two other classifiers in terms of sensitivity and specificity while classifying discharge and surrounding noise signals. The proposed ultrasonic signal processing methods based on binaural principles allowed us to achieve an experimental lateral source positioning error of 0.1 m by using 0.2 m spacing between L shaped sensors. Finally, an approach based on DL was suggested, which allowed us to detect a single PD source in optical images and, in such a way, to provide visual representation of PD location.</t>
  </si>
  <si>
    <t>© 2020 by the authors. Licensee MDPI, Basel, Switzerland.Non-Intrusive Load Monitoring (NILM) allows load identification of appliances through a single sensor. By using NILM, users can monitor their electricity consumption, which is beneficial for energy efficiency or energy saving. In advance NILM systems, identification of appliances on/off events should be processed instantly. Thus, it is necessary to use an extremely short period signal of appliances to shorten the time delay for users to acquire event information. However, acquiring event information from a short period signal raises another problem. The problem is target load feature to be easily mixed with background load. The more complex the background load has, the noisier the target load occurs. This issue certainly reduces the appliance identification performance. Therefore, we provide a novel methodology that leverages Generative Adversarial Network (GAN) to generate noise distribution of background load then use it to generate a clear target load. We also built a Convolutional Neural Network (CNN) model to identify load based on single load data. Then we use that CNN model to evaluate the target load generated by GAN. The result shows that GAN is powerful to denoise background load across the complex load. It yields a high accuracy of load identification which could reach 92.04%.</t>
  </si>
  <si>
    <t>© 2020 by the authors. Licensee MDPI, Basel, Switzerland.Distributed sensor networks are at the heart of smart buildings, providing greater detail and valuable insights into their energy consumption patterns. The problem is particularly complex for older buildings retrofitted with Building Energy Management Systems (BEMS) where extracting useful knowledge from large sensor data streams without full understanding of the underlying system variables is challenging. This paper presents an application of Q-Analysis, a computationally simple topological approach for summarizing large sensor data sets and revealing useful relationships between different variables. Q-Analysis can be used to extract novel structural features called Q-vectors. The Q-vector magnitude visualizations are shown to be very effective in providing insights on macro behaviors, i.e., building floor behaviors in the present case, which are not evident from the use of unsupervised learning algorithms applied on individual terminal units. It has been shown that the building floors exhibited distinct behaviors that are dependent on the set-point distribution, but independent of the time and season of the year.</t>
  </si>
  <si>
    <t>© 2020 by the authors. Licensee MDPI, Basel, Switzerland.Currently, many intelligent building energy management systems (BEMSs) are emerging for saving energy in new and existing buildings and realizing a sustainable society worldwide. However, installing an intelligent BEMS in existing buildings does not realize an innovative and advanced society because it only involves simple equipment replacement (i.e., replacement of old equipment or LED (Light Emitting Diode) lamps) and energy savings based on a stand-alone system. Therefore, artificial intelligence (AI) is applied to a BEMS to implement intelligent energy optimization based on the latest ICT (Information and Communications Technologies) technology. AI can analyze energy usage data, predict future energy requirements, and establish an appropriate energy saving policy. In this paper, we present a dynamic heating, ventilation, and air conditioning (HVAC) scheduling method that collects, analyzes, and infers energy usage data to intelligently save energy in buildings based on reinforcement learning (RL). In this regard, a hotel is used as the testbed in this study. The proposed method collects, analyzes, and infers IoT data from a building to provide an energy saving policy to realize a futuristic HVAC (heating system) system based on RL. Through this process, a purpose-oriented energy saving methodology to achieve energy saving goals is proposed.</t>
  </si>
  <si>
    <t>© 2020 by the authors. Licensee MDPI, Basel, Switzerland.The increase in sensors in buildings and home automation bring potential information to improve buildings’ energy management. One promissory field is load forecasting, where the inclusion of other sensors’ data in addition to load consumption may improve the forecasting results. However, an adequate selection of sensor parameters to use as input to the load forecasting should be done. In this paper, a methodology is proposed that includes a two-stage approach to improve the use of sensor data for a specific building. As an innovation, in the first stage, the relevant sensor data is selected for each specific building, while in the second stage, the load forecast is updated according to the actual forecast error. When a certain error is reached, the forecasting algorithm (Artificial Neural Network or K-Nearest Neighbors) is trained with the most recent data instead of training the algorithm every time. Data collection is provided by a prototype of agent-based sensors developed by the authors in order to support the proposed methodology. In this case study, data over a period of six months with five-minute time intervals regarding eight types of sensors are used. These data have been adapted from an office building to illustrate the advantages of the proposed methodology.</t>
  </si>
  <si>
    <t>© 2020 by the authors. Licensee MDPI, Basel, Switzerland.In recent years, there has been a transformation in the value chain of different industrial sectors, like the electricity networks, with the appearance of smart grids. Currently, the underlying knowledge in raw data coming from numerous devices can mark a significant competitive advantage for utilities. It is the case of the Advanced Metering Infrastructure (AMI). Such technology gets user consumption characteristics at levels of detail that were previously not possible. In this context, the terms big data and data analytics become relevant, which are tools that allow using large volumes of information and the generation of valuable knowledge from raw data that can support data-driven decisions for operating on the grid. This paper presents the results of the big data implementation and data analytics techniques in a case study with smart metering data from the city of London. Implemented big data and data analytic techniques to show how to understand user consumption patterns on a broader horizon, the relationships with seasonal variables identify behaviors related to specific events and atypical consumptions. This knowledge helps support decision making about improving demand response programs and, in general, the planning and operation of the Smart Grid.</t>
  </si>
  <si>
    <t>© 2020 by the authors. Licensee MDPI, Basel, Switzerland.This paper presents a hierarchical deep reinforcement learning (DRL) method for the scheduling of energy consumptions of smart home appliances and distributed energy resources (DERs) including an energy storage system (ESS) and an electric vehicle (EV). Compared to Q-learning algorithms based on a discrete action space, the novelty of the proposed approach is that the energy consumptions of home appliances and DERs are scheduled in a continuous action space using an actor-critic-based DRL method. To this end, a two-level DRL framework is proposed where home appliances are scheduled at the first level according to the consumer’s preferred appliance scheduling and comfort level, while the charging and discharging schedules of ESS and EV are calculated at the second level using the optimal solution from the first level along with the consumer environmental characteristics. A simulation study is performed in a single home with an air conditioner, a washing machine, a rooftop solar photovoltaic system, an ESS, and an EV under a time-of-use pricing. Numerical examples under different weather conditions, weekday/weekend, and driving patterns of the EV confirm the effectiveness of the proposed approach in terms of total cost of electricity, state of energy of the ESS and EV, and consumer preference.</t>
  </si>
  <si>
    <t>© 2020 by the authors. Licensee MDPI, Basel, Switzerland.For efficient and effective energy management, accurate energy consumption forecasting is required in energy management systems (EMSs). Recently, several artificial intelligence-based techniques have been proposed for accurate electric load forecasting; moreover, perfect energy consumption data are critical for the prediction. However, owing to diverse reasons, such as device malfunctions and signal transmission errors, missing data are frequently observed in the actual data. Previously, many imputation methods have been proposed to compensate for missing values; however, these methods have achieved limited success in imputing electric energy consumption data because the period of data missing is long and the dependency on historical data is high. In this study, we propose a novel missing-value imputation scheme for electricity consumption data. The proposed scheme uses a bagging ensemble of multilayer perceptrons (MLPs), called softmax ensemble network, wherein the ensemble weight of each MLP is determined by a softmax function. This ensemble network learns electric energy consumption data with explanatory variables and imputes missing values in this data. To evaluate the performance of our scheme, we performed diverse experiments on real electric energy consumption data and confirmed that the proposed scheme can deliver superior performance compared to other imputation methods.</t>
  </si>
  <si>
    <t>© 2020 by the author. Licensee MDPI, Basel, Switzerland.Non-intrusive load monitoring (NILM) is a cost-effective approach that electrical appliances are identified from aggregated whole-field electrical signals, according to their extracted electrical characteristics, with no need to intrusively deploy smart power meters (power plugs) installed for individual monitored electrical appliances in a practical field of interest. This work addresses NILM by a parallel Genetic Algorithm (GA)-embodied Artificial Neural Network (ANN) for Demand-Side Management (DSM) in a smart home. An ANN’s performance in terms of classification accuracy depends on its training algorithm. Additionally, training an ANN/deep NN learning from massive training samples is extremely computationally intensive. Therefore, in this work, a parallel GA has been conducted and used to integrate meta-heuristics (evolutionary computing) with an ANN (neurocomputing) considering its evolution in a parallel execution relating to load disaggregation in a Home Energy Management System (HEMS) deployed in a real residential field. The parallel GA that involves iterations to excessively cost its execution time for evolving an ANN learning model from massive training samples to NILM in the HEMS and works in a divide-and-conquer manner that can exploit massively parallel computing for evolving an ANN and, thus, reduce execution time drastically. This work confirms the feasibility and effectiveness of the parallel GA-embodied ANN applied to NILM in the HEMS for DSM.</t>
  </si>
  <si>
    <t>© 2020 Elsevier B.V.The available capacity of a lithium battery reflects its actual capacity under certain constraints. It serves as an important deciding factor for the electric vehicles’ energy management system. Online estimation allows the construction of a mathematical model with easily measurable variables as input to estimate the main variables that are difficult to measure in a complex environment. Current research applies the trained model of another battery to the current testing battery. Due to differences across batteries, the same model is unable to deliver an accurate description of the chemical processes of the same type of batteries. In order to solve the problem of model adaptability, an iterative EKF-GPR method is proposed based on the full charging curve of the battery being estimated and the daily charging voltage, current and time data based on the assumption that there are no abrupt changes in the lithium battery charging curves. The method is to establish a model for the estimation of the available current charging capacity of the lithium battery. It converts macro-time machine learning into the prediction and estimation of single charging curve on the micro-time scale, thus guaranteeing the accuracy of available capacity estimation models for any batch of batteries.</t>
  </si>
  <si>
    <t>© 2020 by the authors. Licensee MDPI, Basel, Switzerland.Modeling and control of the heating feature of living spaces remain challenging tasks because of the intrinsic nonlinear nature of the involved processes as well as the strong nonlinearity of the entailed dynamic parameters in those processes. Although nowadays, adaptive heating controllers represent a crucial need for smart building energy management systems (SBEMS) as well as an appealing perspective for their effectiveness in optimizing energy efficiency, unfortunately, the leakage of models competent in handling the complexity of real living spaces’ heating processes means the control strategies implemented in most SBEMSs are still conventional. Within this context and by considering that the living space’s occupation rate (i.e., by users or residents) may affect the model and the issued heating control strategy of the concerned living space, we have investigated the design and implementation of a data-driven machine learning-based identification of the building’s living space dynamic heating conduct, taking into account the occupancy (by the residents) of the heated space. In fact, the proposed modeling strategy takes advantage, on the one hand, of the forecasting capacity of the time-series of the nonlinear autoregressive exogenous (NARX) model, and on the other hand, from the multi-layer perceptron’s (MLP) learning and generalization skills. The proposed approach has been implemented and applied for modeling the dynamic heating conduct of a real five-floor building’s living spaces located at Senart Campus of University Paris-Est Créteil (UPEC), taking into account their occupancy (by users of this public building). The obtained results assessing the accuracy and addictiveness of the investigated hybrid machine learning-based approach are reported and discussed.</t>
  </si>
  <si>
    <t>© 2020 by the authors. Licensee MDPI, Basel, Switzerland.The exponential growth in population and their overall reliance on the usage of electrical and electronic devices have increased the demand for energy production. It needs precise energy management systems that can forecast the usage of the consumers for future policymaking. Embedded smart sensors attached to electricity meters and home appliances enable power suppliers to effectively analyze the energy usage to generate and distribute electricity into residential areas based on their level of energy consumption. Therefore, this paper proposes a clustering-based analysis of energy consumption to categorize the consumers’ electricity usage into different levels. First, a deep autoencoder that transfers the low-dimensional energy consumption data to high-level representations was trained. Second, the high-level representations were fed into an adaptive self-organizing map (SOM) clustering algorithm. Afterward, the levels of electricity energy consumption were established by conducting the statistical analysis on the obtained clustered data. Finally, the results were visualized in graphs and calendar views, and the predicted levels of energy consumption were plotted over the city map, providing a compact overview to the providers for energy utilization analysis.</t>
  </si>
  <si>
    <t>© 2020 by the authors. Licensee MDPI, Basel, Switzerland.In systems connected to smart grids, smart meters with fast and efficient responses are very helpful in detecting anomalies in realtime. However, sending data with a frequency of a minute or less is not normal with today’s technology because of the bottleneck of the communication network and storage media. Because mitigation cannot be done in realtime, we propose prediction techniques using Deep Neural Network (DNN), Support Vector Regression (SVR), and k-Nearest Neighbors (KNN). In addition to these techniques, the prediction timestep is chosen per day and wrapped in sliding windows, and clustering using Kmeans and intersection Kmeans and HDBSCAN is also evaluated. The predictive ability applied here is to predict whether anomalies in electricity usage will occur in the next few weeks. The aim is to give the user time to check their usage and from the utility side, whether it is necessary to prepare a sufficient supply. We also propose the latency reduction to counter higher latency as in the traditional centralized system by adding layer Edge Meter Data Management System (MDMS) and Cloud-MDMS as the inference and training model. Based on the experiments when running in the Raspberry Pi, the best solution is choosing DNN that has the shortest latency 1.25 ms, 159 kB persistent file size, and at 128 timesteps.</t>
  </si>
  <si>
    <t>© 2022 Scrivener Publishing LLC.Artificial Intelligence (AI) techniques such as Expert Systems (ES), Artificial Neural Networks (ANN), Fuzzy Logic (FL) and Genetic Algorithm (GA) have brought much advancement in modern day power systems. These techniques provide powerful tools to effectively deal with the ever increasing complexity of power system design, operation, control, estimation and fault diagnostics. Smart Grid is tomorrow's intelligent power grid that improves system reliability and security, achieves optimal distribution of energy to customers by integrating Distributed Energy Resources (DER) through state-of-art power electronics, communication systems, computers and machine intelligence. Machine Learning (ML) is a major application of AI which enables system's capability to learn automatically and improve through experience without being programmed exclusively. AI and ML can make smart grid capable of making intelligent decisions, ability to respond to intermittent nature of RES, sudden changes in energy demands of customers &amp; power outages. Supervised Learning helps in forecasting future energy demand of customers through their energy consumption patterns obtained from smart meter data. Reinforcement Learning helps in making optimal decisions in energy markets so that the microgrid can maximize its cumulative reward. The use of wireless communication technologies in smart grid is prone to cyber-attacks. By employing ML, it is possible to detect &amp; prevent cyber-attacks as well as pernicious activities. In this chapter role of AI &amp; ML in smart grid entities such as Home Energy Management System (HEMS), Energy Trading, Adaptive Protection, Load Forecasting, and Smart Energy Meter are presented.</t>
  </si>
  <si>
    <t>© 2021 Automation of Electric Power Systems Press.Non-intrusive load monitoring technology can guide users to arrange power consumption time reasonably, thereby reducing power consumption. Among them, due to the continuous variability of the state, the identification of continuously varying (Type-Ⅲ) load has always been one of the difficult problems in non-intrusive load monitoring. Aiming at the problem of Type-Ⅲ load identification, a non-intrusive load identification algorithm based on deep convolutional neural network (CNN) and hidden Markov model (HMM) is proposed. Firstly, the load characteristics are selected according to the mutual information theory. Then, the residual neural network is used as the basic structure of deep CNN to extract multi-dimensional features of the load and realize the initial identification of Type-Ⅲ loads. Finally, in order to solve the problem of state breakpoint in CNN identification results, the HMM is used to complete the continuous optimization of load identification results. In the complex industrial and commercial operation environment, the algorithm is trained and verified on the representative Type-Ⅲ load data. The results show that the proposed algorithm can effectively identify the operation state of Type-Ⅲ industrial and commercial load.</t>
  </si>
  <si>
    <t>© 2021 ACM.The households and buildings use almost one-third of the total energy consumption among all the power consumption sources. This trend is continuing to rise as more and more buildings install smart meter sensors and connect to Smart Grids and Micro Grids. Smart Grids use sensors and ICT technologies to prevent outages, power imbalance and minimize power wastage. Faults in appliances (like air conditioner duct leakage), abnormal appliances usage (like leaving heating iron, stoves on after usage), sensor faults and abnormal consumer behavior can lead to power outages. Studying the power consumption pattern of houses can lead to a substantial reduction in power wastage which can save millions of dollars. Research works also show that detecting such anomalies can result in preventing outages and save around 20% of power. In this work, we propose an anomaly detection approach for smart meter data for an open data set of houses from Ausgrid Corporation Australia, which is the largest distributor of electricity on Australia's east coast, providing power to 1.8 million consumers. The power consumption of a house is affected by various factors such as weather and temperature conditions, daily, weekly, yearly seasonality and, holidays. We propose an efficient machine learning-based algorithm to forecast and label power data with anomalies in the first part of this paper. In the second part, after generating the data set with anomaly labels, an efficient machine learning based classification method is proposed to classify power consumption data as either anomalous or normal. We achieve a G-mean score of 97.3% for the proposed classification algorithm. The run time of these classification models is also measured which is within 70 seconds. We performed our experiments on a low capacity Fog device rather than on a Cloud server.</t>
  </si>
  <si>
    <t>© 2021 ACM.The losses of the power grid can be divided into two main categories, which are technical and non-technical losses. Non-technical losses, also called commercial losses, are mainly caused by electrical theft. To help utility companies discover the doubts of electric burglars, we proposed a hybrid Convolutional Neural Network - Support Vector Machine model for electricity theft detection. In this model, first, we used the convolutional neural network to learn features between different days from massive and varying smart meter data by the operations of the convolution and the sub-sampling layers. In addition, a dropout layer was added to avoid over-fitting. After that, the Support Vector Machine was used as a classifier layer to replace the soft-max classifier layer to detect dishonest customers. Finally, we used the actual data set collected by State Grid Corporation of China, in which the electricity theft will be flagged (Flag = 1) to test the accuracy of the model, the evaluations were recognized through the confusion matrix and ROC curve. A comparison with previous popular models was carried out to verify the benefit of the proposed hybrid model.</t>
  </si>
  <si>
    <t>© 2021 ACM.The ever-expanding smart grids allow a large number of household electricity load data to be collected and stored for further research. Deep learning models are trained to analyze and predict residents' load by using their electricity data, which is beneficial for electric power company to provide users with higher quality and more reliable power services. However, most previous studies were focused on traditional centralized training method, which requires the smart meter to deliver large amounts of fine-grained data to the server for centralized storage and processing. These studies ignored that fine-grained data may disclose sensitive information of residents, or even expose their behavior. Moreover, due to the limitation of data size and diversity, the traditional centralized training method is not ideal when dealing with new data. In summary, this paper proposes to establish a long short-term memory neural network (LSTM) based on federated learning to accurately predict short-term household load while protecting the privacy of residents' electricity data. The experimental results show that compared with the traditional centralized training method, the federated learning method can effectively realize load forecasting accurately and reduce the risk of data security without leaving the data of each household user from their smart meter.</t>
  </si>
  <si>
    <t>© 2021 ACM.Controlling transfer power flow below transfer limits of inter-corridors is crucial for power system security. Traditional way that empirically decides pessimistic limits incurs low utilization of inter-corridors. To improve operational flexibility, a real-time intelligent controller that enables precise tracking for transfer limits is carried out. The concerned problem is firstly modelled based on the limit qualification by total transfer capability (TTC). To allow real-time controller, which is reinforcement learning (RL), to learn control law from the model, a physics and data co-driven interactive environment is built, where computational intractable TTC-induced security criterion is substituted by pre-trained supervised learners. Numerical studies on the modified IEEE 39-bus system manifest the reliability and impressive efficiency of the proposed method on transfer limits control.</t>
  </si>
  <si>
    <t>© 2021 IEEE.The exponential growth of distributed energy resources is enabling the transformation of traditional consumers in the smart grid into prosumers. This transition presents a promising opportunity for sustainable energy trading. However, the integration of prosumers in the energy market imposes new considerations in designing unified and sustainable frameworks for efficient use of the power and communication infrastructure. Furthermore, several issues need to be tackled to adequately promote the adoption of decentralized renewable-energy-oriented systems, such as communication overhead, data privacy, scalability, and sustainability. In this article, we present the different aspects and challenges to be addressed for building efficient energy trading markets in relation to communication and smart decision making. Accordingly, we propose a multi-level pro-decision framework for prosumer communities to achieve collective goals. Since the individual decisions of prosumers are mainly driven by individual self-sufficiency goals, the framework prioritizes the individual prosumers' decisions and relies on the 5G wireless network for fast coordination among community members. In fact, each prosumer predicts energy production and consumption to make proactive trading decisions as a response to collective-level requests. Moreover, the collaboration of the community is further extended by including the collaborative training of prediction models using federated learning, assisted by edge servers and prosumer home area equipment. In addition to preserving prosumers' privacy, we show through evaluations that training prediction models using federated learning yields high accuracy for different energy resources while reducing the communication overhead.</t>
  </si>
  <si>
    <t>© 2021 ACM.The ability to identify pedestrians unobtrusively is essential for smart buildings to provide customized environments, energy saving, health monitoring and security-enhanced services. In this paper, we present an unobtrusive pedestrian identification system by passively listening to people's walking sounds. The proposed acoustic system can be easily integrated with the widely deployed voice assistant devices while providing the context awareness ability. This work focuses on two major tasks. Firstly, we address the challenge of recognizing footstep sounds in complex indoor scenarios by exploiting deep learning and the advanced stereo recording technology that is available on most voice assistant devices. We develop a Convolutional Neural Network-based algorithm and the footstep sound-oriented signal processing schemes to identify users by their footstep sounds accurately. Secondly, we design a "live"footstep detection approach to defend against replay attacks. By deriving the novel inter-footstep and intra-footstep characteristics, we distinguish live footstep sounds from the machine speaker's replay sounds based on their spatial variances. The system is evaluated under normal scenarios, traditional replay attacks and the advanced replays, which are designed to forge footstep sounds both acoustically and spatially. Extensive experiments show that our system identifies people with up to 94.9% accuracy in one footstep and shields 100% traditional replay attacks and up to 99% advanced replay attacks.</t>
  </si>
  <si>
    <t>© 2021, Harbin University of Science and Technology Publication. All right reserved.To solve the stochastic disturbance caused by large-scale distributed power grid connection, from the perspective of automatic generation control, a deep reinforcement learning method is proposed, namely prioritized replay double deep Q network-action weighting method (PRDDQN-AWM), which with the priority playback function and action space weighting optimization strategy. The method can speed up the optimization speed of the heuristic method in the process of balancing "exploration-utilization" and the sampling efficiency to obtain the optimal coordination of distributed multi-regional grids in a strong random environment, thereby solving the random disturbance problem caused by large-scale grid connection of distributed energy, and making the distributed energy compatible with power system. Simulations on the improved IEEE-standard two-region load frequency control (LFC) model and Guangdong power grid model verify that the proposed method can obtain multi-region optimal coordinated control. Simultaneously, compared with other intelligent algorithms, it has faster convergence speed and better control performance.</t>
  </si>
  <si>
    <t>© The Author(s) 2021.In order to meet the demand for efficient computing services in big data scenarios, a cloud edge collaborative computing allocation strategy based on deep reinforcement learning by combining the powerful computing capabilities of cloud is proposed. First, based on the comprehensive consideration of computing resources, bandwidth, and migration decisions, an optimization problem is constructed that minimizes the sum of all user task execution delays and energy consumption weights. Second, a dynamic offloading scheduling algorithm based on Q-learning is proposed based on the optimization problem. This algorithm makes full use of the computing power for cloud and edge, which effectively meets the demand for efficient computing services in Internet of Things’ scenarios. Finally, facing the environment dynamic changes of edge nodes in edge cloud, the algorithm can adaptively adjust the migration strategy. Experiments show that when the number of Internet of Things’ devices is 30, the total energy consumption of Internet of Things’ devices of proposed algorithm is reduced by 24.67% and 19.44%, respectively, compared with other algorithms. The experimental results show that proposed algorithm can effectively improve the success rate of task offloading and execution, which can reduce the local energy consumption.</t>
  </si>
  <si>
    <t>© 2021 by the authors. Licensee MDPI, Basel, Switzerland.Traditional power generating technologies rely on fossil fuels, which contribute to world-wide environmental issues such as global warming and climate change. As a result, renewable energy sources (RESs) are used for power generation where battery energy storage systems (BESSs) are widely used to store electrical energy for backup, match power consumption and generation during peak hours, and promote energy efficiency in a pollution-free environment. Accurate battery state of health (SOH) prediction is critical because it plays a key role in ensuring battery safety, lowering maintenance costs, and reducing BESS inconsistencies. The precise power consumption forecasting is critical for preventing power shortage and oversupply, and the complicated physicochemical features of batteries dilapidation cannot be directly acquired. Therefore, in this paper, a novel hybrid architecture called ‘CL-Net’ based on convolutional long short-term memory (ConvLSTM) and long short-term memory (LSTM) is proposed for multi-step SOH and power consumption forecasting. First, battery SOH and power consumption-related raw data are collected and passed through a preprocessing step for data cleansing. Second, the processed data are fed into ConvLSTM layers, which extract spatiotemporal features and form their encoded maps. Third, LSTM layers are used to decode the encoded features and pass them to fully connected layers for final multi-step forecasting. Finally, a comprehensive ablation study is conducted on several combinations of sequential learning models using three different time series datasets, i.e., national aeronautics and space administration (NASA) battery, individual household electric power consumption (IHEPC), and domestic energy management system (DEMS). The proposed CL-Net architecture reduces root mean squared error (RMSE) up to 0.13 and 0.0052 on the NASA battery and IHEPC datasets, respectively, compared to the state-of-the-arts. These experimental results show that the proposed architecture can provide robust and accurate SOH and power consumption forecasting compared to the state-of-the-art.</t>
  </si>
  <si>
    <t>© 2021 World Scientific Publishing Europe Ltd.In this paper, the optimal distribution generation (DG) size and location for power flow analysis at the smart grid by hybrid method are proposed. The proposed hybrid method is the Interactive Autodidactic School (IAS) and the Most Valuable Player Algorithm (MVPA) and commonly named as IAS-MVPA method. The main aim of this work is to reduce line loss and total harmonic distortion (THD), similarly, to recover the voltage profile of system through the optimal location and size of the distributed generators and optimal rearrangement of network. Here, IAS-MVPA method is utilized as a rectification tool to get the maximum DG size and the maximal reconfiguration of network at environmental load variation. In case of failure, the IAS method is utilized for maximizing the DG location. The IAS chooses the line of maximal power loss as optimal location to place the DG based on the objective function. The fault violates the equality and inequality restrictions of the safe limit system. From the control parameters, the low voltage drift is improved using the MVPA method. The low-voltage deviation has been exploited for obtaining the maximum capacity of the DG. After that, the maximum capacity is used at maximum location that improves the power flow of the system. The proposed system is performed on MATLAB/Simulink platform, and the effectiveness is assessed by comparing it with various existing processes such as generic algorithm (GA), Cuttle fish algorithm (CFA), adaptive grasshopper optimization algorithm (AGOA) and artificial neural network (ANN).</t>
  </si>
  <si>
    <t>© 2021 Elsevier Inc.Energy sector stakeholders, such as Distribution System Operators (DSO) or Aggregators take advantage of improved forecasting methods. Increased forecasting accuracy facilitates handling energy imbalances between generation and consumption. It also supports Smart Grid framework processes, such as Demand-Side or Demand Response Management (DRM). This paper presents a novel approach for One-Step-Ahead Energy Load Forecasting (OSA-ELF), considering several techniques. It utilizes historical data from a state-of-the-art nearly Zero Energy Building (nZEB) smart home, performing multiple tests for improved ELF. It focuses on OSA aspects of ELF, yet it can be utilized regardless of the time resolution. It predicts the “next step” value, regardless of the step's duration (15-minutes, one-hour, one-day etc.) with high accuracy, and can be used for a wide variety of forecasting applications. To that end, fine-tuned ensemble methods and forecasting algorithms were utilized for experimenting with short term ELF. Forecasting evaluation produced good results with regards to popular accuracy (MAPE, SMAPE and RMSE) and an Execution Time (ET) metrics.</t>
  </si>
  <si>
    <t>© 2021 Elsevier B.V.Modern power system faces excessive frequency aberrations due to the intermittent renewable generations and persistently changing load demands. To avoid any possible blackout, an efficient and robust control strategy is obligatory to minimize deviations in the system frequency and tie-line. Hence, to achieve this target, a new two-degree of freedom-tilted integral derivative with filter (2DOF–TIDN) controller is proposed in this work for a two-area wind-hydro-diesel power system. To enhance the outcome of the proposed 2DOF–TIDN controller, its gain parameters are optimized with the use of a newly designed hybrid bat algorithm-harmony search algorithm (hybrid BA–HSA) technique. The effectiveness and superiority of hybrid BA–HSA tuned 2DOF–TIDN is validated over various existing optimization techniques like cuckoo search (CS), particle swarm optimization (PSO), HSA, BA and teaching learning-based optimization (TLBO). To further refine the system outcome in the dynamic conditions, several flexible AC transmission systems (FACTS) and superconducting magnetic energy storage (SMES) units are adopted for enriching the frequency and tie-line responses. The FACTS controllers like static synchronous series compensator (SSSC), thyristor-controlled phase shifter (TCPS), unified power flow controller (UPFC) and interline power flow controller (IPFC) are employed with SMES simultaneously. The simulation results disclose that the hybrid BA–HSA based 2DOF–TIDN shows superior dynamic performance with IPFC–SMES than other studied approaches. A sensitivity analysis is examined to verify the robustness of proposed controller under ±25% changes in loading and system parameters.</t>
  </si>
  <si>
    <t>© 2021 Elsevier B.V.An emerging challenge of most electric utilities is to expand hosting capacity constraints and maximise the interconnection of distributed energy resources (DER). DERs have proliferated in distribution systems in most jurisdictions, and this proliferation has not occurred in an orderly fashion. Reports of degradation in power quality and operations are common. With the continuing adoption of DERs, it is imperative to develop methods to unlock the potential of DERs in a way that they are used to support system needs, rather than degrading them. This concept's advantages are varied in different power system scenarios based on the considered models for owning and operating DER. With this objective in mind, this paper proposes a new algorithm to identify the optimal locations for new DERs. The proposed method is a novel combination of teaching–learning-based optimisation (TLBO) and honey-bee-mating optimisation (HBMO) algorithms, and it capitalises on both techniques’ benefits. A major novelty of this method is that it fully accounts for current hosting capacity and all existing DERs and incorporates these parameters in the optimisation algorithm. The results reveal that adding fuzzy clustering to the multiobjective process improves the DER placement problem. The DERs considered in this optimisation problem are fuel cell units, and the objective function includes cost, losses, and voltage deviation. The proposed technique is adopted in the IEEE 70-bus-radial test system, and its performance is compared with those of other optimisation algorithms. The results reveal the proposed algorithm's superiority in accuracy and computational speed when reaching the optimal solution. As a case in point, the calculation time of the proposed algorithm is about %9 and %22 faster than TLBO and HBMO, respectively.</t>
  </si>
  <si>
    <t>© 2021, The Author(s).In current power grids, a massive amount of power equipment raises various emerging requirements, e.g., data perception, information transmission, and real-time control. The existing cloud computing paradigm is stubborn to address issues and challenges such as rapid response and local autonomy. Microgrids contain diverse and adjustable power components, making the power system complex and difficult to optimize. The existing traditional adjusting methods are manual and centralized, which requires many human resources with expert experience. The adjustment method based on edge intelligence can effectively leverage ubiquitous computing capacities to provide distributed intelligent solutions with lots of research issues to be reckoned with. To address this challenge, we consider a power control framework combining edge computing and reinforcement learning, which makes full use of edge nodes to sense network state and control power equipment to achieve the goal of fast response and local autonomy. Additionally, we focus on the non-convergence problem of power flow calculation, and combine deep reinforcement learning and multi-agent methods to realize intelligent decisions, with designing the model such as state, action, and reward. Our method improves the efficiency and scalability compared with baseline methods. The simulation results demonstrate the effectiveness of our method with intelligent adjusting and stable operation under various conditions.</t>
  </si>
  <si>
    <t>© 2021, The Author(s), under exclusive licence to Springer Science+Business Media, LLC, part of Springer Nature.Solar energy is one of the world's clean and renewable source of energy and it is an alternative power with the ability to serve a greater proportion of rising demand needs. The operation and maintenance of solar energy have a significant impact on PV integrated distribution grids. Hence, the short-term forecasting of solar power is an important task for the effective management of grid-connected PV. In recent developments, most of the electric appliances (air conditioners, geysers, clothes dryers, electric blankets, etc.) usage mainly depends on the weather temperature. Therefore, temperature variations are considered to have a significant impact on the use of electrical appliances. Rapid solar integration and advanced temperature-dependent electrical appliances have drawn attention to the prediction of solar power and temperature in advance for efficient grid operation. Therefore, this paper proposes a Long Short Term Memory (LSTM) based forecast model for accurate forecasting. The suitable network structure for accurate forecasting of solar power and temperature is obtained by doing statistical analysis on the various network models. The statistical analysis gives the two-layer LSTM structure (i.e. layer 1 with 10 nodes and layer 2 with 20 nodes) is the suitable architecture for accurate forecasting of solar and temperature data. The proposed LSTM structure gives 0.2478 Mean Absolute Percentage Error (MAPE) and 6.7207 Root Mean Square Error (RMSE) for solar data, while for temperature data, it gives 0.014 MAPE and 1.0423 RMSE. The proposed network model showed an improvement in the forecast accuracy over the traditional network models available in the literature.</t>
  </si>
  <si>
    <t>© 2021 The Author(s)The energy landscape for the Low-Voltage (LV) networks is undergoing rapid changes. These changes are driven by the increased penetration of distributed Low Carbon Technologies, both on the generation side (i.e. adoption of micro-renewables) and demand side (i.e. electric vehicle charging). The previously passive ‘fit-and-forget’ approach to LV network management is becoming increasing inefficient to ensure its effective operation. A more agile approach to operation and planning is needed, that includes pro-active prediction and mitigation of risks to local sub-networks (such as risk of voltage deviations out of legal limits). The mass rollout of smart meters (SMs) and advances in metering infrastructure holds the promise for smarter network management. However, many of the proposed methods require full observability, yet the expectation of being able to collect complete, error free data from every smart meter is unrealistic in operational reality. Furthermore, the smart meter (SM) roll-out has encountered significant issues, with the current voluntary nature of installation in the UK and in many other countries resulting in low-likelihood of full SM coverage for all LV networks. Even with a comprehensive SM roll-out privacy restrictions, constrain data availability from meters. To address these issues, this paper proposes the use of a Deep Learning Neural Network architecture to predict the voltage distribution with partial SM coverage on actual network operator LV circuits. The results show that SM measurements from key locations are sufficient for effective prediction of the voltage distribution, even without the use of the high granularity personal power demand data from individual customers.</t>
  </si>
  <si>
    <t>© 2021, The Author(s).The fuzzing test is able to discover various vulnerabilities and has more chances to hit the zero-day targets. And ICS(Industrial control system) is currently facing huge security threats and requires security standards, like ISO 62443, to ensure the quality of the device. However, some industrial proprietary communication protocols can be customized and have complicated structures, the fuzzing system cannot quickly generate test data that adapt to various protocols. It also struggles to define the mutation field without having prior knowledge of the protocols. Therefore, we propose a fuzzing system named ICPFuzzer that uses LSTM(Long short-term memory) to learn the features of a protocol and generates mutated test data automatically. We also use the responses of testing and adjust the weight strategies to further test the device under testing (DUT) to find more data that cause unusual connection status. We verified the effectiveness of the approach by comparing with the open-source and commercial fuzzers. Furthermore, in a real case, we experimented with the DLMS/COSEM for a smart meter and found that the test data can cause a unusual response. In summary, ICPFuzzer is a black-box fuzzing system that can automatically execute the testing process and reveal vulnerabilities that interrupt and crash industrial control communication. Not only improves the quality of ICS but also improves safety.</t>
  </si>
  <si>
    <t>© 2021, The Author(s).Non-urgent high energy-consuming residential appliances, such as pool pumps, may significantly affect the peak to average ratio (PAR) of energy demand in smart grids. Effective load monitoring is an important step to provide efficient demand response (DR) to PAR. In this paper, we focus on pool pump analytics and present a deep learning framework, PUMPNET, to identify the pool pump operation patterns from power consumption data. Different from conventional time-series based Non-intrusive Load Monitoring (NILM) methods, our approach transfers the time-series data into image-like (date-time matrix) data. Then a U-shaped fully convolutional neural network is developed to detect and segment the image-like data in pixel level for operation detection. Our approach identify whether pool pumps operate given thirty-minute interval aggregated active power consumption data in kilowatt-hours only. Furthermore, the PUMPNET algorithm could identify pool pump operation status with high accuracy in the low-frequency sampling scenario for thousands of household, compared to traditional NILM algorithms which process high sampling rate data and can only apply to limited number of households. Experiments on real-world data validate the promising results of the proposed PUMPNET model.</t>
  </si>
  <si>
    <t>© 2021, The Author(s).Local energy markets (LEMs) are well suited to address the challenges of the European energy transition movement. They incite investments in renewable energy sources (RES), can improve the integration of RES into the energy system, and empower local communities. However, as electricity is a low involvement good, residential households have neither the expertise nor do they want to put in the time and effort to trade themselves on their own on short-term LEMs. Thus, machine learning algorithms are proposed to take over the bidding for households under realistic market information. We simulate a LEM on a 15 min merit-order market mechanism and deploy reinforcement learning as strategic learning for the agents. In a multi-agent simulation of 100 households including PV, micro-cogeneration, and demand shifting appliances, we show how participants in a LEM can achieve a self-sufficiency of up to 30% with trading and 41,4% with trading and demand response (DR) through an installation of only 5kWp PV panels in 45% of the households under affordable energy prices. A sensitivity analysis shows how the results differ according to the share of renewable generation and degree of demand flexibility.</t>
  </si>
  <si>
    <t>© 2007-2012 IEEE.The proliferation of photovoltaic (PV) has been increased in distribution systems worldwide. The intermittent PV generation can cause diverse operational problems in the grid, especially voltage deviations and violations. As a result, voltage assessment in distribution systems interconnected with PV, which has a heavy computational burden, is privileged to assist power utilities in decision-making. In this article, a low-computational and accurate voltage assessment approach with PV considering fine-resolution simulations (i.e., time-step of 1 s) is proposed. Specifically, the proposed approach can rapidly compute the voltage deviation in the whole distribution system and terminal voltages of PV units based on a data-driven model. This model is built using machine learning considering various scenarios of PV and load profiles. The proposed approach has the following features. 1) Its computational burden is very low compared to the widely used iterative-based methods. 2) It can handle the full data with the finest available resolution, yielding accurate voltage assessment. The proposed method has been applied for voltage assessment considering daily and annual simulations of different distribution systems interconnected with PV units. The simulation results manifest the high accuracy and computational speed of the proposed approach, especially for fine-resolution simulations.</t>
  </si>
  <si>
    <t>© 2021 The Authors. IET Smart Grid published by John Wiley &amp; Sons Ltd on behalf of The Institution of Engineering and Technology.The success of an efficient and effective aggregator-based residential demand response system in the smart grid relies on the day-ahead customer incentive pricing (CIP) and the load shifting protocols. An artificial neural network model is designed to generate the day-ahead CIP for the aggregator based on historical data. Load scheduling is proposed as a day-ahead optimization problem that is solved using a blocked sliding window technique using parallel computing. With the assumptions made, the proposed algorithm improved the aggregator performance by reducing the overall simulation time from 275 to 45 min and increasing the aggregator forecast profits and customer savings by 11.85% and 35.99% compared to the previous genetic algorithm-based approach.</t>
  </si>
  <si>
    <t>© 2014 IEEE.In advanced metering infrastructure, smart meters (SMs) send fine-grained power consumption readings periodically to the utility for load monitoring and energy management. Change and transmit (CAT) is an efficient approach to collect these readings, where the readings are not transmitted when there is no enough change in consumption. However, this approach causes a privacy problem, that is, by analyzing the transmission pattern of an SM, sensitive information on the house dwellers can be inferred. For instance, since the transmission pattern is distinguishable when dwellers are on travel, attackers may analyze the pattern to launch a presence-privacy attack (PPA) to infer whether the dwellers are absent from home. In this article, we propose a scheme, called 'STDL,' for efficient collection of power consumption readings in advanced metering infrastructure (AMI) networks while preserving the consumers' privacy by sending spoofing transmissions using a deep-learning approach. We first use a clustering technique and real power consumption readings to create a data set for transmission patterns using the CAT approach. Then, we train a deep-learning-based attacker model, and our evaluations indicate that the attacker's success rate is about 91%. Finally, we train a deep-learning-based defense model to send spoofing transmissions efficiently to thwart the PPA. Extensive evaluations are conducted, and the results indicate that our scheme can reduce the attacker's success rate to 3.15%, while still achieving high efficiency in terms of the number of readings that should be transmitted. Our measurements indicate that the proposed scheme can increase efficiency by about 41% compared to continuously transmitting readings.</t>
  </si>
  <si>
    <t>© 2021 ACM.In order to schedule an effective service and economical capital extension of an electric power distribution system, the system administrator must be able to predict the need for power delivery. Short Term Load Forecasting (STLF) is one of the critical topics of power systems and precise load forecasting is crucial for controlling supply and demand of electricity. This paper provides an overview of innovative methods based on Artificial Neural Networks (ANNs), as well as their current use in the field of STLF. A short review of researchers' work in Multilayer Perceptron (MLP) for STLF is presented. An improved confrontation based on Radial Basis Function Networks (RBFNs) and their advantages are examined. Different optimization techniques, such as clustering, can be used whether to reduce errors and its variations or to speed up computational time, hence resulting in an even more improved model.</t>
  </si>
  <si>
    <t>© 2021 John Wiley &amp; Sons, Ltd.A successful implementation of demand response (DR) always depends on proper policy and their empower technologies. This article proposed an intelligent multiagent system to idealize the residential DR in distributed network. In our model, the primary stakeholders (smart homes and retailers) are demonstrated as a multifunctional intelligent agent. Home agents (HAs) are able to predict and schedule the energy load and retailer agents (RAs) predicts wholesale market price, sells energy to HAs. Both HAs and RAs are modeled to predict the real-time pricing. Deep neural networks, that is, long short-term memory network and hybrid CNN-LSTM are used to predict the electricity load and energy price. Simulation results present good accuracy. Proposed work is compared with existing model w.r.t RMSE, MSE, and MAE. Comparison shows our model outperformed the existing models.</t>
  </si>
  <si>
    <t>© 2021 Owner/Author.Non-intrusive load monitoring (NILM) is a technology that estimates the energy consumed by each appliance in the building from the main electricity meter reading only. Federal Learning (FL) is increasingly employed to construct a distributed learning environment to address the lack of data issues in NILM applications. Although FL inherently provides client privacy by sharing training parameters instead of raw data with the federated server, this does not ensure the user privacy is in absolute security. This work aims to investigate the potential user privacy leakage issues of NILM applications using the federated learning frameworks. We experimentally study what data can be revealed and how vulnerable they can be. We are also towards building a new federated learning framework to provide better security for NILM applications.</t>
  </si>
  <si>
    <t>© 2021 ACM.This paper discusses an approach to optimizing the performance of an end-to-end data-driven control approach for building energy management. The proposed approach, designed for systems that exhibit non-stationary behavior, involves two primary components: (1) performance degradation detection, followed by (2) relearning a set of data-driven models of the system to update the controller policy using a reinforcement learning approach. The overall control framework involves a large hyperparameter space that has to be tuned for "optimal"performance. In this paper, we analyze the sensitivity and robustness to a small set of relevant hyperparameters that have a significant impact on the overall performance. We study the performance in terms of the accuracy of the derived data-driven models that support relearning and the speed of convergence of the reinforcement learning controller.</t>
  </si>
  <si>
    <t>© 2021 ACM.As people spend up to 87% of their time indoors, intelligent Heating, Ventilation, and Air Conditioning (HVAC) systems in buildings are essential for maintaining occupant comfort and reducing energy consumption. These HVAC systems in smart buildings rely 'on real-time sensor readings, which in practice often suffer from various faults and could also be vulnerable to malicious attacks. Such faulty sensor inputs may lead to the violation of indoor environment requirements (e.g., temperature, humidity, etc.) and the increase of energy consumption. While many model-based approaches have been proposed in the literature for building HVAC control, it is costly to develop accurate physical models for ensuring their performance and even more challenging to address the impact of sensor faults. In this work, we present a novel learning-based framework for sensor fault-tolerant HVAC control, which includes three deep learning based components for 1) generating temperature proposals with the consideration of possible sensor faults, 2) selecting one of the proposals based on the assessment of their accuracy, and 3) applying reinforcement learning with the selected temperature proposal. Moreover, to address the challenge of training data insufficiency in building-related tasks, we propose a model-assisted learning method leveraging an abstract model of building physical dynamics. Through extensive experiments, we demonstrate that the proposed fault-tolerant HVAC control framework can significantly reduce building temperature violations under a variety of sensor fault patterns while maintaining energy efficiency.</t>
  </si>
  <si>
    <t>© 2021 ACM.The paper focuses on explaining the outputs of deep-learning based non-intrusive load monitoring (NILM). Explainability of NILM networks is needed for a range of stakeholders: (i) technology developers to understand why a model is under/over predicting energy usage, missing appliances or false positives, (ii) businesses offering energy advice based on NILM as part of a broader energy home management recommender system, and (iii) end-users who need to understand the outcomes of the NILM inference.</t>
  </si>
  <si>
    <t>© 2021 Owner/Author.Energy demand response is projected to play a crucial role in facilitating increased renewable penetration. Current energy pricing mechanisms are simple and not optimized to the way consumers respond financially; adaptive and dynamic pricing may be pivotal in maximizing for deferability of demand. I have demonstrated the efficacy of a price-setting reinforcement learning controller in an office building simulation above baseline controls in shifting demand and lowering the building's energy costs. Abstracting to a microgrid level, I have demonstrated that a similar architecture is also effective. As a next step, I am interested in a larger scale simulation of a distributed controller network. With the appropriate simulation setup, quantifying the effects of numerous localized price-setters would be possible.</t>
  </si>
  <si>
    <t>© 2021 ACM.Building energy modelling is essential for the operation and optimization of energy systems. Existing efforts have focused on the model fidelity, which however should not be the only concern. Due to the lack of adequate understanding and trust in the model, many accurate energy models have not been deployed in the real world. In this article, we introduce explainability and interpretability into the building energy model. We first use partial dependence plots to explain and quantify the importance of features at a fine-grained level and reveal different importance change patterns with different feature values. We also use a surrogate-based approach to interpret the internal mechanism and decision-making process of the model. We show that the local mechanism interpretation is feasible when the surrogate is both accurate and explainable. Explanation and interpretation are visualized, to provide system users with intuitive and informative insights with multi-disciplinary discussions. Our research promotes the operation and optimization of building energy systems and supports the widespread adoption of energy systems based on machine learning.</t>
  </si>
  <si>
    <t>© 2021 ACM.In this paper, we present a comparative analysis of model-free reinforcement learning (RL) and model predictive control (MPC) approaches for intelligent control of heating, ventilation, and air-conditioning (HVAC). Deep-Q-network (DQN) is used as a candidate for model-free RL algorithm. The two control strategies were developed for residential demand-response (DR) HVAC system. We considered MPC as our golden standard to compare DQN's performance. The question we tried to answer through this work was, What % of MPC's performance can be achieved by model-free RL approach for intelligent HVAC control?. Based on our test result, RL achieved an average of ≈ 62% daily cost saving of MPC. Considering the pure optimization and model-based nature of MPC methods, the RL showed very promising performance. We believe that the interpretations derived from this comparative analysis provide useful insights to choose from various DR approaches and further enhance the performance of the RL-based methods for building energy managements.</t>
  </si>
  <si>
    <t>© 2021 Owner/Author.Our team is proposing to run a full-scale energy demand response experiment in an office building. Although this is an exciting endeavor which will provide value to the community, collecting training data for the reinforcement learning agent is costly and will be limited. In this work, we examine how offline training can be leveraged to minimize data costs (accelerate convergence) and program implementation costs. We present two approaches to doing so: pretraining our model to warm start the experiment with simulated tasks, and using a planning model trained to simulate the real world's rewards to the agent. We present results that demonstrate the utility of offline reinforcement learning to efficient price-setting in the energy demand response problem.</t>
  </si>
  <si>
    <t>© 2021 ACM.Digital Twins is an emerging field of research, mainly because they span the entire building lifecycle promising to uncover hidden inefficiencies and deliver data-driven applications. Broadly defined as real-time digital representations of physical assets, Digital Twins require a connection between static and real-time data. However, building information is usually stored in different formats across the lifecycle, making data integration a challenging task. We hereby often rely on linked data technologies, yet overall system integration approaches with multiple types of data sources. In this work, a data linking methodology is proposed to combine static building design data from Industry Foundation Classes (IFC) and dynamic data using the Brick Schema; a domain ontology which configures data analytics applications during the operational phase. To facilitate this integration, we develop a tool to facilitate the linking of building topology, product, and sensor data using the two schemata. The implementation of our methodology in a real test case demonstrates its significance in combining diverse data sources which can be an important step for the delivery of Digital Twin applications.</t>
  </si>
  <si>
    <t>© 2021 Owner/Author.Our team is proposing to run a full-scale energy demand response experiment in an office building. Although this is an exciting endeavor, collecting training data for the reinforcement learning agent is costly and will be limited. In this work, we examine how offline training can be leveraged to minimize data costs (accelerate convergence) and program implementation costs by pretraining our model to warm start the experiment with simulated tasks. We present results that demonstrate the utility of offline reinforcement learning to efficient price-setting in the energy demand response problem.</t>
  </si>
  <si>
    <t>© 2021 ACM.Passive Infra-Red (PIR) sensors are an integral part of modern living. They have diverse applications ranging from automatic lighting and heating control in smart buildings, towel dispensers in washrooms, security alarms (for intrusion detection) to even human detection robots (for search and rescue). Unfortunately, PIR sensors are prone to failures during deployment due to reasons such as environmental damage, incorrect installation and component degradation among others that can lead to incorrect or faulty data. Currently, such failures are typically detected using either : (a) heavily engineered data-driven, statistical approaches that can have high false positive rates due to unseen data patterns or (b) expensive methods that use additional hardware such as video cameras or a golden reference sensor. The second approach inhibits scalability. In this work, we first create a taxonomy for the most common PIR sensor failures. We then present PIRMedic - -a physics-driven approach, implemented at the edge, to detect the various classes of failures. We show that we can both detect and diagnose the failures in a PIR sensor using an intrinsic hardware signal viz., the analog output from the pyroelectric element in the sensor. Using this hardware signal in conjunction with frequency analysis and supervised machine learning methods, we obtain a high accuracy of 98 - 99% in failure detection and diagnosis. We evaluate our methods using real-world deployments in three distinct locations, in different environment and usage conditions.</t>
  </si>
  <si>
    <t>© 2021 Owner/Author.Anomaly classification can provide a discrimination of the type of anomaly at hand, that can help the user to narrow down the search space during troubleshooting. A limitation of most machine learning (ML) classification models is being under the closed set assumption and thereby failing to recognize unknown data. Literature refers to this issue as the Opens Set Recognition (OSR) problem. In this paper, the given use case is the detection of technical faults in HVAC systems in commercial buildings. Here, the OSR problem is of high relevance, because it is very unrealistic that all possible faults are already known beforehand. This paper proposes an ML pipeline for open set anomaly classification. To address the OSR problem, the pipeline makes use of three common neural network architecture models that successively build on each other, namely two autoencoders and one ANN classifier. The advantage of using common well-known models is the ease of implementation for solution developers. The validation is made against an HVAC dataset published by LBNL that contains 7 fault cases, where we assume 3 of them as unknown. Our validation results show that the proposed pipeline can significantly reduce the risk of false class predictions in the presence of unknown data.</t>
  </si>
  <si>
    <t>© 2021 ACM.Traditionally, utility companies have employed demand response for large loads or deployed centralized energy storage to alleviate the effects of peak demand on the grid. The advent of Internet of Things (IoT) and the proliferation of networked energy devices have opened up new opportunities for coordinated control of smaller residential loads at large scales to achieve similar benefits. In this paper, we present VPeak, an approach that uses residential loads volunteered by their owners for coordinated control by a utility for grid optimizations. Since the use of volunteer resources comes with hard limits on how frequently they can be used by a remote utility, we present machine learning techniques for carefully selecting which days to operate these loads based on expected peak demand. VPeak uses a distributed and heterogeneous pool of volunteer loads to implement flexible peak shaving that can either selectively target hotspots within the distribution network or perform grid-wide peak shaving. Our results show that VPeak is able to shave up to 26% of the total demand when selectively shaving peaks at local hotspots and up to 46.7% of the demand for grid-wide peak shaving.</t>
  </si>
  <si>
    <t>© 2021 Owner/Author.The duck curve is becoming a worldwide problem due to the rapid introduction of photovoltaic systems. A resource aggregator (RA) has emerged to provide flexible solutions through demand response and aggregating prosumers. This paper proposes a deep reinforcement learning based strategy of the RA that dispatches dynamic pricing to the prosumers and schedules its battery system to improve the duck curve. The results show that appropriate reward functions can improve the standard deviation and peak-to-average ratio of netload by up to 51.6% and 14.8%, respectively.</t>
  </si>
  <si>
    <t>© 2021 Owner/Author.The ongoing industrialization and rising technology adoption around the world are leading to ever higher energy consumption. The benefits of electrification are enormous, but the growing demand also comes with challenges with respect to associated greenhouse gas emissions. Although continuing progress in energy research has brought up new technologies in energy generation, storage, and distribution, most of those technologies focus on increasing efficiency of individual components. Work on integration and coordination abilities between individual components in micro-grids will lead to further improvements and gains in efficiency that are necessary to reduce carbon footprints and slow down climate change. To this end, the CityLearn environment provides a simulation framework that allows the control of energy components in buildings that are organized in districts. In this paper, we propose an energy management system based on the decentralized actor-critic reinforcement learning algorithm MARLISA but integrate a centralized critic and call it MARLISADSCC. In this way, we are training a model to autonomously control the energy storage of individual buildings in a CityLearn district to improve demand response guided by a better informed training signal. We show performance increases over baseline control techniques for a district but also discuss the resulting action selection for individual buildings.</t>
  </si>
  <si>
    <t>© 2021 ACM.Non-intrusive load monitoring (NILM) involves separating the household aggregate energy consumption into constituent appliances. In 2014, a toolkit called NILMTK was released towards making NILM reproducible. Subsequently, in 2019, an improved version called NILMTK-contrib, focused on experiments and ease of adding new algorithms was released. Since then, there have been significant advances in neural networks for various applications, and in the NILM domain. In this paper, we implement five recent neural network architectures for NILM in NILMTK-contrib and benchmark against existing algorithms. Further, in this paper, we also implement a dataset parser for a publicly available dataset called IDEAL containing 255 homes with 39 homes having appliance data. We find that the new algorithms are comparable or better than the state-of-the-art over a subset of the appliances.</t>
  </si>
  <si>
    <t>© 2021 Automation of Electric Power Systems Press.To achieve the maximum benefit on the demand side, a hierarchical energy scheduling method based on deep reinforcement learning (DRL) that can cope with complex environments is proposed. Firstly, a two-tier framework for the home energy management system (HEMS) is established. By changing the charging and discharging power of the second-tier energy storage system, the power over-limit of the first-tier is solved caused by the concentration of the load to the low-electricity-price period for meeting the power demand of users and reducing the electricity bill. Then, electrical appliances are classified and modeled according to their load characteristics. Secondly, Markov decision process (MDP) is used to model the energy management problem. The reward function is employed to replace objective functions and constraints. Moreover, Rainbow algorithm is introduced to optimize the strategy with the goal of maximizing the long-term benefits and achieving online scheduling economically and efficiently. Finally, a simulation is performed on a residential house, which includes solar panels, an energy storage system, multiple electrical appliances, and an electric vehicle, to verify the effectiveness and superiority of the proposed method in dealing with the uncertain problems.</t>
  </si>
  <si>
    <t>© 2021 by the authors. Licensee MDPI, Basel, Switzerland.The problem of energy disaggregation is the separation of an aggregate energy signal into the consumption of individual appliances in a household. This is useful, since the goal of energy efficiency at the household level can be achieved through energy-saving policies towards changing the behavior of the consumers. This requires as a prerequisite to be able to measure the energy consumption at the appliance level. The purpose of this study is to present some initial results towards this goal by making heavy use of the characteristics of a particular din-rail meter, which is provided by Meazon S.A. Our thinking is that meter-specific energy disaggregation solutions may yield better results than general-purpose methods, especially for sophisticated meters. This meter has a 50 Hz sampling rate over 3 different lines and provides a rather rich set of measurements with respect to the extracted features. In this paper we aim at evaluating the set of features generated by the smart meter. To this end, we use well-known supervised machine learning models and test their effectiveness on certain appliances when selecting specific subsets of features. Three algorithms are used for this purpose: the Decision Tree Classifier, the Random Forest Classifier, and the Multilayer Perceptron Classifier. Our experimental study shows that by using a specific set of features one can enhance the classification performance of these algorithms.</t>
  </si>
  <si>
    <t>© 2010-2012 IEEE.We consider a power system with an independent system operator (ISO), and distributed aggregators who have energy storage and purchase energy from the ISO to serve their customers. All the entities in the system are foresighted: each aggregator seeks to minimize its own long-term payments for energy purchase and operational costs of energy storage by deciding how much energy to buy from the ISO, and the ISO seeks to minimize the long-term total cost of the system (e.g., energy generation costs and the aggregators' costs) by dispatching the energy production among the generators. The decision making of the foresighted entities is complicated for two reasons. First, the information is decentralized among the entities, namely each entity does not know the others' states. Second, an aggregator's current decision affects its future costs due to the coupling introduced by the energy storage. We propose a design framework in which the ISO provides each aggregator with a conjectured future price, and each aggregator distributively minimizes its own long-term cost based on its conjectured price as well as its locally-available information. We prove that the proposed framework can achieve the social optimum despite being decentralized and involving complex coupling. Simulation results show that the proposed foresighted demand side management achieves significant reduction in the total cost, compared to the optimal myopic demand side management (up to 60% reduction), and the foresighted demand side management based on the Lyapunov optimization framework (up to 30% reduction).</t>
  </si>
  <si>
    <t>© 2010-2012 IEEE.ACN-Sim is a data-driven, open-source simulation environment designed to accelerate research in the field of smart electric vehicle (EV) charging. It fills the need in this community for a widely available, realistic simulation environment in which researchers can evaluate algorithms and test assumptions. ACN-Sim provides a modular, extensible architecture, which models the complexity of real charging systems, including battery charging behavior and unbalanced three-phase infrastructure. It also integrates with a broader ecosystem of research tools. These include ACN-Data, an open dataset of EV charging sessions, which provides realistic simulation scenarios, and ACN-Live, a framework for field-testing charging algorithms. It also integrates with grid simulators like MATPOWER, PandaPower and OpenDSS, and OpenAI Gym for training reinforcement learning agents.</t>
  </si>
  <si>
    <t>© 2021, The Author(s), under exclusive licence to Springer-Verlag GmbH Germany, part of Springer Nature.Internet of Things (IoT) can provide the interconnection and data sharing among devices, vehicles, buildings via various sensors with the development of 5G, and it has been widely used in different services such as e-commerce, heath-care, smart buildings. In the meantime, various cyber-attacks for IoT have increased and caused huge losses. Lots of security mechanisms are rapidly being proposed to prevent the potentially malicious attackers for IoT, in which machine learning especially deep learning (DL) as increasingly popular solution for security has been implemented in intrusion detection system (IDS) and others. However, the lack of enough datasets prevents the application of IDS in 5G IoT system. As one of fundamental components of IDS, network traffic classification shows a discretization, individualization and fine-grained trend which derives the different personalized classification methods for different requirements and scenarios. In this case, the data-driven DL faces the following challenges. First, there are only a few labeled datasets in the various personalized application scenarios, which undoubtedly limits the deployment of DL classification. Second, not all scenarios have rich computing capability for that training a neural network requires lots of computing resources. Therefore, this paper proposes a traffic classification method based on deep transfer learning for 5G IoT scenarios with scarce labeled data and limited computing capability, and trains the classification model by weight transferring and neural network fine-tuning. Different from the previous work that extract artificially designed features, the proposed method retains the end-to-end learning performance of DL and reduces the risk of suffering conceptdrift to reduce human intervention. Experimental results show that when only 10% of dataset are used to label the data samples, the classification accuracy is close to the results of full training dataset.</t>
  </si>
  <si>
    <t>© 2010-2012 IEEE.Cyberattack emerges as a critical concern in Internet-of-Things integrated power systems. Cybersecurity capabilities of power systems rely on a deep understanding of potential cyberattacks for identifying and protecting against cyber vulnerabilities. The common assumption of system network information in most existing works is suspicious, which fails to hold in practical fields. This paper proposes a novel data-driven false data injection attack method, where only easily accessible measurement data are required, i.e., power injections at buses, flows of lines and the tie line information (connection relationship and power measurement data). In the proposed method, generative adversarial network (GAN) is adopted to extract the physical model using historical measurement data, and a self-attention mechanism is integrated to further capture the power flow laws in the data. After offline training, the effective false data can be constructed in a timely fashion without system network information. The effectiveness of the proposed attack method is validated using the IEEE14 and IEEE118 systems, in which the constructed false data injection attack can evade the system residual detection with an average success rate over 90% under different levels of measuring errors.</t>
  </si>
  <si>
    <t>© 2010-2012 IEEE.With the detailed load data provided by smart meter, the learning of electricity usage behavior for individual household short-term load forecasting has become a hot research topic. The existing methods generally ignore the relation among multiple households and fail to obtain enough information from the limited household load data, resulting in accuracy reduction. To solve this problem, a novel hybrid Multitask Multi-information Fusion Deep Learning Framework (MFDL) considering both recent and long-term regular behaviors is proposed by integrating long short-term memory (LSTM), and convolutional neural network (CNN) to predict the multiple individual household short-term electricity consumptions. A multitask framework with two levels of information extraction is developed considering multiple household short-term load forecasting. In the low-level information extraction stage, the data structure including long and short datasets with different time scales is presented to learn the recent electricity usage behavior by LSTM and the long-term regular electricity behavior features by CNN. Then the multiple time-scale information is fused and further extracted in the high-level stage to complete the multiple individual short-term household load forecasting. The developed framework is implemented on one real-world load datasets and the results show the proposed method outperforms the state-of-the-art methods in common metrics.</t>
  </si>
  <si>
    <t>© 2003-2012 IEEE.This paper presents a tool for the detection and classification of short-circuits in electric power distribution systems, which is based on the combined use of multi-resolution analysis and Fuzzy-ARTMAP neural network. The multiresolution analysis allows the identification of singularities in the waveforms and the ART family network guarantees to the classifier the ability to continuously learn without losing the previously acquired knowledge. The entire diagnosis procedure is performed in a single step, reducing the computational effort. The efficiency of the system is verified by a direct accuracy analysis, and by a comparison between the Fuzzy-ARTMAP and the EuclideanARTMAP. Results show that the system is efficient and robust, being able to detect and classify 100% of the electrical faults considering the test that were performed.</t>
  </si>
  <si>
    <t>© 2010-2012 IEEE.This paper studies the automated control method for regulating air conditioner (AC) loads in incentive-based residential demand response (DR). The critical challenge is that the customer responses to load adjustment are uncertain and unknown in practice. In this paper, we formulate the AC control problem in a DR event as a multi-period stochastic optimization that integrates the indoor thermal dynamics and customer opt-out status transition. Specifically, machine learning techniques including Gaussian process and logistic regression are employed to learn the unknown thermal dynamics model and customer opt-out behavior model, respectively. We consider two typical DR objectives for AC load control: 1) minimizing the total demand, 2) closely tracking a regulated power trajectory. Based on the Thompson sampling framework, we propose an online DR control algorithm to learn customer behaviors and make real-time AC control schemes. This algorithm considers the influence of various environmental factors on customer behaviors and is implemented in a distributed fashion to preserve the privacy of customers. Numerical simulations demonstrate the control optimality and learning efficiency of the proposed algorithm.</t>
  </si>
  <si>
    <t>© 2010-2012 IEEE.Distributed energy resources create a prosumers era. Peer-to-peer (P2P) energy sharing is an effective way to conduct prosumers-based energy management. Integrating prosumers' social attributes in energy engineering substantially affects their decisions, which brings challenges to the energy scheduling under the cyber-physical-social environment. In this paper, a data-driven stochastic game model with prosumers' social attributes is proposed for P2P energy sharing. According to social psychology, the prosumers' social attributes are expressed as subjective probabilities, which are studied by the spatialoral graph convolutional networks. In the network, a double-layer feature graph is built to learn the social attributes based on the social survey data and load metering data. The P2P energy sharing incurred randomness comes from social attributes of interactive prosumers, which is formulated as a stochastic game model. In this game, a subjective utility model is proposed for prosumers, and the energy scheduling is conducted with the designed dynamic interval adjustment method. Numerical analysis reveals the results of the learning network and generalized Nash equilibrium. Through comparing with rational scenarios, the influence of prosumers' social attributes on P2P energy sharing is concluded.</t>
  </si>
  <si>
    <t>© 2010-2012 IEEE.Quantum inspired computational intelligence is gaining momentum in the interest of enhancing the performance of existing metaheuristic optimization while solving multi-dimensional nonlinear problems. The microgrid optimal energy scheduling is one such problem that involves multiple distributed energy resources (DER) with volatile characteristics and proficient energy management is essential for their coordination and reducing global carbon emissions. Relatively very few works in the existing literature have attempted to solve this problem using quantum-based algorithms. In this article, a stochastic framework associated with the Quantum Teaching Learning-based optimization (QTLBO) algorithm is devised for the first time to optimize energy flow in the microgrids. Four scenarios concerning seasonal variations are chosen to address the uncertainties related to generated power from DERs with better accuracy. The day-ahead optimum power scheduling configuration of DERs is evaluated for each scenario. The performance of QTLBO is assessed on a grid-connected microgrid network and compared with existing metaheuristic algorithms such as the Real-coded Genetic Algorithm, Differential Evolution, and TLBO. The obtained simulation results prove the superiority of QTLBO in terms of convergence and achieving a global optimum solution by overcoming premature convergence. Further, the proposed stochastic framework is helpful to attain techno-economic benefits to both customers and market operators.</t>
  </si>
  <si>
    <t>© 2010-2012 IEEE.The rapid growth of renewables and dynamic loads has highlighted the short-term voltage stability (STVS) issue in distribution network operation. With the advances in metering, communication and control technologies, deep learning-based distribution network reconfiguration (DNR) becomes available to maintain secure and economic system operation. However, STVS is traditionally evaluated for a specific network topology using time-domain simulations, which cannot be expressed explicitly as a function for optimization, making it intractable to consider STVS in DNR. In this paper, an efficient deep learning-based method is proposed to address this issue. An STVS evaluation network is customized from deep convolution neural networks (CNNs) and trained to learn the relationship between network topology and STVS performance from historical data. To find the optimal topology, a well-trained evaluation network is applied in DNR, where STVS with various network topologies is evaluated without resorting to time-domain simulations. Then, the number of candidate topologies is significantly reduced by a threshold of STVS performance, which enables the direct solution of the DNR for STVS enhancement. The application of the proposed method in large-scale systems is also discussed via integration with heuristic algorithms. Case studies of a modified 69-bus distribution system and a real large-scale distribution system validate the necessity of considering STVS enhancement in DNR and the effectiveness of the proposed solution method.</t>
  </si>
  <si>
    <t>© 2010-2012 IEEE.A cornerstone of the worldwide transition to smart grids are smart meters. Smart meters typically collect and provide energy time series that are vital for various applications, such as grid simulations, fault-detection, load forecasting, load analysis, and load management. Unfortunately, these time series are often characterized by missing values that must be handled before the data can be used. A common approach to handle missing values in time series is imputation. However, existing imputation methods are designed for power time series and do not take into account the total energy of gaps, resulting in jumps or constant shifts when imputing energy time series. In order to overcome these issues, the present paper introduces the new Copy-Paste Imputation (CPI) method for energy time series. The CPI method copies data blocks with similar characteristics and pastes them into gaps of the time series while preserving the total energy of each gap. The new method is evaluated on a real-world dataset that contains six shares of artificially inserted missing values between 1 and 30%. It outperforms the three benchmark imputation methods selected for comparison. The comparison furthermore shows that the CPI method uses matching patterns and preserves the total energy of each gap while requiring only a moderate run-time.</t>
  </si>
  <si>
    <t>© 2021, The Author(s), under exclusive licence to Springer Science+Business Media, LLC, part of Springer Nature.Nowadays, the application of data caching in mobile edge computing networks is exponentially increasing as a high-speed data storage layer using deep learning (DL) approaches. This paper presents an DL-based resource allocation approach to find the optimal topology for cache-enabled backhaul networks. In the practical scenarios, a numerous of radial configurations of test systems have been applied for training stages. This paper also applied the continuation power flow analysis to achieve the maximum load limit in which the power of macro base stations with the caches of different sizes is provided through either smart grid network or renewable power systems. To increase the power efficiency index of this approach the power sharing capability was enabled among different layer of network components through smart grids. In order to obtain the optimal solution, the DL-based mathematical problem is reformulated into a neural weighting model considering convergence conditions and Lyapunov stability of the mobile-edge-computing under Karush–Kuhn–Tucker optimality constraints. The mathematical analysis and simulation results demonstrate that the performance of the proposed algorithm is better than other energy efficiency algorithms. The proposed approach can effectively increase the total system throughput and network’s utility in addition to guarantee user fairness index.</t>
  </si>
  <si>
    <t>© 2021 John Wiley &amp; Sons Ltd.This manuscript proposes a hybrid method for system modeling and optimal allocation of low cost micro-grid. The proposed hybrid method is the joint execution of the enhanced elephant herding optimization algorithm (EHOA) and adaptive neuro fuzzy inference system (ANFIS) named as EHO-ANFIS. By using MG inputs, such as solar photovoltaic, wind turbine (WT), micro turbine (MT), fuel cell (FC), and battery energy storage system. EHO optimizes micro-grid configuration in minimal fuel costs based on needed load requirement. Here, learning phase of ANFIS is utilized for predicting the load requirement. EHOA reduces operation and maintenance costs, emission cost on the basis of the predicted load requirement. The proposed method is executed in MATLAB/Simulink site and the robustness of the proposed method is compared with different existing methods. In the proposed method, the maximal generated power of photovoltaic represents 6 kW, wind turbine indicates 7.8 kW, micro turbine denotes 11.8 kW, FC implies 6.8 kW, and battery refers 3 kW. By utilizing genetic algorithm, the generated power of photovoltaic signifies 7 kW, WT implicates 6 kW, MT implicates 4 kW, FC refers 7 kW, and battery implies 14 kW. The proposed method has minimal cost effective depending on its load demand. The computational time of the proposed technique under 100, 250, 500, and 1000 trails is 5600, 14 000, 28 000, and 56 000 s.</t>
  </si>
  <si>
    <t>© 2021, The Author(s), under exclusive licence to Springer Science+Business Media, LLC part of Springer Nature.In order to detect the defects of smart meter liquid crystal display (LCD) screen quickly and accurately, this paper proposes a method based on line segment detector (LSD) and deep learning. Characters of smart meter LCD screen can be divided into two types: ordinary characters and digital tube characters. Convolutional neural network (CNN) is used to locate and identify the ordinary characters. Since there may be certain missing segment in digital tube characters, conventional text detection methods are not applicable, and template matching method is used for detecting them. Compared with the whole screen, the digital tube area is very small, and the relative positions of the digital tube characters of smart meter of most manufacturers are nearly the same, so the detection rate of the template matching method is extremely high and the method can be commonly used. The whole detection process is as follows: First, horizontal straight lines got by LSD are used for tilt correction. Secondly, CNN is used to locate and identify an ordinary character of the meter screen to determine whether it is missing or not. Then, whether there are missing segments in the digital tube area is determined by template matching method. At last, the experimental results show that the accuracy of the method for detecting the character defects of LCD screen is about 96%, and the accuracy of the electric quantity identification function of the method is about 97%.</t>
  </si>
  <si>
    <t>© 2021 ACM.Aiming at the current electric power industry's problems related to the unreasonable configuration of smart meter data collectors and the smart meter measurement technology, this paper proposes a comprehensive analysis method for the optimal configuration of smart meter data collectors based on the PSO-BP neural network prediction model. Through the analysis of historical data in the station area, PSO is used to optimize the index. The database is established to import the BP neural network algorithm and training, and then the prediction of the station area to be configured with the data collector is completed. The experimental case proves that the above steps can reasonably configure the collector in the station area and optimize the data collection of the smart meter. While realizing convenient and effective data transmission, it also guarantees a certain degree of economy.</t>
  </si>
  <si>
    <t>© 2021 Automation of Electric Power Systems Press.With the development of the national energy revolution strategy and the power system reform in China, the integrated energy system has gradually emerged as a new energy development form that integrates various energy attributes to maximize the energy utilization efficiency. However, the current integrated energy system has the problems of low redundancy of measurement data, large measurement error of measurement equipment, and inconsistent unit time scale of data acquisition of the measurement equipment in the power grid and gas network. These problems bring severe challenges to the state estimation problem of the electricity-gas coupled integrated energy system. Considering the high portability of data-driven methods and the ability to extract and summarize different information, a Bayesian state estimation model for electricity-gas coupled integrated energy systems is established based on the long short-term memory. The complete measurement data is generated by Monte Carlo sampling using Bayesian learning to obtain the probability and statistical characteristics of measurement data. And the rationality of the generated data is verified by the power flow of the electricity-gas coupled integrated energy system. Thus, the training sample set of the deep learning network based on the long short-term memory is obtained. The evaluation standard of root mean square error is used to train the deep learning network of the long short-term memory, and the accuracy of state estimation in the electricity-gas coupled integrated energy system is effectively improved. Compared with the classical model-driven state estimation method, the simulation verifies the effectiveness and robustness of the proposed data-driven state estimation method.</t>
  </si>
  <si>
    <t>© 2021 ACM.The power consumption of enterprises in major public events may significantly different from non-event days, which brings new challenges for the existing power distribution system. Conventional approaches to predicting power consumption are mainly based on statistical learning methods, such as a particular fitted distribution, logistic regression, decision trees, etc. However, the customer's power behaviors change significantly during the major public events, which may lead to suboptimal performance for existing methods. To overcome these challenges, we propose a novel long and short-term memory-based attentional algorithm to accurately predict the power consumption and corresponding operating rate of enterprises in major public events. In particular, we firstly employ long term memory gate to learn the most important historical pattern and forget the irrelevant behaviors. Then, the short-term memory is leveraged to increase the importance of recent patterns. Lastly, compared with the conventional method that gives equal weights to different slices, we design an attentional prediction network to dynamically adjust the weights of long and short-term patterns. We optimize the proposed end-to-end deep learning model by standard stochastic gradient descent (SGD) algorithms.</t>
  </si>
  <si>
    <t>© 2021 IEEE.Multi-station integration of various substations to participate in grid dispatching can fully mobilize load-side resources to participate in the power market, improve grid flexibility, and reduce grid peaking pressure, but the uncertainty of user behavior limits the development of demand response services. In response to this problem, this article first builds an incentive-based demand response implementation framework, expounds how load service entities gather demand-side resources to participate in the power market business, and convert the behavior of users responding to incentive policies to demand elasticity. Then, considering that the prediction model will ultimately need to be applied online, this paper proposes a data-driven incentive demand response user behavior prediction method that integrates LSTM based on the long short memory (LSTM) algorithm. At the same time, in order to improve the performance of the prediction model, The original data is smoothed and scaled, and the weight coefficient of the loss function is added. The results of the calculation examples show that, compared with the traditional LSTM algorithm and the k-neighbor prediction method, the prediction method proposed in this paper can significantly improve the prediction accuracy, and the preprocessing of the original data has positive significance for improving the prediction accuracy.</t>
  </si>
  <si>
    <t>© 2021 IEEE.This article first builds an implementation framework for incentive demand response, and explains how load service entities gather demand-side resources to participate in power market business. Then, the characteristics of the algorithm based on long short memory (LSTM) are analyzed, and an LSTM data-driven incentive-based demand response user behavior prediction method is proposed. Finally, in order to verify the accuracy of the proposed forecasting method, an example analysis was carried out on the proposed forecasting method. The simulation results show that, compared with the least squares method and k-nearest prediction method, the LSTM data-driven incentive demand response user behavior prediction method can significantly improve the prediction accuracy.</t>
  </si>
  <si>
    <t>© 2014 IEEE.Device-free sensing (DFS) is an emerging technology that empowers wireless communication systems with the ability for not only data communication but also smart sensing. By taking advantage of machine-learning technologies, DFS transforms traditional wireless communication networks into intelligent context-aware networks and will open the doors for a myriad of promising 6G-enabled Internet of Things (IoT) applications, ranging from smart home to smart buildings. Although significant progress has been made for human activity recognition at a single location by leveraging this technology, performance at multiple locations has not been fully explored. As far as multilocation activity sensing is concerned, the performance is compromised along with the change of locations and labor-intensive annotation works caused by multilocation. To tackle this issue, an activity decomposition network (ActNet) is presented to decompose the activity information directly from input samples by using the training data from different locations together. Instead of dealing with different locations separately, our ActNet can assemble data from different locations together for training to mitigate the data limitation issue caused by a single location. To achieve this, a multiple-input-multiple-output (MIMO)-orthogonal frequency-division multiplexing (OFDM) technology-based prototype system is utilized to collect data samples at 24 different locations in a cluttered office environment. Especially, for each location, only ten samples of each activity are used for training. Experiments demonstrate that the average classification accuracy is 94.6% across all locations with ensured robustness produced by our method.</t>
  </si>
  <si>
    <t>© 2021For the problem of load frequency control (LFC) in multi-area interconnected power systems, a method of linear active disturbance rejection control (LADRC) that uses Deep Q-Network (DQN) to obtain controller parameters in real-time is designed. The main idea of combining the DQN and the LADRC is to equate the state and action in the environment of Reinforcement Learning (RL) to the output of the power system and the parameters of the controller, which will make the controller have learning ability and better adaptability. In order to achieve a better training effect, some improvements have been made to the action selection strategy and reward function. The proposed method is applied to the three-area and four-area interconnected power systems under the influence of disturbances, and the simulation results show the effectiveness of the proposed method. Compared with Proportional-Integral-Derivative (PID) controller and LADRC with fixed parameters, the method proposed in this paper has a better response effect in terms of overshoot and settling time of the power system.</t>
  </si>
  <si>
    <t>© 2021 ACM.In this paper, we provide an application of multiple machine learning methods to classify the faults in power transmission lines. A dataset with different fault scenarios was obtained from a 735-kV transmission network using MATLAB and Simulink. After a proper data preprocessing and feature analysis, the fault classification was applied using three different artificial neural network architectures: backpropagation neural network, radial basis function neural network, and probabilistic neural network. We evaluated the effectiveness of the three models and obtained the accuracy of each model. The test results show that the three models are successfully able to classify the fault type. However, the probabilistic neural network model has the highest performance with the shortest prediction time.</t>
  </si>
  <si>
    <t>© 2021 IEEE.Accurate and stable forecasting of total demand in micro-grid is essential for the proper operation of the energy management system. On the other hand, forecasting total renewable energy generation in micro-grid also plays a major role in scheduling the other conventional distributed generators in MG. Future power shortages in micro-grid and future excess energy generations from renewable energy sources are easily calculated when load and total renewable energy generation are forecasted. In this paper, the LSTM model is designed to forecast the total electric demand, total solar power and wind power production in micro-grid separately. To increases the performance accuracy and to reduce the complexity of the model due to a large amount of data, all three datasets are clustered in terms of seasons. So total demand and power productions are forecasted separately for all four seasons. These datasets are arranged in time series format and 2-steps predictions are employed in this study. MAE, MSE, RMSE, RSE and RAE are the performance metrics used to evaluate the model accuracy. This model of predicting both demand and fluctuating renewable energy resources enhances the energy management of microgrid.</t>
  </si>
  <si>
    <t>© 2021 IEEE.State of charge (SOC) level can be considered as one of the imperative parts of the Battery Energy Management System (BEMS) for a microgrid power system to ensure that the battery is operating safely and reliably to give an optimum service for the system. There are several types of battery models are available and several methods are used to estimate the SOC level of a battery because there are certain types of drawbacks that can be identified in each battery model and estimation types. This study is focused on the Extended Kalman filter (EKF) method and machine learning time series forecasting method for the battery SOC level estimation and they are discussed in detail with the testing results by an electrothermal battery model. Finally, these results are compared and evaluated with the estimated results of the SOC level using the coulomb counting method. According to the final results, the mean absolute percentage errors of EKF and machine learning based SOC level estimation methods are 6.28% and 3.64% respectively.</t>
  </si>
  <si>
    <t>© 2021 IEEE.The power transformers are one of the most important components in the electrical grid, where the failures are highly critical and can impact all sources and terminals, including production and distribution systems. This paper presents the interactions of the power transformer failures classification algorithms and health index calculation with the smart energy management system in an electrical grid and proposes a new monitoring approach of this component. This system can classify the different power transformer failures using predictive analytics. The integrated models calculate important characteristics such as loss of life, health index of oil quality, dissolved gas analysis and insulation paper. Since each fault of power transformer has an impact on the grid, the objective is looking for new correlations between different monitoring techniques of the power transformer with the power quality data acquired in the primary and secondary. These correlations results can reduce the cost of the instrumentation and the calculation time. A list of the requirements to design an optimized intelligent and online predictive maintenance system for power transformer is also proposed, integrating instrumentation, important KPIs and data to be monitored, stored, and analyzed. These data are used to classify the critical defects, using probabilistic models and machine learning algorithms to propose maintenance rescheduling and an effective predictive maintenance plan to avoid blackouts.</t>
  </si>
  <si>
    <t>© 2021 Bentham Science Publishers.Background: Energy regulators across the world resolved to curtail the liability of Non-Technical Losses (NTLs) in power by implementing the use of Smart Meters to measure consumed power. However, power regulators in developing countries are confronted with a huge metering gap in an era of unprecedented energy theft. This has resulted in deficits in revenue, an increase in debts and subsequently power cuts. Objective: The objective of this research is to predict whether the unmetered customers are eligible to be metered by identifying worthy and unworthy customers for metering given their bill payment history. Methods: The approach analyses the performance accuracy of some machine learning algorithms on small datasets by exploring the classification abilities of Deep learning, Naïve Bayes, Support Vector Machine and Extreme Learning Machine using data obtained from an electricity distribution company in Nigeria. Results: The performance analysis shows that Naïve Bayes classifier outperformed the Deep Learn-ing, Support Vector Machine and Extreme Learning Machine algorithms. Experiments in deep learning have shown that the alteration of batch sizes has a significant effect on the outputs. Conclusion: This paper presents a data-driven methodology for the prediction of consumers’ eligi-bility to be metered. The research has analysed the performance of deep learning, Naive Bayes, SVM and ELM on a small dataset. It is anticipated that the research will help utility companies in developing countries with large populations and huge metering gaps to prioritise the installation of smart meters based on consumer’s payment history.</t>
  </si>
  <si>
    <t>Copyright © 2021 Acta Automatica Sinica. All rights reserved.The dynamic economic dispatch problem of the active distribution system combined of photovoltaic (PV), vanadium redox battery (VRB) energy storage device and multiple types of flexible load in industrial parks with uncertain renewable sources and demands is focused in this paper. First, the random dynamic variations of photovoltaic, multiple loads demand and peak operation demand are described as continuous Markov processes, and the VRB energy storage system is modeled considering its charge-discharge characteristics. Then, decision epoch, outputs level of photovoltaic, multiple load demands level, peak operation demands level and state of charge (SOC) level of VRB are defined as states of the system, the adjustment level of VRB and multiple types of flexible load are set as the actions. Based on relevant restrictions including the power balance constraint, the dynamic optimal dispatch problem for the system was described as a stochastic dynamic programming model, which aims to meet the peak operation demand of power grid and realize economic operation of the system. Finally, a reinforcement learning method is adopted to obtain the optimal policy. Simulation results show that the operational efficiency is significantly enhanced and the peak operation demand of power grid is partly satisfied by the optimal policy.</t>
  </si>
  <si>
    <t>© 2021 Elsevier LtdThe real-world building can be regarded as a comprehensive energy engineering system; its actual energy consumption depends on complex affecting factors, including various weather data and time signature. Accurate energy consumption forecasting and effective energy system management play an essential part in improving building energy efficiency. The multi-source weather profile and energy consumption data could enable integrating data-driven models and evolutionary algorithms to achieve higher forecasting accuracy and robustness. The proposed building energy consumption forecasting system consists of three layers: data acquisition and storage layer, data pre-processing layer and data analytics layer. The core part of the data analytics layer is a hybrid genetic algorithm (GA) and long-short term memory (LSTM) neural network model for accurate and robust energy prediction. LSTM neural network is adopted to capture the interrelationship between energy consumption data and time. GA is adopted to select the optimal architecture for LSTM neural networks to improve its forecasting accuracy and robustness. The hyper-parameters for determining LSTM architecture include the number of LSTM layers, number of neurons in each LSTM layer, dropping rate of each LSTM layer and network learning rate. Meanwhile, the effects of historical weather profile and time horizon of past information are also investigated. Two real-life educational buildings are adopted to test the performance of the proposed building energy consumption forecasting system. Experiments reveal that the proposed adaptive LSTM neural network performs better than the existing feedforward neural network and LSTM-based prediction models in accuracy and robustness. It also outperforms those LSTM networks whose hyper-parameters are determined by grid search, Bayesian optimisation and PSO. Such accurate energy consumption prediction can play an essential role in various areas, including daily building energy management, decision making of facility managers, building information model designs, net-zero energy operation, climate change mitigation and circular economy.</t>
  </si>
  <si>
    <t>© 2005-2012 IEEE.Identifying the anomaly location and type (fault or attack) is of paramount importance for enhancing cyber-physical situational awareness, and taking informed and effective mitigation actions in power distribution systems with an increasing number of attack points in distributed and renewable energy sources. This article proposes the fault and attack location and classification (FALCON) system to classify and locate cyber and physical anomalies, including false data injection attacks on protection devices, replay attacks on communication networks, and physical faults on distribution lines. The proposed system takes as input the transient short-circuit current and voltage measured by protection relays, the relays command status as well as the fault alarm from fault indicators, which is fed into a deep neural network that classifies and identifies the location of the fault and attacks in the distribution system. Numerical studies demonstrate FALCON's capability to classify and locate multiple cyber and physical anomalies with more than 98% accuracy, even when multiple devices are simultaneously compromised. Furthermore, the impact of different sets of input data is explored to highlight the importance of fault indicators, fault voltage data, and data collected from the RES relays.</t>
  </si>
  <si>
    <t>© 2005-2012 IEEE.A significant amount of distributed photovoltaic (PV) generation is 'invisible' to distribution system operators since it is behind the meter on customer premises and not directly monitored by the utility. The generation essentially adds an unknown varying negative demand to the system, which causes additional uncertainty in determining the total load. This uncertainty directly impacts system reliability, cold load pickup, load behavior modeling, and hence cost of operation. Thus, it is essential to create low-complexity localized models for estimating power generation from these invisible sites behind the meters. This article proposes an adaptive machine learning framework to: a) learn using weather data and a minimal number of BTM PV generation measurement sensors, b) forecast PV generation using weather, location of PV, and trained ML model at location for unmeasured BTM PV; c) use estimated PV and net load measured by smart meter or smart transformer to estimate total true load at each time step; and d) learn the specific load patterns eventually to adapt localized models. The proposed framework's core idea is to transform the data such that: a) the machine learning model can effectively utilize the time dependency of measurements; and b) the measurements are transformed into a lower dimensional space to reduce complexity while maintaining accuracy. The transformed measurements are then used to train the machine learning models for load/PV disaggregation. Machine learning models investigated include linear regression, decision tree, random forest (RF), and multilayer perceptron. The proposed framework's efficacy is demonstrated using two datasets, a real dataset from Hawaii and a simulated dataset using detailed models in GridLab-D. Several test/training split scenarios, including 90-10% split, one-month-out, one-season-out, and panel-independent split are presented to provide a thorough evaluation of the proposed framework. Results on both datasets show that the proposed framework can estimate PV generation with high accuracy using low-complexity methods. The accuracy results are comparable to higher complexity models (e.g., deep architectures), and RF is found to provide superior performance with these specific datasets compared to the other ML models investigated.</t>
  </si>
  <si>
    <t>© 2005-2012 IEEE.The increasing electric vehicles (EVs) at charging stations will impose great challenges on the conventional voltage control in distribution networks. In this article, a two-stage voltage control strategy based on deep reinforcement learning is proposed to mitigate voltage violations caused by the uncertainty of EVs and load. In the first stage, the charging demand of EVs is predicted based on trip chain theory and simulated by Monte Carlo simulation. The optimal power flow is then performed to determine the day-ahead dispatch of on-load tap changer and capacitor banks. In the second stage, the real-time voltage control problem is formulated as a Markov Game considering both reactive power control and vehicle to grid modes of EVs. The problem is solved by the deep deterministic policy gradient algorithm to develop a well-trained control strategy that can be implemented online. Moreover, a novel customized charging criterion is proposed to conduct the charging behavior of EVs and guarantee full charging at the departure time. The proposed approach is tested on the IEEE 33-bus and 123-bus distribution systems and comparative simulation results show the effectiveness in addressing voltage problems.</t>
  </si>
  <si>
    <t>© 2021, Springer-Verlag GmbH Germany, part of Springer Nature.In recent years, the introduction of practical and useful solutions to solve the non-intrusive load monitoring (NILM) as one of the sub-sectors of energy management has posed many challenges. In this paper, an effective and applicable solution based on deep learning called convolutional neural network (CNN) is employed for this purpose. The proposed method with the layer-to-layer structure and extraction of features in the power consumption (PC) curves of each household appliances will be able to detect and distinguish the type of electrical appliances (EAs). Likewise, the load disaggregation for the total home PC will be based on identifying the PC patterns of each EA. To do this, experimental evaluation of reference energy data disaggregation dataset (REDD) related to real-world data and measurement at low frequency is used. The PC curves of each EA are used as input data for training and testing the network. After initial training and testing by the PC data of EAs, the total PC of building obtained from the smart meter are used as input for each network in order to load disaggregation. The trained networks prove to be able to disaggregate the total PC for REDD houses 1, 2, 3, and 4 with a 96.17% mean accuracy. The presented results show the precision and efficiency of the suggested technique for solving NILM problems compared to other used methods.</t>
  </si>
  <si>
    <t>© 2005-2012 IEEE.Seismic events can severely damage both electricity and natural gas systems, causing devastating consequences. Ensuring the secure and reliable operation of the integrated energy system (IES) is of high importance to avoid potential damage to the infrastructure and reduce economic losses. This article proposes a new optimal two-stage optimization to enhance the reliability of IES planning and operation against seismic attacks. In the first stage, hardening investment on the IES is conducted, featuring preventive measures for seismic attacks. The second stage minimizes the expected operation cost of emergency response. The random seismic attack is modeled as uncertainty, which is realized after the first stage. An explicit damage assessment model is developed to define the budget set of the uncertain seismic activity. Based on the survivability of transmission lines and gas pipelines of IES, an optimal system investment plan is developed. The problem is formulated as a two-stage distributionally robust optimization (DRO) model, which is tested on an integrated IEEE 30-bus system and 20-node gas network. Case studies demonstrate that the two-stage DRO outperforms robust optimization and a single-stage optimization model in terms of minimizing the investment cost and expected economic loss. This article can help system operators to make economical hardening and operation strategies to improve the reliability of IES under seismic attacks, thus managing a more robust and secure energy system.</t>
  </si>
  <si>
    <t>© 2021 IEEE.This paper presents the multi-objective grasshopper optimization algorithm (MOGOA) based reinforced learning neural network controller (RLNN) controllers in the load frequency control (LFC) problems for three area deregulated hybrid distributed generation (HDG) power system. The controller parameters and gains are optimized by MOGOA and its performance is compared with PID controllers. Sensitivity analyses are performed to investigate robustness of the considered MOGOA-RLNN controllers expose to change of inertia constant and loading conditions and also analysis exposes that MOGOA-RLNN controllers is superior performances than PID controllers.</t>
  </si>
  <si>
    <t>© 2021 IEEE.The rapidly expansion of Internet of Things (IoT) has ignited renewed interest in energy disaggregation via non-intrusive load monitoring (NILM). Compared to the more frequent NILM approach of training one model for each appliance, this paper proposes a multi-label learning approach based on the widely cited sequence2point convolutional neural network (CNN). Using the smart meter readings collected in an office building, we demonstrate the accuracy and practicality of the proposed network compared to start-of-the-art one-to-one NILM models.</t>
  </si>
  <si>
    <t>© 2021 IEEE.The spread of smart home technologies not only brings convenience but also creates various security and privacy concerns among users. Electricity consumption data collected by smart meters is one of the sources of these concerns. The electricity consumption of the appliances working at home made it possible to have information about the private life of the household. This study is aimed to reveal a classification model by using the electricity consumption data obtained as a result of the study conducted in Ireland and the results of the survey study conducted with the households. While the first method in the study aims to access information about private life directly with electricity consumption data, the second method uses the predictions of one private information to improve the results of the prediction of another related information. As a result, it has been concluded that electricity consumption data can be used in the process of obtaining information about private life, and that the use of relationship between two information leads to an improvement in model performance. This study shows one of the obstacles that may occur in the spread of smart houses and has prepared the environment for studies that can be done on the subject of solution.</t>
  </si>
  <si>
    <t>© 2021 IEEE.Smart buildings involve modern applications of the Internet of Things (IoT). Intelligent buildings could include applications based on indoor localization, such as tracking the real-time location of humans inside the building using sensors. Mobile sensor nodes can emit electromagnetic signals in an ambient sensor network, and fixed sensors in the same network can detect the Received Signal Strength (RSS) from its mobile sensor nodes. However, many works exist for RSS-based indoor localization that use deterministic algorithms. It's complicated to suggest a generated mechanism for any indoor localization application due to the fluctuation of RSSI values. This paper has investigated supervised machine learning algorithms to obtain the accurate location of an object with the aid of Received Signal Strengths Indicator (RSSI) values measured through sensors. An available RSSI data set was trained using multiple supervised learning algorithms to predict the location and their average algorithm errors were compared.</t>
  </si>
  <si>
    <t>© 2021 IEEE.Violence detection has been investigated extensively in the literature. Recently, IOT based violence video surveillance is an intelligent component integrated in security system of smart buildings. Violence video detector is a specific kind of detection models that should be highly accurate to increase the model's sensitivity and reduce the false alarm rate. This paper proposes a novel architecture of end-to-end CNN-LSTM (Convolutional Neural Network-Long Short-Term Memory) model that can run on low-cost Internet of Things (IOT) device such as raspberry pi board. The paper utilized CNN to learn spatial features from video's frames that were applied to LSTM for video classification into violence/non-violence classes. A complex dataset including two public datasets: RWF-2000 and RLVS-2000 was used for model training and evaluation. The challenging video content includes crowds and chaos, small object at far distance, low resolution, and transient action. Additionally, the videos were captured in various environments such as street, prison, and schools with several human actions such as eating, playing basketball, football, tennis, and swimming. The experimental results show good performance of the proposed violence detection model in terms of average metrics having an accuracy of 73.35 %, recall of 76.90 %, precision of 72.53 %, F1 score of 74.01 %, false negative rate of 23.10 %, false positive rate of 30.20 %, and AUC of 82.0 %. The proposed CNN-LSTM can balance good performance with low number of parameters and thus can be implemented on low-cost IOT node.</t>
  </si>
  <si>
    <t>© 2021 IEEE.This study aims to address the problem of load identification using single-point sensing. The problem of load identification forms the basis for nonintrusive load monitoring, which is an important application in future smart metering infrastructure. This work introduces a novel approach that uses orthogonal wavelet design and the unsupervised clustering of wavelet basis functions for single-point sensing. The coefficients of the discrete wavelet filters of length-6 and length-8 are computed using the minimum properties of the orthogonal wavelet filters. Covariance analysis is then applied to identify the set of orthogonal wavelets that best fits the load signals after clustering the newly generated wavelets using the unsupervised machine learning. To automate the classification process, a decision tree classifier is then applied to induce the classification models. The results have shown that the use of length-8 filters may improve the classification accuracies when compared to length-6 filters, which is mainly due to the large number of wavelets functions.</t>
  </si>
  <si>
    <t>© 2021 IEEE.With the growing environmental and technological demands in the energy market, changes in the electrical systems are inevitable. To accommodate these demands advanced metering infrastructures and smart meters are employed. In this paper, we explore a data driven unsupervised learning approach for anomaly detection on smart meters. To this end, we employ and evaluate a hierarchical self organizing map on real world smart meter data. Our results show that different types of anomalies could be detected with an F1-score of over 90 %.</t>
  </si>
  <si>
    <t>© 2021 University of Split, FESB.Electrical demand forecasting is essential for power generation capacity planning and integrating environment-friendly energy sources. In addition, load predictions will help in developing demand-side management in coordination with renewable power generation. Meteorological conditions influence urban area load pattern; therefore, it is vital to include weather parameters for load predictions. Machine Learning algorithms can effectively be used for electrical load predictions considering impact of external parameters. This paper explores and compares the basic Recurrent Neural Networks (RNN); Simple Recurrent Neural Networks (Vanilla RNN), Gated Recurrent Units (GRU), and Long Short-Term Memory networks (LSTM). Vanilla RNNs are fully connected neural networks where the output from the previous time step is being fed to the next time step. GRUs are networks with a gating mechanism: a forget gate. LSTM networks also, in addition to a forget gate, include an output gate. Even though the recurrent structure in itself is robust for efficient forecasting, pre-processing of data (including load, weather) is important to enhance the performance. Principal Component Analysis (PCA) reduces and extracts the main components of available data. This work shows that PCA improves the performance of RNNs with use of weather parameters. The historical electrical load dataset from Sydney region is used to test the load forecasting using these techniques considering meteorological parameters. Through load forecasting, it is observed that for the 30 minutes predictions, GRU trained with a reduced number of principal components performs best for a typical period with a mean absolute percentage error (MAPE) of 0.74%.</t>
  </si>
  <si>
    <t>© 2021 IEICE.The recent flourish of diversified distributed energy resources (DERs) such as generators, consumers, and prosumers brings indispensable cybersecurity challenges for the smart grid controller. Therefore, to assure a resilient smart grid operation, in this paper, we study the problem of continuous-time consensus policy-based DERs control mechanism for the smart grid controller. In particular, we propose an intelligent grid shepherd for the smart grid controller in the power grid framework. That can autonomously detect the abnormal behavior of the received status message from each DER and apply control decisions into the smart grid controller. To do this, first, we propose a continuous-time Markov decision process problem by formulating a resilient control system for the intelligent grid shepherd. Second, we design a data-informed policy-based model-free reinforcement learning framework to find the optimal consensus policy for each DER control decision (i.e., remain connected with the main grid or disconnected). Thus, we devise a distributed energy resources control algorithm for the intelligent grid shepherd. Particularly, we design an advantage actor-critic scheme under the continuous-time domain with the shared neural network mechanism. Finally, experimental results show the efficiency of the proposed intelligent grid shepherd in terms of accuracy and robustness towards a resilient DERs control.</t>
  </si>
  <si>
    <t>© 2021 IEEE.Accurate forecasts for the utilization rates of electric vehicle charging stations (CSs) are crucial to coordinating the operations of on-site distributed energy resources. In this paper, we propose to forecast the CS utilization rates by considering key explanatory variables such as historical utilization rates, traffic flows, demographic properties, the number of EV registrations, and points of interest. Three machine learning models, namely random forest, feed-forward neural network, and long short-term memory (LSTM) are adopted for the forecasting task. The proposed algorithms are validated using the real-world utilization data collected from around 130 CSs in Contra Costa County, California. The numerical study results show that the LSTM model achieves the best prediction performance. The lagged CS utilization rates and traffic flows are the two most influential features. More interestingly, the traffic flow plays a more important role in predicting the utilization rates of DC Fast CSs than that of the level 1 (L1) and level 2 (L2) CSs.</t>
  </si>
  <si>
    <t>© 2021 IEEE.Delivery route optimization is one of the possible applications on smart meter infrastructure. On the premise of security and user's agreement on data usage, electricity data from smart meter enables occupancy prediction for absent delivery avoidance. However, it is necessary to solve two technical issues to realize this. The occupancy prediction needs to be applicable without collecting the occupancy labels. The other is to calculate the shortest route while avoiding the absent destination using a given occupancy probability. For occupancy prediction, this study evaluated the generalization performance of proposed methods by collecting electricity consumption data and occupancy labels for 23 households in addition to the existing dataset. Then, we conducted actual parcel deliveries with delivery operators on the proposed system to 150 households. While it succeeded in reducing 50% of absent delivery in a real-world environment, total delivery distance increased. Thus, we constructed a new problem formulation, 'Traveling Salesman Problem with Occupancy Prediction (TSP with OCP),' to solve route optimization problems considering occupancy probability and absent delivery cost. As a result of the simulation, TSP with OCP showed a 16% improvement in total distance than TSP without OCP.</t>
  </si>
  <si>
    <t>© 2021 IEEE.The detection of anomalous power consumption in household appliances plays a key role for the optimization of grid operations and for reducing unwanted electrical absorptions in residential buildings. Smart Plugs, Smart Appliances and other appliance-level monitoring devices allow to continuously monitor the power consumption of individual appliances present in the house. This work is aimed at detecting electrical anomalies in household appliances by analyzing the disaggregated load consumption derived from appliance-level monitoring devices. For this purpose, we implemented an anomaly detection framework which monitors the hourly energy consumption of three common sources of power absorption: the baseline, the fridge and the electrical devices. Here, we focused our analysis on two kinds of anomalies: single-point deviations and anomalous trends. The analysis of single-point deviations allowed us to identify short-term power peaks due either to unexpected electrical faults or sudden variations in end-users routines. The analysis of anomalous trends revealed several cases in which the end-users gradually increased their ordinary power consumption profile towards more energy-intensive practices. In summary, the results of our work showed that the power consumption derived from appliance-level load monitoring can be used to detect several anomalous power consumption in household appliances.</t>
  </si>
  <si>
    <t>© 2021 IEEE.This paper addresses the impact of heat waves on a real urban distribution system. A data-driven methodology is proposed to simulate the portion of faults that can be associated to normal conditions (and hence to reliability) and the portion correlated to the heat wave occurrence. Based on real data collected in the years 2012-2017, the fault rates associated to reliability and resilience have been calculated and then used to feed a Monte Carlo simulation aiming to manage the uncertainty in the fault occurrence. Finally, based on the Italian legislation, the avoided costs deriving by the substitution of the faulted portion of the system have been calculated. The results show the different nature of reliability and resilience in terms of empirical cumulative curve, suggesting the necessity of using a stochastic-based methodology within regulatory frameworks, especially in case of output-based regulation.</t>
  </si>
  <si>
    <t>© 2021 IEEE.This paper describes a concept and results for adaptive in-situ forecasting for demand-side management (DSM) in low voltage power grids. It is motivated by shortcomings of the predominant development strategy for prediction models: When these are trained as static models, i.e. offline on previously acquired data, they cannot adapt quickly to new environments, and they require centralized data collection, creating privacy issues that may possibly decrease the willingness of consumers to make their demand flexibilities available. The forecasting models presented in this paper were trained and optimized on load balance data generated in a custom simulation environment for distributed DSM. The concept will be applied in the SENSE Smart Grid Laboratory of TU Berlin in the context of the project FUSE (FUture Smart Energy).</t>
  </si>
  <si>
    <t>© 2021 IEEE.The development of the modern electric power industry is aimed at applying artificial intelligence technologies to manage the smart grid with distributed generation plants and electricity storage units. Part of the smart grid are clusters (microgrids) that combine consumers of electricity, networks, electricity storage units, and distributed generation plants. The paper presents a description of a microgrid model with a built-in forecasting and intelligent load management module for multiple facilities simultaneously, including those with distributed generation. Decisions are made a day in advance, thus shaping the strategy of the generation profile and management of current-using equipment items. The above timing is due to the information available to the intelligent system: a forecast of demand and price of electricity from the centralized electric power system for each hour of the next day. We describe special aspects of switching during peak times to additional power sources along with distribution by microgrids. The forecast is based on two approaches: the method of least squares and machine learning using built-in Python 3 options and external open-source components.</t>
  </si>
  <si>
    <t>© 2021, The Author(s).Future smart grids can and will be subject of systematic attacks that can result in monetary costs and reduced system stability. These attacks are not necessarily malicious, but can be economically motivated as well. Emerging flexibility markets are of interest here, because they can incite attacks if market design is flawed. The dimension and danger potential of such strategies is still unknown. Automatic analysis tools are required to systematically search for unknown strategies and their respective countermeasures. We propose deep reinforcement learning to learn attack strategies autonomously to identify underlying systemic vulnerabilities this way. As a proof-of-concept, we apply our approach to a reactive power market setting in a distribution grid. In the case study, the attacker learned to exploit the reactive power market by using controllable loads. That was done by systematically inducing constraint violations into the system and then providing countermeasures on the flexibility market to generate profit, thus finding a hitherto unknown attack strategy. As a weak-point, we identified the optimal power flow that was used for market clearing. Our general approach is applicable to detect unknown attack vectors, to analyze a specific power system regarding vulnerabilities, and to systematically evaluate potential countermeasures.</t>
  </si>
  <si>
    <t>© 2010-2012 IEEE.In the smart grid roadmap, the number of smart meter installations has grown at a large scale from the grid to homes. To accommodate such a large scale of smart meter installations, advanced metering infrastructure (AMI) facilitates a hierarchical communication architecture for bidirectional data flows between a meter data management system (MDMS) and smart meters via data concentrator units (DCUs). This paper evaluates the traffic load, throughput and end-to-end delay performance of meter data collection and processing and their communications in a hierarchical architecture. To evaluate the performance, we model the hierarchical AMI by a tree-structured feedforward open queueing network and approximately analyze the delay and system throughput using a parametric decomposition method. From the analytical results, we find that increasing the number of DCUs affects the levels of traffic and delay performance. However, the system throughput is bounded by the processing complexity of the MDMS, regardless of the number of DCUs. Based on these findings, we conclude that the number of smart meters and DCUs and the collection frequency can be properly arranged when designing a large-scale AMI. The performance results can be utilized for developing advanced metering applications without violating delay constraints.</t>
  </si>
  <si>
    <t>© 2021 Elsevier B.V.Load identification have shown significant performance gains in Chinese smart grids. Most existing load identification algorithms are based on electrical characteristics of a steady or transient state, which are therefore limited by feature selection and analysing pattern. To address the above issues, this paper proposes the use of the deep neural network for load identification in a Non-Intrusive Load Monitoring (NILM) test-bed, which is set up by introducing diversified household appliances with different load characteristics, to collect the real-time power usage of appliances in a typical Chinese home. The collected load dataset are then sampled, preprocessed and input to the CNN–LSTM framework for training and features extraction. Next, according to several experiments, the structure of our CNN–LSTM network is determined with reasonable hyper-parameters initialised. Numerical results show that our model is superior to the k-NN, SVM, LSTM and CNN load identification methods, with the average recognition accuracy of 99%, across different kinds of appliances enabled in the typical power grid in China.</t>
  </si>
  <si>
    <t>© 2021 Elsevier LtdThis study builds a two-level energy management strategy framework for decentralized autonomy of microgrids and optimal coordinated operation of a multi-microgrid system. To reduce the operational cost of a combined cooling, heating and power multi-microgrid system with uncertain information and to improve the accuracy of load demand prediction, a hybrid metaheuristic multi-layer reinforcement learning algorithm is proposed for the framework of a multi-microgrid system. The proposed method is composed of a weighted delayed deep deterministic policy gradient algorithm, power adjustment network, and a genetic algorithm. At the first level, the microgrid operators utilize weighted delayed deep deterministic policy gradient algorithm with power adjustment network to optimize their operational strategies; at the second level, the distribution system operator employs a genetic algorithm to adjust its operational decision-making for minimizing the operational cost of the multi-microgrid system, reducing the peak-to-average ratios and power fluctuations at the points of common coupling. The data privacy of the parties in the multi-microgrid system is protected as each entity in the system does not have direct access to other entities’ information during the decision-making process. Numerical simulation results show that the proposed weighted delayed deep deterministic policy gradient algorithm with power adjustment network can rapidly obtain high-quality deterministic approximate optimal solution for economic dispatch of the microgrid. The framework proposed in this study achieves decentralized autonomy of microgrids, reduces the operational cost of the multi-microgrid system with incomplete or uncertain information, and indirectly improves the accuracy of load demands prediction at the points of common coupling.</t>
  </si>
  <si>
    <t>© 2010-2012 IEEE.A new method is proposed to identify the location of transient events, including incipient faults, in power distribution systems, by using synchronized measurements from an emerging class of sensors, called waveform measurement units (WMUs). WMUs capture the voltage and current waveforms in time domain. The proposed method consists of three steps. The first step is to characterize the oscillatory modes of the transient components of all the captured synchronized voltage and current waveforms from all WMUs, by conducting a multi-signal modal analysis. The second step is to construct a circuit model for the underlying distribution feeder at the identified dominant mode(s) of the transient event. The final step is to identify the location of the transient event with the means of a method that involves certain forward and backward analyses of the constructed circuit model. The proposed method requires installing as few as only two WMUs. It can also utilize several synchronized waveform measurements when several WMUs are available. The performance of the proposed method is assessed on the IEEE 33-bus test system; for different cases of transient events, such as sub-cycle incipient faults, multi-cycle incipient faults, permanent faults, as well as benign yet informative events such as capacitor bank switching. Both the accuracy and the robustness of the proposed method are verified. The analysis and results in this paper provide new insights on possible applications of synchronized WMU measurements; while they also address a highly challenging problem in power distribution networks.</t>
  </si>
  <si>
    <t>© 2010-2012 IEEE.Non-intrusive load monitoring (NILM) allows users and energy providers to gain insight into home appliance electricity consumption using only the building's smart meter. Most current techniques for NILM are trained using significant amounts of labeled appliances power data. The collection of such data is challenging, making data a major bottleneck in creating well generalizing NILM solutions. To help mitigate the data limitations, we present the first truly synthetic appliance power signature generator. Our solution, TraceGAN, is based on conditional, progressively growing, 1-D Wasserstein generative adversarial network (GAN). Using TraceGAN, we are able to synthesise truly random and realistic appliance power data signatures. We evaluate the samples generated by TraceGAN in a qualitative way as well as numerically by using traditional GAN evaluation methods such as the Inception score. Finally, we provide a simplistic example for the use of TraceGAN as a data augmentation tool for supervised NILM training.</t>
  </si>
  <si>
    <t>© 2021Smart monitoring work as a backbone of a smart grid distribution network. To support the existing grid toward a smart grid scenario, smart metering plays a vital role at the customer end side. The massive deployment of smart meters in the distribution side raises a concern about data loss, privacy loss and False Data Intrusion Attack (FDIA). In order to protect the commercial and non-commercial users “End-User Privacy Protection Scheme (EPPS)” is proposed, which allows smart meters to report correct reading during FDIA/intrusion. In this proposed technique statistical machine learning method based on Gaussian Mixture Model Clustering (GMMC) and Mean Square Error (MSE) using two performance indices, the Data Protection Capability (DPC) and the confidential interval for true measurement against false data injection is evaluated. For performance evaluation of the proposed methodology, a passive distributed network is studied. Using EPPS, customer pattern is reconstructed by eliminating cyber intrusion due to FDIA on a smart metering system. This research validates the proposed method through MATLAB software using the smart meter data taken from the National Renewable Energy Laboratory (NREL).</t>
  </si>
  <si>
    <t>© 2021, The Author(s), under exclusive licence to Springer-Verlag London Ltd., part of Springer Nature.This paper proposes a novel generalized linear Hopfield neural network-based power flow analysis technique using Moore–Penrose Inverse (MPI) to solve the nonlinear power flow equations (PFEs). The Hopfield neural network (HNN) with linear activation function augmented by a feed forward layer is used to compute the MPI. In this work, the inverse of Jacobian matrix in solving the PFEs is determined by including feed forward network along with feedback network. The developed power flow technique is coded in MATLAB, and its effectiveness is tested on well-conditioned IEEE bus systems (9-bus, 14-bus, 30-bus, and 118-bus), naturally ill-conditioned systems (11-bus and 13-bus), and real-time Malaysian 87-bus system. The results of voltage magnitude and phase angle obtained are compared with standard Newton–Raphson method in case of well-conditioned system. Further, the sensitivity analysis of this approach is carried out against change in initial conditions, line outage, and increase in power generation to validate its robustness. The computational cost of convergence time is compared with well-known power flow techniques of Modified HNN, fourth-order Runge–Kutta (RK4), Iwamoto, and Euler method. The convergence of solution obtained from proposed technique is ensured by Lyapunov notion of stability.</t>
  </si>
  <si>
    <t>© 2021, The Author(s), under exclusive licence to Springer Science+Business Media, LLC, part of Springer Nature.In this paper, the optimum coordination of over current relay in distribution system has been performed. The time dial setting (TDS) of over current relay is optimized by minimizing total operating time of relays. As the power system is a complex and highly interconnected, the complexity may be occurred in calculating optimum relay coordination time (TDS, phase setting etc.) by conventional or analytical methods. Therefore, an opposition learning-based gravitational search algorithm (OLGSA) is proposed for relay coordination optimization problem. The proposed optimization method can search the optimum solution for relay coordination problem from both the direction (initial populations and their opposite direction populations) in search space to reach global solution as early as possible. Three different distribution power systems are considered to verify the performance of the proposed algorithm for optimum relay coordination problem. The simulation results for all three cases have been compared with existing results. The outcome of the proposed method for relay coordination problem shows that the total relay operating time is minimized (20–40 % improvement in relay total operating time for different cases) comparably than available results for all three cases by maintaining coordinations among relays and satisfying different constraints.</t>
  </si>
  <si>
    <t>© 2017 IEEE.The Industrial Internet of Things (IIoT) is one of the main catalysts towards the realization of the Industry 4.0 paradigm, thus it is regarded as an essential element in future industrial systems - which can assist in reducing energy consumption and in enhancing product life-cycle management. In this study, an industrial multi-energy scheduling framework (IMSF) is proposed, with the aim of optimizing the usage of renewable energy and reducing the energy costs. The proposed method addresses the management of multi-energy flows in industrial integrated energy systems - incorporating multi-energy storage, renewable energy generation, energy conversion, and energy trading in a synchronous manner. The method considers the typical energy load of the industrial users, the energy price of the national grid and the trading platform, and the trade-off between investment costs and benefits from the various sub-systems. As this results in a complex system of systems, an artificial intelligence method is proposed to treat the problem, using reinforcement learning based differential evolution (RLDE), that can determine the optimal mutation strategy and associated parameters in an adaptive way. Case studies on real-world data evidence the effectiveness of the IMSF and the RLDE algorithm in reducing the energy costs in industrial environments.</t>
  </si>
  <si>
    <t>© 2021, The Author(s), under exclusive licence to Springer Science+Business Media, LLC part of Springer Nature.In order to explore the feasibility of using deep learning in the Wise Information Technology of 120 (WIT120) material distribution system under deep learning, in the study, first, the Hopfield neural network and simulated annealing (SA) algorithm are used to study the path optimization in the WIT120 material distribution system. Aiming at the poor optimization and robustness of the traditional Hopfield neural network and the low optimization efficiency of SA algorithm, in this study, a memory device is added to the SA algorithm, the distribution starting points of the two algorithms are fixed, and an improved hybrid algorithm is designed by combining Hopfield neural network and SA algorithm. Then, the improved hybrid algorithm of the traditional Hopfield neural network and SA algorithm is used in the actual medical material distribution system, and comparative analysis of the distribution route, cost, and scheduling time before and after using the proposed algorithm is performed. Besides, the difference between the proposed algorithm and other algorithms in path optimization and path planning efficiency is compared and analyzed. The results show that the improved hybrid algorithm proposed in this research reduces the total mileage of distribution by 46.9%, costs by 33.9%, and the time required for scheduling by 99% after applied in the medical material distribution system. It is also better than traditional analog algorithms and neural networks in distribution path optimization. The path optimization results show that the shortest path produced by the improved hybrid algorithm in this study is 27.85, which is superior to the traditional SA algorithm, Hopfield neural network, and genetic algorithm (the shortest paths obtained are 41.21, 44.63 and 36.48, respectively). Compared with other optimization algorithms, the path planning efficiency of the hybrid algorithm is the highest (the amount of distribution tasks completed in unit time is 22). In conclusion, the improved hybrid algorithm proposed in this study can effectively reduce distribution costs, shorten transportation routes, and improve optimization efficiency, indicating that the hybrid algorithm proposed in this study is effective and practical when applied in the medical material distribution system, which can provide reference value for medical material distribution and provide data support for the management of medical material distribution.</t>
  </si>
  <si>
    <t>© 2004-2012 IEEE.The stringent requirements of mobile edge computing (MEC) applications and functions fathom the high capacity and dense deployment of MEC hosts to the upcoming wireless networks. However, operating such high capacity MEC hosts can significantly increase energy consumption. Thus, a base station (BS) unit can act as a self-powered BS. In this article, an effective energy dispatch mechanism for self-powered wireless networks with edge computing capabilities is studied. First, a two-stage linear stochastic programming problem is formulated with the goal of minimizing the total energy consumption cost of the system while fulfilling the energy demand. Second, a semi-distributed data-driven solution is proposed by developing a novel multi-agent meta-reinforcement learning (MAMRL) framework to solve the formulated problem. In particular, each BS plays the role of a local agent that explores a Markovian behavior for both energy consumption and generation while each BS transfers time-varying features to a meta-agent. Sequentially, the meta-agent optimizes (i.e., exploits) the energy dispatch decision by accepting only the observations from each local agent with its own state information. Meanwhile, each BS agent estimates its own energy dispatch policy by applying the learned parameters from meta-agent. Finally, the proposed MAMRL framework is benchmarked by analyzing deterministic, asymmetric, and stochastic environments in terms of non-renewable energy usages, energy cost, and accuracy. Experimental results show that the proposed MAMRL model can reduce up to 11% non-renewable energy usage and by 22.4% the energy cost (with 95.8% prediction accuracy), compared to other baseline methods.</t>
  </si>
  <si>
    <t>© Copyright © 2021 Afonin and Chertkov.We consider a power transmission system monitored using phasor measurement units (PMUs) placed at significant, but not all, nodes of the system. Assuming that a sufficient number of distinct single-line faults, specifically the pre-fault state and the (not cleared) post-fault state, are recorded by the PMUs and are available for training, we first design a comprehensive sequence of neural networks (NNs) locating the faulty line. Performance of different NNs in the sequence, including linear regression, feed-forward NNs, AlexNet, graph convolutional NNs, neural linear ordinary differential equations (ODEs) and neural graph-based ODEs, ordered according to the type and amount of the power flow physics involved, are compared for different levels of observability. Second, we build a sequence of advanced power system dynamics–informed and neural ODE–based machine learning schemes that are trained, given the pre-fault state, to predict the post-fault state and also, in parallel, to estimate system parameters. Finally, third and continuing to work with the first (fault localization) setting, we design an (NN-based) algorithm which discovers optimal PMU placement.</t>
  </si>
  <si>
    <t>© 2021 IEEE.Electric energy and hot and cold energy are the basic energy needs of human life and the two main energy forms of integrated energy system. As a typical demand response resource, Heating Ventilation Air Conditioning (HVAC) can be introduced into the demand response problem of cooling-heating-power synergy. Aiming at the difficulties of traditional modeling such as self-learning ability and slow optimization speed, a model free deep reinforcement learning based HVAC cooling-heating-power demand optimization strategy was proposed. Considering the complex observation state and the prediction of continuous action space, a deep deterministic policy gradient (DDPG) was chosen to solve the demand response problem. Firstly, the thermal demand response model on the demand side was defined, and the HVAC environment model was established. Secondly, HVAC is described as a Markov decision process. Appropriate state actions, control signals, and reward functions are designed to speed up the optimization process. Finally, in order to verify the feasibility of the optimization strategy based on DDPG, the simulation results of cold and hot power under different constraints were introduced respectively. The results show that the typical HVAC system with multiple energy flows of cold and hot power has good demand-side response characteristics</t>
  </si>
  <si>
    <t>© 2021 IEEE.In the energy sector, for an efficient electricity load management which includes viable utilization and allocation of energy assets, Electricity Load Forecasting plays a critical role. Precise long-term and short-term electricity demand forecast is significant as it enables complete utilization of produced electric power, preventing over-production and sometimes wastage of energy and resources. This paper presents a comparative proof of ensemble learning based algorithm Extreme Gradient Boosting Technique (XGBoost) with Deep Recurrent Neural Network (RNN) and Stacked Long Short-Term Memory Network (LSTM) for short term electricity demand forecast on the Dominion Energy Data taken from PJM energy market. The aim of this paper is to prove that stacked LSTM performs better as compared to an ensemble machine learning model XGBoost and deep RNN algorithms on PJM energy data, by using Mean Absolute Error (MAE), Root Mean Squared Error (RMSE), and R2 score as evaluation metrics for performance validation. This work sheds light on the internal architecture of the models and the different values of hyper-parameters used while training the models to justify the observed day-ahead predictions.</t>
  </si>
  <si>
    <t>© 2021 IEEE.The data collected from advanced metering infrastructure enables the electric utilities to develop a deep insight about the energy consumption behavior of the consumer. However, the load signature and consumption pattern varies due to addition of multiple types of new loads, such as electric vehicles (EVs). Therefore, it becomes imminent to further dig down these variations. To this end, this paper investigates the impacts of insertion of EV profiles in the household level smart meter data. The Irish CER dataset and EV data from the NREL residential PEV are utilized in this study to classify the users with and without EVs' loads. The results show that change in the cluster membership can help to separate the consumers with the EV load from the stand-alone consumers without the EV load.</t>
  </si>
  <si>
    <t>© 2021 IEEE.With the development of the Internet of things (IoT), energy consumption of smart buildings has been widely concerned. The prediction of building energy consumption is of great significance for energy conservation and environmental protection as well as the construction of smart city. With the development of artificial intelligence, machine learning technology has been introduced to energy consumption prediction. In this study, multiple learning algorithms including Support Vector Regression (SVR), Artificial Neural Network (ANN), Random Forest (RF) are developed to perform energy consumption prediction. The most appropriate machine learning algorithm for energy consumption prediction has been investigated and found to be the random forest algorithm. Based on the developed machine learning models, studies on the sampling strategy for energy consumption prediction have been conducted. It is found that the variance of data has a significant effect on the prediction accuracy, and a better prediction result can be achieved by increasing the sampling density over the data with high variance. This result can be used to optimize the machine learning algorithm for building energy consumption prediction and improve the computational efficiency.</t>
  </si>
  <si>
    <t>© 2021 IEEE.With the evolution of smart grid, the demand side management involving integration of renewable energy source and load management can be achieved by analyzing the data generated by monitoring devices. The objective of the work is to forecast the power consumption and generation for demand side management using deep learning techniques modelled in python. The deep learning models including recurrent neural network, three univariant models of long short-term memory and gate recurrent unit are used to forecast the power consumption, and, solar and wind energy generation and performance comparison is done. The error metrics such as mean absolute, mean square, root mean square and mean absolute percentage values are analyzed for all models and the one with least error values is selected as the best model. Stacked long short-term memory gave best results for prediction of power consumption and solar energy-based generation with a mean absolute error of 0.017 and 0.018, root mean square error of 0.24 and 0.25 and mean absolute percentage error of 1.39 and 1.91 respectively. Similarly for wind energy-based generation recurrent neural network turned out to be the best model with mean absolute error of 0.072, root mean square error of 0.38 and mean absolute percentage error of 2.68. For this work Pennsylvania-New Jersey-Maryland interconnection hourly power consumption dataset, solar power generation data and wind generation data from international renewable energy agency and entsoe dataset were used for training and testing of the models.</t>
  </si>
  <si>
    <t>© 2021 IEEE.Energy storage has long been regarded as the pinnacle of energy technology. Low-cost energy storage will usher in a new era in power systems, allowing for extensive use of renewable energy technology. This hybrid energy storage device uses a super-capacitor in conjunction with a battery in an electric vehicle. In this paper, a neural network training method is described for optimizing energy demand from batteries and super-capacitors, hence enhancing device efficiency. Results shows that the error is decreased to its minimum extend by using proposed hybrid storage system and neural network toolbox in MATLAB.</t>
  </si>
  <si>
    <t>© 2021 IEEE.The optimization of energy consumption with a consequent cost reduction is one of the struggles in demand response under the Smart Grid environment. Under the DR paradigm, consumers are expected to change their consumption behavior by shifting appliances from on-peak period to off peak period. In this paper, Artificial Neural Network based Demand Response (DR) algorithm is proposed to predict the hour ahead price of the energy supplied from the utility. Time, day, holiday or working day, historical power demands and historical electricity costs are considered inputs and predicated price is the output of ANN. The hardware realization of DR environment is developed with Raspberry Pi. In which, Python based ANN is developed and different kinds of loads are interfaced with controller. Blynk app is utilized to provide information on demand level during off-peak, low-peak, and on-peak period.</t>
  </si>
  <si>
    <t>© 2021 by the authors. Licensee MDPI, Basel, Switzerland.Critical infrastructures (e.g., energy and transportation systems) are essential lifelines for most modern sectors and have utmost significance in our daily lives. However, these important domains can fail to operate due to system failures or natural disasters. Though the major disturbances in such critical infrastructures are rare, the severity of such events calls for the development of effective resilience assessment strategies to mitigate relative losses. Traditional critical infrastructure resilience approaches consider that the available critical infrastructure agents are resource-sufficient and agree to exchange local data with the server and other agents. Such assumptions create two issues: (1) uncertainty in reaching convergence while applying learning strategies on resource-constrained critical infrastructure agents, and (2) a huge risk of privacy leakage. By understanding the pressing need to construct an effective resilience model for resource-constrained critical infrastructure, this paper aims at leveraging a distributed machine learning technique called Federated Learning (FL) to tackle an agent’s resource limitations effectively and at the same time keep the agent’s information private. Particularly, this paper is focused on predicting the probable outage and resource status of critical infrastructure agents without sharing any local data and carrying out the learning process even when most of the agents are incapable of accomplishing a given computational task. To that end, an FL algorithm is designed specifically for a resource-constrained critical infrastructure environment that could facilitate the training of each agent in a distributed fashion, restrict them from sharing their raw data with any other external entities (e.g., server, neighbor agents), choose proficient clients by analyzing their resources, and allow a partial amount of computation tasks to be performed by the resource-constrained agents. We considered a different number of agents with various stragglers and checked the performance of FedAvg and our proposed FedResilience algorithm with prediction tasks for a probable outage, as well as checking the agents’ resource-sharing scope. Our simulation results show that if the majority of the FL agents are stragglers and we drop them from the training process, then the agents learn very slowly and the overall model performance is negatively affected. We also demonstrate that the selection of proficient agents and allowing them to complete only parts of their tasks can significantly improve the knowledge of each agent by eliminating the straggler effects, and the global model convergence is accelerated.</t>
  </si>
  <si>
    <t>© 2021 IEEE.Buildings in residential and commercial sites consume close to 40 per cent of the world's total energy produced and is growing at a steady pace. The need to lower the energy footprint is a matter of sustainability and active research for the smart building community. Recent trends in machine learning have led to significant work on occupancy detection in spaces by training isolated or ex-situ models, but with no reliability of performance on unknown spaces. Model applicability becomes questionable when the sensor value distribution is different from training data and in a real-life this is usually the case. Furthermore, analyzing a space on a floor-plan in silo obscures the holistic view of interactivity between building elements. In this paper, we propose the design of a generic building management system that auto-learns occupancy patterns and leverages spatial organization to deliver actionable insights on energy savings. We combine the building information with sensor signals into a Spatio-temporal activity graph, whose edges are dynamically updated based on occupancy. We introduce human-space interaction models to infer the human transmission capacity of each edge and compute an Eigenvalue score for all the spaces to derive automated checkpoints on space-wise appliance monitoring.</t>
  </si>
  <si>
    <t>© 2021 IEEE.With the increasing penetration of renewable energy, voltage violation and network loss problems have hindered the secure and efficient operation of active distribution networks (ADN). Therefore, properly utilizing the reactive power of the inverter-based energy resources is inevitable. However, in the ADNs, active and reactive power (PQ) are coupled both in the capacity and in the power flow. Moreover, the models of complicated ADNs are hard to maintain since the operation budget is limited and environment varies all the time. Hence, we develop an active and reactive power coordinated control of ADNs based on reinforcement learning (RL), which learns the control policy from interactions between the controller and the ADN. Since the RL-based method is designed for online application, our proposed method utilizes prioritized experience replay to promote efficiency and optimality. Comparing with traditional PQ coordinated control methods, our method does not require the accurate model of ADN, but can achieve near-optimal state with high sample efficiency. Numerical simulations not only demonstrate the superiority on eliminating voltage violation, reducing network loss and maximizing the system economy, but also show the improvement of our proposed method comparing with existing RL-based methods.</t>
  </si>
  <si>
    <t>© 2021 IEEE.To improve the fault identification accuracy in power distribution systems, a diagnosis method for incipient faults is proposed based on Domain Adaption Probabilistic Learning. The proposed method finds the best linear mapping by waveform decomposition and feature similarity, which maps simulation data and field data into the same feature space. In this space, the distribution difference between two kinds of features reaches its minimum, allowing the model to use simulation data for training and field data for test. The whole process solves the essential problem of few samples in fault identification. Experiments show that this method is much better than other commonly-used classification models, such as Convolutional Neural Network, Support Vector Machine and K-nearest Neighbors, in the aspects of reliability and accuracy. This research provides a new idea for fault identification in power distribution systems under the condition of domain adaptation.</t>
  </si>
  <si>
    <t>© 2021 IEEE.The OPF problem for distribution networks is always a challenge in the operation or planning of power systems. The computational efficiency is crucial when solving the OPF problem. This paper develops a CNN (Convolutional Neural Network) approach, named ConvOPF, to obtain optimal power flow for the distribution network. Firstly, a CNN is constructed and trained to learn the relationship between the load and the generations. Then, the voltage magnitude and phase angle are computed directly by using an AC power flow solver. This procedure significantly guarantees the power-flow balances and reduces the number of variables that the CNN model needs to predict. Therefore, the proposed ConvOPF can reduce unnecessary iterations and improve computational efficiency significantly. The experimental results of the 33-bus power grid verify the superiority of the proposed ConvOPF approach, which computing time can speed up significantly compared to the conventional iteration-based solvers.</t>
  </si>
  <si>
    <t>© 2021 IEEE.Keeping the voltage level in desired range is of great importance to power grid's stability. Thus, the voltage control is one of the most important task in daily power grid's operation. However, with the integration of distributed energy resources, demand response mechanism, and new devices, ensuring the stability of power grid becomes a challenging task. The traditional secure and economic operation, which is defined off-line, should be re-determined. In this article we propose a deep reinforcement learning based fast converged autonomous voltage control method, along with well-defined training paradigm and fine-tuned hyper parameter. A IEEE 14-bus case is used for testing the applicability and performance of the method. The result shows that our method has enough capability of controlling the voltage level in power grid with high convergence speed.</t>
  </si>
  <si>
    <t>© 2021, Brazilian Society for Automatics--SBA.This paper presents an online non-model-based scheme to voltage and frequency control of microgrids in the presence of inverter-based distributed energy resources (DERs). For developing proposed controller, considering adaptive control concept, a central controller is designed through aggregation distribution procedure which optimized using artificial adaptive neural network (AANN). In this case, based on the system dynamic variables, the DERs dynamical models are provided which following Lyapunov-based theory, the corresponding central controller is designed. In this way, the proposed Lyapunov theory is responsible to limit AANN weighted boundaries which following an optimization procedure, it is resulted in controller accuracy. By developing central controller, the intelligent AANN is provided which considering a set of offline training procedure, online values of dynamic variables are estimated through real-time working mode. By this way, it is not required to receive any initial information related to DER variables which based on the developing non-model-based dynamical model, the central damping controller (CDC) is extended. The effectiveness of proposed CDC scheme is verified on a typical microgrid test system consisting of several DERs which considering different fault event scenarios, CDC damping performances are evaluated. Simulation results prove the voltage and frequency damping performances of proposed controller in the presence of low-inertia suppliers.</t>
  </si>
  <si>
    <t>© 2021 The Authors. IET Smart Grid published by John Wiley &amp; Sons Ltd on behalf of The Institution of Engineering and Technology.A data-driven technique to determine greenhouse gas (GHG) and air-pollutant (AP) emissions from bulk-power system simulations is proposed. The proposed technique emulates the dispatch of a bulk-power system using open-source hourly fuel-energy data from an actual U.S. electricity market (i.e. PJM). Sixteen different fuel types were analysed from real generator data and dynamically assigned to power system test cases to statistically represent the real fuel-energy mix. Each test case generator is assigned a heat-rate function based on open-source real generator data to estimate realistic emissions from power system test case simulations. These augmented test cases can be used to simulate how changes in load and generation impact power system emissions to determine the environmental sustainability of new technologies (e.g. demand-side management). The proposed technique is implemented on three different power system test cases, and the simulated emissions are compared with the actual emissions of the PJM system. The results from the test systems are found to accurately emulate the time-series values of fuel-mix, emissions, and marginal costs of PJM.</t>
  </si>
  <si>
    <t>© 2020 IEEE.Industrial investments into distributed energy resource technologies are increasing and playing a pivotal role in the global transactive energy, as part of a wider drive to provide a clean and stable source of energy. The management of prosumers, which consume and as well as generate energy, with heterogeneous energy sources is critical for sustainable and efficient energy trading procedures. This article proposes a blockchain-assisted adaptive model, namely SynergyChain, for improving the scalability and decentralization of the prosumer grouping mechanism in the context of peer-to-peer energy trading. Smart contracts are used for storing the transaction information and for the creation of the prosumer groups. SynergyChain integrates a reinforcement learning module to further improve the overall system performance and profitability by creating a self-adaptive grouping technique. The proposed Synergy- Chain is developed using Python and Solidity and has been tested using Ethereum test nets. The comprehensive analysis using the hourly energy consumption dataset shows a 39.7% improvement in the performance and scalability of the system as compared to the centralized systems. The evaluation results confirm that SynergyChain can reduce the request completion time along with an 18.3% improvement in the overall profitability of the system as compared to its counterparts.</t>
  </si>
  <si>
    <t>© 2020 Wiley Periodicals LLC.With the remarkable advances in remote sensing technology, remote sensing data collected by satellites play an important role in many application domains, in particular the smart city. The service quality of satellite data distribution systems (SDDS) is vital for both administrators and end users. Therefore, it is of practical significance to fully understand the factors that affect the satellite data distribution service. Based on prior studies of e-service quality evaluation and the characteristics of the satellite data, a multidimensional and multi-level service quality evaluation model of the SDDS is proposed. A questionnaire was designed based on the proposed model to collect users' evaluation data. Backpropagation neural network was employed to examine whether and how factors in the proposed model affect the overall service quality. The results were interpreted using importance and performance analysis to assess the relationship between the keys of service quality of the SDDS and the overall service quality. Findings have important managerial implications for the quality management of the SDDS.</t>
  </si>
  <si>
    <t>© 2017 IEEE.The high-penetration of distributed generation technologies in the form of MicroGrids (MGs), in recent years, has increased the risk of frequency instability since their energy is supplied by renewable energy resources (RESs) with uncertain nature. Under such circumstances, providing an MG model with an efficient load frequency control (LFC) has a fundamental role in restoring the stability of the unstructured power system. In this study, a hybrid power system with the application of the Tidal Power Unit (TPU) and Vehicle-to-Grid (V2G) is effectively planed as an isolated MG. A new fractional gradient descent (FGD) based on a single-input interval type-2 fuzzy logic controller (SIT2-FLC) is suggested as the main LFC controller, where the footprint of uncertainty (FOU) coefficient of the SIT2-FLC is specifically adjusted to enhance the LFC performance. Additionally, a deep deterministic policy gradient (DDPG) with the actor-critic framework is considered to generate the supplementary control action, which is useful for the frequency stabilization by adapting to the randomness of load disturbances and RESs. Lastly, a model-in-the-loop (MiL) simulation is conducted to appraise the feasibility and applicability of the suggested design method from a systemic perspective.</t>
  </si>
  <si>
    <t>© 2021 IEEE.With the improvement of power users' importance, it is increasingly important to find and eliminate the distribution network's faults in time. Given the distribution network's weak fault features, this paper presents a fault location method based on one-dimensional convolutional neural network (1D-CNN). The proposed method takes the raw measurement data as input and automatically learns the representation of the non-linear mapping relationship between the three-phase voltage and current signals of various fault locations and the estimated value of the fault location. In this study, extensive experiments are performed to demonstrate the effectiveness of the proposed model. The time-domain simulation is carried out in the PSCAD environment to generate large-scale fault samples, and then 1D-CNN is trained and tested based on these samples in Python and Keras library. The analysis of 5-fold cross-validation results proves that the proposed model showed impressive positioning results and has good adaptability. It provides an auxiliary means for power workers to diagnose distribution network faults.</t>
  </si>
  <si>
    <t>© 2021 IEEE.The demand response of multiple types of power supply is an effective means to alleviate the power supply pressure and optimize the allocation of resources in the power sector, and it also puts forward higher requirements for the traditional short-term load forecasting method of power system. In view of the problem that the traditional prediction model cannot accurately reflect the change of load curve after the implementation of multi-energy grid connection, firstly, according to the effect with theory, a demand response model based on dynamic electricity price is constructed to simulate the actual load curve of power users after implementing demand response. On this basis, the short-term load forecasting model of RBF neural network considering demand response factors is constructed. Finally, using the actual data of a certain region, the prediction performance of the model is simulated and verified by Matlab software. The results show that the average prediction error of this paper is 1.27 %, while the average prediction error of the traditional load forecasting model is 3.40 %. The average prediction error of the former is 2.13 % lower than that of the latter, which proves that the addition of demand response signal in the prediction model can effectively improve the prediction accuracy of short-term load, and accurately reflect the change of load curve due to the effect of demand response signal.</t>
  </si>
  <si>
    <t>© 2021 Technical Committee on Control Theory, Chinese Association of Automation.Distributed optimization is a promising prospect that shows high potential in various applications, such as machine learning, power systems and others. This paper studies a class of constrained composite optimization problems over a network of agents, in which the local cost functions that are privately maintained by agents can be split into a strongly convex term and a convex (or possibly non-smooth) one. To tackle this problem in a distribute manner, a class of synchronous distributed algorithms based on dual proximal methods (SynDis-DuPro) is presented, and its asynchronous version (AsynDis-DuPro) without the global clock is developed as well. Under the proposed schemes, each agent in the network not only possesses the individual step-sizes, but also conducts local computation and communication without leaking its private information. In addition, the practicability and effectiveness of the proposed algorithms are demonstrated by the simulations on distributed energy resources coordination (DERC) based on power systems.</t>
  </si>
  <si>
    <t>© 2021 Technical Committee on Control Theory, Chinese Association of Automation.With the development of modern information and communication technology, it has made possible the application of demand response (DR) in smart grid systems. In this paper, a trial-and-error based reinforcement learning load control method is proposed. In this method, the customer's electricity demand can be represented as a decision matrix at discrete moments, and during the peak consumption period, by shifting or curtailing the flexible load of users to achieve the goal of flattening the load demand curve and improving grid stability. Based on the idea of reinforcement learning algorithms, which formulate the dynamic electricity consumption behavior of users as a discrete finite Markov decision process, the intelligent body (Agent) interacts with the power environment by simulating user behavior and can adaptively determine the amount of electricity consumption decisions at each moment. It reduces the complexity of solving the problem under flexible electricity price.</t>
  </si>
  <si>
    <t>© 2021 Technical Committee on Control Theory, Chinese Association of Automation.Topology and line parameter information is essential to the operation and control of electric grids. However, the gird topology may frequently change with the wide adoption of distributed energy resources, and the line parameters may be missing or inaccurate. The widespread deployment of advanced metering infrastructure enables the line parameters estimation and topology identification from a data-driven perspective. In this paper, we propose a reweighted ℓ1-minimization algorithm to deal with the joint topology and line parameter estimation problem by leveraging the sparsity of topology structure. A modified alternating descent sub-optimal method is proposed to estimate the admittance matrix of the power system using nodal voltage and current phasor measurements. Extensive simulations performed on IEEE 14 and 57-bus benchmark systems are presented to substantiate the effectiveness of the proposed algorithm.</t>
  </si>
  <si>
    <t>© 2021 IEEE.With the advancement in the growth of Internet-of-Things (IoT), its number of applications has also increased such as in healthcare, smart cities, vehicles, industries, household appliances, and Smart Grids (SG). One of the major applications of IoT is the SG and smart meter which consists of a large number of internet-connected sensors and can communicate bi-directionally in real-time. The SG network involves smart meters, data collectors, generators, and sensors connected with the internet. SG networks involve the generation, distribution, transmission, and consumption of electrical power supplies. It consists of Household Area Network (HAN), and Neighborhood Area Network (NAN) for communication. Smart meters can communicate bidirectionally with consumers and provide real-time information to utility offices. But this communication channel is a wide-open network for data transmission. Therefore, it makes the SG network and smart meter vulnerable to outside hacker and various Cyber-Physical System (CPS) attacks such as False Data Injection (FDI), inserting malicious data, erroneous data, manipulating the sensor reading values. Here cryptography techniques can play a major role along with the private blockchain model for secure data transmission in smart meters. Hence, to overcome these existing issues and challenges in smart meter communication we have proposed a blockchain-based system model for secure communication along with a novel Advanced Elliptic Curve Cryptography Digital Signature (AECCDS) algorithm in Fog Computing (FC) environment. Here FC nodes will work as miners at the edge of smart meters for secure and real-time communication. The algorithm is implemented using iFogSim, Geth version 1.9.25, Ganache, Truffle for compiling smart contracts, Anaconda (Python editor), and ATOM as language editor for the smart contracts.</t>
  </si>
  <si>
    <t>© 2021 Automation of Electric Power Systems Press.With the advancement of the electricity market reform in China, electricity side market is gradually opening up. The electricity retailers can aggregate a large number of distributed loads to participate in the demand response in the electricity market environment. In this paper, the modeling and solving methods of incentive demand response based on deep reinforcement learning are proposed to maximize the comprehensive profits of both retailers and customers. Firstly, the demand response models for retailers and customers are established. By introducing the time-price elasticity, the recent customer response model is improved, which takes the customer response to the subsidy price difference between adjacent periods into account. Then, based on the Markov decision process framework, an optimization model of subsidy price decision is constructed, and a solution algorithm based on deep Q-learning network is designed. Finally, simulation calculation is performed using one retailer and three different types of customers as examples. By analyzing the convergence of the algorithm and comparing the optimization results of different models and parameters, the rationality of the improved model and the effectiveness of the generated strategy are verified, and the impact of incentive demand response on the retailer and customers is analyzed.</t>
  </si>
  <si>
    <t>© 2021 SCS.Demand response (DR) is one of the most effective ways to maintain the reliability and improve the flexibility of power systems. Accurate forecasts of baseline loads are essential for DR programs. In the era of big data, machine learning-based approaches present a unique opportunity for baseline load forecasting. Thus, this paper presents a machine learning-based approach using a relatively less explored algorithm, Gaussian process regression (GPR), to forecast aggregate baseline loads. As such, a dataset was generated using a set of EnergyPlus simulations. Using the generated dataset, a GPR-based forecasting model was developed. In addition, support vector regression (SVR)-, artificial neural network (ANN)-, and averaging-based models were developed as baseline models for comparison. These models were compared in terms of accuracy, simplicity, and integrity. The prediction performance of the models showed that the GPR-based model is more accurate and reliable than the others. Such high performance shows the potential of the GPR in baseline load forecasting. GPR, therefore, can be used for DR applications.</t>
  </si>
  <si>
    <t>© 2021 Elsevier LtdDemand for electricity is gradually increasing in many countries. Efforts in related studies have been made for the application of data mining techniques over related electric power data for the development of more effective energy management systems. However, one major challenge is how to compensate for parts of the collected dataset, such as power consumption, voltage, or electric current that may be missing for a specific period of time. In the literature, several methods have been employed for imputation of the missing data, especially single feature value imputation. However, the performance of the different types of imputation methods, i.e. statistical and machine learning methods, for multiple missing features of electric power data has not been fully explored. Moreover, variations in their imputation performance during the summer/non-summer seasons and in the peak/off-peak/semi-peak times have not been investigated. In this paper, the performance of five well-known imputation methods for processing electric power data, two statistical methods, autoregressive integrated moving average (ARIMA) and linear interpolation (LI) models, and three machine learning methods, k-nearest neighbor (K-NN), multilayer perceptron (MLP), and support vector regression (SVR) is compared. The experimental results, based on electric power data for a two-year period in Taiwan, show that the machine learning methods generally perform better than the statistical ones, with K-NN and SVR performing the best. In particular, all of the imputation methods produced higher error rates during the summer season than the non-summer seasons. Moreover, the machine learning methods (especially K-NN) are better choices for the imputation of missing data during peak times, whereas the statistical methods (especially LI) are better for off-peak and semi-peak times.</t>
  </si>
  <si>
    <t>© 2014 IEEE.Energy usage and thermal comfort are the pillars of smart buildings. Many research works have been proposed to save energy while maintaining a comfortable thermal condition. However, most of them either make the oversimplified assumption on thermal comfort with unsatisfied comfort performance or deal with the single-zone thermal control only with limited practical impact. A few preliminary pieces of research on multizone control are available, but they fail to keep pace with the latest advancements in the deep-learning-based control techniques. In this article, we investigate the multizone thermal control with optimized energy usage and canonical thermal comfort modeling. We adopt the emerging multiagent deep reinforcement learning techniques and propose to model each zone as an agent. A multiagent framework is established to support the information exchange among the agents and enable intelligent thermal control in the heterogeneous zones. Accordingly, we mathematically formulate a problem to optimize both energy and comfort. A multizone thermal control algorithm (MOCA) is proposed to solve the problem by deriving optimal control policies. We validate the performance of MOCA through simulation in professional TRNSYS, configured based on our real-world laboratory. The results are promising with up to 15.4% energy saving as well as satisfied thermal comfort in different zones.</t>
  </si>
  <si>
    <t>© 2021 IEEE.Photovoltaic (PV) modules and solar plants are one of the main drivers towards zero-carbon future. Energy communities that are engaging citizens through collective energy actions can reinforce positive social norms and support the energy transition. Furthermore, by incorporating Artificial Intelligence (AI) techniques, innovative applications can be developed with huge potential, such as supply and demand management, energy efficiency actions, grid operations and maintenance actions. In this context, the scope of this paper is to present an approach for forecasting an energy cooperative's solar plant short term production by using its infrastructure and monitoring system. More specifically, four Machine Learning (ML) and Deep Learning (DL) algorithms are proposed and trained in an operational solar plant producing high accuracy short-term forecasts up to 6 hours. The results can be used for scheduling supply of the energy communities and set the base for more complex applications that require accurate short-term predictions, such as predictive maintenance.</t>
  </si>
  <si>
    <t>© 2021 IEEE.The COVID-19 situation has created an exceptional challenge in the power management system (PMS). This work mainly focuses on the load management through load forecasting. Power generation and distribution is the most important part of PMS. Accurate load forecasting can help to secure electricity scheduling, supply, and reduce the wastage of power. Right now, social distancing has created a great challenge to the administrators to run the power system efficiently and uninterruptedly with minimum involvement of human. In the sector of load management, it can be done through a proper and faster load forecasting approach. Electrical Load Forecasting through deep learning algorithm can perform an effective role in Power Management System (PMS). In this research real data is collected from West Zone Power Distribution Company Limited (WZPDCL) and meteorological data like temperature and humidity are collected from the website of Bangladesh Meteorological Department to train and forecast electrical load using MATLAB. Long-Short Term Memory (LSTM), Feed Forward Back Propagation (FFBP) and ELMAN Neural Network (NN) are used to forecast electrical load. As exogenous data, the load factor (L.F.), power factor (P.F.), current and temperature were used to train algorithms in forecasting the electrical load. A comparative analysis is shown to indicate which is the best suitable method for load forecasting of WZPDCL. Electrical load forecasting results are evaluated through Root Mean Square Error (RMSE). In this research for short-term electrical load forecasting, Feed Forward Back Propagation has shown a minimum RMSE value.</t>
  </si>
  <si>
    <t>© 2021 IEEE.This paper deals with the Adaptive neuro-fuzzy inference system (ANFIS)-based load frequency controller (LFC). These controllers are projected for load frequency control of thermal-Photovoltaic (PV) power generation entity as a hybrid power system. In this study, random solar isolation is applied to the proposed hybrid power system. The proposed hybrid power system consists of a PV power unit with a maximum power point tracking control, a PV inverter, and an AC load. Simulations are performed with structural change in the load setting. The solar isolation results are compared with conventional proportional-integral-derivative (PID) and fuzzy logic controller (FLC). The results are then projected with an ANFIS based LFC. The simulation results observed that ANFIS attains a relatively better response for the frequency deviation profile. It typically controls the frequency deviation of a given hybrid power system and thereby advances the dynamic performances. The results also show that the performance of the hybrid power system with the use of ANFIS based neuro-fuzzy controllers attains relatively better than those which attains by the PID and FLC.</t>
  </si>
  <si>
    <t>© 2021 IEEE.This paper discusses a load contribution factor (LCF) based multinodal load forecasting technique. The dynamic nature of the electrical load in any distribution network is the reason behind the need for simultaneous forecasting of load at all the nodes. In a small distribution system, the load at different nodes is interdependent to each other, and also all the nodes are located at similar physical locations and hence loads cannot be distinguished based on weather parameters. Due to this, multinodal load forecasting becomes a tough job. This problem is solved by using LCF for training the load forecasting model along with the other exogenous factors. LCF is calculated for each node depending upon the past trend of load at that node at any particular instant and the total load of the system. Results of the proposed method produce accurate and consistent multinodal load forecasting performance for the real-time smart-metered data available at the residential academic campus grid.</t>
  </si>
  <si>
    <t>© 2021 IEEE.The worldwide energy transition drive considering the high uptake of renewables comes with the challenges and uncertainties associated with weather dependent distributed energy resources (DERs). Moreover, dealing with the peak demand becomes difficult for these stochastic natured DERs. Solar Photovoltaics (PV), being prominent at the low voltage distribution network has the fluctuating output which, however, can be compensated by the energy storage (ES). This paper presents a week ahead PV power generation and demand side forecasting for a particular region in the United Kingdom (UK) through machine learning (ML) algorithms and optimize the future schedule of ES to manage the peak demand. A Bayesian hyperparameter tuning approach has been adopted here to develop the models for both PV generation and load demand forecasting. The results have been compared with the existing state of the art ML models based on root mean square error (RMSE) values and found that the proposed model has the least error among all. This model is further selected to optimize the ES schedule. The scheduled power mismatch has also been compared with the actual data, the data forecasted with a baseline ML model and the proposed model. ES scheduling with proposed model is 24% more accurate than the existing benchmark models.</t>
  </si>
  <si>
    <t>© 2016 IEEE.The majority of today's power-hungry datacenters are physically co-located with office rooms in mixed-use buildings (MUBs). The heating, ventilation, and air conditioning (HVAC) system within each MUB is often shared or partially-shared between datacenter rooms and office zones, for removing the heat generated by computing equipment and maintaining desired room temperature for building tenants. To effectively reduce the total energy cost of MUBs, it is important to leverage the scheduling flexibility in both the HVAC system and the datacenter workload. In this work, we formulate both HVAC control and datacenter workload scheduling as a Markov decision process (MDP), and propose a deep reinforcement learning (DRL) based algorithm for minimizing the total energy cost while maintaining desired room temperature and meeting datacenter workload deadline constraints. Moreover, we also develop a heuristic DRL-based algorithm to enable interactive workload allocation among geographically distributed MUBs for further energy reduction. The experiment results demonstrate that our regular DRL-based algorithm can achieve up to 26.9 percent cost reduction for a single MUB, when compared with a baseline strategy. Our heuristic DRL-based algorithm can reduce the total energy cost by an additional 5.5 percent, when intelligently allocating interactive workload for multiple geographically distributed MUBs.</t>
  </si>
  <si>
    <t>© 2021 Institute of Advanced Engineering and Science. All rights reserved.Power grids are being transformed into a smart distribution network that incorporates multiple distributed energy resources (DERs), ensuring stable operation and improved power quality at the same time. Many research papers have been published in recent years that discuss the voltage violation issues that emerge from the high penetration of distributed generation (DG). In this paper, we propose a new optimal voltage control technique based on feedforward neural networks (FFNN) to maintain a stable voltage profile. MATLAB®/Simulink® has been used to carry out the simulation. The simulation results show the efficiency of this method in voltage control. The proposed approach ensured a stable voltage profile for the considered schemes.</t>
  </si>
  <si>
    <t>© 2021 Elsevier LtdIn recent years, rapid advancements in smart grid technology and smart metering systems have raised serious privacy concerns about the collection of customers’ real-time energy usage behaviors. Due to cybersecurity attacks and threats, data aggregation operations in a smart grid are challenging. The majority of existing techniques have high computation and communication costs and are still vulnerable to various security and privacy concerns. This paper proposes a deep learning and homomorphic encryption-based privacy-preserving data aggregation model to mitigate the negative impact of a flash workload on the accuracy of prediction models. The model also ensures a secure data aggregation process with low computational overhead. The proposed model is 80% more effective than the traditional approach in detecting smart meter manipulation, and the computation cost is 20% to 80% less than existing techniques. Thus, the proposed blockchain and homomorphic encryption-based data aggregation (BHDA) scheme shows a significant improvement in performance and privacy preservation with minimal computation overhead for data aggregation in smart grids.</t>
  </si>
  <si>
    <t>© 2010-2012 IEEE.Practical application of deep learning based non-intrusive load monitoring (NILM) system requires the deep neural network model to generalize on new unseen data. Existing NILM solutions are not suitable for real-world application due to their poor disaggregation accuracy on new unseen data. In order to address this problem, this paper presents a NILM algorithm that uses data augmentation to generate synthetic data for training deep convolutional neural network models for each target appliance. Proposed data augmentation technique works by combining on and off-durations of a target appliance from various datasets, and forms a unified and comprehensive synthetic aggregate and sub-meter profiles. Apart from proposed algorithm, this paper also proposes an evaluation approach that relies on total predicted energy and ground-truth energy of an appliance to provide detailed insights about total overlapping energy, missing energy and extra energy predicted by the algorithm. Comparison results on our proposed evaluation approach showed that proposed disaggregation algorithm was able to predict energy that was 60% overlapping with ground truth energy and 36% energy was extra. Overall results showed that overlapping energy was 2.5 times more, and extra-predicted energy was 60% less than state-of-the-art algorithms in unseen test cases.</t>
  </si>
  <si>
    <t>© 2010-2012 IEEE.Power utilities are adopting Automated Demand Response (ADR) to replace the costly fuel-fired generators and to preempt congestion during peak electricity demand. Similarly, third-party Demand Response (DR) aggregators are leveraging controllable small-scale electrical loads to provide on-demand grid support services to the utilities. Some aggregators and utilities have started employing Artificial Intelligence (AI) to learn the energy usage patterns of electricity consumers and use this knowledge to design optimal DR incentives. Such AI frameworks use open communication channels between the utility/aggregator and the DR customers, which are vulnerable to causative data integrity cyberattacks. This paper explores vulnerabilities of AI-based DR learning and designs a data-driven attack strategy informed by DR data collected from the New York University (NYU) campus buildings. The case study demonstrates the feasibility and effects of maliciously tampering with (i) real-time DR incentives, (ii) DR event data sent to DR customers, and (iii) responses of DR customers to the DR incentives.</t>
  </si>
  <si>
    <t>© 2010-2012 IEEE.In this paper, a novel mask-based load disaggregation scheme is presented to extract flexible load profiles in buildings. Flexible loads are those that can be adjusted as needed and examples of such loads are heating, ventilation, and air-conditioning (HVAC), and lighting loads. Knowledge about the flexible sub-load in buildings is crucial for demand-side management programs. However, the load decomposition performance of conventional disaggregation methods may be limited mainly because similar profiles are superimposed on the entire load of the buildings. Motivated by these problems, a deep neural network (DNN)-based mask, termed DNNM, is proposed. It is customized in a time-frequency (T-F) domain to effectively extract the flexible portion of loads. To the best of our knowledge, the DNNM is to achieve load disaggregation using the distinctive T-F properties of the flexible loads. Particularly, a new mask is designed to increase the load disaggregation accuracy by determining the appropriate ratio of flexible load in the mixed loads, adaptively for different T-F elements. Numerical evaluations for residential and commercial building loads show that the proposed DNNM scheme outperforms the conventional disaggregation models in discriminating the contributions of the flexible load from the total power consumption.</t>
  </si>
  <si>
    <t>© 2010-2012 IEEE.Demand-side management (DSM) is a process by which the user demand patterns are modified to meet certain desired objectives. Traditionally, DSM was utility-driven, but with an increase in the integration of renewable sources and privacy-conscious consumers, it also becomes a 'consumer-driven' process. Promising theoretical studies have shown that privacy can be achieved by shaping the user demand using an energy storage system (ESS). In this paper, we present a framework for utility-driven DSM while considering the user privacy and the ESS operational cost due to its energy losses and capacity degradation. We propose an ESS model using a circuit-based and data-driven approach that can be used to capture the ESS characteristics in control strategy designs. We measure privacy leakage using the Bayesian risk of a hypothesis testing adversary and present a novel recursive algorithm to compute the optimal privacy control strategy. Further, we design an energy-flow control strategy that achieves the Pareto-optimal trade-off between privacy leakage, deviation of demand from a DSM target profile, and the ESS cost. With numerical experiments using real household data and an emulated lithium-ion battery, we show that the desired level of privacy and demand shaping performance can be achieved while reducing the ESS degradation.</t>
  </si>
  <si>
    <t>© 2010-2012 IEEE.The high penetration of intermittent renewable energy resources in active distribution networks (ADN) results in a great challenge for the conventional Volt-Var control (VVC). This article proposes a two-stage deep reinforcement learning (DRL)-based real-time VVC method to mitigate fast voltage violation while minimizing the network power loss. In the first stage, on-load tap changer (OLTC) and capacitor banks (CBs) are dispatched hourly based on the optimal power flow method. The optimization problem is formulated as a mixed-integer second-order cone programming (MISOCP) which can be effectively solved. In the second stage, the reactive power of photovoltaics (PVs) is regulated dynamically to mitigate fast voltage fluctuation based on the well-learned control strategy and local measurements. The real-time VVC problem is formulated and solved using a multi-agent deep deterministic policy gradient (MADDPG) method, which features offline centralized training and online decentralized application. Rather than using the critic network to evaluate the output of the actor-network, the gradient of the action-value function to action is derived analytically based on the voltage sensitivity method. The proposed approach is tested on the IEEE 33-bus distribution system and comparative simulation results show the enhanced control effect in mitigating voltage violations.</t>
  </si>
  <si>
    <t>© 2020, Springer Science+Business Media, LLC, part of Springer Nature.Recently developed advanced metering infrastructure in an intelligent physical system (IPS) sorts large quantities of data available in design, whereas the potential electricity system is implemented for profits and aid in the client’s transition from inactive to an active role. This paper investigates the usage of Deep Reinforcement Learning (DRL), in Intelligent Physical System for Strategic Planning in Enterprise Information (IPSSPEI) has been proposed to achieve the online schedule optimization for building energy management of Enterprise Data in an intelligent grid context. Here, two methods such as, profound R-learning and deep policy gradient, have been proposed to compute and examine the learning procedure which performs several actions simultaneously to overcome the scheduling problems. Hence, this high-dimensional database contains information about the generation and utilization of energy by photovoltaic power cars and smart buildings, with advanced metering infrastructure. Moreover, the electrical energy forecasting approaches could be used to give a real-time input to the consumers, facilitating the better application of electricity in an intelligent physical system to overcome the scheduling problems.</t>
  </si>
  <si>
    <t>Copyright © 2021 KSII.The significant aim of this research has always been to evaluate the mechanism for efficient and inherently aware usage of vitality in-home devices, thus improving the information of smart metering systems with regard to the usage of selected homes and the time of use. Advances in information processing are commonly used to quantify gigantic building activity data steps to boost the activity efficiency of the building energy systems. Here, some smart data mining models are offered to measure, and predict the time series for energy in order to expose different ephemeral principles for using energy. Such considerations illustrate the use of machines in relation to time, such as day hour, time of day, week, month and year relationships within a family unit, which are key components in gathering and separating the effect of consumers behaviors in the use of energy and their pattern of energy prediction. It is necessary to determine the multiple relations through the usage of different appliances from simultaneous information flows. In comparison, specific relations among interval-based instances where multiple appliances use continue for certain duration are difficult to determine. In order to resolve these difficulties, an unsupervised energy time-series data clustering and a frequent pattern mining study as well as a deep learning technique for estimating energy use were presented. A broad test using true data sets that are rich in smart meter data were conducted. The exact results of the appliance designs that were recognized by the proposed model were filled out by Deep Convolutional Neural Networks (CNN) and Recurrent Neural Networks (LSTM and GRU) at each stage, with consolidated accuracy of 94.79%, 97.99%, 99.61%, for 25%, 50%, and 75%, respectively.</t>
  </si>
  <si>
    <t>© 2021 IEEE.Non-intrusive load monitoring (NILM) is a solution for manage energy consumption because cheaper and easier to implement than other methods. NILM can be applied to classify the type of electric loads which enables more economical energy consumption and a more efficient home grid. Classification using deep learning algorithms has proved the most outstanding performance but with disadvantages, it has high complexity. As a result, there is a growing interest in deploying optimal deep learning networks on low-power processor microcontrollers. In this paper, we proposed deep learning architecture Convolutional neural networks (CNN) implementation on microcontrollers. The benefit of using implementation CNN load classification into a small microcontroller is lower power, lower cost, and more privacy compare to CPU/GPU with consideration of latency. Optimal CNN architecture can be obtained by using VI trajectory as feature extraction. The experimental result Plug-load inference can be run in the microcontroller STM32F4 with latency is 85.92 ms and 99% accuracy and will sufficient to run in real-world applications.</t>
  </si>
  <si>
    <t>© 2021 ACM.Abstract: Building energy consumption forecasting is essential for improving the sustainability of buildings in the context of addressing climate change. Accurate building load predictions are useful for energy efficient building design selection and demand-side management initiatives. Using historical building energy consumption data has allowed researchers to develop machine learning models to improve the accuracy of such predictions, beyond inefficient traditional approaches otherwise used by the building sector. This work examines gradient boosting machine learning models, namely LightGBM, CatBoost, and XGBoost, for the purpose of comparing their performance on a select dataset. These gradient boosting models are popular in Kaggle machine learning contest solutions but have not been compared formally for the application of building energy consumption predictions. This work applies the three gradient boosting algorithms to a synthesized dataset for a large office building in Chicago. Preliminary results from the presented comparison demonstrate that XGBoost performs better than LightGBM and CatBoost when trained on the selected dataset.</t>
  </si>
  <si>
    <t>© 2021 IEEE.Non-Intrusive Load Monitoring (NILM) is generally framed as a supervised learning problem whose input is the time series for aggregated power load of a household and whose output is the time series for the consumption of an individual appliance. Often the interest lies in predicting whether an appliance is ON or OFF, rather than its power usage. In this paper we propose a modification of a state-of-the-art convolutional neural network architecture to allow for multi-output channels, solving the regression and classification problems with relative weights simultaneously. We analyze the performance of this multi-output model and study the interplay between the two approaches on NILM.</t>
  </si>
  <si>
    <t>© 2021 IEEE.Distribution system state estimation is becoming an increasingly important feature in the modern power grid, but the lack of real measurements makes its implementation particularly difficult. A solution for this problem could be the generation of accurate pseudo measurements. For this purpose, an Artificial Neural Network based reactive power pseudo measurement generating algorithm (PMG-ANN) was created, which was implemented in a distribution system state estimation. After testing, it was concluded that the artificial neural network based pseudo measurement generator has successfully made the distribution network observable and achieved a high accuracy in the examined predictions. However, some points were identified where further improvements could be made.</t>
  </si>
  <si>
    <t>© 2021 IEEE.This paper proposes an algorithm for the optimal operation of community energy storage systems (ESSs) using a machine learning (ML) model by solving a nonlinear programming (NLP) problem iteratively to obtain synthetic data. The NLP model minimizes the network's total energy losses by setting the community ESS's operation points. The optimization model is solved recursively by Monte Carlo simulations in a distribution system with high PV penetration, considering uncertainty in exogenous parameters. Obtained optimal solutions provide the training dataset for a stochastic gradient boosting trees (SGBT) ML algorithm following an imitation learning approach. The predictions obtained from the ML model have been compared to the optimal ESS operation to assess the model's accuracy. Furthermore, the ML model's sensitivity has been tested considering the sampling size and the number of predictors. Results showed a 98% of accuracy for the SGBT model compared to optimal solutions. This accuracy was obtained even after a reduction of 83% in the number of predictors.</t>
  </si>
  <si>
    <t>© 2021 IEEE.High impedance faults (HIFs) in distribution grids may cause wildfires and threaten human lives. Conventional protection relays at substations fail to detect more than 10% HIFs since over-currents are low and the signatures of HIFs are local. With more µPMU being installed in the distribution system, high- resolution µPMU datasets provide the opportunity of detecting HIFs from multiple points. Still, the main obstacle in applying the µPMU datasets is the lack of labels. To address this issue, we construct a physics-informed convolutional auto-encoder (PICAE) to detect HIFs without labeled HIFs for training. The significance of our PICAE is a physical regularization, derived from the elliptical trajectory of voltages-current characteristics, to distinguish HIFs from other abnormal events even in highly noisy situations. We formulate a system-wide detection framework that merges multiple nodes' local detection results to improve the detection accuracy and reliability. The proposed approaches are validated in the IEEE 34-node test feeder simulated through PSCAD/EMTDC. Our PICAE outperforms the existing works in various scenarios and is robust to different observability and noise.</t>
  </si>
  <si>
    <t>© 2021 IEEE.The increasing adoption of electric vehicles (EVs) poses a challenge to the operation of the electricity grid, but also offers opportunities. In this paper, we propose an energy management framework for a smart home that can operate both in a vehicle-to-grid (V2G) and vehicle-to-home (V2H) modes, thus simultaneously minimizing energy expenditure for the homeowner and mitigating network load at peak hours. The home energy management problem is formulated as a Markov decision process (MDP) with the objective of household electricity cost minimization considering the randomness of the EV mobility, photovoltaic (PV) generation, and household demand. We use reinforcement learning based on the deep deterministic policy gradient (DDPG) algorithm to determine the optimal charging policy for the EV and the battery storage system and compare it to a policy obtained using deterministic mixed-integer linear programming (MILP). The simulation results demonstrate the effectiveness of using the EV for home energy management.</t>
  </si>
  <si>
    <t>© 2021 IEEE.Active network management (ANM) using power electronic devices will become an essential tool for distribution network operators to deal with the variability of a large number of low-carbon technologies. To enable ANM, this paper proposes a control scheme based on deep reinforcement learning, as an alternative to traditional optimisation. The algorithm uses only a small number of network measurements and can learn approximations of optimal control actions, identified in offline simulations, via a neural network. Once trained, the control scheme chooses power converter set-points that can, for instance, even out loadings on different substations in real-time without the computational burden of high-level optimisation. The performance of the proposed control algorithm is validated against the optimal power flow (OPF) using data from real low-voltage networks. The results show that the solution and benefits are comparable to those obtained by the OPF.</t>
  </si>
  <si>
    <t>© 2021 IEEE.In Smart Grids (SG), Electricity Theft Detection (ETD) is of great importance because it makes the SG cost-efficient. Existing methods for ETD cannot efficiently handle data imbalance, missing values, variance and non-linear data problems in the smart meter data. Therefore, an effective integrated strategy is required to address underlying issues and accurately detect electricity theft using big data. In this work, a simple yet effective approach is proposed by integrating two different modules, such as data pre-processing and classification, in a single framework. The first module involves data imputation, outliers handling, standardization and class balancing steps to generate quality data for classifier training. The second module classifies honest and dishonest users with a Support Vector Machine (SVM) classifier. To improve the classifier's learning trend and accuracy, a Bayesian optimization algorithm is used to tune SVM's hyperparameters. Simulation results confirm that the proposed framework for ETD significantly outperforms previous machine learning approaches such as random forest, logistic regression and SVM in terms of accuracy.</t>
  </si>
  <si>
    <t>© 2021 IEEE.Realizing complete observability in the three-phase distribution system remains a challenge that hinders the implementation of classic state estimation algorithms. In this paper, a new method, called the pruned physics-aware neural network (P2N2), is developed to improve the voltage estimation accuracy in the distribution system. The method relies on the physical grid topology, which is used to design the connections between different hidden layers of a neural network model. To verify the proposed method, a numerical simulation based on one- year smart meter data of load consumptions for three-phase power flow is developed to generate the measurement and voltage state data. The IEEE 123-node system is selected as the test network to benchmark the proposed algorithm against the classic weighted least squares (WLS). Numerical results show that P2N2 outperforms WLS in terms of data redundancy and estimation accuracy.</t>
  </si>
  <si>
    <t>© 2021 IEEE.Non-intrusive load monitoring (NILM) is a topic that lately attracts both the academic and the industrial interest. NILM is used to reveal useful information regarding the consumption breakdown on appliance or activity level, thus can be a key solution to unlock various smart-home services and opportunities. To that end, deep learning has arisen as a prominent solution. Although most of the known NILM techniques so far focus on a predefined number of home appliances, this paper proposes a system which can detect in real-time any number of appliances. In the proposed solution switched-on appliances are identified by processing the measured active power transient response sampled at 100 Hz. The NILM system includes three stages; statistics-based event detection, convolutional neural network and k-nearest neighbors classifier. For future extensions, it is capable to automatically identify new appliances; thus, no retraining and additional modeling is required.</t>
  </si>
  <si>
    <t>© 2021 IEEE.Protection of microgrid has become challenging due to the hosting of various actors such as distributed generation, energy storage systems, information and communication technologies, etc. The main protection challenges in the microgrid are the bi-directional power flow, protection blinding, sympathetic tripping, change in short-circuit level due to different modes of operation, and limited fault current contribution by converter-interfaced sources. This paper presents a comprehensive review of the available microgrid protection schemes which are based on traditional protection principles and emerging techniques such as machine learning, data-mining, wavelet transform, etc. A categorical assessment of the reviewed protection schemes is also presented. The key findings of the paper suggest that the time-domain and communication-assisted protection schemes could be suitable solutions to address the identified protection challenges in the microgrid.</t>
  </si>
  <si>
    <t>© 2021 IEEE.The widespread adoption of residential photovoltaic (PV) systems is causing voltage rise issues on low voltage (LV) networks. Operationally, voltage calculations can help determining specific settings (e.g., PV curtailment). From a planning perspective, voltage calculations can be used to assess the PV hosting capacity. However, voltage calculations normally require power flow analyses and, consequently, detailed three-phase LV network models which, in practice, are not readily available. This paper proposes a model-free voltage calculation approach that uses a Deep Neural Network (DNN) trained to capture the nonlinear relationships among historical single-phase smart meter data (P, Q, V) and the corresponding LV feeder. A methodology is proposed to determine hyperparameters and parameters suitable for the investigated LV feeder. Results using an Australian realistic LV feeder, demonstrate that the approach calculates voltages accurately for PV injections that are significantly different from the historical data, i.e., is suitable for any type of what-if scenario.</t>
  </si>
  <si>
    <t>© 2021 IEEE.This paper introduces tools for the automatic detection of "hidden"behind-the-meter solar generation in case where there is no monitoring or connection agreement contract with the system operator. The objective is to reach the highest precision while discriminating the nodes with and without solar generation. The proposed methods are based on exogeneous information (smart meter and temperature data) and artificial intelligence techniques consisting of neural networks as well as analytical classification algorithms. A wide range of models differing in size, architecture and number of parameters has been investigated, and the best performing ones are presented in the article. The first method involves time series classification (TSC), and the second involves time series forecasting (TSF). Open-access consumption data were used for the training of the neural networks. The implemented solutions were tested across all the nodes of the simulated electrical grid and the sensitivity of the tools was analyzed with regard to the level of PV penetration. One of the proposed tools is able to detect up to 100% of new PV installation, depending on the exogenous conditions.</t>
  </si>
  <si>
    <t>© 2021 IEEE.Today, the worldwide Internet of Things is one of the emerging technologies and very useful for all smart handling things like (home, smart meter, parking, infrastructure surveillance, healthcare, and government, maritime, banking, smart communication, smart vehicles) etc This makes our life easier every day. IoT is a centralized device that anyone can access, but it is still vulnerable to security attacks such as botnets, DDoS/DoS, malicious attacks, and Shinhole attacks, which IoT must address. These issues include the use of a large number of heterogeneous devices, which compromises security and scalability, the need for more energy efficient devices, and the centralized system that anyone can access, making it easy for attackers. The aim of this paper is to provide a comprehensive discussion of deep learning algorithms and standard dataset in IoT for security and privacy concerns. Our primary focus is on enhancing IoT security through deep learning. First, we look at deep learning algorithms and classification in IoT security from the standpoint of device design and methodologies. Second, we examine the suitability of IoT systems in terms of security.</t>
  </si>
  <si>
    <t>© 2021 Association for Computing Machinery.Intrusive Load Monitoring (ILM) is a method to measure and collect the energy consumption data of individual appliances via smart plugs or smart sockets. A major challenge of ILM is automatic appliance identification, in which the system is able to determine automatically a label of the active appliance connected to the smart device. Existing ILM techniques depend on labels input by end-users and are usually under the supervised learning scheme. However, in reality, end-users labeling is laboriously rendering insufficient training data to fit the supervised learning models. In this work, we propose a semi-supervised learning (SSL) method that leverages rich signals from the unlabeled dataset and jointly learns the classification loss for the labeled dataset and the consistency training loss for unlabeled dataset. The samples fit into consistency learning are generated by a transformation that is built upon weighted versions of DTW Barycenter Averaging algorithm. The work is inspired by two recent advanced works in SSL in computer vision and combines the advantages of the two. We evaluate our method on the dataset collected from our developed Internet-of-Things based energy monitoring system in a smart home environment. We also examine the method's performances on 10 benchmark datasets. As a result, the proposed method outperforms other methods on our smart appliance datasets and most of the benchmarks datasets, while it shows competitive results on the rest datasets.</t>
  </si>
  <si>
    <t>© 2021 IEEE.In this paper, the life prediction problem of smart meters under multiple operating environments is thoroughly investigated for the demand of high reliability operation of smart meters under harsh environmental operating conditions. A PSO-SVR based smart meter life prediction method is proposed for the existing difficulties of too small samples related to smart meter life of different operating environment, and the difficulty of predicting smart meter life in different environments. Finally, the data collected from four representative provinces and regions in China are used to conduct prediction experiments on the smart meter life under four typical climatic conditions in China. The results of the simulation experiments show that the model prediction accuracy of the method is high and outperforms the BP neural network algorithm performance.</t>
  </si>
  <si>
    <t>© 2021 IEEE.People around the world are trending to the Internet of Things (IoT) technologies. A large number of IoT devices are installed every day to enhance the sophistication and sustainability of smart cities. Besides, a smart city needs a smart energy management system including a smart grid, smart building. Also, a smart energy distribution system is important to reduce energy and manage it efficiently. The IoT devices are installed in various buildings in the city, they use a lot of energy, and produce energy usage information. In the existing cloud system, it is difficult to analyze and transfer the data quickly, similarly impossible to receive the analysis result immediately. However, edge computing has the advantage of fast data analysis and supply analyzed results to the field. In this process, data is processed in the edge environment, where data has been collected, analyzed, and processed in the edge nodes. In this study, we presented an energy prediction model based on the edge computing technique. We used a dataset where various environmental and energy use information has been considered. Also, we have used five different Machine Learning (ML) classifiers to classify the prediction model and assess the prediction performance. This study presents an energy prediction model using various ML classifiers in an edge computing environment.</t>
  </si>
  <si>
    <t>© 2021 IEEE.The integration of Machine Learning (ML) with the Internet of Things (IoT) allows effectively analyzing the huge amount of gathered data, thus making them more meaningful and helping to accurately identify anomalies and potential problems. This paper presents the use of ML techniques in the analysis of data gathered from Smart Place, a real-world IoT-based smart building system that automatically controls air conditioners aiming at saving energy. A predictive agent uses these techniques to determine the actual state of air conditioners based on data about temperature, humidity, and the presence of people in the monitored environments. Four well-known ML classifiers (namely k-Nearest Neighbors, Multi-Layer Perception neural networks, Random Forest, and Support Vector Machines) were considered in an empirical study aimed to evaluate their suitability with respect to accuracy, resource utilization, and execution time. Obtained results showed a maximum average accuracy of 96.5% in the prediction of the state of air conditioners, besides the feasibility of using alternative models in compliance with resource constraints related to the IoT scenario.</t>
  </si>
  <si>
    <t>© 2021 IEEE.The impact of the Internet of Things (IoT) as a technological concept, has enabled smart advancements across a diverse range of sectors. Communication protocols, hardware advancements and terminologies associated with IoT are progressively evolving across the domains of its application. Identifiable areas applying the IoT concept are common and established across themes such as Industrial IoT (IIoT), Massive IoT (MIoT) Cities and Smart Buildings. Smart buildings use captured data and communication techniques to improve building efficiency, reduce energy demands and enhance the user's experience within the building. The presented research proposes an IoT approach to developing a Smart Building. It uses a three-layer IoT architecture consisting of a Sensing layer, a Gateway layer and a Cloud layer. The Sensing layer contains the sensors, which capture the chosen metrics' data. The Gateway layer consists of a micro-controller, which connects the Sensing layer to the Cloud layer via a chosen communication medium. The Cloud layer is responsible for storing and processing captured Big Data. The system captures multiple metrics, which can be used to develop further Machine Learning (ML) models. An architecture has been designed and applied to a university's satellite building, providing a flexible and adaptable network infrastructure for a smart building.</t>
  </si>
  <si>
    <t>© 2021 IEEE.The Non-Intrusive Load Monitoring (NILM) systems measure the energy consumption of individual electrical equipment and appliances connected to a home or building, over time intervals of a few days or weeks. The analysis of the energy consumed by each single device makes it possible to identify the least efficient or malfunctioning ones and to implement the appropriate actions aimed at reducing consumption. NILM systems are also useful when it is necessary to identify the devices in use at a given moment, regardless of the information associated with their consumption. This information is useful in fulfilling the feedback needs of modern smart home, energy management and assisted living systems. In this work an analysis method based on the Sweep Frequency Response Analysis (SFRA) technique, for the identification of loads, is analyzed. SFRA techniques are widely used in diagnostics and mainly for fault finding in transformers and electric motors. More specifically, in this work the SFRA technique has been applied for the identification of the signature of household appliances, for NILM applications, proposing a new system based on the machine learning (ML) technology.</t>
  </si>
  <si>
    <t>© 2021 Elsevier B.V.The paper deals with modeling the cost of energy consumed in public buildings by leveraging three machine learning methods: artificial neural networks, CART, and random forest regression trees. Energy consumption is one of the major issues in global and national policies, therefore scientific efforts in creating prediction models of energy consumption and cost are highly important. One of the largest energy consumers in every state is its public sector, consisting of educational, health, public administration, military, and other types of public buildings. Recent technologies based on sensor networks and Big data platforms enable collection of large amounts of data that could be used to analyze energy consumption and cost. A real data from Croatian public sector is used in this paper including a large number of constructional, energetic, occupational, climate and other attributes. The algorithms for data pre-processing and modeling by optimizing parameters are suggested. Three strategies were tested: (1) with all available variables, (2) with a filter-based variable selection, and (3) with a wrapper-based variable selection which integrates Boruta algorithm and random forest. Prediction models of energy cost are created using two approaches: (a) comparative usage of artificial neural networks and two types of regression trees, CART and random forest, and (b) integration of RF-Boruta variable selection and machine learning methods for prediction. A cross-validation procedure was used to optimize the artificial neural network and regression tree topology, as well to select the most appropriate activation function. Along with creating a prediction model, the aim of the paper was also to extract the relevant predictors of energy cost in public buildings which are important in planning the construction or renovation of buildings. The results have shown that the second approach which integrates machine learning with Boruta method, where the random forest algorithm is used for both variable reduction and prediction modeling, has produced a higher accuracy of prediction than the individual usage of three machine learning methods. Such findings confirm the potential of hybrid machine learning methods which are suggested in previous research, but in favor of random forest method over CART and artificial neural networks. Regarding the variable selection, the model has extracted heating and occupational data as the most important, followed by constructional, cooling, electricity, and lighting attributes. The model could be implemented in public buildings information systems and their IoT networks within the concept of smart buildings and smart cities.</t>
  </si>
  <si>
    <t>© 2021 IEEE.For voltage sag compensation, an effective device used for gaining acceptance is dynamic voltage restorer. Depending upon the high voltage injection and the amount of energy stored in the restorer, the compensation capability of a dynamic voltage restorer (DVR) will occur. In the distribution system, phenomenon that mainly occurs is the voltage sag, which minimizes the RMS voltage for a short stretch of time. In order to compensate the voltage sag, a power electronic device that is DVR is utilized to inoculate a 3\ \phi voltage in series and to synchronise with the distribution feeder voltage. Here the working of DVR is explained. The control methods employed for compensation of sag, swell, harmonics by power circuit of DVR is explained and verified by using simulation. In the distribution system, power quality disturbance is the main concern, which develops tripping and malfunctions in sensitive equipment. The main power quality problems can be cleared by inoculating the real and reactive power to the point of connection (PCC) by DVR. In order to improve the efficiency of the distribution system, the remuneration of voltage sag and swell issues and the elimination of power factor issues and harmonics by DVR are explained in this study and it is done with and without ANN. During power quality events, it is found that, the obtained output in both the cases is the proposed system that readily find the harmonics and eliminates the power quality problems by inoculating the real/reactive power with no/less distortions than traditional system.</t>
  </si>
  <si>
    <t>© 2021 by the authors.Accurate short-term forecasts of building energy consumption are necessary for profitable demand response. Short-term forecasting methods can be roughly classified into physics-based modelling and data-based modelling. Both of these approaches have their advantages and disadvantages and it would be therefore ideal to combine them. This paper proposes a novel approach that allows us to combine the best parts of physics-based modelling and machine learning while avoiding many of their drawbacks. A key idea in the approach is to provide a variety of building parameters as input for an Artificial Neural Network (ANN) and train the model with data from a large group of simulated buildings. The hypothesis is that this forces the ANN model to learn the underlying simulation model-based physics, and thus enables the ANN model to be used in place of the simulator. The advantages of this type of model is the combination of robustness and accuracy from a high-detail physics-based model with the inference speed, ease of deployment, and support for gradient based optimization provided by the ANN model. To evaluate the approach, an ANN model was developed and trained with simulated data from 900–11,700 buildings, including equal distribution of office buildings, apartment buildings, and detached houses. The performance of the ANN model was evaluated with a test set consisting of 60 buildings (20 buildings for each category). The normalized root mean square errors (NRMSE) were on average 0.050, 0.026, 0.052 for apartment buildings, office buildings, and detached houses, respectively. The results show that the model was able to approximate the simulator with good accuracy also outside of the training data distribution and generalize to new buildings in new geographical locations without any building specific heat demand data.</t>
  </si>
  <si>
    <t>© 2021 IEEE.Mobile devices can offload deep neural network (DNN)-based inference to the cloud, overcoming local hardware and energy limitations. However, offloading adds communication delay, thus increasing the overall inference time, and hence it should be used only when needed. An approach to address this problem consists of the use of adaptive model partitioning based on early-exit DNNs. Accordingly, the inference starts at the mobile device, and an intermediate layer estimates the accuracy: If the estimated accuracy is sufficient, the device takes the inference decision; Otherwise, the remaining layers of the DNN run at the cloud. Thus, the device offloads the inference to the cloud only if it cannot classify a sample with high confidence. This offloading requires a correct accuracy prediction at the device. Nevertheless, DNNs are typically miscalibrated, providing overconfident decisions. This work shows that the employment of a miscalibrated early-exit DNN for offloading via model partitioning can significantly decrease inference accuracy. In contrast, we argue that implementing a calibration algorithm prior to deployment can solve this problem, allowing for more reliable offloading decisions.</t>
  </si>
  <si>
    <t>© 2021, Science Press. All right reserved.Traditional reinforcement learning cannot effectively solve the strong random disturbance problem caused by large-scale new energy access; therefore, the response speed of AGC (automatic generation control) becomes slower and the performance becomes poorer. This study considers the double Q learning that can solve the problem of overestimation of the value of state-action pairs in the reinforcement learning algorithm based on the Q framework as the fulcrum. It integrates a grey wolf optimization algorithm that can quickly search for the optimal solution in the unknown search space. Additionally, it proposes a multiagent cooperative AGC strategy for multiregional energy interconnection, namely, the GWDQ strategy, to quickly obtain the multiregional cooperative optimal solution in the AGC process. The two-area integrated energy system model, such as the hybrid-electric gas turbine system, CCHP and other forms of energy, and the northeast power grid model with a multiregional energy interconnection, are simulated. The results showed that the proposed strategy has a strong learning ability. Besides, the convergence speed and control performance are superior to that of the traditional reinforcement learning algorithm. The proposed strategy can quickly obtain the multiregional collaborative optimal solution in the AGC process.</t>
  </si>
  <si>
    <t>© 2021 The Author(s)Recent years have seen an increasing interest in Demand Response (DR), as a means to satisfy the growing flexibility needs of modern power grids. This increased flexibility is required due to the growing proportion of intermittent renewable energy generation into the energy mix, and increasing complexity in demand profiles from the electrification of transport networks. Currently, less than 2% of the global potential for demand-side flexibility is currently utilised, but a more widespread adoption of residential consumers as flexibility resources can lead to substantially higher utilisation of the demand-side flexibility potential. In order to achieve this target, acquiring a better understanding of how residential DR participants respond in DR events is essential – and recent advances in novel machine learning and statistical AI provide promising tools to address this challenge. This study provides an in-depth analysis of how residential customers have responded in incentive-based DR, utilising household-related data from a large-scale, real-world trial: the Smart Grid, Smart City (SGSC) project. Using a number of different machine learning approaches, we model the relationship between a household's response and household-related features. Moreover, we examine the potential effects of households’ features on the residential response behaviour, and highlight a number of key insights which raise questions about the reported level of consumers’ engagement in DR schemes, and the motivation for different customers’ response level. Finally, we explore the temporal structure of the response – and although we found no supporting evidence of DR responders learning over time for the available data from this trial, the proposed methodologies could be used for longer-term longitudinal DR studies. Our study concludes with a broader discussion of our findings and potential paths for future research in this emerging area.</t>
  </si>
  <si>
    <t>© 2021 IEEE.The future electricity distribution system will be highly impacted by the emergence of peer-to-peer energy trading within microgrid (MG) communities. The idea of peer-to-peer energy trading is to export the surplus energy of a MG to a nearby MG or a group of MGs whose electrical load exceeds their generation. The variations in demand and generation, and the dynamic nature of these communities result in uncertainty on whether MGs will be able to satisfy their trading commitment or not. In this paper, the problem of energy trading among MGs is addressed with the objective of minimizing the cost under uncertainty. A Bayesian coalitional Game (BCG) based scheme is proposed, which helps the MGs to minimize the overall cost by forming stable coalitions. The results show 15% to 30% improvement in terms of cost minimization compared to an existing Q-learning based scheme and a conventional coalitional game theory (CG)-based approach from the literature.</t>
  </si>
  <si>
    <t>© 2007-2012 IEEE.An increasing share of uncertain distributed generations is being integrated into the ac/dc hybrid distribution network (HDN) with the partitioning characteristic. In this article, we propose a distributed optimization framework where the exchange power is regarded as coupling variables being the consensus on both sides of voltage source converters between ac and dc subnetworks. An improved alternating direction method of multipliers (ADMM) algorithm with the varying penalty parameter is applied to solve the proposed distributed operation problem in ac/dc HDN. In each ac or dc subnetwork, a two-stage distributionally robust optimization (DRO) model for optimal operation is formulated considering wind power uncertainties addressed by 1-norm and ∞-norm based data-driven methods. The DRO model is solved by the column and constraint generation algorithm, where the polyhedral-based linearization method is introduced to approximate the second-order cone power flow constraints with a series of linear constraints to improve the computational speed. Numerical results based on a real-world 152-bus system including three ac subnetworks and two dc subnetworks validate the effectiveness of the proposed method.</t>
  </si>
  <si>
    <t>© 2021 by the authors. Licensee MDPI, Basel, Switzerland.The determinants of providing affordable electricity for all in top energy-consuming African countries vary and are in line with the percentage of the current population with access to electricity and volatility in a country’s electric power system, but there is rare evidence of such research. This study categorizes Egypt–Algeria as a panel of countries with 100% access to electricity, and Nigeria–South Africa as otherwise, to investigate the causal relationship between domestic electricity demand, renewable electricity generation, population, and GDP. The study proposed and implemented a novel machine learning model for viable and volatility-driven pathways for renewable electric power transition up to 2030. Results from Pedroni cointegration analysis suggest no evidence of long-run relationships among the variables. Nonetheless, there exists a short-run unidirectional causal relationship from GDP to electricity consumption for Nigeria–South Africa; all except Egypt can achieve 100% access to green electricity. The implication is that, through radical renewable electricity generation innovations, countries can achieve renewable-dominated electric power systems despite expected disruptions from the coronavirus pandemic. For sustainable energy planning, countries aiming to achieve 100% renewables is possible due to the radical transition pathways since it takes into account the volatility.</t>
  </si>
  <si>
    <t>© 2020 IEEE.With the rapid development of smart cities, smart buildings are generating a massive amount of building sensing data by the equipped sensors. Indeed, building sensing data provides a promising way to enrich a series of data-demanding and cost-expensive urban mobile applications. In this paper, as a preliminary exploration, we study how to reuse building sensing data to predict traffic volume on nearby roads. Compared with existing studies, reusing building sensing data has considerable merits of cost-efficiency and high-reliability. Nevertheless, it is non-trivial to achieve accurate prediction on such cross-domain data with two major challenges. First, relationships between building sensing data and traffic data are not unknown as prior, and the spatio-temporal complexities impose more difficulties to uncover the underlying reasons behind the above relationships. Second, it is even more daunting to accurately predict traffic volume with dynamic building-traffic correlations, which are cross-domain, non-linear, and time-varying. To address the above challenges, we design and implement BuildSenSys, a first-of-its-kind system for nearby traffic volume prediction by reusing building sensing data. Our work consists of two parts, i.e., Correlation Analysis and Cross-domain Learning. First, we conduct a comprehensive building-traffic analysis based on multi-source datasets, disclosing how and why building sensing data is correlated with nearby traffic volume. Second, we propose a novel recurrent neural network for traffic volume prediction based on cross-domain learning with two attention mechanisms. Specifically, a cross-domain attention mechanism captures the building-traffic correlations and adaptively extracts the most relevant building sensing data at each predicting step. Then, a temporal attention mechanism is employed to model the temporal dependencies of data across historical time intervals. The extensive experimental studies demonstrate that BuildSenSys outperforms all baseline methods with up to 65.3 percent accuracy improvement (e.g., 2.2 percent MAPE) in predicting nearby traffic volume. We believe that this work can open a new gate of reusing building sensing data for urban traffic sensing, thus establishing connections between smart buildings and intelligent transportation.</t>
  </si>
  <si>
    <t>© 2017 IEEE.Residential demand side management (DSM) is a promising technique in smart grids to improve the power system robustness and to reduce the energy cost. However, the ongoing paradigm shift of computation, such as mobile edge computing for smart home, poses a big challenge to residential DSM. Therefore, it is important to schedule the new smart home computing tasks and traditional DSM in a smart way. In this paper, we investigate an integrated home energy management system (HEMS) that participates in a DSM program and implements smart home computation tasks by offloading tasks with the help of a Smart Home Operation Platform (SHOP). The goal of HEMS is to maximize the user's expected total reward, defined as the reward from completing computing tasks minus the cost of energy consumption, execution delay, running the SHOP servers, and the penalty of violating the DSM requirements. We solve this task scheduling based DSM problem using a deep reinforcement learning method. The DSM program considered in this paper requires the household to reduce a certain amount of energy consumption within a specified time window, which, in stark contrast to the well-studied real-time pricing, results in a long-term temporal interdependence and thus a high-dimensional state space in our formulated problem. To address this challenge, we use the Deep Deterministic Policy Gradient (DDPG) method to characterize the high-dimensional state space and action space, which uses deep neural networks to estimate the state and to generate the action. Experimental results show that our proposed method achieves better performance gains over reasonable baselines.</t>
  </si>
  <si>
    <t>© 2021 The Authors. IET Smart Grid published by John Wiley &amp; Sons Ltd on behalf of The Institution of Engineering and Technology.Despite many advantages, wide-spread integration of electric vehicles (EVs) in the power systems is challenging. Large-scale uncontrolled EV charging load may lead to under-voltage violations, higher power losses, overloading of transformers and transmission lines. In this research work, a machine learning-based communication-free EV charge control strategy is developed to mitigate the issues caused by the uncontrolled EV charging. Another notable feature of the proposed controller is to ensure the fairness among the EVs available at different locations in the distribution system. Moreover, two indices are proposed, that is system utilisation index (SUI) and system average voltage violation duration index (SAVVDI), to assess the performance of any EV charge controller. In the proposed control structure, a nodal voltage and the voltage-to-load sensitivity are measured at each load node which are fed to the EV charge controller. In fact, an upstream node is generally less sensitive to the changes in load, since it is closer to the feeding point, as compared to a downstream node. The output of the charge controller is the charging rate of an EV. In order to validate the robustness of the proposed controller, light and heavy loading conditions are considered which mimic the daily, monthly, yearly and seasonal load variations. Simulation results prove that the proposed controller effectively improves the voltage profiles and ensures fairness among the EVs connected at various charging points in the distribution system. Moreover, it effectively utilises the power system resources.</t>
  </si>
  <si>
    <t>© 2021The relationship between income and expenditure is significant for understanding the shape of the residents' economic dynamics. Consumer spending and household disposable income by the relationship between Machine Learning (ML) programming nonparametric locally weighted scatterplot smoothing regression analyzes. This study aims to determine the relationship between variables directly rather than the traditional parameters of regression. According to the survey, the usual assumptions, income and number of residents increase the impact of a sharp increase in spending at first, then slowed down. This growth can be relatively high mandatory spending little residents to explain. It increases according to income levels in middle-income and high-income groups. With the changes in population size, expenditure changes are limited in middle-income levels, restricted in most high-income levels. The latest growth in the smart meter housing sector is a large data set. Near real-time access to each household's power consumption by both supply and demand can extract valuable information for effective energy management. Predicted consumption will help improve power generation companies and demand-side management programs, but it is not. Consumption of individual households is very irregular, is a trivial task. In the business field of energy load forecasting, machine learning involves a lot of work. Machine learning methods are the so-called black-box model. The internal dynamic is almost unknown. However, without manual intervention, learning the ability to complex internal representation is a significant advantage.</t>
  </si>
  <si>
    <t>© 2021The economy, national safety, and health care are tremendously dependent on the faithful supply of power. The communication technology integration and sensors in power systems have been authorized as a smart grid (SG) that is revolutionizing the model of power generation, distribution, monitoring, and control. To know the Smart Grid compatibility, many problems are required to be directed. The safety of the smart grid is the most challenging function and very crucial difficulties. This paper proposed, a safe demand-side management machine deploying machine learning for the Internet of Things authorized phase is recommended. The propounded demand-side management (DSM) machine protects the effective energy use based on their preferences. A particular flexibility sample was proposed to manage incursion into the smart grid. Anelastic agent prognosticates swindling companies, the ML classifiers are utilized. Promoted power management and intermediate control companies are recommended for processing power data to improve energy usage. The proposed project's effective simulation is implemented to examine the efficiency. The outcome of the analysis discloses that the planned demand-side management (DSM) machine is less susceptible to the incursion and it is sufficient to decrease the smart grid's energy consumption.</t>
  </si>
  <si>
    <t>© 2021, The Author(s), under exclusive licence to Springer-Verlag GmbH, DE part of Springer Nature.Advanced metering infrastructure and bilateral communication technologies facilitate the development of the home energy management system in the smart home. In this paper, we propose an energy management strategy for controllable loads based on reinforcement learning (RL). First, based on the mathematical model, the Markov decision process of different types of home energy resources (HERs) is formulated. Then, two RL algorithms, i.e. deep Q-learning and deep deterministic policy gradient are utilized. Based on the living habits of the residents, the dependency modes for HERs are proposed and are integrated into the reinforcement learning algorithms. Through the case studies, it is verified that the proposed method can schedule HERs properly to satisfy the established dependency modes. The difference between the achieved result and the optimal solution is relatively small.</t>
  </si>
  <si>
    <t>© 2020, The Author(s).Predicting energy consumption in buildings plays an important part in the process of digital transformation of the built environment, and for understanding the potential for energy savings. This also contributes to reducing the impact of climate change, where buildings need to increase their adaptability and resilience while reducing energy consumption and maintain user comfort. The use of Internet of Things devices for monitoring and control of energy consumption in buildings can take into account user preferences, event monitoring and building optimization. Detecting peak energy demand from historical building data can enable users to manage their energy use more efficiently, while also enabling real-time response strategies (including control and actuation) to known or future scenarios. Several statistical, time series, and machine learning techniques are proposed in this work to predict electricity consumption for five different building types, by using peak demand forecasting to achieve energy efficiency. We have used several indigenous and exogenous variables with a view to test different energy forecasting scenarios. The suggested techniques are evaluated for creating predictive models, including linear Regression, dynamic regression, ARIMA time series, exponential smoothing time series, artificial neural network, and deep neural network. We conduct the analysis on an energy consumption dataset of five buildings from 2014 until 2019. Our results show that for a day ahead prediction, the ARIMA model outperforms the other approaches with an accuracy of 98.91% when executed over a 168 h (1 week) of uninterrupted data for five government buildings.</t>
  </si>
  <si>
    <t>© 2020, Springer-Verlag GmbH Germany, part of Springer Nature.Most of today’s every power system networks deals with a serious scenario of Power quality. This problem had ever more observed with the advent of practical hardware, in which it will carry out serious impact in the eminence of power supply in to the micro-grid networks. Matter by reason of power quality, it is produced and critical to a non-common normal current and voltage re-emergence. It takes with reference to the distress of sophisticated electronic gadgets and renewable vigor sources. The predominant matter is centers to the voltage enlargements and dips. In this paper the instigator introduces a precise method for the bulge of voltages and dips. In the direction of revise the topic pointed out above for modified power types of electronic cog is embraces. Solitary, dynamic voltage restorer (DVR), is a leading progressed control hardware that can be utilized in micro-grids. If any uncertainty produced in the micro-grid DVR act as most favorably to ease the power quality problems. This job clarifies the MATLAB consequences of a dynamic voltage restorer (DVR) demonstrating with investigation. Particular form of controller’s similar to PI and NN controller like (proportional integral and neural network) is utilized in this DVR system. In this system procedure, DVR NN controller actualizes modified through the conventional PID-controller can be used examine a builded Composite micro grid system with Renewable sources. The newly developed controller is faster than traditional process initiated controller. By the use of MATLAB replication tools, presentation of the system shall be considered. To find the performance of the suggested NN based DVR which is simulated for the power loss reduction, power factor correction, and active and reactive power flow control. From the simulation results, NN based DVR is better compared to PI based DVR.</t>
  </si>
  <si>
    <t>© 2020, Springer-Verlag GmbH Germany, part of Springer Nature.Processing of information in minimum time duration with maximum accuracy is the prime factor for efficient functioning of any network. A smart grid (SG) is a network structure that supplies electricity using digital communication technology by the application of computer intelligence for the purpose of control and automation of various components like smart meters, smart appliances and renewable energy resources connected to it. A hybrid power system (HPS) is one which has multiple power generating sources like photo voltaic (PV) system, Wind turbine, fuel cell etc. interconnected to supply electric power for varying demand requirements with/without energy storage backup which is the key component of a SG. This paper focuses on the integration and control automation of renewable energy sources viz. PV system, solid oxide fuel cell (SOFC) with nickel-metal-hydride (Ni-MH) battery together with a variable load present in a SG. The proposed energy management system (EMS) used in the designed HPS focuses on the use of PV which is 100% clean in nature with no toxic emissions on power generation. Here, PV system with maximum power point tracking (MPPT) is used as the major supply contributor in the HPS to meet with variable load demands. If there is deficit of power supply from PV, the power from the Ni-MH battery/SOFC is utilized to meet with the varying load demands. On the other hand, if there is excess supply from PV system, the excess energy will be stored in the Ni-MH battery. For efficient supply demand balance, the EMS makes use of various control strategies namely proportional-integral (PI) and adaptive neuro fuzzy inference system (ANFIS).</t>
  </si>
  <si>
    <t>© 2021 IEEE.Customer baseline load estimation is the basis of Demand Response(DR) for it decides the DR performance evaluation and financial settlement of customer participation. The accurate estimation of baseline load is hard because of complexity and uncertainty of customer behavior. Besides, baseline load is an ideal load which cannot be metered in reality. This paper proposed a data driven Fuzzy C Means(FCM) based baseline load estimation method. The fuzzy characteristics of customer electricity consumption behavior is adequately considered and the complex factors of customer behavior are implicitly considered. The proposed method has high accuracy compared to conventional methods.</t>
  </si>
  <si>
    <t>© 2021 IEEE.Power transformer is one of the key equipment in power transmission and distribution system whose protection algorithm is of great prerequisite and guarantee for the safe and reliable operation. Through the rapid detection and identification of transformer faults by artificial intelligence technology, the protection device of transformer will not refuse to operate in case of internal faults, and will not misoperate under the conditions of inrush current, which can effectively improve the selectivity of transformer protection. This paper presents a transformer multi-feature intelligence protection principle based on BP Neural Network. Firstly, based on studying the operation characteristics of transformer, five characteristic quantities, i.e. initial closing phase angle, harmonic content, dead angle, waveform symmetry and equivalent magnetization curve, are adopted as the typical characteristics of transformer. Then, it is analyzed that the corresponding relationship between these characteristic quantities and the operation state of transformer. Secondly, BP Neural Network with typical characteristic quantities as input and operation state of transformer as output is constructed. Finally, PSCAD is used to verify the proposed algorithm. The results show that the proposed protection algorithm can accurately judge the operation state of the transformer, and the correct recognition rate of the simulation data reaches 100%.</t>
  </si>
  <si>
    <t>© 2021 IEEE.This paper proposes a deep reinforcement learning (DRL) based algorithm for the stochastic dynamic microgrid energy management. First, we consider AC power flow constraints which makes the problem non-convex and uncertainties in load, renewable generation and real-time electricity price which makes the problem stochastic. Then, the original multi-period optimization problem, which was difficult to deal with, is decomposed into several single-period optimization problems by the proposed deep reinforcement learning based method. Our method can obtain an approximate optimal policy for the original multi-period problem without long-term forecast and optimization or distribution knowledge of the uncertainty by learning from the results of single-period problems. Last, the superiority and effectiveness of the proposed method are demonstrated through several case studies.</t>
  </si>
  <si>
    <t>© 2021 Automation of Electric Power Systems Press.As a new type of demand response resource, the grid connection scale of microgrids is increasing. However, due to the uncertainty of the internal resource combination and the random output fluctuation of the sources and loads in microgrid, the demand response characteristics of its participation in the operation of the power grid also show great uncertainties so that the operation risk of the distribution network is greatly increased. In this regard, this paper proposes a new mechanism for the demand response characteristic package of microgrids based on deep learning and optimal operation of the distribution network. It can package the demand response characteristics of microgrids by a data-driven approach to avoid the analysis of the internal model of microgrids. With fully use of the weather information and price data, a multi-dimensional sequential demand response package model of microgrids based on long short-term memory (LSTM) is established. On this basis, an optimization operation model of distribution network is constructed, and a model solution strategy based on the improved particle swarm optimization (IPSO) algorithm is proposed to minimize the risk of the voltage over-limit and network loss in distribution networks. Through the analysis of the 33-node distribution system with microgrid group, the results show the effectiveness of the proposed demand response package model of microgrids and the superiority of the IPSO algorithm.</t>
  </si>
  <si>
    <t>© 2021 Automation of Electric Power Systems Press.The distribution network with distributed generators has problems such as inaccurate power flow modeling, power communication conditions, and difficulty in coordination of various reactive power compensation equipment. The problems bring challenges to the online optimization for reactive power of the distribution network. This paper proposes a multi-time-scale online optimal operation scheme for reactive power of the distribution network based on the method of deep reinforcement learning (DRL). The scheme converts the problem of the online optimization for reactive power of the distribution network into a Markov decision process (MDP). In view of the different adjustment speeds of different reactive power compensation equipment, two time scales are designed to optimize the configuration of the discrete adjustment equipment and the continuous adjustment equipment. This scheme can track the status of the distribution network in real time, make online decisions about the optimization for reactive power regulation equipment, and does not rely on accurate power flow models. It is suitable for partial observable distribution networks that are complex and changeable and have poor communication conditions. Finally, a numerical example verifies the effectiveness and robustness of the proposed method.</t>
  </si>
  <si>
    <t>© 2021 IEEE.In this paper, control scheme for Load Frequency Control (LFC) problem in a three-area interconnected power system with Adaptive Neuro Fuzzy Inference System (ANFIS) controller is presented. Its performance is compared with that of conventional PID Controller and Fuzzy Logic Controllers. This power system consisting of a single reheat thermal unit, a double reheat nuclear unit and a hydro unit. The controllers are designed, trained and tuned. The robustness test and performance of these control schemes against step load change is examine methodically, simulated and compared using Matlab-Simulink.</t>
  </si>
  <si>
    <t>© 2021 ACM.The major enabling technologies for creating smart building services are IoT and cognitive computing. While deploying IoT infrastructure during the construction and renovation processes is rather a straightforward practice, the implementation of cognitive components that benefit from generated data of IoT infrastructure is a complicated task that should be elaborated based on the specific attributes of target services and smart buildings. This research investigates the potential of communication and reuse of cognitive knowledge between smart environments for a seamless and automatic transfer of services and machine learning models. &amp;copy; 2021 Owner/Author.</t>
  </si>
  <si>
    <t>© 2021 ACM.Detecting a previously unknown person (newcomer detection) is critical for visitor management, intruder prevention, and access control in smart buildings. Biometrics have been used to detect newcomers, including face, fingerprint, voice, iris, etc. These approaches often require active participation of the users or require dense instrumentation. Prior work using footstep-induced floor vibration to identify people removes these requirements, but only functions for known people due to the high variability in footstep-induced vibrations and the limited number of predicted classes in supervised learning. To overcome the limitations, we introduce a newcomer detection system based on non-parametric Bayesian learning, which models the variability and distribution of consecutive footstep-induced floor vibration for newcomer walking patterns. Preliminary results from real-world experiments with 6 people show up to 92% accuracy in newcomer detection with an average of 4 consecutive footsteps.</t>
  </si>
  <si>
    <t>© 2014 IEEE.Thermal comfort is a key consideration in smart buildings and a number of comfort models are available nowadays to evaluate the comfort level of occupants. However, the models are often complex and hardly interpretable for the developers and operators. Indeed, the model interpretations are beneficial in multifold such as for system inspection and optimization. In this article, we propose an interpretable thermal comfort system to introduce interpretability to any black-box comfort models. First, we focus on the relationship between a model's input features and output comfort level. The feature impact on comfort is investigated and the impact patterns are shown to be diverse for different features. Second, we unveil the model mechanisms about the data processing inside the model by building the model surrogates based on the interpretable machine learning algorithms. The surrogates offer outstanding fidelity for simulating the actual model mechanisms and the interpretations based on the surrogates are intuitive and informative. Our interpretable comfort system can be integrated with the existing building management systems. Accordingly, we can ease building owner's concerns about adopting new black-box technologies and enable various smart building applications like smart energy management.</t>
  </si>
  <si>
    <t>© 2021 IEEE.Accounting for the increasing power demands and need to conserve natural resources, there is a necessity to develop a grid system which can allow integration of renewable power resources as well produce energy efficiently. This can be executed by using a microgrid arrangement which allows discrete management of energy and implementation of appropriate management strategies. Our paper uses the demand response management strategy to bring about a balance between the demand and generation of power. Demand response management is a system where the customer assumes an active role in the reduction of demand during peak hours in response to some financial benefits. The proposed research work has developed and simulated a demand response management system with microgrids by using potentiometers to depict the continuous variation of load and applied dynamic pricing and incentivization techniques so as to bring about active customer involvement in meeting the demand and increasing the reliability of the grid. Using IoT, all the information regarding load demand, generation and cost is continuously recorded made available for the customer readily on the web. IoT is also used for providing customers a convenient method to reduce their demand during peak hours. Machine learning algorithms are used for fruitful load forecasting for getting some insight and also making intelligent decisions in association with the system.</t>
  </si>
  <si>
    <t>© 2021 IEEE.In order to ensure the reliability of power consumption, the loop closing operation is usually used for load transfer without power cut. It is necessary to accurately predict the loop closing current. However, there exists uncertainties as the load date of distribution network cannot be obtained instantaneously. Stochastic power flow method can make a risk assessment of the power grid with uncertainties, but systematic analysis of the current's cumulative probability distribution in stochastic power flow is rarely reported. In this paper, a new method of stochastic power flow calculation based on correlation sampling is proposed. The load data samples are built by sampling on relevant days method. At the same time, the calculation process of stochastic power flow with branch currents as random variables is derived in detail. Finally, the application of the algorithm is introduced and the validity of the algorithm is verified by a real closing loop operation.</t>
  </si>
  <si>
    <t>© 2020, The Author(s), under exclusive licence to Springer-Verlag GmbH Germany, part of Springer Nature.Sensor network-based home automation systems are familiar over the recent decades. Incorporating the benefits of the sensor network, energy management systems (EMS), is introduced to benefit end-user through periodic information sharing and remote access. WSN opted for energy harvesters to reduce the maintenance costs and maximize the lifetime of network. It is a perfect match for wireless devices and WSNs. Energy management system designed for effective use of harvested energy. Wireless sensor networks (WSN) coupled with EMS and grid-based applications serve as a support for smart home appliances. The integrated system architectures are cost effective and are energy harvesting that is profitable for end-user applications. Identifying optimal devices and defining an energy management policy are a tedious task as the devices are interfaced through different application support. This manuscript proposes a reward-based energy harvesting (REH) approach for identifying reliable devices in order to frame minimal-allocation energy for its operation. The rewards for the devices are estimated through observations carried out using reinforced learning that determines the operation state of the device. The reward function is computed using a variant function evaluated using the enduring energy and storage metrics of a device. Unlike the other learning methods, this approach operates in variable communication interval retaining the reward from the previous history of the devices. With a distributed WSN support and recursive knowledge of the sensor devices, REH is intended to improve the energy conservation rate with lesser retransmissions. The curtailed number of retransmissions minimizes delay with more preferable ideal devices in a home management system. The performance of the proposed REH is evaluated through simulations considering the following metrics: end-to-end delay, energy utilization, packets forwarded, expected TTL and number of retransmissions.</t>
  </si>
  <si>
    <t>© 2021, The Author(s), under exclusive licence to Springer Science+Business Media, LLC part of Springer Nature.The prediction of electricity consumption is a vital foundation for smart energy management. Since the consumption of power varies with different appliances, better forecasting of power and peak demand is an essential accomplishment for the proper planning and development of the power generation and distribution system. This forecast analysis helps the service providers and the government to understand the lifestyle of the customers. The existing prediction and forecasting models are not meeting the standard requirements and moreover difficult to apply in practice. The forecast says that the boom of electric vehicles will increase the demand of electricity globally by 3% for the upcoming year. There exists a number of machine learning algorithms for classification and decision making. But the accuracy of the exiting methods have shown inferior performance in terms of prediction which leads to inefficient decision making in the quantity of electricity generation. This paper proposes the use of random forest supervised learning model to forecast the consumption of power and identify the level of peak demand. The large smart meter dataset collected at varying seasons of the year is fed to the random forest classifier technique for better analysis and forecasting. This approach outperforms in terms of accuracy, stability and generalization. In addition, this paper investigates the existing models and compares the performance with those models. The performance analysis shows that this model performs better than the other investigated models with performance accuracy of 95.67% and enhanced accuracy of precision and recall.</t>
  </si>
  <si>
    <t>© 2010-2012 IEEE.Heating, Ventilation, and Air Conditioning (HVAC) systems contribute significantly to a building's energy consumption. In the recent years, there is an increased interest in developing transactive approaches which could enable automated and flexible scheduling of HVAC systems based on the customer demand and the electricity prices decided by the suppliers. Flexible and automated scheduling of the HVAC systems make it a prime source for participation in residential demand response or transactive energy systems. Therefore, it is of significant interest to identify an optimal strategy to control the HVAC systems. In this article, reducing the energy cost while keeping the comfort level acceptable to the users, we argue that such a control strategy should consider both the energy cost and user comfort simultaneously. Accordingly, we develop the control strategy through the solution of an optimization problem that balances between the energy cost and consumer's dissatisfaction. This optimization enables us to solve a decision-making problem through first price prediction and then choosing HVAC temperature settings throughout the day based on the predicted price, history of the price and HVAC settings, and outside temperature. More specifically, we formulate the control design as a Markov decision process (MDP) using deep neural networks and use Deep Deterministic Policy Gradients (DDPG)-based deep reinforcement learning algorithm to find the optimal control strategy for HVAC systems that balances between electricity cost and user comfort.</t>
  </si>
  <si>
    <t>© ISTE Ltd 2020.Moving toward a Smart Grid requires the development of new techniques and strategies to obtain a network that makes optimal use of the features and services offered by the Smart Grid. This chapter first introduces the smart grid environment and the fundamental concepts associated with it. It then examines demand management approaches, which were classified based on various criteria. The chapter also examines the basic architecture and components of demand-side management platforms. It aims to study the different approaches and classify them based on different criteria. Researchers have chosen different techniques and methods to solve the demand scheduling problem. Finally, the chapter presents three interesting techniques and methods used in literature for energy consumption scheduling, namely game theory, multiagent systems and machine learning.</t>
  </si>
  <si>
    <t>© 2021 ACM.Utilities around the world are reported to invest a total of around \$30 billion over the next few years for installation of more than 300 million smart meters, replacing traditional analog meters \citeinfo. By mid-decade, with full country wide deployment, there will be almost 1.3 billion smart meters in place \citeinfo. Collection of fine-grained energy usage data by these smart meters provides numerous advantages such as energy savings for customers with use of demand optimization, a billing system of higher accuracy with dynamic pricing programs, bidirectional information exchange ability between end-users for better consumer-operator interaction, and so on. However, all these perks associated with fine-grained energy usage data collection threaten the privacy of users. With this technology, customers' personal data such as sleeping cycle, number of occupants, and even type and number of appliances stream into the hands of the utility companies and can be subject to misuse. This research paper addresses privacy violation of consumers' energy usage data collected from smart meters and provides a novel solution for the privacy protection while allowing benefits of energy data analytics. First, we demonstrate the successful application of occupancy detection attacks using a deep neural network method that yields high accuracy results. We then introduce Adversarial Machine Learning Occupancy Detection Avoidance with Blockchain (AMLODA-B) framework as a counter-attack by deploying an algorithm based on the Long Short Term Memory (LSTM) model into the standardized smart metering infrastructure to prevent leakage of consumer's personal information. Our privacy-aware approach protects consumers' privacy without compromising the correctness of billing and preserves operational efficiency without use of authoritative intermediaries.</t>
  </si>
  <si>
    <t>© 2021 Owner/Author.The SFRA (Sweep Frequency Response Analysis) is a measurement technique that allows to evaluate the integrity of power transformers. The goal of SFRA is to determine the transfer function (TF) of each winding of the transformer in a certain frequency range. The technique has recently been successfully used for the characterization of rotating machines, such as induction motors, widely found in industry. Promising results have also recently been demonstrated in the use of the technique for the identification and characterization of household appliances. This article illustrates the possibility of using TFs, obtained by applying the SFRA technique, as an input to Deep Learning algorithms, in order to create systems capable of making decisions based on these results. Furthermore, the work reports the results obtained by a Deep Learning system applied to the recognition of household appliances through the use of this analysis.</t>
  </si>
  <si>
    <t>© 2021 IEEE.With the unprecedented development of power grid Internet of Things (IoT) devices, such as the smart meter and the smart substation, various electrical applications have emerged to provide intelligent load-monitoring services. However, these computation-intensive applications significantly raise security concerns and have energy-efficient computation requirements. To tackle the problem, this article introduces a novel prediction-assisted task offloading scheme for power grid IoT to determine the optimal offloading decisions without compromising privacy. First, a federated learning approach is designed to train the task prediction model with fast training speed by selecting local servers intelligently. Then, according to the traffic loads of computation tasks at edge computing nodes and electrical users' behavioral features, a dynamic prediction-assisted task offloading method is proposed. The evaluation results demonstrate that the proposed prediction-assisted approach could efficiently ensure the power grid IoT network's loading balance and reduce the network overhead.</t>
  </si>
  <si>
    <t>© 2021 IEEE.The integration of renewable energy into the existing distribution system results in the development of an active, interconnected system. PV generation is one of the widely integrated renewable energy sources. As the level of PV penetration increases the challenges will also increase. This paper presents the impact of PV in distribution systems in terms of voltage profile, power flow and short circuit analysis. This change in the short circuit current level and power flow direction will affect the coordinated operation of the protection system of the electrical network. Test systems representing distribution systems are modelled in the Python platform. Python is an open-source software platform with excellent community support, machine learning and data analysis features. A case study is conducted on an IEEE 33 bus distribution system to analyse the impact of PV penetration on protective devices and protection issues. The results show that when high PV penetration occurs the systems short circuit current level and direction of power flow changes which will affect the operation of the protective devices. Further, when PV penetration increases up to 40 % the short circuit current level may vary up to 7 times the standard value which will affect the performance of the protective device as the device setting is primarily dependent upon the short circuit current value.</t>
  </si>
  <si>
    <t>© 2021 IEEE.Prediction of energy consumption is useful in energy budgeting of smart grids, expenditure budgeting by consumers, and comfort management of smart buildings. Essentially, building management systems of smart buildings need to manage energy, efficiently. In order to do this, energy prediction plays an important role. The energy consumption, in general, is predicted using machine learning algorithms. However, machine learning algorithms demand massive amounts of data for performing well. Acquisition of this data from data owners can lead to privacy breaches. Federated learning is a framework of distributed systems which can mitigate privacy breaches to certain extent. Federated learning has as such been developed for mobile edge devices like vehicles, phones etc. In this paper, a novel application of federated learning framework focused on the smart building energy prediction scenario is presented. The architectural details on how the federated learning framework is applied is presented. Also, the performance of this prediction model as compared to centralized method of machine learning is discussed. Deep neural networks are used with the American Society of Heating, Refrigerating and Air-Conditioning Engineers (ASHRAE) dataset to realize and evaluate this architecture.</t>
  </si>
  <si>
    <t>© 2020 Elsevier LtdAir compressor systems are responsible for approximately 10% of the electricity consumed in United States and European Union industry. As many researches have proven the effectiveness of using Artificial Neural Network in air compressor performance prediction, there is still a need to forecast the air compressor electrical load profile. The objective of this study is to predict compressed air systems' electrical load profile, which is valuable to industry practitioners as well as software providers in developing better practice and tools for load management and look-ahead scheduling programs. Two artificial neural networks, Two-Layer Feed-Forward Neural Network and Long Short-Term Memory were used to predict an air compressors electrical load. Compressors with three different control mechanisms are evaluated with a total number of 11,874 observations. The forecasts were validated using out-of-sample datasets with 5-fold cross-validation. Models produced average coefficient of determination values from 0.24 to 0.94, average root-mean-square errors from 0.05 kW - 5.83 kW, and mean absolute scaled errors from 0.20 to 1.33. The results indicate that both artificial neural networks yield good results for compressors using variable speed drive (average R2 = 0.8 and no naïve forecasting), only the long short-term memory model gives acceptable results for compressors using on/off control (average R2 = 0.82 and no naïve forecasting), and no satisfactory results are obtained for load/unload type air compressors (models constituting naïve forecasting).</t>
  </si>
  <si>
    <t>© 2021 IEEE.Integrated energy system (IES) is an import approach to improve energy utilization efficiency and promote clean energy transformation. In the practice of IES, energy usage identification after integration is an enabling technology that is able to further promote large-scale usage of IES and its refined operation. Existing methods are unable to fully utilize high-frequency sampled data from electrical systems and extract characteristics, which prevent the wide application of IES. In this work, a cloud-edge coordinated and V-I characteristic curve based energy usage identification for key component of IES is proposed. This approach follows the framework of cloud-edge coordination to achieve non-intrusive load monitoring. On the cloud side, V-I curves are processed and stored so as to generate a characteristic library. On the edge side, Adaboost algorithm from deep learning is employed to perform matching using local high-frequency sampled data stream, in order to achieve accurate identification of energy usage in IES. The effectiveness of this work is validated using a series of experiment using residential load energy usage identification.</t>
  </si>
  <si>
    <t>© 2021 IEEE.This paper develops a generalized Copula-polynomial chaos expansion (PCE) framework for power system probabilistic power flow that can handle both linear and nonlinear correlations of uncertain power injections, such as wind and PVs. A data-driven Copula statistical model is used to capture the correlations of uncertain power injections. This allows us to resort to the Rosenblatt transformation to transform correlated variables into independent ones while preserving the dependence structure. This paves the way of leveraging the PCE for surrogate modeling and uncertainty quantification of power flow results, i.e., achieving the probabilistic distributions of power flows. Simulations carried out on the IEEE 57-bus system show that the proposed framework can get much more accurate results than other alternatives with different linear and nonlinear power injection correlations.</t>
  </si>
  <si>
    <t>© 2021 IEEE.Today, renewable energy and microgrids are a major part of the electrical grid. The power sharing between different distributed energy resources (DER) is one of the main concerns about microgrids. Droop control is widely used to achieve accurate power sharing. The droop control depends on local voltage and frequency measurement. To provide better droop control performance, especially with the low voltage cables this paper proposes, is to provide droop control with measurements from the point of common coupling (PCC) using a communication system. In the case of a failure or a delay in the communication system, a trained radial basis function neural network (RBFNN) would be used to recover the PCC measurement using DER local measurement. The microgrid simulations were conducted using DIgSILENT software. The RBFNN training and testing were built using MATLAB®.</t>
  </si>
  <si>
    <t>© 2021 IEEE.Outage duration plays an important role in assessing the impacts of distribution system outages. Moreover, whenever an outage occurs, customers are most concerned about when power will be restored, i.e. the duration of the outage. Hence, this paper presents an analysis of the frequency and duration of outages using outage data from a distribution system network. In addition, this study performs a feature importance analysis by using random forests and gradient boosting regressors to determine which features in the outage dataset are most important in predicting the duration of an outage. The results show that climatic description, failed equipment and wind speed are the most important predictors of outage duration in the dataset used in this analysis.</t>
  </si>
  <si>
    <t>© 2021 IEEE.Demand Response (DR) has a widely recognized potential for improving grid stability and reliability while reducing customers' energy bills. However, the conventional DR techniques come with several shortcomings, such as inability to handle operational uncertainties and incurring customer disutility, impeding their wide spread adoption in real-world applications. This paper proposes a new multiagent Reinforcement Learning (RL) based decision-making environment for implementing a Real-Time Pricing (RTP) DR technique in a prosumer dominated microgrid. The proposed technique addresses several shortcomings common to traditional DR methods and provides significant economic benefits to the grid operator and prosumers. To show its better efficacy, the proposed DR method is compared to a baseline traditional operation scenario in a small-scale microgrid system. Finally, investigations on the use of prosumers' energy storage capacity in this microgrid highlight the advantages of the proposed method in establishing a balanced market setup.</t>
  </si>
  <si>
    <t>© 2021 IEEE.The goal of this paper is to utilize machine learning (ML) techniques for estimating the distribution circuit topology in an adaptive protection system. In a reconfigurable distribution system with multiple tie lines, the adaptive protection system requires knowledge of the existing circuit topology to adapt the correct settings for the relay. Relays rely on the communication system to identify the latest status of remote breakers and tie lines. However, in the case of communication system failure, the performance of adaptive protection system can be significantly impacted. To tackle this challenge, the remote circuit breakers and tie lines' status are estimated locally at a relay to identify the circuit topology in a reconfigurable distribution system. This paper utilizes Support Vector Machine (SVM) to forecast the status of remote circuit breakers and identify the circuit topology. The effectiveness of proposed approach is verified on two sample test systems.</t>
  </si>
  <si>
    <t>© 2021, The Author(s), under exclusive licence to Springer Nature Singapore Pte Ltd. part of Springer Nature.The modernization of Power Systems (PSs) to smart grids, the expansion of microgrids, the ever-increasing presence of distributed power generation, the more frequent use of non-linear and voltage-sensitive loads by the consumers have caused problems to the Power Quality (PQ). The studies in PQ are commonly related to disturbances that alter the sinusoidal characteristics of the voltage waveforms and/or current. The first step to analyzing the PQ is to detect and then classify the disturbances, since by identifying the disturbance, it is possible to know its causes and deliberate over strategies to mitigate it. Thus, this paper proposes a deep-learning approach using voltage signals, without pre-processing, extraction, nor manual selection of features in order to detect and classify PQ disturbances automatically. The proposed approach is composed of convolution layers, a pooling layer, a long short-term memory layer, and batch normalization. A 1D convolution was used to adapt the data from the voltage signals. Overlapping windowed signals with different Signal–Noise Ratio (SNR) (40 dB, 30 dB, 20 dB and 0 dB) and with different sampling rates (16, 32, and 64 samples/cycle) were used. For a more in-depth view of the results, the proposed approach was evaluated for its accuracy, precision, recall, and F1-Score in different scenarios. An analysis of the obtained results shows that even for the worst case scenario (SNR of 20 dB and sampling rates of 16 samples/cycle), the approach performs satisfactorily with values above 0.97 for the analyzed metrics, allowing, thus, consumer action in a demand-side management scenario.</t>
  </si>
  <si>
    <t>© 2021, Bharati Vidyapeeth's Institute of Computer Applications and Management.Context aware occupancy detection for smart buildings have gained significant attention from the industrial and scientific research field because of its potentially significant benefits. However, little attention is paid to understand the context effectively, leading to an incorrect decision. The primary intention of this research work is to design and develop a context-aware occupancy detection system for electricity management. The Fuzzy Bayesian method is used in this strategy to interpret high-level context. A decision algorithm disseminates the context that optimizes the consumption of electricity. The performance evaluation of the proposed system is conducted on the data set obtained from the room using the metrics, namely accuracy, specificity, and sensitivity, respectively. Extensive experiments illustrate the utility of the proposed approach, which significantly reduces electricity consumption relative to the traditional ON/OFF usage pattern.</t>
  </si>
  <si>
    <t>© 2014 IEEE.Next-generation wireless communication and networking technologies, such as sixth-generation (6G) networks and software-defined Internet of Things (SDIoT), make cyber-physical systems (CPSs) more vulnerable to cyberattacks. In such massively connected CPSs, an intruder can trigger a cyberattack in the form of false data injection, which can lead to system instability. To address this issue, we propose a graphics-processing-unit-enabled adaptive robust state estimator. It comprises a deep learning algorithm, long short-term memory, and a nonlinear extended Kalman filter, and is called LSTMKF. Through an SDIoT controller, it provides an online parametric state estimate. The reliability is improved by performing two levels of online parametric state estimation for secure communication and load management. The CPS under study is a 6G and SDIoT-enabled smart grid, which is tested on IEEE 14, 30, and 118 bus systems. Compared to existing techniques, the proposed algorithm is able to estimate the state variables of the system even during or after a cyberattack, with lower time complexity and high accuracy.</t>
  </si>
  <si>
    <t>© 2020, Springer Science+Business Media, LLC, part of Springer Nature.More buildings are becoming smart day by day which play a key role in development of smart cities and Internet of Things is essential in the development of such smart buildings. The incorporation of smart infrastructure is taken care right from the design phase of smart buildings itself. One of the crucial smart infrastructures in the development of smart buildings and smart cities is indoor localization. Being aware of the location or movement of people within a building can be very useful in several ways like energy management, location aware marketing services etc. and there are so many such IoT services. So the research problem here is to locate people within a building without using any additional infrastructure. Many research proposals have already been made over the last few years with the goal of predicting location in smart buildings but the real challenge lies with the accuracy of predicted location. User privacy and energy efficiency are also major challenges of indoor localization. Here we propose a random forest based machine learning algorithm that concentrates on improving the location accuracy in indoor localization as an IoT service for smart buildings. The obtained experimental results show 14% better success test prediction percentage in terms of overall deviation.</t>
  </si>
  <si>
    <t>© 2018, Springer Science+Business Media, LLC, part of Springer Nature.In this paper, the combined problem of power company selection and demand response management (DRM) in a smart grid network consisting of multiple power companies and multiple customers is studied via adopting a reinforcement learning and game-theoretic technique. Each power company is characterized by its reputation and competitiveness. The customers, acting as learning automata select the most appropriate power company to be served, in terms of price and electricity needs’ fulfillment, via a reinforcement learning based mechanism. Given customers’ power company selection, the DRM problem is formulated as a two-stage game-theoretic optimization framework. At the first stage the optimal customers’ electricity consumption is determined and at the second stage the optimal power companies’ pricing is obtained. The output of the DRM problem feeds the learning system to build knowledge and to conclude to the optimal power company selection. To realize the aforementioned framework a two-stage Power Company learning selection and Demand Response Management (PC-DRM) iterative algorithm is introduced. The performance evaluation of the proposed approach is achieved via modeling and simulation and its superiority against other approaches is illustrated.</t>
  </si>
  <si>
    <t>© 2021 IEEE.In this advance era, smart grid (SG) deployment is a global trend in which demand side management (DSM) have great significance to make the entire network more stable and efficient. SG is a novel form of conventional grid with large number of information and communication technologies. This research deals with the challenge of DSM in SG by implementing the approach of artificial neural network (ANN) to fulfil the demand of customers from average to peak times. There are various topologies are used for DSM discuss in literature, however ANN is more efficient with less response time by informing about energy prediction to providers and consumers which are connected with several clouds. The results shows the prediction of demand from daily to monthly basis by implementing the approach of ANN. The procedure of testing to training of ANN dataset is prepared using the MATLAB software.</t>
  </si>
  <si>
    <t>© 2021 IEEE.Advances in Internet of Things open up many new possibilities in the design of smart-buildings. Thanks to the wide deployment and the growing computing power of connected devices, the researchers can now consider in-situ with distributed learning processes where on connected devices, local learners collect data to improve the building management system knowledge. In-situ and distributed learning is a convincing direction for smart-buildings since they can better take into account users contexts, privacy concerns or the minimization of energy consumption. However, this direction introduces new challenges such as that of formulating distributed learning processes in which data are collected locally, aggregated to generate models which themselves serve to define a global intelligence. This paper considers the formulation of such a distributed learning process, Federated personalization: a distributed learning strategy where individual learners collaborate in a knowledge sharing round to benefit from shared generalization, yet retain local specificity. This research work proposes a federation framework to orchestrate a group of autonomous learners naturally distributed across smart buildings. The results show that leveraging inter learner knowledge transfer makes it possible to achieve personalized lower generalization loss for regression problems like forecasting time series data and image classification. The prototype is currently deployed at Qarnot, a French computing heater company to provide secure and sustainable autonomic ambient intelligence via edge devices.</t>
  </si>
  <si>
    <t>© 2021 IEEE.I. Abstract We consider a time-varying optimization problem associated with a physical system or a networked system with human-in-the-loop. The optimization problem features a cost comprising a known time-varying function capturing performance metrics of the system, and unknown functions associated with peo-ple/users interacting with such a system. In particular, the latter may capture discomfort, dissatisfaction, or sense of safety perceived by the users. Based on this optimization model, we investigate the development of learning-based online optimization methods with two main objectives: 1) continuously learn each of the cost functions based on feedback from the users; and, 2) utilize the learned functions to solve the target optimization problem in an online fashion. In particular, we focus on the synthesis of first-order online methods where feedback from the user is leveraged to learn the unknown functions via Gaussian Processes (GPs) or shape-constrained GPs concurrently with the execution of the online algorithm; and, measurements of the output of the system are used to estimate the gradient of the known engineering cost. The performance of the online algorithm is analyzed using metrics such as the tracking error and the dynamic regret. We also provide extensions to cases where a network resource is shared among different users, and develop an online consensus-based learning framework that strikes a balance between operational objectives and the perceived comfort and satisfaction of the various users. The upshot of the proposed method is that it learns the cost functions of each individual user, instead of relying on generic synthetic comfort or satisfaction models. As an application example, the proposed algorithms are applied to solve a real-time demand response problem in power grids. In this setting, the proposed online algorithms enable aggregations of distributed energy resources to provide services to the grid (in the form of, e.g., frequency and voltage support) while accounting for the comfort and satisfaction of the users. As an application example, the proposed algorithms are applied to solve a real-time demand response problem in power grids. In this setting, the proposed online algorithms enable aggregations of distributed energy resources to provide services to the grid (in the form of, e.g., frequency and voltage support) while accounting for the comfort and satisfaction of the users.</t>
  </si>
  <si>
    <t>© 2021 IEEE.Pervasive computing promotes the integration of smart electronic devices in our living and working spaces in order to provide new, advanced services. Recently many prototype services based on machine learning techniques have been proposed in a number of domains like smart homes, smart buildings or smart plants. However, the number of applications effectively deployed in the real world is still limited. We believe that architectural principles and integrated frameworks are still missing today to successfully and repetitively support application developers and operators. In this paper, we present a novel architecture and a pervasive platform allowing the development of machine learning based applications in smart buildings.</t>
  </si>
  <si>
    <t>© 2021 IEEE.Electricity load modeling plays a critical role to conduct load forecasting or other applications such as non-intrusive load monitoring. For such a reason, this paper investigates a comparison study of two common artificial neural network methods (Multilayer perceptron (MLP) and radial basis function neural network (RBF-NN) for home load modeling application. The accuracy of load modeling using neural network methods highly depends on chosen variables as the input data set for the networks. For this purpose, data including weather, time, and consumer behavior are considered as the input dataset to train the networks. The results of this study show that the RBF-NN model has higher accuracy in training data. On the other side, the MLP model outperforms in test data. To sum up, the results prove that the load model obtained by MLP has a better performance in terms of mean square and root mean square error indices.</t>
  </si>
  <si>
    <t>© 2021 IEEE.Stochastic planning studies that use load consumption as a random variable are performed to determine the optimal placement of sensors in distribution circuits so that advanced applications that rely on Distribution System State Estimation (DSSE) can function efficiently and violation-free. This study derives probability distributions of true load using Advanced Metering Infrastructure (AMI) net load and PV data, and incorporates them in a Monte Carlo simulation that estimates voltage on a real-world distribution circuit. The results are compared to results from a similar Monte Carlo simulations for which AMI datasets are not available and simplistic probability load distribution assumptions adopted from other studies were used instead. The analysis performed based on simplistic assumptions ignored extreme load values and, consequently, missed undervoltage violations that were detected by the more realistic AMI data driven analysis. Furthermore, we discuss how AMI data can be used as pseudo-measurements that DSSEs require for real-time operation.</t>
  </si>
  <si>
    <t>© 2021 Automation of Electric Power Systems Press.With the continuous development of integrated energy utilization technologies and the diversification of users' energy consumption needs, the existing method for single type load prediction is difficult to reflect the coupling characteristics of multiple loads. Accurate multiple load prediction will become the primary prerequisite for optimal dispatch and economic operation of integrated energy systems. Based on this, a multi-task learning load prediction method is proposed by using a long short-term memory (LSTM) neural network as a shared layer. In this method, the coupling characteristics of multiple loads are simulated through the shared layer to improve the prediction accuracy. Firstly, a multi-task learning load prediction model is developed by means of "hard sharing mechanism + LSTM sharing layer", and the sharing mechanism is used to learn the coupling information provided by different subtasks. Secondly, the neural network interpretability technology is used to visually explain the offline training results, which demonstrates that the proposed model can use the coupling information provided by the subtasks to improve the prediction accuracy. Finally, compared with the traditional model, the results show that the proposed model has better effect on prediction accuracy and time.</t>
  </si>
  <si>
    <t>© 2021 Automation of Electric Power Systems Press.The optimal dispatch of integrated energy systems is of great significance for the realization of multi-energy complementary and economic operation of the system. However, the intermittence of renewable energy and the uncertainty of users' energy demands in the system cause the random fluctuation on both the supply and demand sides in the system. Traditional dispatch methods are difficult to adapt to the dynamic changes of the actual environment accurately. In accordance to this problem, a dynamic economic dispatch method for integrated energy systems considering the time-varying characteristics of renewable energy and heterogeneous loads is proposed. Firstly, the dynamic economic dispatch problem for integrated energy systems is described mathematically. Secondly, the dispatch decision problem is formulated as a reinforcement learning framework, in which the observation state, dispatch action and reward function of the system are defined. Then, deep deterministic policy gradient (DDPG) algorithm is used to make dynamic dispatch decisions in continuous state and action spaces. The proposed method does not need to predict or model the uncertainty, and can dynamically respond to the random fluctuations of the source and loads. Finally, simulation is carried out to demonstrate the effectiveness of the proposed method.</t>
  </si>
  <si>
    <t>© 2021 by the authors. Licensee MDPI, Basel, Switzerland.The significance of accurate heating load (HL) approximation is the primary motivation of this research to distinguish the most efficient predictive model among several neural-metaheuristic models. The proposed models are formulated through synthesizing a multi-layer perceptron network (MLP) with ant lion optimization (ALO), biogeography-based optimization (BBO), the dragonfly algorithm (DA), evolutionary strategy (ES), invasive weed optimization (IWO), and league champion optimization (LCA) hybrid algorithms. Each ensemble is optimized in terms of the operating population. Accordingly, the ALO-MLP, BBO-MLP, DA-MLP, ES-MLP, IWO-MLP, and LCA-MLP presented their best performance for population sizes of 350, 400, 200, 500, 50, and 300, respectively. The comparison was carried out by implementing a ranking system. Based on the obtained overall scores (OSs), the BBO (OS = 36) featured as the most capable optimization technique, followed by ALO (OS = 27) and ES (OS = 20). Due to the efficient performance of these algorithms, the corresponding MLPs can be promising substitutes for traditional methods used for HL analysis.</t>
  </si>
  <si>
    <t>© 2021 by the authors. Licensee MDPI, Basel, Switzerland.Recent studies show that energy consumption of buildings has dramatically increased over the last decade, accounting for more than 35% of global energy use. However, with proper operation, significant energy savings can be achieved. Demand response is envisioned as a key enabler of this operation enhancement, as it may contribute to the reduction of demand peaks and maximization of renewable energy exploitation while mitigating potential problems with grid stability. In this article, a system based on artificial intelligence that solves the complex multi-objective problem to bring demand response programs to the residential sector is proposed. Through the application of novel machine learning-based algorithms, a unique control loop is developed to help dwellers determine how and when to use their appliances. The feasibility and validity of the proposed system has been demonstrated in a real-world neighbourhood where a notable reduction and shift of electricity demand peaks has been achieved. Concretely, in accordance with extreme changes in the energy prices, the users have demonstrated the ability to shift their demand to periods with lower prices as well as reducing power consumption during periods with higher prices, thus fully translating the demand peak in time.</t>
  </si>
  <si>
    <t>© 2021 by the authors. Licensee MDPI, Basel, Switzerland.Intelligent electronic devices (IEDs) along with advanced information and communication technology (ICT)-based networks are emerging in the legacy power grid to obtain real-time system states and provide the energy management system (EMS) with wide-area monitoring and advanced control capabilities. Cyber attackers can inject malicious data into the EMS to mislead the state estimation process and disrupt operations or initiate blackouts. A machine learning algorithm (MLA)-based approach is presented in this paper to detect false data injection attacks (FDIAs) in an IED-based EMS. In addition, stealthy construction of FDIAs and their impact on the detection rate of MLAs are analyzed. Furthermore, the impacts of natural disturbances such as faults on the system are considered, and the research work is extended to distinguish between cyber attacks and faults by using state-of-the-art MLAs. In this paper, state-of-the-art MLAs such as Random Forest, OneR, Naive Bayes, SVM, and AdaBoost are used as detection classifiers, and performance parameters such as detection rate, false positive rate, precision, recall, and f-measure are analyzed for different case scenarios on the IEEE benchmark 14-bus system. The experimental results are validated using real-time load flow data from the New York Independent System Operator (NYISO).</t>
  </si>
  <si>
    <t>© 2021 by the authors.Energy efficiency topics have been covered by several energy management approaches in the literature, including participation in demand response programs where the consumers provide load reduction upon request or price signals. In such approaches, it is very important to know in advance the electricity consumption for the future to adequately perform the energy management. In the present paper, a load forecasting service designed for office buildings is implemented. In the building, using several available sensors, different learning parameters and structures are tested for artificial neural networks and the K-nearest neighbor algorithm. Deep focus is given to the individual period errors. In the case study, the forecasting of one week of electricity consumption is tested. It has been concluded that it is impossible to identify a single combination of learning parameters as different parts of the day have different consumption patterns.</t>
  </si>
  <si>
    <t>© 2020 The Author(s)Building Energy Management System (BEMS) has been a substantial topic nowadays due to its importance in reducing energy wastage. However, the performance of one of BEMS applications which is energy consumption prediction has been stagnant due to problems such as low prediction accuracy. Thus, this research aims to address the problems by developing a predictive model for energy consumption in Microsoft Azure cloud-based machine learning platform. Three methodologies which are Support Vector Machine, Artificial Neural Network, and k-Nearest Neighbour are proposed for the algorithm of the predictive model. Focusing on real-life application in Malaysia, two tenants from a commercial building are taken as a case study. The data collected is analysed and pre-processed before it is used for model training and testing. The performance of each of the methods is compared based on RMSE, NRMSE, and MAPE metrics. The experimentation shows that each tenant's energy consumption has different distribution characteristics.</t>
  </si>
  <si>
    <t>© 2003-2012 IEEE.This paper describes an algorithm for ground to earth high-impedance fault identification and location in medium-voltage of unbalanced distribution systems. The daily variation of the load is considered, the fault resistance variation, inaccuracy in feeders data, and errors from phasor measurement units. The method is based on artificial neural networks associated with phasor measurement units to detecting the faulty area of the distribution system. Three types of neural network structures are proposed, (i) using phasor inputs, (ii) using non-phasor inputs, and (iii) using inputs to sequence components. To test the proposed method, thousands conditions of normal operation and fault operation were simulated to assemble the database. The method uses the current data obtained from meters that can be allocated at different points of the distribution system. The IEEE 123 test system is used to validate the proposed algorithm.</t>
  </si>
  <si>
    <t>© 2021 The Author(s)With today's growth of prosumers and renewable energy resources, it is inevitable to incorporate the demand-side approaches for reliable and sustainable grid operation. In this context, demand response is a promising technique facilitating the consumers to play a substantial role in the energy market by altering their energy consumption patterns in times of peak demand or other critical contingencies. However, effective demand response deployment faces numerous challenges including trust deficit among the concerned stakeholders. This paper addresses the mentioned issue by proposing a non-invasive load-shed authentication model for demand response applications, assisted by an improved event-based non-intrusive load monitoring approach. For the said purposes, an improved event detection algorithm and machine learning model: support vector machine with a combination of genetic algorithm and GridSearchCV, is presented. This paper also presents a comprehensive real-world case study to validate the effectiveness of the proposed model in a real-life scenario. In the given context, all the simulations are carried out on low sampling real-world load measurements: Pecan Street-Dataport, where electric vehicle and air conditioning are employed as potential load elements for evaluation purposes. Based on the presented case study and analysis of the results, it is established that the presented improved event-based non-intrusive load monitoring approach yields promising performance in the context of multi-class classification. Moreover, it is also concluded that the proposed low sampling event-based non-intrusive load monitoring assisted non-invasive load-shed authentication model is a viable and promising solution for the effective implementation of demand response applications.</t>
  </si>
  <si>
    <t>© 2021 World Scientific Publishing Company."Smart cities"start with "Smart Buildings"that improve the quality of urban services while ensuring sustainability. The current scenario in India reveals that the corporate and residential building structures are incorporating various self-sustainable techniques. Out of the multiple factors governing the comfort of smart buildings, indoor room temperature is an important one, since it drives the need of cooling or heating through controlling systems. Around one-third of total energy consumption of commercial buildings in India is attributed to Heating, Ventilation and Air Conditioning (HVAC) systems. Accurate prediction of indoor room temperature helps in creating an efficient equilibrium between energy consumption and comfort level of the building, thus providing opportunities for efficient decision making for energy optimization. Considering Indian climatic and geographical conditions, this paper proposes an efficient decision making approach using Bayesian Dynamic Models (BDM) for short-term indoor room temperature forecasting of a corporate building structure. The results obtained from Bayesian Dynamic linear model, using Expectation Maximization (EM) algorithm, have been compared to standard Auto Regressive Integrated Moving Average (ARIMA) model, and have been found to be more accurate. Forecasting of indoor room temperature is a highly nonlinear phenomenon, so to further improve the accuracy of the linear models, a hybrid modeling approach has been proposed. The inclusion of state-of-the-art nonlinear models such as Artificial Neural Networks (ANNs) and Support Vector Regression (SVR) improves the forecasting accuracy of the linear models significantly. Results show that the hybrid model obtained using BDM and ANN is the best fit model.</t>
  </si>
  <si>
    <t>© 2020 IEEE.Fast and accurate load parameter identification has a large impact on power systems operation and stability analysis. This article proposes a novel Imitation and Transfer Q-learning (ITQ)-based method to identify parameters of composite constant impedance-current-power (ZIP) and induction motor (IM) load models. Firstly, an imitation learning process is introduced to improve the exploitation and exploration processes. Then, a transfer learning method is employed to overcome the challenge of time-consuming optimization when dealing with new identification tasks. An associative memory is designed to realize dimension reduction, knowledge learning and transfer between different identification tasks. Agents can exploit the optimal knowledge from source tasks to accelerate the search rate in new tasks and improve solution accuracy. A greedy action selection rule is adopted for agents to balance the global and local search. The performance of the proposed ITQ approach has been validated on a 68-bus test system. Simulation results in multi-test cases verify that the proposed method is robust and can estimate load parameters accurately. Comparisons with other methods show that the proposed method has superior convergence rate and stability.</t>
  </si>
  <si>
    <t>© 2020 IEEE.This article presents a supervised multi-agent safe policy learning (SMAS-PL) method for optimal power management of networked microgrids (MGs) in distribution systems. While unconstrained reinforcement learning (RL) algorithms are black-box decision models that could fail to satisfy grid operational constraints, our proposed method considers AC power flow equations and other operational limits. Accordingly, the training process employs the gradient information of operational constraints to ensure that the optimal control policy functions generate safe and feasible decisions. Furthermore, we have developed a distributed consensus-based optimization approach to train the agents' policy functions while maintaining MGs' privacy and data ownership boundaries. After training, the learned optimal policy functions can be safely used by the MGs to dispatch their local resources, without the need to solve a complex optimization problem from scratch. Numerical experiments have been devised to verify the performance of the proposed method.</t>
  </si>
  <si>
    <t>© 2020 IEEE.Distributed generator (DG) volatility has a great impact on system operation, which should be considered beforehand due to the slow time scale of distribution network reconfiguration (DNR). However, it is difficult to derive accurate probability distributions (PDs) for DG outputs and loads analytically. To remove the assumptions on accurate PD knowledge, a deep neural network is first devised to learn the reference joint PD from historical data in an adaptive way. The reference PD along with the forecast errors are enveloped by a distributional ambiguity set using Kullback-Leibler divergence. Then a distributionally robust model for three-phase unbalanced DNR is proposed to obtain the optimal configuration under the worst-case PD of DG outputs and loads within the ambiguity set. The result inherits the advantages of stochastic optimization and robust optimization. Finally, a modified column-and-constraint generation method with efficient scenario decomposition is investigated to solve this model. Numerical tests are carried out using an IEEE unbalanced benchmark and a practical-scale system in Shandong, China. Comparison with the deterministic, stochastic and robust DNR methods validates the effectiveness of the proposed method.</t>
  </si>
  <si>
    <t>© 2021 by the authors. Licensee MDPI, Basel, Switzerland.This paper proposes a novel coordinated multi-agent deep reinforcement learning (MADRL) algorithm for energy sharing among multiple unmanned aerial vehicles (UAVs) in order to conduct big-data processing in a distributed manner. For realizing UAV-assisted aerial surveillance or flexible mobile cellular services, robust wireless charging mechanisms are essential for delivering energy sources from charging towers (i.e., charging infrastructure) to their associated UAVs for seamless operations of autonomous UAVs in the sky. In order to actively and intelligently manage the energy resources in charging towers, a MADRL-based coordinated energy management system is desired and proposed for energy resource sharing among charging towers. When the required energy for charging UAVs is not enough in charging towers, the energy purchase from utility company (i.e., energy source provider in local energy market) is desired, which takes high costs. Therefore, the main objective of our proposed coordinated MADRL-based energy sharing learning algorithm is minimizing energy purchase from external utility companies to minimize system-operational costs. Finally, our performance evaluation results verify that the proposed coordinated MADRL-based algorithm achieves desired performance improvements.</t>
  </si>
  <si>
    <t>© 2020 IEEE.Non-intrusive load monitoring (NILM) enables to understand the appliance-level behavior of the consumers by using only smart meter data, and it mitigates the requirements such as high-cost sensors, maintenance/update and provides a cost-effective solution. This article presents an efficient NILM-based energy management system (EMS) for residential microgrids. Firstly, smart meter data are analyzed with a multi-task deep neural network-based approach and the appliance-level information of the consumers is extracted. Both consumption and operating status of the appliances are obtained. Afterward, the energy consumption behaviors of the end-users are analyzed using these data. Accordingly, average power consumption, operation cycles, preferred usage periods, and daily usage frequency of the appliances were obtained with an average accuracy of more than 90%. The obtained results were integrated into an EMS to create an efficient and user-centered microgrid operation. The developed model not only provided the optimum dispatch of distributed generation plants in the microgrid but also scheduled the controllable loads taking into account customers' satisfaction. It was demonstrated with the help of simulation that the proposed NILM-based EMS model improves the operation cost/customer satisfaction ratio between 45% and 65% compared to a traditional EMS.</t>
  </si>
  <si>
    <t>© 2010-2012 IEEE.This article presents a novel, automated, generative adversarial networks (GAN) based synthetic feeder generation mechanism, abbreviated as FeederGAN. FeederGAN digests real feeder models represented by directed graphs via a deep learning framework powered by GAN and graph convolutional networks (GCN). Information of a distribution feeder circuit is extracted from its model input files so that the device connectivity is mapped onto the adjacency matrix and the device characteristics, such as circuit types (i.e., 3-phase, 2-phase, and 1-phase) and component attributes (e.g., length and current ratings), are mapped onto the attribute matrix. Then, Wasserstein distance is used to optimize the GAN and GCN is used to discriminate the generated graphs from the actual ones. A greedy method based on graph theory is developed to reconstruct the feeder using the generated adjacency and attribute matrices. Our results show that the GAN generated feeders resemble the actual feeder in both topology and attributes verified by visual inspection and by empirical statistics obtained from actual distribution feeders.</t>
  </si>
  <si>
    <t>© 2020 IEEE.The uncertainty of distributed renewable energy brings significant challenges to economic operation of microgrids. Conventional online optimization approaches require a forecast model. However, accurately forecasting the renewable power generations is still a tough task. To achieve online scheduling of a residential microgrid (RM) that does not need a forecast model to predict the future PV/wind and load power sequences, this article investigates the usage of reinforcement learning (RL) approach to tackle this challenge. Specifically, based on the recent development of Model-Based Reinforcement Learning, MuZero (Schrittwieser et al., 2019) we investigate its application to the RM scheduling problem. To accommodate the characteristics of the RM scheduling application, an optimization framework that combines the model-based RL agent with the mathematical optimization technique is designed, and long short-term memory (LSTM) units are adopted to extract features from the past renewable generation and load sequences. At each time step, the optimal decision is obtained by conducting Monte-Carlo tree search (MCTS) with a learned model and solving an optimal power flow sub-problem. In this way, this approach can sequentially make operational decisions online without relying on a forecast model. The numerical simulation results demonstrate the effectiveness of the proposed algorithm.</t>
  </si>
  <si>
    <t>© 2020 IEEE.Load aggregators can use demand response programs to motivate residential users toward reducing electricity demand during peak time periods. This article proposes a demand response algorithm for residential users, while accounting for uncertainties in the load demand and electricity price, users' privacy concerns, and power flow constraints imposed by the distribution network. To address the uncertainty issues, we develop a deep reinforcement learning (DRL) algorithm using an actor-critic method. We apply federated learning to enable users to determine the neural network parameters in a decentralized fashion without sharing private information (e.g., load demand, users' potential discomfort due to load scheduling). To tackle the nonconvex power flow constraints, we apply convex relaxation and transform the problem of updating the neural network parameters into a sequence of semidefinite programs (SDPs). Simulations on an IEEE 33-bus test feeder with 32 households show that the proposed demand response algorithm can reduce the peak load by 33% and the expected cost of each user by 13%. Also, we demonstrate the scalability of the proposed algorithm in 330-bus and 1650-bus feeders with real-time pricing scheme.</t>
  </si>
  <si>
    <t>© 2020, Springer Science+Business Media, LLC, part of Springer Nature.Non-intrusive loading monitoring (NILM) is a load analyzing algorithm that performs the energy dis-aggregation of power load for the smart meter technology. NILM is a highly valuable application due to its cost effectiveness, but it is a very challenging research because the noisy low-level features are not easily distinguishable when multiple appliances are used together. This paper proposes a deep learning-based scheme, named the CAEBN-HC, to address this issue. The proposed CAEBN-HC is designed based on the one-dimensional convolutional neural networks (1D-CNN) autoencoder and uses advanced training techniques, particularly the batch normalization (BN) and hill climbing (HC) algorithm to solve the NILM problem. The 1D-CNN autoencoder is used to extract the temporal features, and the BN is used to re-adjust the output distribution of each layer to prevent the gradient vanishing or explosion problem in the training process. In addition, the HC is used to perform the hyperparameter tuning. The NILM problem is first modeled as a regression problem, and the proposed method can predict the target signal correctly. To validate the effectiveness of the proposed scheme, the REDD appliance and power usage dataset is applied as a benchmark for performance comparison. Results showed that the proposed CAEBN-HC performed the best when compared with the LSTM and the conventional convolutional autoencoder (CAE) scheme without batch normalization and hyperparameter optimization.</t>
  </si>
  <si>
    <t>© 2021 IEEE.In recent years, energy management has gained significant interest from industries and the research community. The goal of this paper is to explore the Artificial Intelligence (AI) for a residential building to reduce peak load using Reinforcement Learning (RL). Denning an Al-based system improves the likelihood to save energy and reduce burden on Smart Grid (SG) during peak hour along with computational aspects of RL. Here, we proposed a Q-learning-based Peak Load Reduction (QL-PLR) approach to provide an optimum solution for Residential Energy Management (REM). Further, to handle uncertainties, a scenario-based mechanism is used with the real data along with probability density functions. Deterministic numerical calculations are done to justify the efficacy of the proposed QL-PLR approach. The experimental results indicate that the application of the proposed QL-PLR approach leads to lower energy consumption associated with consumer dissatisfaction compare to existing approaches with respect to different evaluation metrics.</t>
  </si>
  <si>
    <t>© 2020, Emerald Publishing Limited.Purpose: This paper aims to discuss the Silver and Golden ticket exploits that usually exists in the existing systems. To overcome these challenges, the data is first encrypted and then the ticket is granted to the validated user. The users are validated using the user privileges. The security levels of the proposed model are compared with the existing models and provide a better performance using the Key Distribution Centre (KDC). The number of authentication and authorization levels present in the existing and proposed model is also evaluated. Design/methodology/approach: The methodology designed in this paper is discussed in this section. The existing models are designed in such a way that the client ID first asked to send an authorization request to the Authentication Server. The server looks up the user in its database and then sends back a ticket generated by it to the client to obtain services for the Service center. Numerous models have some additional features to these systems where the theme of KDC was introduced. The Key Distribution Centre (KDC), which is a set of nodes in a network where the data could be distributed and stored, such that any kind of attack on a single KDC will not impact other KDC and the data stored in it. The nodes other than the KDC in the network are termed as the slave nodes. The slave nodes communicate with each other within the network depending on the topology of the entire network. In this paper, the authors have used the Kerberos protocol for adding more security functions in the entire network. The system developed consists of a client, server and a set of nodes connected to each other in a ring fashion. Findings: The proposed model provides security to the information being used by making use of the Kerberos protocol. Additional features and algorithms such as the use of the ticket-granting approach have been added at the protocol to make it more secure than the existing models. The ticket generation is done at the server-side that makes the user have proper authentication to make use of the services available from the server-side. The model is designed in such a way that it could remain operational even during the time of denial of service. As future work, use of machine learning and deep learning could be used to predict the attack on the network well before it is being misused. Originality/value: The paper discusses the Silver and Golden ticket exploits that usually exists in the existing systems. To overcome these challenges, the data is first encrypted and then the ticket is granted to the validated user. The users are validated using the user privileges. The security levels of the proposed model are compared with the existing models and provide a better performance using the Key Distribution Centre (KDC). The number of authentication and authorization levels present in the existing and proposed model is also evaluated.</t>
  </si>
  <si>
    <t>© 2021 IEEE.The rapid growth of photovoltaic penetration leads to serious voltage issues in distribution grids. While the battery energy storage system has been used for voltage regulation, its effectiveness is limited by the assumption of adequate battery sizes. In this paper, we first propose a battery scheduling model to relax the battery size assumption. Afterward, a deep reinforcement learning-based method is proposed to solve this high-dimensional scheduling model. The method includes a guided training framework, which combines reward shaping and curriculum learning techniques to guide the training. The proposed method has been implemented to the IEEE 13-bus test feeder. It shows that the guided training framework accelerates the training and improves the convergence.</t>
  </si>
  <si>
    <t>© 2021 IEEE.This paper presents a new Pooling based Multitasking Deep Neural Network (PMT-DNN) model with BiLSTM and dropout for individual customers- load forecasting. PMT-DNN learns the uncertainties in the smart meter dataset through multitasking. Customers are clustered based on their consumption similarity behaviour using agglomerative hierarchical clustering. Load profile pooling method is employed in each cluster to increase the volume of data and diversity to avoid over fitting. The framework is experimented on Irish CER real-time smart meter dataset of randomly selected 986 residential customers using MATLAB 2019b platform. Compared with LSTM dropout and pooling based LSTM method, the proposed PMT-DNN framework outperforms in terms of prediction accuracy, input data learning and convergence rate. In addition, the evaluation parameters viz., RAISE, MAE and MAPE values are also significantly improved.</t>
  </si>
  <si>
    <t>© 2021 IEEE.This paper proposes an intelligent line congestion prognosis scheme based on wide-area measurements, which accurately identifies an impending congestion and the problem causing the congestion. Due to the increasing penetration of renewable energy resources and uncertainty of load/generation patterns in the Active Distribution Networks (ADNs), power line congestion is one of the issues that could happen during peak load conditions or high-power injection by renewable energy resources. Congestion would have devastating effects on both the economical and technical operation of the grid. Hence, it is crucial to accurately predict congestions to alleviate the problem in-time and command proper control actions; such as, power redispatch, incorporating ancillary services and energy storage systems, and load curtailment. We use neural network methods in this work due to their outstanding performance in predicting the nonlinear behavior of the power system. Bayesian Regularization, along with Levenberg-Marquardt algorithm, is used to train the proposed neural networks to predict an impending congestion and its cause. The proposed method is validated using the IEEE 13-bus test system. Utilizing the proposed method, extreme control actions (i.e., protection actions and load curtailment) can be avoided. This method will improve the distribution grid resiliency and ensure the continuous supply of power to the loads.</t>
  </si>
  <si>
    <t>© 2021 IEEE.To facilitate the integration of distributed energy resources and improve existing operational strategies, power distribution systems have seen a rapid proliferation of deep reinforcement learning (DRL) based applications. DRL approach is well suited for dynamic, complex, and uncertain operational environments such as power distribution systems. This paper reviews the rapidly growing body of literature that develops applications of reinforcement learning in power distribution systems. These applications include active grid management, energy management system, retail electricity market, and demand response. This paper also summarizes the challenges of deploying DRL based solutions in distribution systems such as safety, robustness, interpretability, and sample efficiency. Finally, the research opportunities that can be pursued to address the challenges are provided.</t>
  </si>
  <si>
    <t>© 2021 IEEE.Distribution system relays equipped with machine learning (ML) algorithms can improve protection operations by performing an automated and self-learning monitoring and decision making analysis. This work evaluates the potential for a Support Vector Machine (SVM) classifier to be embedded inside each relay and provide decision making support based on the analysis of typical electrical performance measurements. The experiment, described here, used simulated data from the IEEE 123 bus feeder to understand the SVM algorithms abilities. The results showed that the algorithm deployed inside each relay could accurately classify three fault conditions that occur anywhere on the feeder, estimate the fault's region, and define a specific action for the relay switch. This initial assessment indicates that advanced, data-driven relay analysis could provide value in a typical feeder.</t>
  </si>
  <si>
    <t>© 2021 Automation of Electric Power Systems Press.The vulnerability to the demand-side false data injection (FDI) under the framework of interactive demand response (IDR) is analyzed. The process of attack on the user energy management system (UEMS) is also summarized. First, the Stackelberg game is used to establish an FDI attack model against IDR and verify the existence and uniqueness of Stackelberg equilibrium. The paper proposes an attack detection method based on the distributed event-triggered mechanism and machine learning. The event-triggered mechanism is implemented in UEMS. The system detection is carried out in energy retailers (ERs) based on the long short-term memory network (LSTM). Finally, the effectiveness of the proposed method is verified through case analysis.</t>
  </si>
  <si>
    <t>© 2021 The Authors. IET Smart Grid published by John Wiley &amp; Sons Ltd on behalf of The Institution of Engineering and Technology.The performance of non-intrusive load monitoring (NILM) systems heavily depends on the uniqueness of the load signature extracted from the electrical appliances. Different load signatures have been proposed. Recently, in particular, v–i trajectory feature extraction is attracting more and more attention due to its unique characteristics. Herein, instantaneous p–q load signature (IpqLS) feature extraction is first proposed and applied in NILM, which shows that conventional methods cannot distinguish load signatures under some situations. Applying IpqLS with several machine learning algorithms is not only extracting unique features compared to the overlapping problems of P–Q and v–i trajectory but also improving load classification accuracy. Simulations and experimental results verified the effectiveness of the proposed method.</t>
  </si>
  <si>
    <t>© 2000-2011 IEEE.The modeling complexity of the traction power system and variation of traffic conditions bring challenges for the optimization of energy management strategy for supercapacitor energy storage systems in urban rail transit. Therefore, in this paper a deep-reinforcement-learning-based energy management strategy is proposed: the energy management system is modeled as an intelligent agent, the reward function is formulated comprehensively considering the energy-saving and voltage-stabilizing effects of supercapacitor, a traction power system simulator is developed to emulate the environment, and the agent's behavior is improved in each headway through the deep Q-learning algorithm, and converges to the nearly-optimal policy. The proposed strategy is verified through simulation based on the Beijing Subway Batong Line. The study results show that it dynamically adjusts the voltage thresholds so as to better allocate the supercapacitor capacity along the time horizon. The energy-saving and voltage-stabilizing effects are significantly improved compared with the fixed-threshold strategy and genetic optimization, and demonstrating to be in close proximity to the optimal benchmark deduced from dynamic programming.</t>
  </si>
  <si>
    <t>© 2021, Springer Science+Business Media, LLC, part of Springer Nature.The energy consumption of an enterprise energy management system (EMS) is a complex process with nonlinearity, time-variance, larger delay, greater inertia and other dynamic characteristics, resulting in the failure of a single-item prediction model to achieve satisfactory prediction results. In this paper, a combination prediction method, based on BP neural network, was proposed to predict the energy consumption of an enterprise EMS for improving the prediction accuracy. The energy consumption of enterprise energy management system (EMS) was predicted and analyzed using gray combination models, i.e., GM (1.1) and pGM (1.1), gray Markov chain, and BP neural network prediction model. These single-item models and their prediction processes were constructed and successfully applied to predict the energy consumption of iron and steel enterprises. The data pertaining to energy consumption of these enterprises from January to December 2018 and January to March 2019 were used for predicting the simulation and testing, respectively. The results showed that the prediction results of our approach has an average relative error of 3.327% and 1.298% respectively, which are extremely lower than the existing approaches for improving the prediction accuracy.</t>
  </si>
  <si>
    <t>© 2021 IEEETo provide electricity in a controlled and smart way, one of the emerging technologies, Smart Grid (SG), is being used widely. It necessitates enabling real-time monitoring and control of bidirectional flows of electricity and essential data. The persistent connectivity of electricity and communication introduced a massive volume of data that demands techniques faraway greater than conventional methods for appropriate decision-making and analysis. Big Data Analytics (BDA) and Machine Learning (ML) techniques play a crucial role in procuring these benefits. So, this paper propose, RAKSHAK, A Resilient and Scalable Demand Response Management (DRM) scheme for SG system, which addresses the issue of load forecasting on demand side. Initially, it classifies the electricity load using Support Vector Machine (SVM) classifier and then employs the ML-based approaches to predict the electricity demand. The experimental results show the efficacy of RAKSHAK scheme as it obtained better prediction result compared to pre-existing expensive demand response schemes in terms of Root Mean Squared Error (RMSE) value.</t>
  </si>
  <si>
    <t>© 2021 IEEE.Fault determination and isolation is an important aspect for maintaining the health index of a power grid. In this paper, a protection fault scheme is proposed. The protection scheme uses a discrete wavelet transform (DWT), genetic algorithm (GA) and neural network (NN). The DWT technique is used to analyze fault current signals at different levels. From the analyzed signals, statistical features are extracted to minimize the size of the original signal to improve the computational efficiency. Subsequently, the features are used to train and test the NN fault classifier scheme. To improve the performance of the classier, the GA technique is used to determine the optimal parameters of the NN scheme. The scheme is tested on a practical network and a high accuracy is obtained for fault determination.</t>
  </si>
  <si>
    <t>© 2021 IEEE.The heating, ventilation, and air conditioning (HVAC) systems in commercial buildings consume 20%-40% of the USA's total building energy consumption. This paper proposes a novel energy-efficient thermal comfort model for smart building environment conditioning systems to reduce energy consumption and maximize occupants' thermal comfort in smart buildings. We propose the system design of a thermal comfort system that would increase comfort for building occupants to reduce energy consumption, even taking into account outliers in groups such as people of different ages. The data was collected in the sensing stage using the ASHRAE RP-884 database. We then adopt a machine learning approach for predicting the thermal sensation vote (TSV) of the thermal comfort model using different machine learning algorithms. This is accomplished by introducing four machine learning algorithms, including Multiple Linear Regression (MLR), Support Vector Regression (SVR), Random Forest Regression (RFR), and Decision Tree Regression (DTR). We evaluate the model using the test set's generalization error to determine how well the predicted model will perform. Finally, we conducted a simulation experiment to evaluate the performance of the proposed machine algorithms.</t>
  </si>
  <si>
    <t>© 2021 IEEE.This research presents a solution for collecting indoor environmental sensor values and how the gathered sensor values then could be used for green building certification and in turn also machine learning based smart building control. We have created and implemented a proof of concept system consisting of a sensor collecting device using off the shelf hardware to complement the existing sensor information from buildings, as well as a cloud system for persistently storing this data for later usage. We have measured and evaluated our implemented system for our envisioned scenarios. In which we could observe that our proof-of-concept could scale to handle almost four sensor value updates per second at maximum stress, as well as having a latency for uploading a sensor value from our sensor of about 130 ms. Finally, we present our future and ongoing work based on these results which outlines our work for smart building control, green building certification, and the energy signature of buildings.</t>
  </si>
  <si>
    <t>© 2021 Automation of Electric Power Systems Press.With the increasing penetration of renewable energy in distribution networks, a series of reliability issues, e.g., voltage over-limit and power flow overloading, have become severe threats. Therefore, an perception method of voltage spatial-temporal distribution with high penetration of renewable energy is proposed. Due to the absence of power flow models of the distribution network in practice, a data-driven method is designed to make accurate short-term prediction for nodal voltage perception. The proposed method is composed of three sectors: numerical weather prediction (NWP) based distributed wind power and photovoltaic forecasting, in which the relationship between meteorological data and distributed energy output is developed; generalized regression neural network (GRNN) based learning mechanism for constructing voltage sensitivity matrix, in which data-driven nodal power-voltage mapping is developed without a power flow model of the distribution network; and the kernel density estimation (KDE) based GRNN sample amendment method for avoiding the forecasting errors caused by the local density deviation of the original sample. Case studies based on IEEE 33-bus and Venezuela 141-bus distribution systems demonstrate the effectiveness of the proposed method. Compared with similar methods, the proposed KDE-GRNN has a significant advantage in forecast precision and rate of convergence.</t>
  </si>
  <si>
    <t>© 2021 European Signal Processing Conference, EUSIPCO. All rights reserved.Separating the individual sources with less differentiating features and random time overlaps in a superposition is a challenging problem that arises in many scenarios. Disaggregating low sampled smart meter data is one such important and interesting use case. In this paper, a novel joint optimization formulation using Transform Learning (TL) assisted with Graph Signal Processing (GSP) is presented to reconstruct the individual operational waveforms of the electrical loads. Data-driven transforms are utilized to learn the individual load characteristics. Treating the transform coefficients as load activations, graph signal smoothness is exploited to estimate the coefficients in the test phase using the coefficients learnt during the training phase. The requisite optimization formulation and the derivation of the necessary update steps are presented. The efficacy of the proposal is demonstrated by the load identification and consumption estimation results obtained for residential load disaggregation, considering both real and simulated data along with comparisons against some of the recent works in this domain.</t>
  </si>
  <si>
    <t>© 2021 IEEE.Occupant behavior prediction has become a significant part of smart building technologies. This research emphasizes on HVAC (Heating Ventilation and Air Conditioning) system as its operation is crucial in terms of both energy usage and user comfort. In previous researches, comfort prediction is developed using the filled questionnaires from occupants. The prediction output is employed to control the mechanical components of the system. On/Off control is mostly developed using rule-based distance triggering that turns on/off the system when occupants enter/exit a specific perimeter. This article proposes a plug-And-play HVAC control system with an adaptive cloud machine learning (ML) framework that utilizes room current ambient conditions together with the historical adjustment log to automatically adjust room temperature according to the user comfort using Support Vector Classification (SVC). This system can also turn on air conditioner automatically using predictive control which implements GPS location and the occupant's data on the Artificial Neural Network (ANN). Furthermore, cloud deployment can solve problems in processing power and storage of an end device, also provide scalability for future development. Findings show that an adaptive algorithm in the ML framework can perform well, even when the occupant's behavior changes slowly.</t>
  </si>
  <si>
    <t>© 2014 IEEE.In advanced metering infrastructure (AMI), smart meters (SMs) are installed at the consumer side to send fine-grained power consumption readings periodically to the system operator (SO) for load monitoring, energy management, and billing. However, fraudulent consumers launch electricity theft cyber attacks by reporting false readings to reduce their bills illegally. These attacks do not only cause financial losses but may also degrade the grid performance because the readings are used for grid management. To identify these attackers, the existing schemes employ machine-learning models using the consumers' fine-grained readings, which violates the consumers' privacy by revealing their lifestyle. In this article, we propose an efficient scheme that enables the SO to detect electricity theft, compute bills, and monitor load while preserving the consumers' privacy. The idea is that SMs encrypt their readings using functional encryption (FE), and the SO uses the ciphertexts to: 1) compute the bills following the dynamic pricing approach; 2) monitor the grid load; and 3) evaluate a machine-learning model to detect fraudulent consumers, without being able to learn the individual readings to preserve consumers' privacy. We adapted an FE scheme so that the encrypted readings are aggregated for billing and load monitoring and only the aggregated value is revealed to the SO. Also, we exploited the inner-product operations on encrypted readings to evaluate a machine-learning model to detect fraudulent consumers. The real data set is used to evaluate our scheme, and our evaluations indicate that our scheme is secure and can detect fraudulent consumers accurately with low communication and computation overhead.</t>
  </si>
  <si>
    <t>© 2021 ACM.At present, the household load base number is large and the intelligent level is low. Artificial intelligence technology can provide novel ideas for improving the intelligent degree of home energy management. Household load has great demand response potential, which can provide support for the consumption of renewable energy, participate in the peak regulation and frequency regulation, reduce the peak valley difference, as well as stabilize the fluctuation of power grid. The home energy management optimization strategy based on reinforcement learning is presented in this paper. Firstly, long short term memory is used to predict the output of photovoltaic power and electricity price. And then they are transmitted to the decision-making scheduling model as state variables. On this basis, combining with the load characteristics of household electrical equipment, the Markov decision process model based on reinforcement learning is established, and the optimal scheduling process of home energy management system is related. Finally, simulation examples are designed to verify the effectiveness of the method proposed in this paper. The results show that the proposed methodology can meet user's comfort demand while reducing the power consumption cost.</t>
  </si>
  <si>
    <t>© 2021 IEEE.This paper proposes a cooperative multi-agent deep reinforcement learning (MADRL) algorithm for energy trading among multiple unmanned aerial vehicles (UAVs) in order to perform big-data processing in a distributed manner. In order to realize UAV-based aerial surveillance or mobile cellular services, seamless and robust wireless charging mechanisms are required for delivering energy sources from charging infrastructure (i.e., charging towers) to UAVs for the consistent operations of the UAVs in the sky. For actively and intelligently managing the charging towers, MADRL-based energy management system (EMS) is proposed and designed for energy trading among the energy storage systems those are equipped with charging towers. If the required energy for charging UAVs is not enough, the purchasing energy from utility company is desired which takes high consts. The main purpose of MADRL-based EMS learning is for minimizing purchasing energy from outside utility company for minimizing operational costs. Our data-intensive performance evaluation verifies that our proposed framework achieves desired performance.</t>
  </si>
  <si>
    <t>© 2021 IEEE.The dynamic nature of the electricity market need an efficient energy management and control system to take perfect decisions accordingly. House hold appliances is the contemporary study being adopted to improve the performance and balance the fluctuation between power system and smart home. This article proposes an intelligent home energy management system (IHEMS) incorporated with a prediction model and optimization model. To address the uncertainty of future energy load and its cost, a suitable prediction model based on Bi-directional long short Term memory (Bi-LSTM) is contributed. In collaboration with the prediction model, an optimization model based on reinforcement learning is presented to schedule the home appliances by taking optimal decisions. To validate the performance of the proposed scheme, Intensive simulation is performed with adoptable, un-adoptable and manageable loads of household appliances. The results confirm that the proposed scheme address the problem of energy management for numerous appliances, reduce the total energy consumption with total energy bill and minimize the user comfort level.</t>
  </si>
  <si>
    <t>© 2021 EuMA.Eye bolts are critical elements of the electrical power distribution systems and structural failures on such devices can lead to service interruption, financial losses and hazard to civilians. Due to their installation characteristics, their common maintenance routine is costly, time-consuming and ineffective, because it depends on the de-energization of the circuit, disassembly and visual inspection of the bolts. In this paper, a new approach for detecting structural failures on eye bolts is proposed. An intelligent system based on an artificial neural network is used to process the reflectometry signals measured in order to detect the condition of the eye bolt automatically. The high accuracy in the experimental results suggests that the method proposed can improve the efficiency of the preventive maintenance routine performed on eye bolts, and, consequently, increase the reliability of the power distribution systems.</t>
  </si>
  <si>
    <t>© 2021 Automation of Electric Power Systems Press.In the regional energy interconnection system, the demand response has changed the conventional power consumption habits of power users, and increased the uncertainties in forecasting environment. In view of this specific environment, this paper proposes a short-term load forecasting method of regional power grids considering demand response to meet the demand of enterprises for forecasting accuracy. This method improves the forecasting accuracy by constructing data processing model, load forecasting model and error forecasting model in turn. More specifically, for the historical data sample set, the gray relation analysis method is used to process the meteorological data to obtain the similar daily characteristic variables of the input forecasting model. For the power load forecasting, a long short-term memory network model is established. Its special gate structure is used to selectively control the influence of input variables on model parameters, and the forecasting performance of the model is improved. For the error data sample set, the dynamic modal decomposition technology is used to mine the potential value of the error data. Its data-driven characteristics are used to characterize the variation trend characteristics of the error series, and a good error prediction is achieved. Finally, combined with the actual power grid data, the effectiveness and superiority of the proposed method are verified.</t>
  </si>
  <si>
    <t>© 2021 IEEE.This study discloses the design of a cascade controller to control the frequency and power interchange among control areas. Teaching learning based optimization (TLBO) algorithm is functional in three area thermal-hydro system to attain the constraints of cascaded-tilt integral derivative (CC-TID) controller. The recommended controller is the synchronization of both conventional and fractional-order calculus to minimize the error. Here, TID controller applied in primary loop to retain steadiness between generation and demand whereas proportional-integral-derivative (PID) controller applied as supplementary loop to control the frequency and tie-line power deviations. Routines of CC-PID-TID controller are achieved by using an objective function as integral of time multiplied absolute error (ITAE). Preeminence of this controller is verified by concerning the outcomes with lately available methodology such as cascade PI-TID controller for three area system employing same objective function. Furthermore, the performance of TLBO is assessed and related with differential evolution particle swarm optimization in terms of dynamic behaviours.</t>
  </si>
  <si>
    <t>© 2021 IEEE.This work presents a new framework based on multitasking with BiLSTM+dropout deep neural network for individual consumers' load forecasting. The proposed framework quantifies the uncertainties of consumers' load profiles in smart meter dataset. The hierarchical clustering algorithm is employed to group similar consumers based on consumption pattern. Furthermore, load profile pooling is carried out on each consumer group to increase the data diversity for addressing the overfitting issues. This framework is tested on 1031 randomly selected residential consumers' of SGSC smart meter dataset, Australia and implemented through MATLAB platform. Compared to LSTM+dropout technique, the prediction accuracy of the proposed technique shows an improvement of 35.5% and 17.64% over RMSE and MAE respectively. In addition, in comparison to the pooling based LSTM technique, the enhancement in prediction accuracy is around 61.77% and 45.13% over RMSE and MAE respectively. The Experimental results show that the proposed model achieved high prediction accuracy by learning the shared features efficiently and account for stochastic environmental disturbances.</t>
  </si>
  <si>
    <t>© 2021 IEEE.Smart grid operations involve electricity load management through renewable energy generation. Taking into account the diverse spread of the power consumers and non-reliable nature of renewable energy resources, an accurate energy consumption forecasting model would help create an efficient and demand management plan of operation. Developing accurate and high-speed short-term load forecasting is essential for the development of the energy market and smart grids. In this paper, Random Vector Functional Link Network-based deep neural model was implemented for the prediction of total electric load consumed by the hour. The standard dataset used here comprises the various sources of power generation and the amount of power generated by each of these sources is used. Based on the energy features extracted by the deep neural model, a correlation between the amount of energy generated through various sources and the total consumption of energy is established. The load prediction model has performed with a Mean Squared Error loss of0.115 and was evaluated using other metrics such as Mean Absolute Error of prediction and predictive R-squared score.</t>
  </si>
  <si>
    <t>© 2021 Scrivener Publishing LLC.Smart Building is a cost-effective way of managing different operations by integrating and automating activities effectively. In that direction one such requirement is to predict and take action automatically when a fire outbreak occurs at a SB. The task is performed with the help of sensors which collect analog signals and transfer the data to the drones using Bluetooth. Drones provide a 360-degree view of the building and after collecting data take necessary action. Here, threshold value plays an important role for predicting fire incidents and which is calculated based on various methods. Variation in degree of actual values from the threshold provides a range which is helpful for predicting different actions. The aim is to reduce False Rejection Rate (FRR) and make the system capable of predicting fire before danger point.</t>
  </si>
  <si>
    <t>© 2021 IEEE.This paper presents a Shunt Active Power filter designed for a three- phase three- wire system feeding a non-linear load. Instantaneous PQ theory is used for reference current calculation. Power circuit of SAPF is a Five- level Cascaded H- bridge inverter controlled by Phase Disposition modulation technique. ANFIS controller is designed for improving the performance of SAPF by maintaining the DC capacitor voltage constant. Overall control of proposed SAPF resulted in power quality improvement in distribution system by reducing current harmonics at source side of PCC. Simulation is executed on Matlab/ Simulink platform and results are presented depicting the performance of proposed SAPF under balanced and unbalanced loading conditions.</t>
  </si>
  <si>
    <t>© 2021 IEEE.Emotion recognition is important in the context of smart buildings and IoT, because it allows the environment to have a better notion of the mood of the humans who are present. With a view to developing such projects, in this article we analyze the performance of an emotion classifier that uses a convolutional neural network. Specifically, we focus on analyzing the impact of the epochs and batch size hyperparameters. To do this, we propose an experimental design with the following hypothesis: "The number of epochs that the model trains and the size of the batch given by iteration in each epoch influence the accuracy of an emotion classifier built from networks. convolutional neurons using the VGG16 architecture".</t>
  </si>
  <si>
    <t>© 2021 Computing in Civil Engineering 2021 - Selected Papers from the ASCE International Conference on Computing in Civil Engineering 2021. All rights reserved.In the United States alone, annual energy use has soared to over 100 quadrillion BTUs in recent years. The electrical power sector is responsible for an increasing portion of this consumption, and there is a need for increased research to discover opportunities for reducing these statistics globally. Nonintrusive load monitoring, also known as energy disaggregation, has been touted as an inexpensive mechanism to obtain higher visibility into electrical demand patterns. Fundamentally, energy disaggregation is a signal unmixing problem that attempts to extract appliance-level patterns from aggregate electrical measurements. State-of-the-art approaches for disaggregation today are dominated by deep learning models. For the most part, these models cast the problem as a single task (e.g., regression, classification, clustering). To add to this body of work, we explore techniques from a sub-field of deep learning called multi-task learning for its potential in estimating electric consumption on multiple appliances at once through parameter sharing. We developed and evaluated architectures for modeling conditional source separation across multiple appliances targets simultaneously using simulated high frequency data. This solution is desirable due to its high flexibility and scalable properties as compared to traditional single network appliance-based disaggregation. Benchmarks for performance were measured using MSE, MAE, MedAE, and sequence-wise RMSE to look at effective grouping of tasks. Our preliminary results suggest that combining disaggregation tasks of appliance groups in particular configurations may outperform up to 90% (RMSE) to single-task methods. We expect our results to open the door to more multi-task studies in this field.</t>
  </si>
  <si>
    <t>© 2021 Computing in Civil Engineering 2021 - Selected Papers from the ASCE International Conference on Computing in Civil Engineering 2021. All rights reserved.The power infrastructure in the US is facing many challenges concerning capacity, reliability, and sustainability. Some of those challenges are associated with the integration of distributed energy resources (DER) into the conventional grid system. DER may offer reliable and cost-effective distributed small-scale generation near or at end-consumers. However, it also creates new challenges for utilities and generating companies due to the uncertainties in estimating demands. Accordingly, the goal of this research is to investigate dynamic pricing in electric power markets considering the effect of the increasing penetration of DER. To achieve that goal, a complex system-of-systems model that combines agent-based modeling and machine learning is presented in this research. The model relies on reinforcement learning to enable dynamic pricing of electrical power in response to the shifts in demand resulting from the adoption of DER. Results of the emergent behavior of the complex SoS verify the interrelated causality between prices of electrical power and the penetration rate of DER, which is also called the death spiral. Ultimately, the presented framework should assist researchers and practitioners in the fields of electric power infrastructure and DER in investigating the pricing dynamics of agents in the electric power markets considering the effect of the penetration of DER.</t>
  </si>
  <si>
    <t>© 2021 IEEE.In this paper, agent-aggregators cooperation has been introduced in Smart Microgrid (SMG) consisting of household users, Photo Voltaic array (PV), and Local Energy Storage System (LESS). The SMG has Energy Management System called agent deal with two aggregators to purchase the energy for the consumers. Each aggregator supplying a limited level of energy from different energy resource, where one aggregator depend on Community Energy storage System to provide power in one direction to the users and the other aggregator supplying power from the utility grid. The job of the agent is to decide the optimum amount of purchasing power from the aggregators at the lowest cost to supply the users and to charge the LESS taking into account the constraints of supplying limitations for both CESS and utility grid at Point of Common Coupling. Each aggregator supplies a limited level of energy from different energy resource, where one aggregator depend on the Community Energy storage System (CESS) to provide power in one direction to the users and the other aggregator supplying power from the utility grid. The job of the agent is to decide the optimum amount of purchasing power from the aggregators at the lowest cost to provide the users and to charge the LESS taking into account the constraints of providing limitations for both CESS and utility grid at Point of Common Coupling (PCC).A model-free Reinforcement Learning (RL) method is used as an essential strategy to achieve the proposed task using Deep Q-Network (DQN). The simulation result is done and the results are verified using Improved Particular Swarm (IPSO) as a benchmark method. The obtained results show the efficiency and effectiveness of the method used</t>
  </si>
  <si>
    <t>© 2021 Scrivener Publishing LLC.The connected future of smart cities starts with smart buildings. Nowadays, “Smart City” initiatives are growing around the globe. In order to have smart cities, it’s important to understand the most fundamental part of them that is smart buildings. Smart Building is the foundational “building block” that will enable a true transformation of our cities through which one can have safe, sustainable, connected, and smart environments for the majority of the world’s population as the buildings get smarter across the world. Behind the smartness of the buildings in the smart cities, there are various indicators involved. There are various supporting technologies and requirements of Smart Buildings for Smart cities. There are various factors also which buildup a smart building for a smart city. This chapter represents various indicators, technologies, components, features of smart buildings in smart cities. Then general architectures are being discussed. At the end of the chapter, different challenges followed by future research opportunities in the domain are being discussed.</t>
  </si>
  <si>
    <t>© 2021 IEEE.Providing a smooth power demand in many applications is necessary so as to maintain the Grid stability. Peak load shaving is a method in demand side management (DSM) requiring information on the future load profile data and forecasting methods. In this paper, an artificial neural network short-term load forecasting (ANNSTLF) method is adapted in order to apply forecasted load demand data to a previously discussed non-predictive real-time battery scheduling peak load shaving system. The introduced algorithm aims to provide peak load shaving and load smoothing in residential areas and can be considered for small processing systems. The ANNSTLF is implemented in a non-predictive peak load shaving algorithm, where uses profile data of a residual for a year to train the artificial neural network (ANN) to forecast the day ahead load demand. In order to assess the performance of the proposed method, simulations in MATLAB are done and predictive and the non-predictive approaches results are compared to each other.</t>
  </si>
  <si>
    <t>© 2021 IEEEThe aggregator has become an effective way for load-side units to participate in the power grid dispatch, and the uncertainty of both source and load brings a great challenge to the power grid dispatch. So the power grid dispatch optimization problem considering load aggregator and uncertainty of both source and load is studied in this paper. First, a two-stage load optimization model is established based on the load management mechanism of load aggregator. In the first stage, load aggregators decide the load reduction through the game during peak hours. In the second stage, each load aggregator independently dispatchs the loads inside. With this two-stage model, the load curve is optimized, and the peak-valley difference is reduced. Then a power gird dispatch optimization model considering uncertainty of both source and load on dispatching is established with the objective of minimizing the economic cost and wind abandonment. A corresponding learning optimization model based on a Markov decision process is established. At last, an improved particle swarm optimization algorithm and reinforcement learning method are used to solve the strategies of the load-side optimization and source-side dispatching models respectively. Experiment results show that the methods proposed in this paper can effectively reduce the cost of power generation and improve the level of wind power consumption.</t>
  </si>
  <si>
    <t>© 2021 IEEEGas turbines can quickly respond to the fluctuation of new energy power generation, and electric - gas integrated energy system has attracted more and more attention. This paper presents a fast solution model of optimal energy flow in electrical integrated energy system based on machine learning. Firstly, the dynamic partial differential equation of natural gas is processed based on the difference method; Then the optimization model is established to generate training data; Neural network is used to fit the relationship between load and generator output. Finally, the model is verified in 13 bus power system and 7 bus natural gas system. Under the condition of ensuring certain accuracy, the solution time is greatly reduced.</t>
  </si>
  <si>
    <t>© 2021 IEEEResidential demand response is recognized as an affordable and promising method to maintain the stable operation of the smart grid. Fueled by the large-scale employment of smart meters, retailers can collect and understand consumers' energy consumption behaviors with convenience. This paper focuses on proposing deep learning aided customized pricing strategy for residential consumers to facilitate the demand response. First, a temporal pattern attention-based long short-term memory network is applied to learn consumer's energy consumption behavior affected by price. Then, based on this behavior learning model, a customized pricing strategy is suggested to the retailer to design a dynamic pricing mechanism for the consumer for engaging in the demand response program. Numerical studies demonstrate that the applied energy consumption behavior learning model can extract complicated characteristics and feature relevance to learn consumer behavior with high accuracy, and the proposed customized pricing strategy can greatly promote the demand response program while the price risk is also hedged to a great extent.</t>
  </si>
  <si>
    <t>© 2021 IEEEAs an information provision technology, nonintrusive load monitoring can extract detailed load consumption separately from the mains reading, which is conducive to promoting residential consumers to join the demand-side response. The current deep learning model has been proven to be effective in NILM, but the huge amount of trainable parameters limits its implementation in hardware systems. Therefore, the knowledge distillation method is introduced into NILM. In this article, bidirectional gated recurrent unit (BiGRU) based on the spatial attention mechanism is first constructed as a teacher model to guide student model learning. Then, a small-scale student model is constructed, and the training of the model is implemented under the guidance of the teacher model. The experiments confirm that the proposed teacher model achieves better results than other methods, and the student model can also obtain results close to the teacher model, which provides a research direction for the deployment of deep learning models in hardware systems.</t>
  </si>
  <si>
    <t>© 2021 IEEEWith the rapid advancement of modern power system reform and the popularization of large power grid system and supervisory control and data acquisition (SCADA) system, data-driven method has become a new field in power system research. Aiming at the problem that the traditional power flow calculation method cannot update the system operation status in real time due to the real-time change of power system topology, this paper proposes a data-driven power flow calculation method based on deep neural network. The calculation results are compared with Newton's method and PQ decomposition method. The results show that this method is superior to the above traditional algorithms in accuracy and calculation time.</t>
  </si>
  <si>
    <t>© 2021 IEEEThe integrated energy system is different from the power system in that it integrates a variety of energy forms and coupling devices. The structure and scale are more complex, and the collection of system parameters is brutal. In this case, how to optimize the unit output to reduce the operation cost and maintain the safe and stable operation of the system has become an important research direction. This paper presents a method to build a virtual environment of an integrated energy system based on digital twin technology and find the optimal output strategy of the unit through a deep reinforcement learning decision model. Firstly, the real-time operation data of the integrated energy system are collected by multi-dimensional sensors to build a digital twin virtual environment. Secondly, the real-time output of the unit is simulated through the digital twin, which provides the relevant operation parameter basis for the follow-up deep reinforcement learning decision-making. Finally, the deep reinforcement learning decision model is used to find the optimal strategy for unit output, and the information is fed back to the terminal controller in real-time through the digital twin to guide the output of the integrated energy system unit. The simulation results show that the proposed method can effectively improve the unit output optimization accuracy of the integrated energy system and reduce the system operation cost.</t>
  </si>
  <si>
    <t>© 2021 IEEEBecause renewable energy is highly random and intermittent, the large-scale grid connection of renewable energy grid will seriously affect the safeness and invulnerability of the power system. The development of integrated energy system (IES) can solve this problem. With the goal of minimizing investment and operating costs, a data-driven scenario-based robust planning method for IES considering the uncertainty of renewable energy is proposed. The proposed model is solved by column and constraint generation (CC&amp;G) algorithm. The results show that the data-driven robust model can provide flexible decision-making schemes based on a larger confidence level when the information is limited and improve the system economy.</t>
  </si>
  <si>
    <t>© 2021 IEEEThe development of modern communication and information technology promotes the development of traditional power system to smart grid, but it also brings great challenges to security. In this context, some random disturbance leads to line disconnected, and power flow transfer and hidden fault will lead to cascading failure. We analyzed the best attack strategy of smart grid in such an environment with randomness. First, the dynamic model of DC power flow calculation is used to simulate cascading failures. In order to adapt to random environment, we adopt the improved OPA calculation to realize load cutting and generator output adjustment process. Then the reinforcement learning algorithm is used to solve the optimal Markov strategy for multi-step attack. Based on IEEE 39 BUS system, we demonstrate the effectiveness of the algorithm. The experimental results show that the Double Q-learning algorithm has better effect in the random environment, and can finally achieve the purpose of paralyzing the power grid in a three-step topological sequence attack.</t>
  </si>
  <si>
    <t>© 2021 IEEEUnder the background of electricity market, accurate short-term forecast of residential load can effectively strengthen demand side management. However, the randomness and uncertainty of residential electricity consumption increase the difficulty of prediction. The traditional prediction models are facing with some problems that it is difficult to effectively extract high-dimensional features and important information is easy to lose when the length of the time series is too large. Based on these, the paper established an Attention-based CNN-GRU model for resident load short-term forecast. In this model, CNN plays a role in extracting the features of historical power consumption data, GRU neural network combined with Attention mechanism is used to model these extracted features dynamically. Real data of individual household electricity consumption is taken as an example, and simulation experiments are carried out in three scenarios of univariate single step, multivariate single step and multivariate multi-step prediction respectively. The results of the experiment demonstrate that the proposed model achieves reasonable accuracy and robustness.</t>
  </si>
  <si>
    <t>© 2021 IEEEAs low-carbon and clean energy become an inevitable requirement for sustainable development of energy, modern distribution networks are integrating more and more renewable energy resources, mainly in the form of rooftop solar photovoltaics (PV) panels. As a DC generation source, the solar PV is interfaced with the grid through power electronics inverters. Apart from converting DC power to AC power, the PV inverters can also generate and absorb reactive power for voltage/var control (WC) purpose. In this work, a data-driven multi-timescale volt-var control (WC) framework has been proposed to counteract uncertain voltage fluctuation and deviation caused by PV energy integration. An MDP model has been built to describe the multi-timescale voltage control problem. A multi-agent deep deterministic policy gradient (MADDPG) method has been used to solve the model. Compared with the conventional WC method, the proposed method has a faster response speed and a better result. The proposed method is verified on the IEEE 33-bus distribution network and compared with existing practices.</t>
  </si>
  <si>
    <t>© 2021 IEEEVirtual power plants (VPPs) play an increasingly important role in power systems as they provide flexibility and efficiency for active distribution networks and serve as a great tool of energy management for the power grid penetrated with plenty of distributed energy resources (DERs) in the future. This article aims to propose a novel optimal dispatch method for VPP to realize real-time autonomous optimization. The proposed method combines the advantage of model-based method and data-driven method to provide instant optimal points trajectory based on system feedback, i.e., measurements. Firstly, the approximated mapping from control variables to state variables is established. Then a zeroth order optimization method is presented to calculate real-time command of DERs. The proposed strategy is adaptively compatible with the sudden change of the system and provide effective voltage support verified by the simulation in the unbalanced distribution networks.</t>
  </si>
  <si>
    <t>© 2021 IEEEIdentifying industrial appliances can assist in demand-side management in smart grids. In this paper, a temporal convolutional neural network with attention mechanism based method is proposed for industrial non-intrusive load monitoring (NILM). First, the industrial load sequence is segmented into fixed length subsequences, and the ON-OFF states of appliances are also recorded simultaneously. Then, some segmented load subsequences are used as the input of the proposed method, and the corresponding classifiers of different appliances are trained by using the input together with the corresponding appliance states. Finally, the trained classifiers are used to classify the subsequences to be identified. This paper releases a dataset named Textile Mill Load Dataset (TMLD) that contains 30 days of load data from a textile mill. Experiments on this dataset show that the overall accuracy of the proposed method is over 88% when the load data is sampled once every one second and longer.</t>
  </si>
  <si>
    <t>© 2021 IEEEThe incipient fault detection of power distribution system is essential to improving the reliability of the power grid. The incipient fault has the characteristics of low occurrence rate, instantaneous and self-clearing, and fewer samples can be collected in practical applications. This type of fault need to be detected in time, otherwise it may cause permanent fault of power equipments. This paper combines wavelet transform with long short-term memory (LSTM) unit, and proposes a novel neural network basic cell, time-frequency memory (TFM), that can perform adaptive time-frequency analysis on time series sampled voltage and current data, to realize intelligent detection of incipient faults. Based on a public dataset the TFM based recurrent neural networks (RNN) achieves state-of-the-art (SOTA) performance.</t>
  </si>
  <si>
    <t>© 2021 IEEEDeep reinforcement learning (DRL) is a promising data-driven method to deal with Volt-Var control (VVC) problems. However, training a DRL agent on a real ADN requires that voltage constraints never be violated. Meanwhile, training the DRL agent on a simulation environment cannot guarantee normal operations when applied to a real ADN because of the modeling errors in simulation. This paper proposes a robust offline DRL framework, where the DRL agent is trained through the historical operation data and ensures voltage operates within the normal range in the real environment. The framework consists of two steps: First, we propose a probabilistic ensemble deep neural network (PEDNN) to learn the power flow model and capture aleatoric and epistemic uncertainties of voltage; Second, a robust DRL agent is trained by interacting with the PEDNN using a deterministic mechanism. The mechanism transforms the probabilistic distribution of voltage to a deterministic voltage interval according to the 3-sigma rule. The objectives of the DRL agent are to minimize power loss and eliminate voltage violations. Numerical simulations on an IEEE 33-bus network demonstrate the effectiveness of our proposed method in avoiding voltage violation and minimizing power loss.</t>
  </si>
  <si>
    <t>© 2021 IEEEThis paper proposes a grid reactive voltage control method based on improved reinforcement learning. Based on the theory of reinforcement learning, the convolutional neural network (CNN) is combined with Q learning, and the gradient descent method is used to update the weights to improve the reinforcement learning algorithm. Taking the switching instructions of the discrete reactive power regulation equipment as the control variable, and the voltage deviation of each node in the network as the objective function, the grid voltage control optimization model is established. Select the appropriate action strategy based on the grid input data, use the power flow calculation to check the optimization effect, update the weights, and iteratively optimize the newly generated input state quantities to form a grid voltage deviation solution process based on improved reinforcement learning. By optimizing the programming parameters to improve the control performance and reduce the calculation error of the voltage control. The IEEE 14-bus system is used for simulation analysis on the Matpower platform, and the experimental results show the effectiveness of the proposed strategy.</t>
  </si>
  <si>
    <t>© 2021 IEEEIn smart buildings, heating, ventilation, and air conditioning (HVAC) systems consume about 40% of total energy. Although HVAC energy consumption is high, the achieved thermal comfort satisfaction ratio (TCSR) in shared spaces is still low, e.g., about 38%. An important reason for this phenomenon is that temperature set-point can not be properly adjusted according to thermal comfort requirements of all occupants. Therefore, it is necessary to implement the optimal tradeoff between HVAC energy consumption and TCSR by dynamically adjusting temperature set-point. In this paper, we investigate the problem of optimal tradeoff between HVAC energy consumption and TCSR in shared office spaces. To this end, we first formulate a multi-objective HVAC energy optimization problem. Due to the existence of uncertain parameters as well as unknown building thermal dynamics models, it is challenging to solve the formulated problem. To overcome the challenge, we propose an HVAC control algorithm based on multi-objective deep reinforcement learning, which can flexibly adjust temperature set-point according to the preset target TCSR. Moreover, the proposed algorithm does not need to choose appropriate objective weights beforehand and retrain a policy even if the environment is changed. Simulations results show the effectiveness of the proposed algorithm.</t>
  </si>
  <si>
    <t>© 2021 IEEEEnergy consumption prediction plays an important role in the energy management of smart buildings. Through accurate prediction of electricity consumption, it can provide smart buildings with precise demand response strategies and promote the realization of smart building operation and maintenance. The measured historical energy consumption data (dynamic data) from the building networking system often has many abnormal values. Therefore, the method of predicting the energy consumption of buildings in the future based on dynamic data is not accurate and has low credibility. Aiming at this problem, this paper proposes a power consumption prediction method based on mixed analysis of dynamic and static data. First, based on historical energy consumption records, establish a time convolutional network to predict and output electricity energy consumption values in the future; then use statistical analysis, expert experience analysis and other methods to determine the hourly energy consumption coefficient of office buildings, combined with power-consuming equipment Rated power and other static data are used to estimate the hourly energy consumption value of the office building; finally, the hourly energy consumption forecast value of the office building's electricity consumption is weighted and merged with the hourly energy consumption estimate value to obtain the hourly energy consumption revised forecast value. The experimental results show that this method can predict the future electricity energy consumption with high accuracy and certain credibility under the condition of only using the historical energy consumption sequence of the building and simple static data of the building.</t>
  </si>
  <si>
    <t>© 2021 IEEEWith the advancement of the dual-carbon goal and energy consumption revolution, demand-side management relying on smart grids has gradually become the focus of related research. Due to the obvious surging and high uncertainty of the power load of energy-intensive enterprises, it is difficult to obtain the best control strategy for demand charge. In this paper, we solve the problem of multi-equipment demand charge control for multi-batch tasks with discontinuous production by controlling the load of controllable equipment to reduce electricity costs. To solve the problems of long-time sequence with time coupled and complex systems with difficult modeling, we established a Markov decision process (MDP) model for real-time demand charge control innovatively. To avoid the curse of dimensionality caused by the increasing state space, we introduced the deep Q learning (DQN) algorithm, which successfully solves MDP problems with large state space. Moreover, we introduced constrained deep Q-learning (CDQN) aiming at a large number of action constraints in the problem, which selects the optimal action from the feasible action zone instead of the whole action space to improve the training efficiency and data utilization. Finally, we conducted experiments on simulation case experiments. Under the basic day-ahead production scheduling plan, real-time demand charge control can reduce costs by 10.4% compared with uncontrolled, indicating that this method has achieved excellent performance in obtaining demand charge control strategies.</t>
  </si>
  <si>
    <t>© 2021 IEEEThis paper investigates an optimal operation problem of a hydrogen-based building multi-energy system (HBMES). Specifically, we first formulate an operational cost minimization problem of HBMES. Since there are uncertain parameters, inexplicit building thermal dynamics model, temporally coupled operational constraints, as well as the coupling between electricity and heat, solving the minimization problem is nontrivial. To overcome the challenge, we reformulate the problem as a Markov decision process (MDP). Then, we design an algorithm to solve the MDP based on deep deterministic policy gradients and prioritized experience replay. The designed algorithm supports real-time decision without any process of searching optimal solution. Performance evaluation verifies the effectiveness and robustness of the designed algorithm.</t>
  </si>
  <si>
    <t>© 2021 IEEE.The most prevalent justification for Demand Side Management in the power sector is that managing energy demand via efficiency and other demand side measures is typically more cost effective and socially good than increasing power supply or transmission capacity. In this paper, an Artificial Neural Network (ANN) is used to predict the energy demand of CHT for demand side management with sustainability. To forecast monthly solar irradiation, a multilayered feed forward ANN model with four layers and five independent input variables (Power source, minimum and maximum temperature, solar irradiance, connected load) was used. For training, data from selective areas was observed, with the remaining two areas being evaluated for testing and validation. This paper supports a model with Mean Square Error value of 0.0088 and Regression value of 0.905. The projected data appear to be in excellent agreement with the observation. This means that this model may be used to forecast CHT's energy demand and offer enough information on the viability of solar-powered projects. Artificial Neural Network (ANN) is focused in this paper as a method of load forecasting using MATLAB toolbox and all these analyses are done with MATLAB software.</t>
  </si>
  <si>
    <t>© 2021 IEEE.The past decade have seen a growth in Internet technology, the overlap of cyberspace and social space provides great convenience for people's life. The in-depth study of non-intrusive load management (NILM) promotes the development of multi-integration and refinement in the future power industry, and makes it possible for customer demand side management. This paper proposes an improved sequence to point load disaggregation algorithm, which combines seq2point learning neural networks with attention mechanism to improve the performance of the algorithm.</t>
  </si>
  <si>
    <t>© 2021 IEEE.NILM or Non-Intrusive Load Monitoring is the task of disag-gregating the energy consumed by a building in the energy con-sumed by its constituent appliances. With the increase in energy demand, governments started searching for solutions to reduce energy wastage on the demand side, and the deployment of smart meters was one of them. Their purpose was to give users information about the aggregated energy consumed in a given household at any given time. Since the smart meters collect the aggregated readings, the interest in NILM grew, as researchers could focus their attention on the disaggregation algorithm. Regarding the disaggre-gation algorithms, deep learning models have shown remarkable results surpassing the previous state-of-the-art models. With this in mind, this paper proposes three different deep learning models: a convolutional neural network with residual blocks, a recurrent neural network, and a multilayer perceptron that uses discrete wavelet transform as features. These models are trained on the UK-DALE and REFIT datasets and compared with the state-of-the-art models present in NILMTK-Contrib. The models are evaluated on their generalization and transfer learning ability, as these are two critical factors for a broad NILM deployment. Our models have shown competitive results compared to the state-of-the-art, achieving lower errors than 2 out of the three models used, getting closer to the performance of the third. The main advantage of our models is the ability to do real-time disaggregation, while the best model has a 30 min delay.</t>
  </si>
  <si>
    <t>© 2021 IEEE.Stationary Battery Systems (SBS) are becoming a critical component in power distribution networks across the world. Penetration of intermittent renewable energy sources is a huge influence on the requirement of SBS. SBSs are also used in other applications such as peak load management, load-shifting, voltage regulation, and power quality improvement. With the increase in penetration of SBS, the requirement for predicting the End-of-Life (EOL) of these batteries is also increasing drastically. Machine-Learning (ML) based models are widely used for such predictions in various applications. With minimal resource requirements and the capability to leverage smart meter/sensor data, ML approaches provide flexibility in predicting EOL. In this paper, the study on the preemptive identification of EOL for lithium-ion batteries utilizing historical data is presented. Various ML methods are used to predict the EOL of the batteries; with a goal to predict the EOL at least 30 cycles in advance. The prediction is aimed to enable timely maintenance and replacement of the batteries effectively. The performance of the EOL prediction with the different methods that can improve the accuracy is presented as an analysis. Correlation to the data from a practical Battery Management System is also presented to demonstrate the practical applicability.</t>
  </si>
  <si>
    <t>© 2021 IEEE.Smart Grids are the need of today's energy distribution system, which maintains a systematic communication between suppliers and consumers. Often these grids need to communicate to the Human Machine Interface (HMI) server regarding their findings of the customer needs and availability. However, some external entities might compromise the HMI server, which tends to misuse smart grids' personal information. Hence, the grids should not reveal their or their customer's identity to the server. Federated Learning (FL) can solve this situation where the data from various smart grids can be collected without disclosing the grid's identity. We have proposed a group signature-based federated signature-based in which grid components sign with the group signature instead of their personal signatures. We have verified the security of our algorithm with the Automated Validation of Internet Security Protocols and Applications (AVISPA) simulator.</t>
  </si>
  <si>
    <t>© 2021 IEEE.Energy prediction is an essential task in smart homes for demand-side management and energy consumption reduction. Therefore, an intelligent forecasting model is necessary for predicting demand-side energy in residential buildings. Recent studies have shown that deep learning networks have higher performance than traditional machine learning methods in short-Term load forecasting. In this paper, a new hybrid network is proposed that consists of Auto-Encoder LSTM layer, Bi-LSTM layer, stack of LSTM layer, and finally Fully connected layer. The experiments are conducted on an individual household electric power consumption dataset and the results demonstrate that the proposed network has the smallest value in terms of root mean square error (RMSE), mean absolute error (MAE), and mean absolute percentage error (MAPE) in comparison with other state-of-The-Art approaches.</t>
  </si>
  <si>
    <t>© 2021 IEEE.Edge-based computing and intelligence is a promising approach to reduce backhaul traffic load. This technology when applied to Intrusion Detection Systems (IDS), has the potential of detecting the edge-network intrusions in real-time, with minimal latency as compared to centralized cloud-based approaches. IP-based deployment of IoT has become common choice because of the wide availability of IP-based smart devices for building and home automation. In this paper, a novel intelligent edge-based architecture using machine learning, for classification, in order to detect intrusions in IP based IoT deployments is explored. The focus of this paper is to practically realize the proposed architecture as a prototype, rather than the application of machine learning techniques on available datasets. The paper presents the design details of this architecture. The results encompassing the functional and performance tests of this system prototype, as applied for the SYN-flood attack are shown. The engineering details namely, i) Feature extraction ii) Machine learning techniques used iii) Azure edge porting and usage on Raspberry Pi3 as edge device, which generates alerts to a cloud-based client, are detailed. The classification techniques XGBoost, Support Vector Method, and Logistic Regression are used and their performance is compared.</t>
  </si>
  <si>
    <t>© 2021 IEEE.Buildings account for more than 30% of energy consumption and greenhouse gas emissions worldwide. Therefore, there are tremendous research to optimize energy usage in buildings. Nowadays, the energy rating system benchmark buildings, that is, to determine the peer groups of buildings, so as to evaluate the energy performance and uncover the energy saving potential of buildings. Current research usually uses daily load profile instead of primary space use (PSU) labels to benchmark buildings. But this method ignores information such as the difference in load shape profiles between weekdays and weekends. In this paper, the proposed framework focuses on weekly load profile for benchmarking. To avoid the curse of dimensionality, the smart meter data is firstly compressed by autoencoder. Then, by clustering the compressed results, a representative load profile of building is obtained, which corresponds to an electricity consumption pattern. The framework was tested on the Building Data Genome (BDG) Project. The results showed that compared to benchmarking through PSU or daily load profile, our methodology allows for better grouping of buildings, so that the building energy performance can be more accurately evaluated.</t>
  </si>
  <si>
    <t>© 2021 IEEE.Energy efficiency and occupant thermal comfort are considered as high-interest topics in a smart building. Internet of Things (IoT) technology enables smart building management and operation to improve building energy efficiency and occupant thermal comfort. In this paper, we use IoT-generated data to derive accurate thermal comfort and electricity load forecast model for smart building control. Due to privacy concerns and high accuracy targets, we take advantage of the use of edge computing and federated learning. Federated learning is a decentralized machine learning scheme that permits data volume increase and data diversity in a training model while preserving privacy. Different households contribute to the training process without revealing privacy. A deep neural network is used to model the relationship between the environmental variables, controllable building operations, and thermal comfort. The Long-Short Term Memory is used as well to forecast the energy load using previous observations of the household electrical load and real-time environmental variables. Finally, the derived thermal comfort model is used to control the smart building environment by searching for the optimal cooling set-point, which results in the desired comfort while decreasing the total energy consumed. Results demonstrate the performance of federated learning settings in terms of accuracy and prediction. The control proposition results as well in less energy consumption within a comfort zone.</t>
  </si>
  <si>
    <t>© 2021 IEEE.An AI based energy management system (EMS) for microgrids is proposed. It is composed of three modules: a strategy based module, a deep learning (DL) and a reinforcement learning module (RL). This framework determines heuristically the optimal actions for the microgrid system under different time-dependent environmental conditions. In essence, a main innovation is applied to the EMS. Our deep learning algorithm uses recurrent neural networks (RNNs) instead of the habitual State Action Reward (SAR) approach (whether classical or deep). Learning is hence guided by successful actions rather than by blind exploration. A large improvement in learning rates is hence observed when compared to classical Q-learning on real datasets that present a large diversity in energy consumption profiles, acquired in French premises over a long period. It leads to question about the best appropriate reinforcement policies to adopt when solving large state environments.</t>
  </si>
  <si>
    <t>© 2021 IEEE.Coolingas a Service (CaaS) is an emerging business that provides air conditioning services for buildings. With the rapid development of the business and the continuous increase of energy load, CaaS providers need cost-effective energy procurement to meet the service requirements. In this paper, we propose a data-driven approach for energy procurement for CaaS providers. First, we focus on two dominant variables of cooling energy cost, including outdoor temperature and electricity price. We predict their trends in the next day and accordingly, we estimate the energy usage and purchase the energy in the day-ahead energy market, one day before the actual usage. During the real-time operation, we can obtain the actual temperature and price, and we use this information to adjust the quality of service without violating the service standards. The adjustment serves as the demand response to the real-time energy market and can be cost beneficial. We conducted experimental studies to verify the performance of the proposed solution. The results show that our solution provides high-quality cooling services with minimal energy expenditure and helps improve the stability of the power grid.</t>
  </si>
  <si>
    <t>© 2021 IEEE.In the modern power distribution systems, Short-Term Load Forecasting (STLF) is helpful in effective load scheduling and control. Lately, smart meters are being introduced to industrial and domestic consumers to enable two-way energy flow and robust communication between the consumer and the utility. The smart meters provide sufficient data for the training of artificial intelligence(AI) models for the accurate STLF and economic load scheduling of individual consumers. The STLF of a particular household is useful for automatic demand response management of domestic consumers. Recently, attention-based Recurrent Neural Network (RNN) models have been proposed for STLF of the individual household. In this work, a Dual Stage Attention-Based Long Short Term Memory (DSA-LSTM) model is proposed for the STLF of the individual household. The performance of DSA-LSTM is compared with the single-layer attention based time series forecasting model. The comparative analysis of the performance of DSA-LSTM with several other AI-based STLF methods is also presented in tabular form.</t>
  </si>
  <si>
    <t>© 2021 IEEE.As more distributed generation, of different sizes, is being integrated into the electricity network, energy systems become more decentralized and therefore need to adapt to the changes to balance electricity and simplify trading. The concept of aggregating distributed generation resources has become commercial with the formation of Virtual Power Plants (VPP). VPP is a software-driven solution for aggregating and controlling multiple distributed energy resources to provide flexibility services to the grid operator. We define VPP flexibility as the capability of increasing or decreasing power and modulating available energy stored in the VPP upon request. This paper investigates forecasting of a VPP day-ahead hourly flexibility profile by means of training deep learning models with historical flexibility and weather data to predict day-ahead profiles. Accurate forecasting of the flexibility profile is required in order to avoid penalties for not meeting the contracted capacity and to minimize the risk of failing to provide reserve due to overestimation of production. The decomposition of the VPP flexibility profile in terms of different categories of resources is analysed following a similar deep learning approach. In general, the knowledge of flexibility composition can be used for long-term forecasting, optimization of daily operation, generation and network planning activities.</t>
  </si>
  <si>
    <t>© 2021 IEEE.The increasing use of distributed and renewable energy resources presents a challenge for traditional control methods due to the higher complexity and uncertainty brought by these new technologies. To address these challenges, rein-forcement learning algorithms are used to design and implement an energy management system (EMS) for different microgrids configurations. Reinforcement Learning (RL) approach seeks to train an agent from their interaction with the environment rather than from direct data such as in supervised learning. With this in mind, the problem of energy management is be posed as a Markov decision process and it is solved using different state-of-the-art Deep Reinforcement Learning (DRL) algorithms, such as Deep Q-Networks (DQN), Proximal Policy Optimization (PPO) and Twin Delayed Deep Deterministic Policy Gradient (TD3). Additionally, these results are compared with traditional EMS implementations such as Rule-Based and Model Predictive Control (MPC) used as benchmarks. Simulations are run with the novel Pymgrid module build for this purpose. Preliminary results show that RL agents have comparable results to the classical implementations with some possible benefits for generic and specific use cases.</t>
  </si>
  <si>
    <t>© 2021 IEEEWith the proliferation of advanced metering infrastructure (AMI), more real-time data is available to electric utilities and consumers. Such high volumes of data facilitate innovative electricity rate structures beyond flat-rate and time-of-use (TOU) tariffs. One such innovation is real-time pricing (RTP), in which the wholesale market-clearing price is passed directly to the consumer on an hour-by-hour basis. While rare, RTP exists in parts of the United States and has been observed to reduce electric bills. Although these reductions are largely incidental, RTP may represent an opportunity for large-scale peak shaving, demand response, and economic efficiency when paired with intelligent control systems. Algorithms controlling flexible loads and energy storage have been deployed for demand response elsewhere in the literature, but few studies have investigated these algorithms in an RTP environment. If properly optimized, the dynamic between RTP and intelligent control has the potential to counteract the unwelcome spikes and dips of demand driven by growing penetration of distributed renewable generation and electric vehicles (EV). This paper presents a simple reinforcement learning (RL) application for optimal battery control subject to an RTP signal.</t>
  </si>
  <si>
    <t>© 2021 IEEETremendous increase of electricity demand of countries in Southeast Asia has been observed over the past few years and expected to sustain in the next decade. A large number of inhabited archipelagos in the Insular region eagerly await electrification. Compared to the traditional solutions relying on distributed diesel generators and grid extension, island microgrids demonstrate advantages of cost effectiveness and reduced environmental impact. One of the key challenges in operating island microgrid is to optimize the power dispatch to achieve the lowest operation cost while ensuring the grid reliability. In this paper, we have adopted both deterministic cycle charging algorithm and state-of-the-art Deep Reinforcement Learning algorithms in an islanded microgrid model built based on data from Indonesia. Once the reinforcement learning models are implemented and tuned using the latest Stable Baselines 3 library, we benchmark the models' performance, which is measured by the total number of blackout occurred and the cumulative fuel consumption over a year. The result quantifies the improvement and highlights the efficiency of energy management optimization achieved by applying Deep Reinforcement Learning algorithms for islanded microgrid application.</t>
  </si>
  <si>
    <t>© 2021 IEEEIn the face of the rapid growth and development of regional integrated energy system (RIES) globally, accurate load prediction technique is increasingly playing a critical role in RIES planning. This paper presents a Bayesian Optimized Long Short-Term Memory (BO-LSTM) neural network to predict the electric, heating and cooling power load for the short and mid-term operation. The Bayesian optimization algorithm is performed to automate hyperparameter tuning to improve results, so avoiding different hyperparameters may lead to considerable differences in the performance of other deep learning network architecture in some sense. The developed model is validated on one actual RIES in China for data collected in a year. The simulation results of the proposed BO-LSTM indicate the effectiveness and excellent prediction accuracy in comparison with other traditional models, such as autoregressive integrated moving average model (ARIMA), long short-term memory (LSTM) and convolutional neural network (CNN).</t>
  </si>
  <si>
    <t>© 2021 IEEE.Accurate forecasting of renewable energy resources and load has a crucial role in the overall operation efficiency and energy system integration of microgrids. In addition to this, in comparison with conventional power systems, the behaviour of microgrids loads presents higher frequency changes, which means greater volatility and higher uncertainty. In order to improve the robustness of microgrid energy management, and define through two different prediction techniques the best model for load forecasting, this paper provides a substantial review of theoretical Short Term forecasting methodologies, specifically Artificial Neural Network and ARIMA model, for microgrids loads. Using data from a real microgrid, the ANN model demonstrated a better performance than the ARIMA model in the forecasting results evaluated through specific metrics such as RMSE or MAE.</t>
  </si>
  <si>
    <t>© 2021 IEEE.Non-intrusive load monitoring (NILM) technology can obtain the information of electricity consumption of each equipment by only analyzing the aggregated data of electricity meter and. In this paper, non-intrusive monitoring of the major industrial equipment is studied based on on-site energy consumption data of a factory. The deep learning methods are used for industrial load decomposition to monitor the operation status of critical production equipment around the clock. The testing results prove the validity of the method for industrial load decomposition to some extent.</t>
  </si>
  <si>
    <t>© 2021 IEEE.Internet of Things is a key innovation that will shape future systems, especially in future data-hungry applications. this mostly includes sensing, communication, biomedicine as well as smart buildings, military or automotive 4.0 industry, among other surging application areas. Internet of Things leverages the fact that inherently different physical systems are combined together, alongside with modern machine learning algorithms. To date, the IoT technology is ubiquitous for automotive domain due to its profound impact on vehicle classification, instant on-road control, or smart traffic management. In this work, we evaluate a fiber Bragg grating based dataset by using established open-access convolutional neural networks (AlexNet, GoogLeNet, and ResNet-50), enabling an effective vehicle categorization. In particular, we show that individual fiber Bragg grating technological platform can offer good detection accuracies for passing vehicles using standard convolutional neural networks. In this case, we obtained classification precisions between 34%-62% for AlexNet, 51%-77% for GoogleNet and 57%-78% for ResNet-50 architectures. Those detection accuracy levels are sufficiently high to pave a promising way for effective car categorization using passive fiber Bragg grating technology coupled with standard and open-access neural networks.</t>
  </si>
  <si>
    <t>© 2021 IEEE.During the operation period of smart electricity meters, there is great uncertainty for the health index of smart electricity meters in batches. In order to better evaluate the health state of electric energy meters, this paper proposes a method for health analysis of electric energy meters based on the KNN(K-Nearest Neighbor) algorithm and structural equation model. To be specific, the key indicators are selected and the evaluation system is constructed through the KNN algorithm firstly. Then, the influence relationship and weight value between each key index are analyzed and determined by utilizing the structural equation model. Finally, the health of the smart meter is analyzed and predicted based on the weighted average method. This method has realized the transformation from traditional manual diagnosis to intelligent analysis and judgment based on machine learning. The empirical analysis shows that the proposed method could reduce the influence of human subjective factors in the health evaluation model, distinguishing the health degree of different batches accurately, and provide a convenient and accurate evaluation method for the front-line staff.</t>
  </si>
  <si>
    <t>© 2021 IEEE.Load forecasting has become a very important parameter in modem power systems. These smart power systems require flexibility, smooth operation, scalability, and better demand-side management. Thus, making load forecasting is an essential thing. However, accurate load forecasting is a very challenging task as it involves variables such as the number of devices in the residential household and their many types, time, season, area, and occupants' behavior. In this study, a comparative analysis has been performed between different machine learning and deep learning-based residential load forecasting models. These models are trained based on the dataset of an Estonian household and they are tested, and forecasting has been made for a day-ahead load. Based on the simulation results, it was observed that Recurrent Neural Network (RNN) based algorithms give more accurate forecasting as it showed the lowest lower Root Mean Square Error (RMSE) value compared to other algorithms.</t>
  </si>
  <si>
    <t>© 2021 IEEE.As the voltage instability disturbs the adequate operation of power system, incessant observing of the system status is needed. Artificial Neural networks can be used for voltage stability monitoring due to the non-linear nature of the voltage stability prediction problem. In this work, a Multi-layered Feed Forward Neural Network (MLFFNN) with less amount of neurons is used. It estimates the voltage stability index of all the buses by using VCPI (Voltage Collapse point indicator) under different loading conditions. Test results indicate that the proposed Multi-Layer Feed Forward neural network-based approach gives exact assessment of Voltage Stability Index values for different loading conditions. Since the method is much quicker it can evidence that, it is easily adopted for on-line applications as compared to conventional power flow methods. The standard IEEE 14 bus test system is tested with the proposed method.</t>
  </si>
  <si>
    <t>© 2021 IEEE.India is a developing nation where lots of activities are going on in the area of development. Uttarakhand is 27th State of India which was formed on 9^{\mathrm{th}} November, 2000. The 90% of area is fall under hilly region and only 10% of area is comes under plain. The Uttarakhand State is rich in hydropower with total potential of 24, 551 Mega Watt (MW) where 15% of its total hydro potential is generated from hydropower. The Uttarakhand State has two main regions Garhwal and Kumaon Regions. The most of Hydro Power Projects are fall under Garhwal region. The demand of electricity is very much essential nowdays. India is going to become mega renewal energy producer by the year 2047. The per day demand of electricity in Uttarakhand is near by 35 Million Units (MU) however only 20 MU is generated from state hydro power stations. At present the situation is that the 3806.35 MW power is generated in Uttarakhand State. There are three main power utilities in Uttarakhand namely Uttarakhand Jal Vidyut Nigam Limited (UJVNL), Power Transmission Corporation of Uttarakhand Limited (PTCUL) and Uttarakhand Power Corporation Limited (UPCL). There is one Power Regulator in State namely Uttarakhand Electricity Regulatory Commission (UERC) established by Central Electricity Regulatory Commission (CERC) which governs the laws and orders related to power segment of the state. The Solar and Gas based power plants are also fulfilling the demand of consumers in the state. Due to the AT C losses there is huge deficit in demand side management. In this study the power demand of Garhwal and Kumaon zone of Uttarakhand is analysed for 10 years from year 2022 to 2032. There are various techniques for power forecasting however in this study Artificial Neural Network method is used to forecast the demand of Garhwal and Kumaon Regions of Uttarakhand from year 2022 to 2032. The GDP, Population and Historical load are taken as input parameters to perform the results. The results are compared with UPCL forecasted demand.</t>
  </si>
  <si>
    <t>© 2021 IEEE.Micro Phasor measurement unit ($\mu\text{PMU}$) is a new technology used for monitoring distribution grid. It monitors voltage and current phasors of some buses and calculates voltage and current phasors of the other buses. At present, there is a two-ways energy flow in electric distribution grids due to the growth of distributed energy resources. So, there are many sources of error in $\mu\text{PMU}$ system data. In this paper, Pearson correlation is used with the help of a Binary Neural Network (BNN) classifier to detect the errors in $\mu\text{PMU}$ voltage measurements. Two BNNs are used in this paper. The first BNN is used to detect the injected error in the measured voltage magnitude. Meanwhile, the second BNN is used to detect the injected error in the measured voltage phase angle. The row sum of the correlation matrix is used as an input to BNN that indicates the weight of relation between a group of voltage measurements. The proposed method is tested for Assiut-university radial sub-feeder and the results showed a robust and an accurate performance for errors detection in $\mu\text{PMU}$ voltage measurements.</t>
  </si>
  <si>
    <t>© 2021 Institute of Electrical and Electronics Engineers Inc.. All rights reserved.Today's energy resources are closer to consumers thanks to sustainable energy and advanced metering infrastructure (AMI), such as smart meters. Smart meters are controlled and manipulated through various interfaces in smart grids, such as cyber, physical and social interfaces. Recently, a large number of non-technical losses (NTLs) have been reported in smart grids worldwide. These are partially caused by false data injections (FDIs). Therefore, ensuring a secure communication medium and protected AMIs is critical to ensuring reliable power supply to consumers. In this paper, we propose a novel Big Data-driven solution that employs machine learning, deep learning and parallel computing techniques. We additionally obtained robust statistical features to detect the FDIs based cyber threats at the distribution level. The performance of the proposed model for NTL detection is investigated using private smart grid datasets in the Turkish distribution network for AMI-level cyber threats, and the results are compared to state-of-the-art machine learning algorithms used for NTL classification problems. Our approach shows promising results, as the accuracy, specificity, and precision metrics of most classifiers are above 90% and false positive rates vary between 0.005 to 0.027.</t>
  </si>
  <si>
    <t>© 2021 IEEE.In the open market environment on the electricity sales side, market competition among multiple electricity sellers has brought about fluctuations in electricity prices, and electricity price-oriented consumer electricity consumption behavior has also changed accordingly, making the load curve more random and complicated. These bring more uncertainty to short-term load forecasting. In this paper, the influence factors of electricity price oriented demand are discussed, and a demand response model based on real-time price is proposed; then, based on robust extreme learning machine model, load multi-quantile and multi-scenario forecasting is realized. The simulation results show that the forecasting model can deal with the random interference factors in the market of power selling side and realize the accurate load forecasting.</t>
  </si>
  <si>
    <t>© 2021 IEEEResidential and commercial customers are the major energy consumers in the world and their consumption is constantly increasing. Effective demand-side management (DSM) schemes are developed to control the consumption of consumers through appliance load monitoring (ALM). ALM can be done through smart sensors or plugs, but due to their high cost, load disaggregation techniques are gaining more popularity. In this paper, a hybrid adaptive-neuro fuzzy inference system (ANFIS) has been developed for load monitoring. In the proposed technique, event detection is used to detect load activation events. Then a fine tree classifier is used for the classification of target appliances. Moreover, energy consumed by the target appliances is also estimated. The technique is applied to the publicly available UK Domestic Appliance-Level Electricity (UK-DALE) dataset for validation purposes and the results are compared with the existing literature.</t>
  </si>
  <si>
    <t>© 2021 IEEE.Optimal power flow (OPF) provides solutions to power flow problem like network loss minimization and voltage profile improvement in the distribution network. This task is achieved by the optimal setting of control variables subjected to operational constraint. Traditionally, OPF solutions are calculated by model-driven approaches which are based on mathematical assumption. The accuracy of these model based depends on the theoretical concept like convexity, differentiability and continuity. Accuracy of the model is subjected to system constraint which makes it less robust to implement. In recent time, massive deployment of sensor based measuring devices into the network which acquires large amount of data for analysis. It facilitates data driven approaches over model-based approaches. This paper studies Data-driven ANN model for mapping of input parameters (PD, QD) and output parameters(V,) to emulate actual system. Additionally, three weight training algorithms namely (a) Levenberg-Marquardt (LM), (b) Bayesian Regularization (BR), and (c) Scaled Conjugate Gradient (SCG)are compared with MATPOWER embedded solver (MIPS) on the standard IEEE-33 bus distribution network. The LM, BR, and SCG based ANN models have the computational time of 0.009511,0.009129, and 0.011519 seconds respectively. It shows that the proposed BR-based models outperform rest of models, and also it is 254 time faster than the traditional MIPS solver.</t>
  </si>
  <si>
    <t>© 2021 IEEEOptimization of energy cost and consumption is a vital topic in today's world. Normally, smart meters are used to record the total energy consumption at the customers' end across the entire building and the users only receive aggregate electricity bills at the end of each month providing the information of their energy consumptions. Optimization of energy cost can be done using a feedback system, which is realizable through Non-Intrusive Load Monitoring (NILM). NILM is a process of identifying household appliances by disaggregating the mains power measurement into each appliance individually. Due to diversity of appliances, NILM is a complex classification problem. In this research, the NILM problem to identify the activation of household appliances has been solved using a hybrid technique termed as Adaptive-Neuro Fuzzy Inference System (ANFIS). This article aims to identify regular household appliances from the smart meter measurement. A publicly available UK Domestic Appliance-Level Electricity (UK-DALE) dataset has been employed to test and verify the effectiveness of the proposed method using different performance evaluation parameters. The results are compared with the existing literature to demonstrate the effectiveness of the proposed technique for the NILM problem.</t>
  </si>
  <si>
    <t>© 2021 IEEEIntegration of renewable energy sources and emerging loads like electric vehicles to smart grids brings more uncertainty to the distribution system management. Demand Side Management (DSM) is one of the approaches to reduce the uncertainty. Some applications like Nonintrusive Load Monitoring (NILM) can support DSM, however they require accurate forecasting on high resolution data. This is challenging when it comes to single loads like one residential household due to its high volatility. In this paper, we review some of the existing Deep Learning-based methods and present our solution using Time Pooling Deep Recurrent Neural Network. The proposed method augments data using time pooling strategy and can overcome overfitting problems and model uncertainties of data more efficiently. Simulation and implementation results show that our method outperforms the existing algorithms in terms of RMSE and MAE metrics.</t>
  </si>
  <si>
    <t>© 2021 IEEE.With the explosive growth of various participants and information in smart grid, data-driven methods such as reinforcement learning are getting increasing attention for solving problems concerning power system operation and management. In this paper, a dynamic economic dispatch method based on deep deterministic policy gradient (DDPG) algorithm is designed to minimize total operation cost of multi-period economic dispatch. The model for multi-period economic dispatch considering demand response is firstly established. To transform it into a reinforcement learning problem, the model is then reconstructed as a sequential decision-making process, with state, action and reward defined accordingly. A modified DDPG algorithm is introduced to solve the decision-making problem. Finally, case study based on a modified IEEE 14-bus system validates that the proposed method can obtain a satisfactory dispatch schedule which can approximate the effect of optimization solvers near real-time with robustness.</t>
  </si>
  <si>
    <t>© 2021 IEEE.This paper designs a reactive power optimization strategy based on multi-agent deep reinforcement learning soft actor-critic (MASAC) algorithm. Compared with the traditional method, our proposed method does not depend on accurate power flow modeling based on the data prediction of day-ahead load and distributed generation data. The proposed strategy uses deep neural network to train the action functions of solar photovoltaic (PV) and wind turbine (WT) inverters as multiple agents and completes the training of deep neural networks in the process of interaction with the distribution network environment. Additionally, centralized training and decentralized execution framework are adopted to solve the Volt-VAR control problem. In our MASAC algorithm, each agent is regarded as an actor trained with a critic during the training process. Finally, a numerical study is given to verify the effectiveness of the MASAC algorithm.</t>
  </si>
  <si>
    <t>© 2021 IEEE.With increasing physical threats in recent years targeted at critical infrastructures, it is crucial to establish a reliable threat monitoring system integrating video surveillance and digital sensors based on cutting-edge technologies. A physical threat monitoring solution unifying the floorplan, cameras, and sensors for smart buildings has been set up in our study. Computer vision and deep learning models are used for video streams analysis. When a threat is detected by a rule engine based on the real-Time analysis results combining with feedback from related digital sensors, an alert is sent to the Video Management System so that human operators can take further action.A physical threat monitoring system typically needs to address complex and even destructive incidents, such as fire, which is unrealistic to simulate in real life. Restrictions imposed during the Covid-19 pandemic and privacy concerns have added to the challenges. Our study utilises the Unreal Engine to simulate some typical suspicious and intrusion scenes with photorealistic qualities in the context of a virtual building. Add-on programs are implemented to transfer the video stream from virtual PTZ cameras to the Milestone Video Management System and enable users to control those cameras from the graphic client application. Virtual sensors such as fire alarms, temperature sensors and door access controls are implemented similarly, fulfilling the same programmatic VMS interface as real-life sensors. Thanks to this simulation system's extensibility and repeatability, we have consolidated this unified physical threat monitoring system and verified its effectiveness and user-friendliness. Both the simulated Unreal scenes and the software add-ons developed during this study are highly modulated and thereby are ready for reuse in future projects in this area.</t>
  </si>
  <si>
    <t>© 2021 IEEE.Industrial non-intrusive load monitoring provides basic data for energy-saving strategy formulation. The research on non-intrusive load identification of motor has great application value and commercial value. This paper designs the framework and process of industrial NILM, defines the mechanical transient features of rotating electrical machine and the optimization model for solving the features, and then realizes the motor identification and monitoring through the neural network model. Finally, the effectiveness and applicability of this method are proved by simulation.</t>
  </si>
  <si>
    <t>© 2021 IEEETraditional Heating Ventilation and Air Conditioning (HVAC) systems are extremely energy draining appliances, and their use is ever increasing with urbanisation. For this reason, strong research effort has been put in the development of novel control strategies for the optimal management of HVAC systems, aiming at reducing energy consumption without affecting thermal comfort. In this paper, we propose an hybrid model-free Reinforcement Learning approach for HVAC control able to optimise both energy consumption or users comfort. Our methodology is compared with two baseline solutions in literature based on an EnergyPlus controller and a Model Predictive Control. Results show that our methodology can outperform both baselines in terms of energy consumption reduction or thermal comfort optimisation, given that either of the two objectives is appropriately chosen during the training and the hyperparameters selection phase.</t>
  </si>
  <si>
    <t>© 2021 IEEE.Inter-regional energy dispatch and regional peak cutting and valley filling require accurate load forecasting as support. In order to improve the forecasting accuracy, this paper proposes a multi-model fusion forecasting method based on CNN (convolutional neural network)-LSTM (long short-term memory)-LGBM (Light Gradient Boosting Machine) considering demand response. The CNN's ability is exploited to effectively extract local features, and LSTM's ability to grasp time series information is used to build a serial CNN-LSTM model. Meanwhile, LGBM's regression analysis capabilities for nonlinear influencing factors is utilized to build an LGBM prediction model, and then an optimal combination method is used for model fusion. In addition, the impact of demand response, that is, electricity price factors, on regional loads is also considered. Through testing on the load data set, the results show that the fusion model has better load forecasting performance than individual model, and the MAPE (Mean Absolute Percentage Error) of the test set is 1.597%.</t>
  </si>
  <si>
    <t>© 2021 IEEE.The protection relay may mal-operate with the penetration of distributed generation sources (DGs) in the distribution network. Classification of Fault is an important task for isolating the faulty section from distribution network on time. This paper represents a new combined approach of Discrete Fourier Transform (DFT) and Probabilistic Neural network (PNN) for the task of fault classification. Distribution network is modelled in PSCAD software in presence of multiple DGs. The DFT and PNN algorithm employed to classify the fault is coded in MATLAB software. Various fault cases are simulated to verify the validity of proposed scheme in different operating scenario. Moreover, various loading conditions are performed in presence of DGs and islanding conditions in presence of DGs. The result in term of fault classification precision proves that the proposed algorithm is competent to detect fault condition with better efficacy.</t>
  </si>
  <si>
    <t>© 2021 IEEE.One of the vital needs for the distribution systems is the Low-Voltage-Ride-through (LVRT) capability which has to meet the grid code standards. The capability of the distribution system to stay connected even during voltage sag issues is termed as LVRT. A solar-wind-battery based hybrid renewable energy system (HRES) for microgrid applications is considered in this work which enables the use of renewable energy resources effectively, each and every system of HRES is controlled exclusively. The output of PV is boosted with the aid of a LUO converter which is controlled by a closed loop control based on Crow Search Algorithm. The wind energy conversion system utilizes doubly-fed-induction generator (DFIG), the output of which is converted to DC by a PWM rectifier and this is controlled by a PI controller. The battery system uses a bidirectional Buck-Boost converter and the state of charge (SOC) of the battery is monitored by artificial neural network (ANN). The key aspect of this work is the estimation of LVRT and this is accomplished by Signal processing approach based Deep Neural Network (DNN). Notch filter is used for pre-processing by which the noises are removed, Hilbert transform is used for segmentation and SIFT for feature extraction. The trained and test data are classified with DNN classifier from which the LVRT is estimated. The proposed strategy is implemented in MATLAB and the results were attained. The grid current THD is observed as 4.72% and the LVRT is estimated at 2.6sec.</t>
  </si>
  <si>
    <t>© 2021 IEEE.With the development of renewable energy power, the phenomenon of photovoltaic abandonment has become more and more serious. Hydrogen storage technology can improve power quality while ensuring the smooth output of photovoltaic power generation. with the maturity of HCNG (mixed hydrogen natural gas) technology, the use of hydrogen is becoming more and more extensive. On the other hand, due to the particularity of hydrogen storage, the solution space for additional degrees of freedom is increased which increases the difficulty of scheduling. For this reason, this article combines the characteristics of hydrogen storage systems and use the method of MADDPG (Multi-agent Deep Deterministic Strategy Gradient) to realize real-time scheduling between park-level integrated energy systems containing hydrogen storage.</t>
  </si>
  <si>
    <t>© 2021 IEEE.This article proposes a technique for power distribution in the smart grid. This concept is based on a deep learning technique that employs the long short-term memory (LSTM), which is a recurrent neural network (RNN) architecture with respect to various parameters. The smart meter acquires data of different parameters including active power, reactive power, global intensity, and voltage from three independent households. The collected data is synced with a cloud and used with a sequential neural network model to forecast electricity consumption. In addition, the entire system was integrated by building a graphical user interface that allows customers to examine power at any specific date and time. This could be used to seek more power from the subsystem.</t>
  </si>
  <si>
    <t>© 2021 IEEE.In case of power systems, ensuring stability is of primary focus, due to the critical nature of its operation. Two key parameters that need to be regulated in any power system are its frequency and voltage. Both frequency and the system voltage are subjected to sudden changes due to a variety of factors, and they need to be restored to their nominal values quickly and efficiently. Further, power flow between different parts of a system has to be regulated. It is desired to have superior dynamic response which is independent of the change in load and the generation taking place in the surrounding areas. This paper envisages to simulate the mathematical modelling of a single and two area power system, with Load Frequency Control (LFC) and Automatic Voltage Regulation (AVR). For both LFC and AVR, the traditional Proportional Integral Derivative (PID) controller is compared with alternate control systems- Artificial Neural Network (ANN) based control for LFC and Fuzzy Logic Controller (FLC) for AVR. An Automatic Generation Control (AGC) system is also modelled and simulated for a two-area system, with a primary LFC loop, as well as one with a tie-line bias. All simulations are performed in MATLAB Simulink.</t>
  </si>
  <si>
    <t>© 2021 IEEE.This paper presents the student psychology optimization algorithm (SPOA) based Proportional Integral structure incorporated reinforced learning neural network (PI-RLNN) controllers in the load frequency control (LFC) issues for three area hybrid deregulated power system (HDPS) with different generation units like hydro, thermal, diesel engine generation (DEG) and wind turbine generation (WTG). The controller parameters and gains are optimized by SPOA and its performance is compared with both RLNN and PID controllers. Sensitivity analyses are performed to investigate the robustness of the considered SPOA based PI-RLNN controllers representation to different of inertia constant and various loading situations. In addition, the time domain analysis represents that the SPOA based PI-RLNN controllers show superior results than other controllers.</t>
  </si>
  <si>
    <t>© 2021 IEEE.Estimating demand response potential is important for the power utility in planning and management of the energy resources and power infrastructure. In this work, we have developed a machine learning model using a long short-term memory neural network for multivariate time series load forecasting using Python. The response of the load forecasting model with the different network configuration parameters is also analyzed in order to improve the accuracy of the model. Real-time electrical load data of the 11 kV feeder from one of the substations of the Goa state electricity board is used for training and developing the short-term forecasting model. The result yields model capable of accurate electrical load forecasting. Energy forecasting of SPV system of 100 kWp capacity is also done for a similar period by using PV∗ SOL software. The data of the scheduled power reserved for the 11 kV feeder feeding an industrial area is analyzed. From the forecasted load, SPV energy prediction, and the scheduled power data the demand response potential is estimated. This work will help the state power utility to plan and coordinate demand response programs along with scheduling renewable energy resources for maintaining the reliability and security of the power system network.</t>
  </si>
  <si>
    <t>© 2021 IEEE.As energy request keeps on expanding, Demand Response (DR) programs in the power distribution scenario are acquiring force and their reception is set to develop steadily over the course of the years ahead for Smart Grid (SG) infrastructure. DR plans try to boost buyers to utilize environmentally friendly power energy and lessen their power utilization during peak periods which helps support microgrid operator adjusting of DR and produce income by selling overflow of energy back to the SG. This paper proposes a novel approach by implementing a Deep Reinforcement Learning(RL) model for handling and optimizing DR with the aim of maximizing overall benefits for both demand and supply sides and minimizing energy losses and utilization by adjusting prices (tariff) which will be based on the consumer's usage pattern at different intervals of time. The work uses custom environment generated based on Deep Learning model i.e. Long Short Term Memory(LSTM) for the load forecasting thus facilitates the proposed RL agent with Supply, Demand and prices at each time step. In continuation to this, the work deployed Asynchronous Actor-Critic Agent (A3C) model that interacts with the simulated environment and predicts the future prices based on the reward that it gets. Finally, we juxtapose the results with a conclusion showing optimum balance among prosumers and microgrid operator.</t>
  </si>
  <si>
    <t>© 2021 IEEE.Identification of riding patterns is one of the key enablers to update energy consumption strategy, optimise the energy management system and increase the range of electric motorcycles despite their weight and space limits. Considering the varying driving conditions in real applications, improving accuracy of the riding pattern recognition without significant complexity is the main challenge. In this paper a simple and efficient online classification method is introduced based on features extracted only from the motorcycle speed. The recognition mechanism is firstly developed using support vector machine technique. The effect of validation method for removing the optimism in classification and the contribution of features to the accuracy of model is then investigated. Evaluation of the method on the real riding conditions in simulation environment shows the effectiveness of the approach.</t>
  </si>
  <si>
    <t>© 2021 IEEE.In the Internet of Things (IoT), numerous scientific and industrial researchers are enticed by the smart buildings. Occupancy detection stands as a striking research domain on account of its potentially significant benefits. Though the researchers developed various approaches, the reliable ones in detecting occupancy are still in demand and those methods showed slow learning convergence and worse performance. Hence, this work proposed an efficient occupancy detection system utilizing an optimized SVNN classifier. For this, the phases, namely, i) sensor data acquisition, ii) feature extraction (FE), iii) feature reduction (FR), and iii) classification, are performed. The input data are gathered from different sensors deployed in a tutorial room. The data are extracted from temperature, humidity, CO2, and light sensors. The features are highly reduced by utilizing PCA. At last, the reduced features are sent to the Support Vector Neural Network (SVNN) classifier as input for predicting whether occupants in the room are present or not. The extensive outcomes are analyzed by the performance shown by the proposed classification methodology and other existing approaches regarding accuracy, and False positive rate(FPR).</t>
  </si>
  <si>
    <t>© 2021 IEEE.Smart electricity meter is an example of the Internet of Things (IoT) device which is nowadays being installed in domestic and industrial premises to monitor the power consumption along with various other services such as billing, load forecasting, and dynamic pricing. Usually, these IoT devices sample at a high rate and report the whole data to the cloud. In this process a large amount of energy is consumed at the IoT node for transmission of the data and a large bandwidth is used for transmission over the Internet, though for storage saving some compression is performed at the destination. To this end, we aim to prune the IoT data at the source node by providing some intelligence, thereby aiding to the wireless IoT node's energy sustainability and efficient channel bandwidth usage for scalable deployment. The IoT devices measuring/reporting single parameter or multiple parameters are judiciously pruned within an acceptable reconstruction error limit. In this paper, we report embedded implementation of data-driven dynamic pruning of multi-parameter smart meter data as an example demonstration of data-smart IoT nodes. Our performance results show that the energy and bandwidth savings with multiple univariate data pruning are respectively about 19% and 36%, whereas the savings with multivariate data pruning are respectively about 36% and 98%. The developed embedded data pruning module is 99.09% more energy efficient than the implementation on Raspberry Pi.</t>
  </si>
  <si>
    <t>© 2021 IEEE.The evolution of smart buildings has been driven by technological advancement in building control systems, which made building systems more fragile and prone to faults. Buildings now generate an enormous amount of data, and the collection and analysis of such data is useful for detecting faults. However, fault detection approaches are not optimal in buildings due to several challenges. Data for fault detection is not readily available because of poor data collection practices and often when data is available, the data quality is inadequate to have useful models for fault detection and diagnosis (FDD). We propose a workflow for data-driven fault detection and diagnosis to deal with some of these challenges. The workflow incorporates a data collection framework and recommends the best data-driven modeling practices to improve data quality and model performance.</t>
  </si>
  <si>
    <t>© 2021 IEEE.Image classification is a procedure of classifying the images depending on the datasets with which the model is trained. Image classifiers are playing a significant role in today's automation world. This paper presents a method of detecting and classifying the faults in the electrical distribution system using this technology. An Image classifier and Artificial Neural Networks (ANN) technologies are considered for detection and classification of faults in the system. The fault detection and classification algorithm takes fault voltage components for the estimation of a fault condition. An IEEE 5-bus system is considered to test the performance of the developed algorithm and model. When fault occurs voltage waveforms contain significant changes with respect to fundamental frequency. The generated images under fault conditions are fed for image processing with ANN, and it is trained with sets of data obtained. The results shows that system performance is perfectly accurate with the usage of ANN based image classifier using teachable machine web-based software developed by Google.</t>
  </si>
  <si>
    <t>© 2021 IEEE.With the increase of the number of the elderly, healthcare systems to support the daily life and wellbeing of the elderly attracted attention. Especially, frailty syndrome is one of the most significant challenges faced by many countries because of its high association with mortality and hospitalization. Recently, with the progress of ICT (Information and Communication Technology), many frailty detection models which use sensors were proposed. However, many of them require very high costs caused by the installation and management of sensors. Therefore, the objective of this study is to propose a machine learning-based frailty detection model using only electric power consumption data from smart meter, which uses no other devices such as sensors. Also, we examined the feasibility of our model through a case study, in which we have conducted on 24 elderly people. As a result of a cast study, we could detect frailty with 82% accuracy, 77% precision, 84% recall, and 80% f-score for a 2-class classification problem (frailty or non-frailty). The results of our study show that more elderly people can receive frailty diagnoses through smart meters. Moreover, since frailty is a reversible condition that could be restored to a healthy status with early and appropriate intervention, our model has potential to extend the healthy expectancy of the elderly.</t>
  </si>
  <si>
    <t>© 2021 IEEE.Parameter free Non-intrusive Load Monitoring (NILM) algorithms are a major step toward real-world NILM scenarios. The identification of appliances is the key element in NILM. The task consists of identification of the appliance category and its current state. In this paper, we present a parameter free appliance identification algorithm for NILM using a 2D representation of time series known as unthresholded Recurrence Plots (RP) for appliance category identification. One cycle of voltage and current (V-I trajectory) are transformed into a RP and classified using a Spacial Pyramid Pooling Convolutional Neural Network architecture. The performance of our approach is evaluated on the three public datasets COOLL, PLAID and WHITEDvl.1 and compared to previous publications. We show that compared to other approaches using our architecture no initial parameters have to be manually tuned for each specific dataset.</t>
  </si>
  <si>
    <t>© 2021 IEEE.In this work, we use the semi-supervised LAMDA-HSCC algorithm for characterizing the energy consumption in smart buildings, which can work with labeled and unlabeled data. Particularly, it uses the LAMDA-RD approach for the clustering problem and the LAMDA-HAD approach for the classification problem. Additionally, this algorithm uses three submodels for merging, partition groups (classes/cluster) and migrating individuals from a group to another. For the performance evaluation, several datasets of energetic consumption are used, with different percent of labeled data, showing very encouraging results according to two metrics in the semi-supervised context.</t>
  </si>
  <si>
    <t>© 2021 IEEE.Microgrids provide power systems with an effective manner to integrate distributed energy resources, increase power supply reliability, and reduce operational cost. However, intermittent renewable energy resources (RESs) makes it challenging to operate a microgrid safely and economically based on forecasting. To overcome this issue, we develop an online energy management approach for efficient microgrid operation using safe deep reinforcement learning (SDRL). By considering uncertainties and AC power flow, the proposed method formulates online microgrid energy management as a constrained Markov decision process (CMDP). The objective is to find a safety-guaranteed scheduling policy to minimize the total operational cost. To achieve this, we use a SDRL method to learn a neural network-based policy based on constrained policy optimization (CPO). Different from tradition DRL methods that allow an agent to freely explore any behavior during training, the proposed method limits the exploration to safe policies that satisfy AC power flow constraints during training. The proposed method is model-free and does not require predictive information or explicit model of the microgrid. The proposed method is trained and tested on a medium voltage distribution network with real-world power grid data from California Independent Operator (CAISO). Simulation results verify the effectiveness and superiority of proposed method over traditional DRL approaches.</t>
  </si>
  <si>
    <t>© 2021 IEEE.In this paper, a consensus multi-agent deep reinforcement learning algorithm is introduced for distributed cooperative secondary voltage control of microgrids. To reduce dependence on the system model and enhance communication efficiency, we propose a fully decentralized multi-agent advantage actor critic (A2C) algorithm with local communication networks, which considers each distributed energy resource (DER) as an agent. Both local state and the messages received from neighbors are employed by each agent to learn a control strategy. Moreover, the maximum entropy reinforcement learning framework is applied to improve exploration of agents. The proposed algorithm is verified in two different scale microgrid setups, which are microgrid-6 and microgrid-20. Experiment results show the effectiveness and superiority of our proposed algorithm.</t>
  </si>
  <si>
    <t>© 2021 IEEE.The quest for meaningful living in the area of electricity usage seeks to optimize electricity usage and supply by controlling the shape of consumption via data-based energy management techniques. This leads to electricity market price forecasting for the market participants in the given present varying electric power supply with customers high energy demand. In this research, the smart meter data is concomitantly used to generate useful data for settling forces of demand and supply of electric power. The Bernoulli and Binomial distribution models are used in this paper to determine the activation benchmark function and the demand side classification threshold value. The results show that using smart meter data, maximum control, and energy management efficiency is possible given the limited available power resources and unstable renewable energy sources mainly in African nations.</t>
  </si>
  <si>
    <t>© 2021 IEEEFor planning of new electrical plant, it is crucial that load forecasting needs to be done more precisely. It also helps in balancing the load flow in the power distribution network In a liberated market it is required for the electric utility to think about the market load interest for creating close to accurate power. Momentary electric burden gauge is critical for the security administration and cost control of the electrical industry, and subsequently it is vital to improve the veracity. Basically, for the forecaster, the main motto is to collect historical data and determine the pattern hidden in it. In this paper, focus is on short term load forecasting which is substantial for controlling and operation in real time of the power system. The proposition is the use of artificial intelligence techniques like artificial neural network and adaptive neuro-fuzzy inference system. Both models are studied for the set of data considered and the results are analysed. Also, the results obtained from both the methods is compared to the desired output and the mean absolute percentage error is calculated.</t>
  </si>
  <si>
    <t>© 2021 Chamber of Turkish Electrical Engineers.Distributing the peak load and alleviating grid stress by considering hourly electricity prices are some of the main research problems for current smart grid systems. This paper deals with the scheduling problem of home appliances' operating hours in smart grids, which aims to achieve minimum cost in user-defined operation intervals. To this end, scheduling via Artificial Neural Networks Augmented with Constraint Satisfaction Heuristic (ANN-AH) method that emulates the operation of the optimization for smart home demand response is developed. Our results show that a home demand response via ANN-AH achieves close to optimal performance with 10 times lower execution time than the optimal scheduling. These results suggest that the ANN-AH based demand response is highly successful and practical, and it is promising for future applications in micro-grid and decentralized renewable energy systems.</t>
  </si>
  <si>
    <t>© 2021 IEEE.Accurate and reliable fault diagnosis is very important for improving relay protection performance and ensuring safe and stable operation of power system. This paper presents a fault diagnosis method for distributed power distribution network based on convolutional neural network. When fault occurs in the distribution network, FTU acquisition unit is used to sample the fault current and voltage signals of the distribution network. Hilbert-Huang transform is applied to the fault signal, and a two-dimensional time-frequency energy matrix is constructed. Then the time-frequency energy matrix is input into the convolutional neural network to realize the fault type identification of transmission lines in the distribution network with distributed power supply. The simulation results show that the model in this paper improves the speed of fault diagnosis, makes the model more robust, and can determine and judge fault types more accurately and quickly.</t>
  </si>
  <si>
    <t>© 2021 IEEE.As an important part of intelligent power technology, non-intrusive residential load monitoring technology has gradually become an important research direction of intelligent power technology because it can obtain specifically detailed load monitoring data and further analyze the load components of residential users. At present, the transient characteristics are employed to analysis, which has high accuracy requirements for data acquisition equipment, so it is difficultly applied to practical problem. This paper proposes a non-intrusive household load decomposition method based on the identification of working modes of electrical appliances. Firstly, the steady-state characteristics of current waveform, active power and reactive power of household appliances are extracted. Then, a new method is proposed to determine the working mode of electrical appliances. In addition, the artificial neural network is employed to recognize the working mode of electrical appliances, and the load of household appliances is decomposed accurately. Finally, the simulation results show that the proposed method can effectively identify household appliances and decompose electrical load according to the steady-state characteristics.</t>
  </si>
  <si>
    <t>© 2021 IEEE.Non-intrusive Load Monitoring(NILM), also known as load disaggregation or energy disaggregation, estimates the energy consumed by the individual appliance from aggregate power consumption of the entire house. Recently, NILM is used to provide users with reasonable energy saving solutions, optimize energy scheduling and fault diagnosis for the appliances. Deep learning is widely used for NILM because its remarkable achievements in neighbouring fields such as natural language processing. In this paper, an improved temporal convolutional network(TCN) in the form of sequence-to-sequence (seq2sqe) model is proposed for NILM to further improve the efficiency of load disaggregation. Specifically, the problem of gradient disappearance and gradient explosion in deep learning model of NILM is solved by the residual network. The dilated convolution reduces the number of the hidden layer of deep learning model and improves the training speed. In addition, our method retains the sequentiality and time dependence of the input, which is beneficial to improve the disaggregation accuracy. Experimental results show that the proposed model can achieve better disaggregation performance than the current state of the art.</t>
  </si>
  <si>
    <t>© 2021 IEEE.Nations have suffered significant economic losses as a result of non-technical electric losses resulting from power fraud. It is a criminal act of stealing electricity by applying various mechanisms that incorporate unauthorized tapping to the power line, bypassing the smart meter, etc. Electricity theft is a significant concern for not only developing countries but also developed countries as well. However, for most developing countries, the implications are catastrophic, given that their usage is always less than their demands. Electricity theft must be detected precisely and quickly in order to be mitigated. In our study, we have proposed a method of predictive ensemble machine learning techniques (IRFD) with a novel combination of feature distinction methods to detect electricity theft. In our proposed model, we have combined feature selection technique, Recursive Feature Elimination with Stratified 10-Fold cross-validation (RFECV) and Isolation Forest (IF), to identify and remove outliers along with several machine learning classifiers to forecast the theft of electricity. This study additionally enhances the management of highly imbalanced fraudulent data with Borderline-SMOTE with SVM (SVMSMOTE) and feature scaling with StandardScaler. Following the study, the Random Forest classifier observed a higher degree of accuracy (97.06%) with higher precision, recall, and F1-Score. To evaluate the efficacy of our proposed model, comparative analysis of the classification metrics is also assessed with several machine learning classifiers like Logistic Regression, Gradient Boosting, XGBoost, AdaBoost, KNN, ANN, along with Random Forest before and after fitting our proposed feature engineering techniques.</t>
  </si>
  <si>
    <t>© 2021 IEEE.The rapid growth of renewable energy technology enables the concept of microgrid (MG) to be widely accepted in the power systems. Due to the advantages of the DC distribution system such as easy integration of energy storage and less system loss, DC MG attracts significant attention nowadays. The linear controller such as PI or PID is matured and extensively used by the power electronics industry, but their performance is not optimal as system parameters are changed. In this study, an artificial neural network (ANN) based voltage control strategy is proposed for the DC-DC boost converter. In this paper, the model predictive control (MPC) is used as an expert, which provides the data to train the proposed ANN. As ANN is tuned finely, then it is utilized directly to control the step-up DC converter. The main advantage of the ANN is that the neural network system identification decreases the inaccuracy of the system model even with inaccurate parameters and has less computational burden compared to MPC due to its parallel structure. To validate the performance of the proposed ANN, extensive MATLAB/Simulink simulations are carried out. The simulation results show that the ANN-based control strategy has better performance under different loading conditions comparison to the PI controller. The accuracy of the trained ANN model is about 97%, which makes it suitable to be used for DC microgrid applications.</t>
  </si>
  <si>
    <t>© 2021 IEEE.Short-term load forecasting (STLF) remains a major problem for the proper functioning of power systems. Accurate STLF is essential for decision making in power systems like dispatch scheduling of generation capacity, reliability examination, security valuation, and maintenance planning. But the prediction process becomes tedious due to the variability and non-stationary of load sequence data, particularly in the electricity market. Presently, machine learning (ML) models can be employed for load prediction process without considering the intrinsic characteristics of the load series data. With this motivation, this paper designs an effective Emperor Penguin optimization (EPO) based Least Square Support Vector Machines (LS- SVM) for STLF, called EPO-LSSVM model. The EPO-LSSVM model operates on three major phases namely data pre-processing, prediction, and parameter tuning. Firstly, data pre-processing take place to remove the unwanted data and thereby raises the data quality. Secondly, the LS-SVM model is applied for the prediction of electric load. Besides, the weight and bias parameters involved in the LSSVM model are optimally adjusted by the use of EPO algorithm, which is stimulated from the behaviour of emperor penguins. For examining the enhanced results of the EPO-LSSVM model, a set of simulations were perfumed and inspected the outcomes in terms of different measures on UK Smart Meter dataset. The resultant outcomes highlighted the better predictive results of the EPO- LSSVM model over the other compared methods.</t>
  </si>
  <si>
    <t>© 2021 IEEE.In this paper, automatic generation control problem is inspected and different modelling parameters are decided. Initially Genetic algorithm (GA) based parameters of proportional-integral-derivative (PID) controller is applied to the model. Then Q learning (Reinforcement learning) applied to control the frequency and tie line power deviation by controlling the power mismatch between generators and loads. Area control error (ACE) are used as objective function for PID and RL controller respectively. Q-learning based reinforcement agent is introduced which takes the action according to averaged ACE values. Parameters like step size, discount rate, and exploration rate decides the effectiveness of the RL scheme.</t>
  </si>
  <si>
    <t>© 2021 IEEE.With the development of science and technology in the field of energy, the concept of Integrated Energy System (IES) has attracted more and more researchers' attention. However, it is difficult to evaluate the reliability of the coupled energy system due to the complex systems structure and dynamics in subsystems. This leads to heavy computational burdens for evaluation processing. To overcome this gap, in this paper, a novel systematic reliability assessment framework is proposed to analyze the dynamic reliability of IESs. The data-driven model and improved universal generating function are combined in this method. The components' random behavior is represented by improved universal generating function (IUGF) models. All these IUGF models are aggregated by an operator to build the system IUGF model. The operator is defined as an IES model which is described by a data-driven model. The efficiency and accuracy are validated by comparing the results from the proposed method with that from Monte Carlo simulation. A case study of a realistic bi-directional IES is carried out to demonstrate the effectiveness of the proposed method. The results indicate that the role of P2G is becoming more and more important in IESs with the increasing penetration level of renewable sources. The synergism of P2G and energy storage devices has the best effect on improving the system's reliability.</t>
  </si>
  <si>
    <t>© 2021 EUCA.An adaptive control and system identification framework is presented. This framework is applied for closed-loop system identification and adaptive heating demand-response control for residential buildings. The building envelope, considered for control purposes within the context of a Model Predictive Control (MPC) strategy, is based on the simplified Resistive-Capacitive analogy. These models characterized with parametric and state uncertainty, are adapted by incorporating, on-line, learning-based Moving Horizon Estimation (MHE) for the joint state-parameter based estimation problem. Learning-based Moving Horizon Estimation, in this context, incorporates a reinforcement learning (RL) strategy. The latter entails a Q-factor parametrized value function approximation of the MHE arrival cost which is adapted (learned) on-line using a temporal difference algorithm based on the MPC control policy.</t>
  </si>
  <si>
    <t>© 2021 IEEE.In this paper, a general type-II (GT2) fuzzy system (GT2-FLSs) is suggested to cope with demand response problem and dynamic uncertainties in frequency regulation problem of microgrids (MGs). The rules of GT2-FLSs are tuned such that the stability to be guaranteed under variation of load, demand response, variable wind speed and solar power. The suggested is applied on a MG and it is demonstrated that the our method results in good and robust regulation performance.</t>
  </si>
  <si>
    <t>© 2021 IEEE.In this paper, a practical field of quantum technology known as 'quantum technology, and weather prediction of smart grids', and their future have been analyzed. Smart grids are among the significant fundamentals of a smart city and its supplying sources. So, factors such as weather prediction, or demand response are among important factors and have a crucial role. Also, experts should use highly accurate models to predict these factors such as weather prediction Therefore, when they are combined with Artificial Intelligence (AI), and Neural Networks (NN), they will be more efficient. However, in the smart grids of future Smart Sustainable Cities (SSCs) that the gathered big data has enormous amount, the classical AI, and ANN models will inefficient. Accordingly, using a higher technology known as 'Quantum technology', and its practical features, and potentials, has noticeable applications in smart grids, also, weather prediction. This paper presents weather prediction of smart grids, their regular methods, and quantum technology with its usage in the ladders. Respectively, it compares Quantum Neural Networks (QNN) method with other regular techniques that are ANN-based in the area of weather prediction. Finally, it is concluded that quantum technology and Quantum Neural Networks (QNN) have the potential to be combined with other techniques which leads to accurate models with ultrafast processing, and execution speed. Accordingly, they can be used in every field, and smart grids or weather predictions are not an exception.</t>
  </si>
  <si>
    <t>© 2021 IEEE.In this paper, Uniform Manifold Approximation and Projection (UMAP) is used to compress electricity consumption data. The Random Forest (RF) classification algorithm is then used on the compressed data to learn the consumption patterns of two distinctive user base - household consumers and SMEs (small and medium businesses). Compression ratio achieved by UMAP and classification accuracy of our classifier model are compared with conventional methods and various machine learning pipelines proposed in recent studies. The results demonstrate that our proposed technique achieves better compression ratio and classification accuracy compared to the conventional methods.</t>
  </si>
  <si>
    <t>© 2021 IEEE.Nowadays, the proliferation of distributed energy resources has the potential to overcome the majority of the environmental challenges associated with energy generation from non-renewable resources. Nonetheless, their generation capacity fluctuates constantly in response to the amount of energy received in peripheral conditions. To address this issue, maximum power point tracking (MPPT) algorithms must be used. There are several MPPT approaches; the majority of them either lack tracking accuracy at the maximum power point (MPP) or perform poorly, posing a fundamental challenge as steady-state response fluctuations. The purpose of this paper is to eliminate the shortcomings of conventional methods by introducing a data-driven control approach. The conventional MPPT methods are based on the system's model, and it is critical to consider an accurate model for the desired system. This paper proposes a data-driven method known as iterative feedback tuner (IFT) for achieving the MPP of a photovoltaic (PV) system using a PI controller. The proposed control approach is validated through simulation studies.</t>
  </si>
  <si>
    <t>© 2021 IEEE.Due to its potential in improving the efficiency of energy supply, smart energy metering (SEM) has become an area of interest with the surge in Internet of Things (IoT). SEM entails remote monitoring and control of the sensors and actuators associated with the energy supply system. This provides a flexible platform to conceive and implement new data driven Demand Side Management (DSM) mechanisms. The IoT enablement allows the data to be gathered and analyzed at requisite granularity. In addition to efficient use of energy resources and provisioning of power, developing countries face an additional challenge of temporal mismatch in generation capacity and load factors. This leads to widespread deployment of inefficient and expensive Uninterruptible Power Supply (UPS) solutions for limited power provisioning during resulting blackouts. Our proposed 'Soft-UPS' allows dynamic matching of load and generation through a combination of managed curtailment. This eliminates inefficiencies in the energy and power value chain and allows a data-driven approach to solving a widespread problem in developing countries, simultaneously reducing both upfront and running costs of conventional UPS and storage. A scalable and modular platform is proposed and implemented in this paper. The architecture employs 'WiMODino' using LoRaWAN with a 'Lite Gateway' and SQLite repository for data storage. Role based access to the system through an android application has also been demonstrated for monitoring and control.</t>
  </si>
  <si>
    <t>© 2021 IEEE.Recently, microgrids (MG) have emerged as an essential solution for smart grids. The MG efficiently aggregates dispersed distributed energy resources (DERs) and balances renewable energy output variability. Uncertainties of power generation resources and consumption have disruptive influences on MG optimal decision making. This article proposes an intelligent energy management system (EMS) for grid-connected MGs. A forecasting approach is employed based on the convolutional LSTM (long-short time memory) to overcome uncertainties and improve the performance of the energy management system. MG comprises wind turbines (WTs), photovoltaic (PV) panels, battery energy storage systems (BSS), and electrical loads. Also, we utilized the mixed-integer linear programming (MILP) approach to offer an optimal solution by minimizing operating costs. Finally, the study compares its performance over similar state-of-the-art models by employing available real datasets from California, San Diego MGs. The experimental results show strong evidence of the effectiveness of the proposed model.</t>
  </si>
  <si>
    <t>© 2021 IEEE.Accurate estimation of occupancy levels in residential and commercial buildings has become a key feature of advanced building automation systems. This allows the control system to adjust its setpoints to account for current and predicted occupancy in optimizing energy use while avoiding under-conditioning and over-conditioning of indoor spaces. We present the implementation and evaluation of a building occupancy classification system that can potentially improve energy management strategies in smart buildings through occupant-adaptive control. The system uses indirect sensing of ambient conditions such as temperature and humidity variations and carbon dioxide levels to provide a relative estimate of the occupancy ratio in the form of low, medium, high and zero occupancy. This serves a mean to preserve occupant privacy i.e. by not using cameras and image processing, and avoiding large hardware and installation costs through direct measurements with specialised occupancy sensors or people counters. Our system is tested on combinations of four different publicly available datasets with accuracy metrics ranging from 87% up to 100% in the most favourable cases.</t>
  </si>
  <si>
    <t>© 2021 IEEE.The eolved deployment of smart meters has enabledan extensive authority and monitoring on both electricity operating companies and customers. Based on smart meters, it is possible now to establish viable load prediction techniques. These techniques are playing a critical role in modern smart grids by establishing a mechanism of advanced knowledge of energy demand. This information is beneficial for both electricity operating companies and end consumers. The electricity providers can take early decisions to manage an economical and reliable supply of electricity.It can also helps the customers to effectively plan their energy use and thereby reduce their overall consumption and bills.This paper employs machine learning models for building relationships between historical energy consumption readings to build and test a short-term load forecasting. A publicaly available dataset, about London city households consumption information, is used to examine the performance of suggested method.The datasets are organized and preprocessed with the help of Google Colaboratory. The used machine learning models are k-nearest neighbor (KNN) and support vector machine (SVM).The performances of these models are quantified by using metrics such as percentage root mean square error (PRMSE) and mean absolute percent error (MAPE). The lowest MAPE value of 4.13% and PRMSE value of 1.08% are secured.</t>
  </si>
  <si>
    <t>© 2021 IEEE.Non-Intrusive Load Monitoring (NILM) is the real-time monitoring of energy consumption data of individual appliances through the decomposition of composite energy signal captured at the household smart energy meter. Most of the existing NILM techniques utilize one-dimensional (1D) time-series signal analysis to predict the individual appliance energy signals. The utilization of image-based methods for the disaggregation of energy signals is a relatively new approach in the NILM domain. This paper presents a study of a novel computer vision-based Artificial Intelligence (AI) approach when compared to the traditional time series-based NILM methods. Gramian Angular Fields (GAF) and Recurrence Plots (RP) have been widely used in recent literature to encode time series signals as images. Novel image classification techniques with the use of Convolutional Neural Networks (CNN) simplify the extraction of nuclear load features from encoded two-dimensional (2D) images. The results considered the indices validation accuracy and validation loss in comparing the performance of different vision-based AI approaches. The results reveal that Gramian Angular Difference Field (GADF) outperforms both Gramian Angular Summation Field (GASF) and RP with a training accuracy of 97.9% and a validation accuracy of 94.2%. A comprehensive analysis and comparison are presented with an in-depth evaluation using multi-state appliances and it was concluded that GADF is the most suitable 1D to 2D conversion method for the representation of time series energy data for disaggregation purposes.</t>
  </si>
  <si>
    <t>© 2021 IEEE.Smart meters with their automated communication system allows to collect fine-grained real time energy consumption data. By analyzing the smart meter data, the utility and customer can arrange the energy consumption in a significant way. This paper proposes a method to analyze salient characteristics of the demand side using smart meter data obtained from Ceylon Electricity Board (CEB). The proposed method is based on a deep learning approach. Customer classification is done using supervised learning algorithms and further clustering process is done using unsupervised learning algorithms. The results are also mapped with a survey carried out by CEB for validation.</t>
  </si>
  <si>
    <t>© 2021 IEEE.The Energy Management System (EMS) is the cost-effectiveness, robustness, and flexible approach for energy efficiency management (EEM). Data-Driven Energy Efficiency Management (D2EEM) is a recent advancement in EMS. The D2EEM is the blend of data science and artificial intelligence for EEM. Due to the highly tolerant to the performance plateau and unconstraint to the feature extraction, Deep Learning (DL) facilitates handling big data-driven problems of EEM. To the best of the knowledge, the accurate and robust D2EEM is the pressing need. Moreover, the accurate pre-trained DL network for EEM is not available in the recent literature. In this work, a comprehensive study is presented to devise a D2EEM. Moreover, the architecture is suggested in connection to the research gap.</t>
  </si>
  <si>
    <t>© 2021 IEEE.The existing electric grid is transitioning to a smart grid with increased penetration of distributed energy resources (DERs), such as photovoltaic (PV) units, battery storage units, electric vehicles (EV), and EV chargers. DERs facilitate the increase in renewable energy generation, which leads to a more sustainable, efficient, and reliable grid paradigm. However, with the rise of communication exchanges and data flow due to DERs, cybersecurity vulnerabilities arise. Much of the literature has focused strictly on mitigating data attacks resulting in nontechnical losses, false state estimation, and inaccurate load forecasting. However, the grid paradigm's cyber-physical security also needs to be considered to ensure that no grid operations take place that impact the physics of the system. Our project achieved that by developing a Machine Learning (ML) algorithm that will detect anomalies in the commands issued to the distribution network's assets. The algorithm was trained using data from a base case obtained from the simulation of the IEEE 34 distribution network. It was tested and improved by adding modifications to the base case. We successfully developed a local anomaly detection algorithm for a photovoltaic system and two voltage regulators, achieving F1-scores of 0.5141, 0.8173, and 0.8982, respectively. All three algorithms achieved low values of false negatives, which is promising as false negatives have a much higher cost since missing one anomaly can result in disastrous effects on the entire grid.</t>
  </si>
  <si>
    <t>© 2021 IEEE.The customer class load schedules traditionally used by electric utility distribution management systems (DMS) inform system-level modeling and analysis, including distribution power flow, which in turn dictates decision making at the most foundational levels. These load schedules vary based on the customer's load category (e.g., residential, commercial, and industrial), season, and type of day (e.g., weekend or weekday). In the absence of detailed customer data, load schedules have conventionally been derived from heuristic techniques, assumptions, and examples, and in some cases have remained static as the modern power grid has evolved to contain more modern load types such as LED lighting fixtures, smart appliances, and household electric vehicle charging stations. Given the advent of more readily-available data due to advanced metering infrastructure (AMI), this work provides data-driven improved customer class load schedules that decrease average error across a particular load category. Additionally, the improved schedules will be shown to decrease error in the aggregate when viewed from the level of a distribution feeder.</t>
  </si>
  <si>
    <t>© 2021 IEEE.Distribution system topology identification has historically been accomplished by unencrypting the information that is received from the smart meters and then running a topology identification algorithm. Unencrypted smart meter data introduces privacy and security issues for utility companies and their customers. This paper introduces security aware machine learning algorithms to alleviate the privacy and security issues raised with un-encrypted smart meter data. The security aware machine learning algorithms use the information received from the Advanced Metering Infrastructure (AMI) and identifies the distribution systems topology without unencrypting the AMI data by using fully homomorphic NTRU and CKKS encryption. The encrypted smart meter data is then used by Linear Discriminant Analysis, Convolution Neural Network, and Support Vector Machine algorithms to predict the distribution systems real time topology. This method can leverage noisy voltage magnitude readings from smart meters to accurately identify distribution system reconfiguration between radial topologies during operation under changing loads.</t>
  </si>
  <si>
    <t>© 2021 IEEE.Optimal power flow (OPF) is an important research topic in power system operation and control decision. Traditional OPF problems are solved through dynamic optimization with nonlinear programming techniques. For a large power system with large amounts of variables and constraints, the solving process would take a long time. This paper presents a new method to quickly estimate the OPF results using one-dimensional convolutional neural network (1D-CNN). The OPF problem is treated as a high-dimensional mapping between the load inputs and the generator dispatch decisions. Therefore, through training the neural network to learn the mapping between loads and generator outputs, we can directly predict the OPF results with the load information of a system. In this paper, we built and trained a 1D-CNN to learn the mappings between system loads and generator outputs, and the 1D-CNN model was tested using IEEE 30, 57, 118, and 300 Bus system. Extensive test and sensitivity study results have validated the effectiveness of using the 1D-CNN to estimate the OPF results.</t>
  </si>
  <si>
    <t>© 2021 IEEE.High penetration of solar photovoltaic (PV) units in distribution grids and the variability of their output power have caused new challenges to grid operators. Voltage fluctuations and their impact on system losses under high PV penetration scenarios are among these emerging challenges. This paper proposes a deep reinforcement learning based Volt-Var optimization method to minimize voltage fluctuations under high penetration of distributed energy resources, such as PV units, in distribution networks. The Deep deterministic policy gradient (DDPG) approach is developed and used for regulating the voltage in the network while minimizing network losses. The DDPG determines the optimal schedule of reactive power output of PV units and battery energy storage devices through controlling their inverters. The reward function includes both the voltage regulation and power loss minimization objectives. The performance of the proposed approach is validated on a modified version of the IEEE-34 bus system with added PVs and BESs and under various PV penetration scenarios. The results show that both voltage fluctuation and power loss reduces when the agent is fully trained that verify the performance of the proposed model.</t>
  </si>
  <si>
    <t>© 2021 IEEE.This paper proposes a Graph Neural Network (GNN) model for fault location in distribution grids to increase the situational awareness in distribution grid monitoring. The proposed model uses the linearized graph convolution filter to enhance the accuracy and convergence of the model. This model incorporates the measured phasor data of voltages and geographical locations of installed measurement devices as input data. The input data is given to graph convolution layers to extract the features of the nodes in different region of the network. Then, the extracted features are used to determine faulty nodes as a classification problem. The proposed method is tested on two modified IEEE 13- and 34-node test systems and the results are compared with baseline methods, which are k-nearest neighbors (kNN) and support vector machines (SVM). The results demonstrate the merit of the proposed algorithm.</t>
  </si>
  <si>
    <t>© 2021 IEEE.Advanced solar PV inverter control settings may not be reported to utilities or may be changed without notice. This paper develops an estimation method for determining a fixed power factor control setting of a behind-the-meter (BTM) solar PV smart inverter. The estimation is achieved using linear regression methods with historical net load advanced metering infrastructure (AMI) data. Notably, the BTM PV power factor setting may be unknown or uncertain to a distribution engineer, and cannot be trivially estimated from the historical AMI data due to the influence of the native load on the measurements. To solve this, we use a simple percentile-based approach for filtering the measurements. A physics-based linear sensitivity model is then used to determine the fixed power factor control setting from the sensitivity in the complex power plane. This sensitivity parameter characterizes the control setting hidden in the aggregate data. We compare several loss functions, and verify the models developed by conducting experiments on 250 datasets based on real smart meter data. The data are augmented with synthetic quasi-static-timeseries (QSTS) simulations of BTM PV that simulate utility-observed aggregate measurements at the load. The simulations demonstrate the reactive power sensitivity of a BTM PV smart inverter can be recovered efficiently from the net load data after applying the filtering approach.</t>
  </si>
  <si>
    <t>© 2021 IEEE.Power system operators obtain information about an electrical grid's current condition using available tools in control centers. These tools employ simple algorithms for data analysis and processing to expedite decision making. We propose to use Deep Learning algorithms to provide more information about the power system's operating condition without loss in computational performance. This work performs a comparison between several Deep Learning algorithms for time series-based classification of power system small-signal stability, which can be applied to both PMU data or synthetic measurements from simulations. In particular, several case studies are performed using line current and bus voltage data as input for the proposed algorithms. To find the best method for the classification task, the following neural network (NN) architectures are studied: a multi-layer perceptron, a fully-convolutional NN, an inception network, a time convolutional NN, and a multi-channel deep convolutional NN. Training and testing data sets were obtained from the IEEE 9 bus system by performing dynamic simulations subjected to a vast array of operating conditions (i.e., different power flow solutions, and contingencies). The computational time of the implemented algorithms is measured. The multi-channel deep convolutional NN shown the best performance in most of the reviewed cases.</t>
  </si>
  <si>
    <t>© 2021 IEEE.The prediction of electricity consumption in a building is critical for recognizing the possibilities for energy savings as a part of the digitalization of the built environment. This also helps to mitigate the effects of climate change, since buildings are required to be more adaptable and resilient while consuming less energy and maintaining user comfort. Peak energy demand may be detected using historical building data, allowing users to more efficiently manage their energy consumption while also providing the demand side management response to the utilities for the necessary control and actuation in real-time. In view of this, the paper focuses on various deep learning methods (re-current neural network (RNN), long short term memory (LSTM), and gated recurrent unit (GRU)) to predict electricity consumption of three different types of buildings in a model-free environment. A hybrid model is also developed by combining the features of RNN and GRU for predicting the load profile. Another major contribution of the paper is the introduction of hyperparameter tuning for improving prediction accuracy. The results highlight the effectiveness of the hybrid model in predicting electricity consumption and also show the improvement in prediction accuracy using hyperparameter tuning.</t>
  </si>
  <si>
    <t>© 2021 IEEE.The building operations and control have become automated with the help of information and communication technologies (ICT) leading to a new paradigm shift i.e. Smart Buildings, which can improve the comfort and efficiency of the user while consuming less energy than a traditional building. Smart buildings may also interact with the power grid, which is becoming increasingly crucial for utility demand response programs, which necessitates precise prediction of the smart buildings electricity usage. Hence, the paper focuses on the data-driven approaches for predicting electricity usage in a smart building in absence of the system model. The technique such as dynamic mode decomposition (DMD) and deep learning models such as recurrent neural network (RNN), long short term memory (LSTM), and gated recurrent unit (GRU) are considered in this paper. The paper proposes the development of a hybrid model which is a blend of the best features of RNN and GRU for predicting electricity consumption. Another highlight of the paper is the proposition of hyperparameters which ensures to improve the prediction accuracy of the deep learning methods. For testing the effectiveness of all the methods in predicting electricity usage, a comparative study is carried out on two different types of smart buildings. Finally, based on the result it can be claimed that the proposed hybrid model along with the introduction of hyperparameter outperforms other methods of deep learning and DMD as validated by error metrics.</t>
  </si>
  <si>
    <t>© 2021 IEEE.The operation of the modern power grid is becoming increasingly reliant on its underlying communication network, especially within the context of the rapidly growing integration of Distributed Energy Resources (DERs). This tight cyber-physical coupling brings uncertainties and challenges for the power grid operation and control. To help operators manage the complex cyber-physical environment, ensure the integrity, and continuity of reliable grid operation, a two-stage approach is proposed that is compatible with current ICS protocols to improve the deliverability of time critical operations. With the proposed framework, the impact Denial of Service (DoS) attack can have on a Transmission Control Protocol (TCP) session could be effectively prevented and mitigated. This coordinated approach combines the efficiency of congestion window reconfiguration and the applicability of physical-only mitigation approaches. By expanding the state and action space to encompass both the cyber and physical domains. This approach has been proven to outperform the traditional, physical-only method, in multiple network congested scenarios that were emulated in a real-time cyber-physical testbed.</t>
  </si>
  <si>
    <t>© 2021 IEEE.In this paper, we develop a deep reinforcement learning (DRL) framework to manage distributed energy resources (DER) in a prosumer-centric microgrid under generation uncertainties. The uncertainty stems from varying weather conditions (i.e., sunny versus cloudy days) that impact the power generation of the residential solar photo-voltaic (PV) panels. In our proposed system model, the microgrid consists of traditional power consumers, prosumers with local battery storage, and the distributor. The prosumers and distributor are equipped with artificial intelligence (AI) agents that interact with each other to maximize their long-term reward. We investigate the impact of weather conditions on the energy storage charging/discharging, as well as the amount of power injected into the microgrid by the prosumers. To show the efficacy of the proposed approach, we implement the DRL framework using Deep-Q Network (DQN). Our numerical results demonstrate that the proposed distributed energy management algorithm can efficiently cope with the generation uncertainties, and it is robust to weather prediction errors. Finally, our results show that adopting energy storage systems on the residential side can alleviate the power curtailment during generation surplus.</t>
  </si>
  <si>
    <t>© 2021 IEEE.In the smart grid, the application of information and communication technology (ICT) significantly promotes the efficiency of energy generation and consumption system. However, the integration of intelligence and cyber system to a smart grid can result in serious cyber security concerns and presents the entire power system more vulnerable to be attacked. In this paper, a new cyber attack model with the alternating direction multiplier method (ADMM) based optimal power flow (OPF) problem is introduced and exploited by malicious attackers. To deal with this challenge, a defence mechanism is presented to not only detect the existence of data injection attack, but also mitigate the potential impact to improve the stability of the smart grid. This scheme takes the power measurements between neighbouring nodes into account, and distinguishes the time-delay attack and bad data injection attack by monitoring the measurement variations between received data and predicted data based on the artificial neural network (ANN) algorithm. The simulation results demonstrate that the proposed scheme has the capability of detecting and mitigating the stealthy attacks significantly by using a 33-bus power system. Consequently, it is a significant study in the actual smart grid and can minimise the impact of the cyber attack.</t>
  </si>
  <si>
    <t>© 2021 IEEE.The present work shown in the paper is an innovative, reliable MPPT-pitch angle control method based on neural network aimed at a running speed driven permanent magnet synchronous generator (PMSG) in wind energy conversion system (WECS). Wind turbine drives PMSG are directly connected by autonomous controllers which supply AC power to the utility grid. The generator tie inverter is operated for the adjustment of the synchronous generator likewise it separates grid tie generator when necessary. Grid tie inverter manages DC and AC side power flow. End-to-end frequency inverters are oriented and governed by pulse width modulation (PWM). Furthermore, the pitch angle and inverters are governed by a proportional-integral (PI) controller. An innovative combined MPPT, pitch angle control is built based on Neural Network (NN). To run PMSG at optimum speed, the wind turbines operate at variable speeds to obtain maximum power when necessary to reduce additional power. The proposed controller of the neural network is subjected using wind turbine PMSG, which practices a nonlinear neural network model to forecast plant potential output.</t>
  </si>
  <si>
    <t>© 2021 IEEE.The integrated energy system of an industrial park is a system that manages, transforms, stores and consumes various energy sources. Therefore, short-term load forecasting plays an important role in the stable operation of the system. This paper builds a short-term load forecasting model for industrial parks on the basis of BP deep belief network theory, and sets the structure and parameters of the model. After offline training, the park's electricity and gas loads are predicted, and the error satisfies the system Requirements.</t>
  </si>
  <si>
    <t>© 2021 IEEE.This paper initiated an efficient method for monitoring and identifying the power theft in the distribution framework. The efficient technique comprises of Discrete Wavelet Transform-Adaptive Neuro-Fuzzy Inference System (DWT-ANFIS) and Gravitational Search Algorithm (GSA). At first, the power signal is examined with typical condition at the specific time moment. From that point forward, to explore any illicit use of power is happened or not in the power dispersion framework with the assistance of initiated system. The DWT is used for examining signals and produce the dataset. The optimal dataset is chosen on the basis of the GSA optimization algorithm then the optimal dataset is given to the ANFIS for preparing. After that the preparation and the testing procedure would be handled. The initiated strategy is used to discover the theft load associated position. The initiated efficient procedure was actualized for the results with various input conditions using Simulink and MATLAB packages. Finally, the results were compared with the similar implementations such as DWT-ANN, DWT-ANN with GA and DWT-ANFIS strategy.</t>
  </si>
  <si>
    <t>© 2021 IEEE.The global implementation of smart meters that measure and communicate residential electricity consumption has resulted in the creation of new energy efficiency services such as automated energy management systems and billing systems. In view of the vulnerability of smart meters to cyber and physical attacks, this research presents a short-term load prediction method that uses energy disaggregation, to detect the False Data Injection (FDI) attack on smart meters. This method is constructed of an edge detection based Non-Intrusive Load Monitoring (NILM) module for energy disaggregation and a load forecaster. In the first step, we attempt to determine when the appliances are switching on/off. Second, the acquired switching events would be utilized as an input for machine learning algorithms including Support Vector Regression (SVR) and Elman Neural Network (ENN) to improve performance of the load forecaster for detecting FDI attacks. Validation of the results based on the data collected from twenty actual UK houses has indicated that the recommended method is a great solution for detecting cyberattacks on residential smart meters.</t>
  </si>
  <si>
    <t>© 2021 IEEE.Blood or plasma transmission is one of the most effective treatments for critical diseases like Covid 19. Nowadays, voluntary blood donation has become the major source of blood supply. Several mobile applications are currently available to establish the initial communication between blood donors and receivers. Recommending the right potential donor during a blood search can save the life of a critical patient with an immediate response from the donor. However, the requirement of an advanced recommendation system has not been addressed by any of the existing mobile applications. In our research work, we have designed a real-time, intelligent, and rational recommendation system using sentiment analysis of the user's feedback, response rate of the donor, and the current geo-location information and finally develop a cross-platform application for blood collection and distribution system. To process and generate features from the user feedback, we have designed a Bi-directional LSTM-based deep learning model. The quality of the recommendation of the potential donors has significantly improved. Moreover, we have conducted rigorous requirement analysis from real users and evaluated the performance of our application through both indoor and outdoor testing.</t>
  </si>
  <si>
    <t>© 2021 IEEEA self-adaptive artificial intelligence (AI) algorithm is a combination of self-adaptive data-analytics methods with machine learning AI algorithms. In this work, the renewable energy is focusing on solar energy, and the purpose of using a self-adaptive artificial intelligence algorithm is to balance the trade-off between renewable energy (RE) and non-renewable energy (NRE). Hence, this energy management system will integrate optimally the RE sources with the help of AI algorithms. In addition, it can reduce the use of NRE, i.e. the national grid energy and minimize RE wastage in a hybrid system. It is a smart microgrid because the user can schedule the load and monitor the power usage through an Internet of Things (IoT) based system. In this proposed work, the boiler is a time schedule load which only operates when reaches the predetermined working hours. Besides, the user manage to monitor the real-time data of the environment condition, load usage, and power consumption through a smartphone android application. The proposed self-adaptive AI algorithm successfully manage to predict the usage of the power sources, either RE of solar sources, or NRE of either battery or national grid. It is proved in the experiment by considering two conditions, i.e. hot weather and rainy weather. Moreover, an alarm system is also added to notify the user to switch off the load when there is more than half an hour of no human motion detection.</t>
  </si>
  <si>
    <t>© 2021 IEEE.Reinforcement learning algorithms have been found useful in solving optimal power flow (OPF) problems in electric power distribution systems. However, the use of largely model-free reinforcement learning algorithms that completely ignore the physics-based modeling of the power grid compromises the optimizer performance and poses scalability challenges. This paper proposes a novel approach to synergistically combine the physics-based models with learning-based algorithms using imitation learning to solve distribution-level OPF problems. Specifically, we propose imitation learning based improvements in deep reinforcement learning (DRL) methods to solve the OPF problem for a specific case of battery storage dispatch in the power distribution systems. The proposed imitation learning algorithm uses the approximate optimal solutions obtained from a linearized model-based OPF solver to provide a good initial policy for the DRL algorithms while improving the training efficiency. The effectiveness of the proposed approach is demonstrated using IEEE 34-bus and 123-bus distribution feeders with numerous distribution-level battery storage systems.</t>
  </si>
  <si>
    <t>© 2021 IEEE.Power load forecasting plays a fundamental role in modern energy systems' operations. While traditional load forecasting applies to bus-level aggregated load data, widespread deployment of advanced metering infrastructure creates an opportunity to fine-grained monitor the power consumption of single households and to predict their load requirements. This paper proposes a distributed residential load forecasting framework that combines federated learning and load clustering techniques. The system firstly applies a K-means clustering algorithm to divide a group of residential users into multiple clusters based on their historical power consumption patterns. For each cluster, the system then applies a federated learning process to enable the users in that cluster to collaboratively train their local load prediction models without physically sharing their load data. Experiments and comparison studies are conducted based on a real Australian residential load dataset to validate the proposed approach and to highlight its ease of use.</t>
  </si>
  <si>
    <t>© 2021 IEEE.This paper investigates the multi-objective optimal operation problem of an integrated energy system (IES) which integrates grid-connected photovoltaic (PV) generator, gas boiler, battery energy storage system, and thermal storage to satisfy energy demand in forms of electricity and heat. To handle the changes from the system uncertainty (e.g., PV generation, electrical loads, thermal loads, etc.) and unknown thermal dynamic model for temperature control, deep reinforcement learning-based model-free optimization method is proposed to solve the multi-objective optimization problem in which the multi-objective optimization problem is firstly formulated as a multi-objective Markov decision process (MDP) problem. The multi-objective MDP problem is converted to many single-objective MDP problems by the sum technique which are solved by multi-agent deep deterministic policy gradient (DDPG) algorithm. To improve the performance of multi-agent DDPG algorithm, evolutionary computing-based parameter-tuning method is further proposed to fine-tune the policy parameters in DDPG algorithm. The proposed methods are verified on real data. Experiments results illustrate that the multi-agent DDPG algorithm can efficiently solve the multi-objective optimal operation problem of the IES while the evolutionary computing-based policy parameter-tuning method can further improve the approximation of Pareto frontier.</t>
  </si>
  <si>
    <t>© 2021 IEEE.Non-intrusive load monitoring (NILM) techniques represent an opportunity to increase the flexibility and resilience of the electrical system. However, there is limited research and practical work focused on implementing these methods for distributed energy resources on distribution networks. Non-intrusive load monitoring can contribute to demand-side management strategies required for real-time operation of smart grids as well as reducing the negative impacts of distributed generation and low carbon technologies in low voltage networks. In this paper, a unique supervised machine learning algorithm to disaggregate electric power generation of photovoltaic systems from the main power feeder of a residential dwelling is proposed. The algorithm uses low complexity sliding windows and conventional machine learning techniques applied to a real residential households' data obtained from the dataset of the Smart∗ project. The results exhibit an accurate performance of the proposed NILM in fast computation time with a mean average error below 5.2%.</t>
  </si>
  <si>
    <t>© 2021 IEEE.Aggregators are expected to become an inevitable entity in future power system operation, playing a key role in unlocking flexibility at the edge of the grid. One of the main barriers to aggregators entering the market is the lack of appropriate models for the price elasticity of flexible demand, which can properly address time dependent uncertainty as well as non-linear and stochastic behavior of end-users in response to time varying prices. In this paper, we develop a probabilistic price elasticity model utilizing quantile regression and B-splines with penalties. The proposed model is tested using data from residential and industrial customers by assuming automation through energy management systems. Additionally, we show an application of the proposed method in quantifying the number of consumers needed to achieve a certain amount of flexibility through a set of simulation studies.</t>
  </si>
  <si>
    <t>© 2021 IEEE.The sophistication and regularity of power system cybersecurity attacks has been growing in the last decade, leading researchers to investigate new innovative, cyber-resilient tools to help grid operators defend their networks and power systems. One promising approach is to apply recent advances in deep reinforcement learning (DRL) to aid grid operators in making real-time changes to the power system equipment to counteract malicious actions. While multiple transmission studies have been conducted in the past, in this work we investigate the possibility of defending distribution power systems using a DRL agent who has control of a collection of utility-owned distributed energy resources (DER). A game board using a modified version of the IEEE 13-bus model was simulated using OpenDSS to train the DRL agent and compare its performance to a random agent, a greedy agent, and human players. Both the DRL agent and the greedy approach performed well, suggesting a greedy approach can be appropriate for computationally tractable system configurations and a DRL agent is a viable path forward for systems of increased complexity. This work paves the way to create multi-player distribution system control games which could be designed to defend the power grid under a sophisticated cyber-attack.</t>
  </si>
  <si>
    <t>© 2021 IEEE.Day-ahead frequency regulation reserves can be procured to compensate power imbalance capacity for the purpose of stabilizing the power system. Due to the intermittency and uncertainty characteristics of renewable generations in a general power system, the dynamic nature of multi-scale system features cannot be fully captured through the existing approaches. This further causes inaccurate prediction and ineffective system operation. To tackle this issue, we propose, in this paper, a deep learning approach to accurately predict the amount of frequency regulation reserves of a general power system through the consideration of network information and power reserves. First, we use the power flow model to generate the net active power imbalance, frequency regulation reserves, and power matrix of a general power system. Second, we combine multiple dynamic system features into a complete input dataset and perform data pre-processing before model training and testing. Third, the proposed deep long short-term memory (DLSTM) model is developed to accurately predict the net active power imbalance in the system, as well as predicting the frequency regulation reserves. Our simulation results show that, when considering the entire power network information, our proposed deep learning approach outperforms the four baseline techniques on predicting the frequency regulation reserves in a general power system. These promising results contribute to large economical benefits in power system operations.</t>
  </si>
  <si>
    <t>© 2021 - IOS Press. All rights reserved.Energy communities can support the energy transition, by engaging citizens through collective energy actions and generate positive economic, social and environmental outcomes. Renewable Energy Sources (RES) are gaining increasing share in the electricity mix as the economy decarbonises, with Photovoltaic (PV) plants to becoming more efficient and affordable. By incorporating Artificial Intelligence (AI) techniques, innovative applications can be developed to provide added value to energy communities. In this context, the scope of this paper is to compare Machine Learning (ML) and Deep Learning (DL) algorithms for the prediction of short-term production in a solar plant under an energy cooperative operation. Three different cases are considered, based on the data used as inputs for forecasting purposes. Lagged inputs are used to assess the historical data needed, and the algorithms' accuracy is tested for the next hour's PV production forecast. The comparative analysis between the proposed algorithms demonstrates the most accurate algorithm in each case, depending on the available data. For the highest performing algorithm, its performance accuracy in further forecasting horizons (3 hours, 6 hours and 24 hours) is also tested.</t>
  </si>
  <si>
    <t>© 2021 IEEE.The energy transition towards a more sustainable, secure and affordable electrical power system consisting of high shares of renewable energy sources increases the energy system's complexity. It creates an energy system in a more decentralized pattern with many more stakeholders involved. In this context, new data-driven operation control strategies play an important role in order to provide fast decision support and a better coordination of electrical assets in the distribution grid. In this paper, we evaluate a novel Multi-Agent Reinforcement Learning approach which focuses on cooperative agents with only local state information and aim to balance the electricity generation and consumption of an energy community consisting of ten households. This approach is compared to a rule-based and an optimal control policy. Results show that independent Q-learner achieve performance 35 % better than rule-based control and compensate high computational effort with adaptability, simplicity in communication requirements and respect of data-privacy.</t>
  </si>
  <si>
    <t>© 2021 IEEE.This paper presents a deep learning based multi-label attack detection approach for the distributed control in AC microgrids. The secondary control of AC microgrids is formulated as a constrained optimization problem with voltage and frequency as control variables which is then solved using a distributed primal-dual gradient algorithm. The normally distributed false data injection (FDI) attacks against the proposed distributed control are then designed for the distributed gener-ator's output voltage and active/reactive power measurements. In order to detect the presence of false measurements, a deep learning based attack detection strategy is further developed. The proposed attack detection is formulated as a multi-label classification problem to capture the inconsistency and co-occurrence dependencies in the power flow measurements due to the presence of FDI attacks. With this multi-label classification scheme, a single model is able to identify the presence of different attacks and load change simultaneously. Two different deep learning techniques are compared to design the attack detector, and the performance of the proposed distributed control and the attack detector is demonstrated through simulations on the modified IEEE 34-bus distribution test system.</t>
  </si>
  <si>
    <t>© 2021 IEEE.Physics-informed neural networks exploit the existing models of the underlying physical systems to generate higher accuracy results with fewer data. Such approaches can help drastically reduce the computation time and generate a good estimate of computationally intensive processes in power systems, such as dynamic security assessment or optimal power flow. Combined with the extraction of worst-case guarantees for the neural network performance, such neural networks can be applied in safety-critical applications in power systems and build a high level of trust among power system operators. This paper takes the first step and applies, for the first time to our knowledge, Physics-Informed Neural Networks with Worst-Case Guarantees for the DC Optimal Power Flow problem. We look for guarantees related to (i) maximum constraint violations, (ii) maximum distance between predicted and optimal decision variables, and (iii) maximum sub-optimality in the entire input domain. In a range of PGLib-OPF networks, we demonstrate how physics-informed neural networks can be supplied with worst-case guarantees and how they can lead to reduced worst-case violations compared with conventional neural networks.</t>
  </si>
  <si>
    <t>© 2021 IEEE.The port industry is transforming into a smart port thanks to technological advancements and environmental expectations. Developing a sustainable maritime transportation system and its beneficial electrification as a proven approach in emissions reduction are gathering momentum due to technological growth. Global containerization leads to high electricity demand at container terminals, and the electricity demand is highly dynamic and dependent on different operation processes. The approach of this paper is to forecast the hourly peak load demand and short-term electricity demand profile in a container terminal. The correctly forecasted electricity demand profile is crucial for less expensive and reliable power operation and planning. First, Artificial Neural Network (ANN) method is used to predict the container terminal baseload demand. Second, worst-case simultaneous peak load is estimated. Third, the day-ahead load profile is modeled based on the handling operation scheduled for the day. The approach is implemented at the container terminal in Port of Gävle, and the results, including the baseload forecasting, the peak power demand, and the hourly load profile modeling by 2030, have been used in dialogue with the local energy company for the future predicted need of load.</t>
  </si>
  <si>
    <t>© 2021 IEEE.The increase of distributed energy resources, namely rooftop photovoltaic (PV) systems and electric vehicles (EV), has brought new technical challenges related to the operation and planning in low-voltage distribution networks. The modification of electrical network dynamics has exposed a lack of observability in this side of the electric system requiring innovative techniques to increase flexibility, reliability, and security of supply in power networks. A supervised nonintrusive load monitoring method commonly used for the identification of traditional electrical appliances connected behind-the-meter in household distribution boards is proposed in this research study. The work is based on a low-complexity, effective machine learning algorithm to identify the presence of PV generation or EV power consumption in aggregated measurements of low-voltage networks. The model is developed in the IEEE European low voltage test feeder. It evaluates several scenarios using data with 1-minute sampling simulated with the tool OpenDSS and with k-nearest neighbour as classification algorithm. The results of the proposed method exhibit high performance for both PV and EV identification and illustrate the potential for these non-intrusive monitoring solutions in supporting the integration of distributed resources in low-voltage power networks.</t>
  </si>
  <si>
    <t>© 2021 IEEE.The reliable operation of power grid is supported by energy management systems (EMS) that provide monitoring and control functionalities. Contingency analysis is a critical application of EMS to evaluate the impacts of outages and prepare for system failures. However, false data injection attacks (FDIAs) have demonstrated the possibility of compromising sensor measurements and falsifying the estimated power system states. As a result, FDIAs may mislead system operations and other EMS applications including contingency analysis and optimal power flow. In this paper, we assess the effect of FDIAs and demonstrate that such attacks can affect the resulted number of contingencies. In order to mitigate the FDIA impact, we propose CHIMERA, a hybrid attack-resilient state estimation approach that integrates model-based and data-driven methods. CHIMERA combines the physical grid information with a Long Short Term Memory (LSTM)-based deep learning model by considering a static loss of weighted least square errors and a dynamic loss of the difference between the temporal variations of the actual and the estimated active power. Our simulation experiments based on the load data from New York state demonstrate that CHIMERA can effectively mitigate 91.74% of the cases in which FDIAs can maliciously modify the contingencies.</t>
  </si>
  <si>
    <t>© 2021 IEEE.This paper presents an expansion planning study on unbalanced distribution systems with high residential electric vehicle (EV) charging and solar photovoltaic (PV) power generation. A large increase in residential EV charging may overload current distribution systems if they are not adequately prepared. PV systems, on the other hand, can assists in supplying some of the demand in the network. However, most residential PV generation and EV charging are single-phase, which could lead to an increase in voltage and power imbalance. In this paper, a data-driven method is developed for expanding distribution systems while considering the uncertainty of the electricity demand, EV charging demand, and PV power generation. A mixed-integer linear programming (MILP) model is designed for improving the distribution system by constructing distribution lines and upgrading or building substations. An algorithm that combines the Alternating Direction Method of Multipliers (ADMM) algorithm and Column-and-Constraint Generation is developed in order to solve the optimization problem efficiently. Numerical results showed the effectiveness of the proposed method in expanding distribution systems in order to handle the new demand while limiting the imbalance in the system.</t>
  </si>
  <si>
    <t>© 2021 IEEE.Renewable energy sources (RES) are currently being deployed worldwide with the focus to reduce grid load, secure tax incentives, and promote RES. Meanwhile, the Dutch government has introduced a new regulation for net-metering policy and nearly zero energy building (n-ZEB). To combat these new regulations, wind turbines and photovoltaics (PV) panels along with a battery energy storage (BES) are placed to improve the tuning possibilities of RES and load demand. An energy management system (EMS) is required to optimize the performance and lifecycle of the BES and simultaneously reducing the electricity bill. In this paper, a mixed-integer linear programming (MILP) optimization problem is formulated to schedule energy profile for the BES considering the day-ahead predicted RES and load demand. Henceforth, a prediction algorithm is designed to forecast the day-ahead prediction of RES and load demand from the day-ahead weather forecast. A case study has been performed for 130 house apartment building in Alkmaar, the Netherlands. The simulation results show at least 90% correlation between the weather parameters, RES, and load demand. Further, results demonstrate the effectiveness of the proposed EMS for different seasons throughout the year.</t>
  </si>
  <si>
    <t>© 2021 IEEE.Due to the steadily increasing share of decentralized renewable energies in the German energy system, flexibilities in the low-voltage (LV) grid such as battery storage systems (BSS) and electric vehicles (EV) must be used by controlling EV charging and BSS discharging and charging power. To control such a highly complex system, autonomous algorithms and artificial intelligence (AI) are needed. One possibility for such a system is presented in this paper using reinforcement learning with a Deep Q-Network (DQN) as a multi-agent approach. The DQN agents were trained in a simulated LV grid environment with pseudo-measurement data of household loads, EV charging, and photovoltaics (PV) power generation profiles. The objective of the DQN agents is to increase the proportion of PV power generation used locally to reduce the maximum capacity of the transformer and reduce the bidirectional power flow. The autonomous AI for LV grid control was validated via the generated pseudo-measurement data of load and power generation multiplied by random factors representing random human behavior and fluctuating PV power generation. The results show a 24.4% reduction in maximum transformer capacity, increased use of locally generated PV power, and a 10% reduction of bi-directional power flow to the medium voltage grid.</t>
  </si>
  <si>
    <t>© 2021 IEEE.To effectively analyze the impacts of rapidly evolving new and advanced distributed power generation, demand integration in distribution grids requires grid topologies that replicate the existing network topologies. Estimating these can provide datasets with quasi-network topologies maintaining functional electrical characteristics at any location of interest. Herein, these topologies will be used to identify vulnerabilities that affect grid stability, grid reinforcement, and will form the basis of economic analysis. In this study, a new process is developed for generating georeferenced, synthetic, low-voltage network topologies using openly available data procured from diverse sources for Germany as a case study. The topologies are first synthesized by collecting the geo-referenced building's data from OpenStreetMap (OSM). Then, a clustering technique is performed to group collected buildings by known information about the transformer count. Next, detailed algorithms are developed to collect street lines, generate graphs combining streets and buildings, transformer placements, and to assign real electrical parameters. Finally, the methodology is applied to Germany's building data (extracted from OSM), which yielded 500, 000 low-voltage network topologies. The estimated topology data covers approximately 29 million buildings as electrical nodes and approximately 1.7 million km or 0.8 million km of electrical lines length with or without service drops.</t>
  </si>
  <si>
    <t>© 2021 IEEE.Voltage stability margin is one of the key parameters to ensure the credibility of the power system in real time. Voltage stability margin indicates the maximum loading capacity of the system i.e, further increase in load will collapse the system voltage, and the system becomes unstable. Hence in real time, the evaluation of voltage stability margin is crucial and requires more significance. In recent times, reinforcement learning algorithms attracts a great deal of interest for determining the voltage stability margin. In this paper, voltage stability analysis on the power system has been accomplished using the Continuous power flow method with Spider SVM regression algorithm. The analysis was carried out in the IEEE 118 bus system, with the help of PSAT software in MATLAB. The result obtained from SVM regression model satisfies the expected model with the best accuracy for many cases.</t>
  </si>
  <si>
    <t>© 2021 IEEE.Smart grids benefit the consumers via enabling informed participation. As a result, customers have more choices, which drives a range of buying trends and actions. One such important application is accurate forecasts of energy demands (loads) at individual sites, but load forecasting is still a challenge. Most load forecasting research has used traditional numerical value estimation, which is a regression style prediction; however, energy consumers will not know if the forecasted load is low or high. Level prediction can be performed by performing regression first and then classifying the values into energy levels, or by using a classification model to predict the levels directly. The Random Forest (RF) classification algorithm is shown to have outperformed other machine learning algorithms for level predictions. This paper provides a deep learning-based classification approach. The results of this deep learning-based classification were compared to those of the RF classification algorithm, it was observed that the deep learning method outperformed the RF method, particularly for high numbers of energy levels.</t>
  </si>
  <si>
    <t>© 2021 IEEE.Commonly controlled factors in smart buildings are heating, ventilation, air conditioning and lighting mainly due to optimization requirements. Controlling the physical environment is a dominant factor not only in smart buildings, but also in worker's productivity. This work aims to develop a system that correlates the occupant work efficiency and the physical environment using machine learning. The system consists of a hardware system for data gathering and a data processing unit which help create and employ a prediction model that correlates the work efficiency of an occupant and the air conditioning and luminance levels in an indoor workplace. The input of the system monitors the ambient lighting, temperature conditions, along with the sitting behavior of the occupants in the workplace and typing job. From the gathered dataset, a machine learning model is produced using decision tree algorithm. All sensor data and predicted outputs are sent to a cloud server and can be accessed remotely through a web interface. Results shows that the prediction model achieved an area under the receiver operating characteristic curve of 0.89 for air conditioning setting and 0.50 for the light setting which shows good and random prediction performance, respectively.</t>
  </si>
  <si>
    <t>© 2021 IEEE.This paper proposes a simple and efficient day-ahead solar power prediction method by improving our previous feedforward neural networks (FNNs) based approach, which is applied to a renewable-base microgrid (MG). The proposed prediction algorithm uses only public available weather data such as day-ahead solar irradiation. Based on weather clustering such as sunny/cloudy/rainy, the multiple FNNs are developed for different weather patterns and time zones. An iterative pruning (IP) algorithm is introduced in the previous FNNs structure to achieve efficient computation. Confidence intervals (CIs) indicating the reliability of the forecasting are displayed in the forecasting result. The values of the CIs are effectively provided for the local energy management and robust power system security in MG. The computation times are improved about 90% against the previously proposed method. At the same time, the prediction accuracy is maintained against previous methods. The rate at which the measured value appears outside the confidence interval is 10% or less.</t>
  </si>
  <si>
    <t>© 2021 IEEE.A smart home energy management system (HEMS) can contribute towards reducing the energy costs of customers; however, HEMS suffers from uncertainty in both energy generation and consumption patterns. In this paper, we propose a sequence to sequence (Seq2Seq) learning-based supply and load prediction along with reinforcement learning-based HEMS control. We investigate how the prediction method affects the HEMS operation. First, we use Seq2Seq learning to predict photovoltaic (PV) power and home devices' load. We then apply Q-learning for offline optimization of HEMS based on the prediction results. Finally, we test the online performance of the trained Q-learning scheme with actual PV and load data. The Seq2Seq learning is compared with VARMA, SVR, and LSTM in both prediction and operation levels. The simulation results show that Seq2Seq performs better with a lower prediction error and online operation performance.</t>
  </si>
  <si>
    <t>© 2021 IEEE.Today cyber-attacks to critical infrastructures can perform outages, economical loss, physical damage to people and the environment, among many others. In particular, the smart grid is one of the main targets. In this paper, we develop and evaluate software detectors for integrity attacks to smart meter readings. The detectors rely upon different techniques and models, such as autoregressive models, clustering, and neural networks. Our evaluation considers different 'attack scenarios', then resembling the plethora of attacks found in last years. Starting from previous works in the literature, we carry out a detailed experimentation and analysis, so to identify which 'detectors' best fit for each 'attack scenario'. Our results contradict some findings of previous works and also offer a light for choosing the techniques that can address best the attacks to smart meters.</t>
  </si>
  <si>
    <t>© 2021 IEEE.Smart meters read the consumption at different time resolutions and may generate large volumes of time series that require special tools for consumption monitoring and fraud detection. Usually, the readings of the smart meter have numerous null values and outliers that impact the results of fraud detection. Feature extraction from time series is a challenge especially when patterns and irregularities have to be identified. Therefore, we propose to implement ten Machine Learning (ML) supervised algorithms with the very recent Python library - TSFEL that stands for Time Series Feature Extraction Library and automatically extracts time series and over 60 features from statistical (such as: mean absolute deviation, variance, interquartile range), temporal (such as: autocorrelation, mean absolute differences, entropy, peak to peak distance) and spectral (such as: FFT mean coefficient, wavelet absolute mean, standard deviation, spectral distance, fundamental frequency) perspective. Two algorithms, Multi-Layer Perceptron and Light Gradient Boost, provide very good results in identifying suspicious consumers on a real consumption dataset recorded in China by the utility company State Grid Corporation of China. The performance of TSFEL and ML algorithms is compared with the case without feature engineering. A data processing methodology is proposed for data processing including several significant stages before training the model.</t>
  </si>
  <si>
    <t>© 2021 IEEE.Forecasting of energy use in smart buildings is crucial in operations, demand response methods, and the installation of distributed generation systems, as being critical components of smart grid energy management. Numerous methods have been tried to forecast energy consumption at different levels of distribution and transmission networks. Apart from aggregated load on a large scale, forecasting the electric demand of a single energy consumer is challenging owing to the inherent unpredictability and uncertainty. Recurrent neural networks have been widely utilized as forecasting models for energy because they outperform the majority of machine learning methods in time series forecasting. This paper explores the forecasting issue using deep learning recurrent neural network with Long Short-Term Memory LSTM units that fits both aggregated load and individual household loads. The proposed LSTM deep learning model is evaluated using datasets from individual household smart meters and aggregated electrical demand statistics derived from publicly accessible sources. The performance of the proposed model is extensively compared to that of various benchmark forecasting methods. The comparison demonstrates that the suggested LSTM model outperforms other prediction methods for household level forecasting.</t>
  </si>
  <si>
    <t>© 2021 IEEE.In this work we investigate how IoT in conjunction with the data-driven Circular Economy (CE) model can contribute towards a more sustainable Built Environment (). We address longstanding challenges related to the distribution of resources and the multi-sectoral impact of the buildings sector. We first discuss recent developments in policy making that underpin the recently introduced Green Deal by the European Commission and the paradigm of Circular Economy. This motivates the development of ISUMS; an Indoor Space Usage Monitoring System. The system provides the facilities and the estates management teams of commercial and office buildings with an IoT-enabled system able to provide fine grained and timely data on occupancy rates of shared building spaces. This type of data can then be used to develop new or inform existing action plans towards increasing building sustainability. The development of the system comprises a) a Pre-Analysis Plan (PAP) for a smart campus use case at the Talbot Campus of Bournemouth University; b) a proof of concept IoT end-device that can be integrated in pieces of furniture for occupancy monitoring; and c) a measurements campaign for evaluating the use of LoRaWAN in indoor environments. ISUMS expands the notions of smart buildings and buildings management beyond interconnected actuators and towards adaptive space management with dynamic changes in the use requirements.</t>
  </si>
  <si>
    <t>© 2021 IEEE.With the emergence of new technologies, such as 5G, WiFi6, and NB-IoT, sensors are easier to be deployed in smart buildings than before, and more buildings have being built or transformed into smart buildings. Thus, how to track and locate these devices has become a problem. The traditional sensors positioning is achieved by manually recording the position of the sensor or using RSSI measurement. However, these traditional methods suffer from high costs, inaccurate positioning accuracy and high complexity. Different from the traditional sensor positioning algorithm, our design locates the position of sensors by learning the pattern of atmospheric pressure data collected by the sensor. Firstly, we designed the IoT data collection networks which can collect indoor environment data through WiFi, such as light, atmospheric pressure, temperature, humidity, etc. Secondly, the original data is preprocessed by removing abnormal points, adding missing points and filtering noise. Finally, using the processed data, a restricted Boltzmann machine is applied to obtain the pattern between the atmospheric pressure and floors. Experimental results indicated that our sensor positioning algorithm provides high-precision floor positioning.</t>
  </si>
  <si>
    <t>© 2021 European Signal Processing Conference. All rights reserved.Non-Intrusive Load Monitoring aims to extract the energy consumption of individual electrical appliances through disaggregation of the total power consumption as measured by a single smart meter at a household. Deep neural networks and especially Convolutional Neural Networks (CNNs) have become popular in solving the Non-Intrusive Load Monitoring problem. However, since NILM is a time series problem mostly 1-D CNNs have been utilized, thus not fully exploiting the capability of CNNs which are advantageous mostly in 2-D data such as images. Therefore, in the proposed architecture 2-D signatures of low frequency active and reactive power are utilized. The proposed architecture was evaluated on the AMPds2 dataset reporting performances up-to 96.1% in terms of estimation accuracy outperforming all previously reported approaches on the same dataset by 1.1%, in terms of absolute improvement.</t>
  </si>
  <si>
    <t>Copyrights © 2021 The Institute of Electronics and Information EngineersPrediction of electricity demand in homes and buildings can be used to optimize an energy management system by decreasing energy wastage. A time-series prediction system is still a challenging problem in machine learning and deep learning. Our main idea is to compare three methods. For this work, we analyzed an electricity demand prediction system using the current state-of-the-art deep-learning methods with a machine-learning method: error correction with multi-layer perceptron (eMLP) structure, autoregressive integrated moving average (ARIMA) structure, and a proposed structure named CNN-LSTM. For this, we measured and collected electricity demand data in Germany for home appliances. We report the prediction accuracy in terms of the mean square error (MSE) and mean absolute percentage error (MAPE). The experimental result indicates that CNN-LSTM outperforms eMLP and ARIMA in accuracy.</t>
  </si>
  <si>
    <t>© 2021 IEEE.The series fault arc caused by aging and damage of line insulation and poor electrical contact seriously threatens the power safety of low-voltage distribution system. Its characteristics such as low current, high temperature and strong concealment make it difficult to detect and identify. Based on this, a fault arc detection method based on wavelet features and generalized regression neural network is proposed. By building the experimental platform of fault arc, the current signals under typical resistive and inductive loads are collected, and the wave transform is used to extract the characteristics of the current signals. The training set and test set are constructed. The generalized regression neural network is optimized by the Drosophila optimization algorithm, and the smoothing factor of GRNN is optimized, so as to improve the recognition ability of the model and the smoothing factor of GRNN is optimized. Experimental results show that FOA-GRNN has better recognition accuracy and recognition rate than traditional BP network.</t>
  </si>
  <si>
    <t>© 2021 European Signal Processing Conference. All rights reserved.Event-based non-intrusive load monitoring (NILM) commonly consists of two separate modules: an event detector, which identifies state changes in the aggregate power signal, and an event classifier, which determines the appliance causing the change. Consequently, the overall performance of a system for NILM event classification strongly depends on the reliability of the event detector, in addition to the quality of the classifier itself, leading to two possible sources of error within the system. We propose to use an end-to-end approach for simultaneous event detection and classification by training a convolutional neural network on short-time Fourier transform frames of the aggregate power signal. Our experiments on a public dataset show that our combined system performs competitively with very high detection capabilities. Moreover, we show that our method yields the potential to be easily adapted to different data using transfer learning.</t>
  </si>
  <si>
    <t>© 2021 IEEE.Drone base stations can help safeguard coverage and provide capacity relief when cellular networks are under stress. Examples of such stress scenarios are events with massive crowds or network outages. In this paper we focus on a disaster scenario with emergence of a traffic hotspot, where agile drone positioning and load management is a critical issue. In order to address this challenge, we propose and assess a data-driven algorithm which leverages real-time measurements to dynamically optimize the 3D position of the drone as well as a cell selection bias tuned for optimized load management. We compare the performance with three benchmark scenarios: i) no drone; ii) a drone positioned above the failing site; and iii) a drone with a statically optimized position and cell selection bias. The results demonstrate that the proposed algorithm significantly improves the call success rate and achieves close to optimal performance.</t>
  </si>
  <si>
    <t>© 2021 Jun Li et al.Oil and gas will remain essential to global economic development and prosperity for decades to come, and the oil and gas industry is an energy-intensive industry. Thus, enhancing energy efficiency for producing oil and gas in oil and gas companies is an important issue. The intelligent energy consumption prediction method with the ability to analyze energy consumption patterns and to identify targets for energy saving proved itself as an effective approach for energy efficiency in many industrial domains. Moreover, prediction of energy consumption enables managers to scientifically plan out the energy usage of energy production and to shift energy usage to off-peak periods. However, it still remains a challenging issue to some degree with the unpredictability and uncertainty caused by various energy consumption behaviors, and this phenomenon is becoming more obvious in the oil and gas company. To this end, in our work, we primarily discussed the forecasting of the energy consumption in the oil and gas company. Firstly, four different forecasting models, support vector machine, linear regression, extreme learning machine, and artificial neural network, were trained on the training dataset and then evaluated by the test dataset. Secondly, in order to enhance the energy consumption prediction accuracy, the combinations of all these four models were examined with the RMSE value by taking the average of two models' outputs. The outcomes show that these four different models are able to predict energy consumption with good accuracy, but the hybrid model- A rtificial neural network and extreme learning machine-would present higher accuracy. In addition, the hybrid model is installed in the energy management system of the oil and gas industry to manage oil field energy consumption and improve the efficiency.</t>
  </si>
  <si>
    <t>© 2013 IEEE.We introduce device identification using the light fingerprint by a MCU-based deep learning approach. At first, we observe that minor differences exist for individual components of lighting equipment. The corresponding difference produces a unique phenomenon in the frequency spectrum. Therefore, we adopt deep learning approaches for developing a mobile phone light fingerprint identification system and implementing it on a low-cost microcontroller platform. The screen light of the mobile phone is analyzed to obtain the features of unique light fingerprints. We utilize the convolutional neural network, the improved multi-class greedy autoencoder and variational autoencoder with domain adaptation techniques to develop the identification algorithm. Finally, the Bayesian optimization technique is used to optimize the hyper-parameters of models for implementing in the microprocessor. The corresponding comparisons are introduced to demonstrate the performance. The multi-class greedy autoencoder algorithm produces results with an overall accuracy rate and abnormal sample detection rate of 99.67% and 99.85%, respectively. Only a single model needs to be added or deleted for updating new authentication data and this does not affect the identification ability of all models. This results in greater flexibility in real-life applications and potential for expansion to other fields, such as smart buildings and automated robots.</t>
  </si>
  <si>
    <t>© 2021 Institute of Electrical and Electronics Engineers Inc.. All rights reserved.The problem of electricity theft is exponentially increasing around the globe, which is harmful to the power sectors and consumers. The recent development in the advanced metering infrastructure brings opportunities for experts to identify the electricity thieves in the smart grid community. Many advancements are made in the area of the smart grid for Electricity Theft Detection (ETD), where the data collected from the smart meters is utilized. However, the problems of imbalanced distribution of data and inaccurate classification are not efficiently addressed. Therefore, to overcome the problems, machine learning and deep learning models are proposed for ETD. Initially, to refine the smart meters’ data, pre-processing methods are used. Then, the class imbalance problem is solved through Synthetic Minority Oversampling Tomek Links (ST-Links). It solves the classifier’s biasness problem, which occurs due to imbalanced data. It achieves the benefits of both data oversampling and undersampling. Afterwards, an AlexNet and peephole long short-term memory network based feature extractor with an attention layer is developed to extract the relevant features from electricity consumption profiles that are most suitable to classify honest and theft consumers. After the extraction of suitable features, the classification of consumers is performed by an echo state neural network. Moreover, an evolutionary grey wolf optimization technique is utilized to tune the hyper-parameters of the proposed model. A paired t-test is also applied on the final classification results for a reliable assessment of the proposed model. The simulations are conducted on a realistic smart meters’ dataset of China to check the performance of the proposed model. In addition, different benchmark models are implemented to perform a comparative analysis. Different meaningful performance metrics are considered for the fair evaluation of the proposed model: Matthews Correlation Coefficient (MCC), F1-score, Area Under Curve (AUC), precision and recall. The simulation results depict that the proposed model obtains accuracy, recall, F1-score, AUC, PR-AUC, precision and MCC score of 96.3%, 92.1%, 92.0%, 96.4%, 97.3%, 90.0% and 84.0%, respectively. It is worth mentioning that the application of the proposed solution is quite general. Therefore, it can be used by the power companies to overcome the power losses in the energy sector.</t>
  </si>
  <si>
    <t>IEEESmart grid integrates the distributed energy resources such as renewable energy with massive information to facilitate the flow of energy in the industries. The renewable energy accommodation is one of the key issues to achieve the energy efficiency in smart grid, which is difficult to obtain dynamic optimal policies due to the intermittency of renewables. To capture statuses of renewable energy for decision-making, large amounts of information in heterogeneous forms are collected by massive end devices deployed in smart grid. Such information not only provides fruitful features for existing learning based algorithms but also incurs high computation complexity. Besides, such heterogeneous data may also contain missing values, which may result in wrong policies by existing algorithms. In this paper, a novel cloud-edge-end orchestrated computing scheme is proposed to efficiently repair missing values and obtain optimal policies in two separate layers. In the first layer, deep learning based algorithms deployed can perceive the characteristics and repair the missing values. In the second layer, deep reinforcement learning based algorithms are employed to obtain optimal policies. Simulations on the real power grid dataset illustrate the effectiveness of proposed fault-tolerant renewable energy accommodation algorithm.</t>
  </si>
  <si>
    <t>© 2021 Institute of Electrical and Electronics Engineers Inc.. All rights reserved.Power system benchmarks are transmission and distribution networks used to evaluate novel control algorithms and simulate grid evolution scenarios. These benchmarks range in size, system characteristics, and use cases. Although active working groups have created and published many benchmarks, these networks are not all representative of a given region and may not consider certain aspects such as increased penetration levels of distributed energy resources. To address these issues, synthetic benchmark networks and methodologies for generating them have been developed by various research groups. This paper provides a comprehensive survey of procedures commonly used to generate synthetic networks and a detailed account of the various metrics used to define and validate benchmarks. Existing models are categorized into different approaches, including expert design, anonymized clustering, statistical sampling, and heuristic algorithms. Deep graph generation based techniques are also presented and recommended for the network generation problem. A comparative summary is provided to highlight the different existing works in this area and reveal research gaps, along with a list of published datasets and their characteristics.</t>
  </si>
  <si>
    <t>© 2021 IEEE.This paper proposes an experimental design process for the application of energy disaggregation using multi-target regression, a new data learning approach in this application area. The approach shows to be a suitable model for dealing with energy disaggregation problems in which the task is to predict multiple appliances usage from the aggregate data. The experiments were conducted by analyzing AMPds2 and ECO public data sets for verifying the effectiveness of the approach. The data were analyzed through the machine learning process to select the optimal set of electrical features, learning algorithm, and model parameter so that the system resulting from the process could deliver the optimal performance for loads inference. Results of the data learning showed that the electrical features set of current (I), real power (P), reactive power (Q), and power factor (PF) for the aggregate data and Random Forest as the base regressor for multi-target regression model could provide the best disaggregation performance. The overall predictive performance of disaggregation accuracy and F-score outperformed the benchmarking Super State Hidden Markov Model (SSHMM) and Denoising Autoencoder (DAE) network approaches.</t>
  </si>
  <si>
    <t>© 2021 IEEE.Nowadays, neural networks (NN) are being utilized in different control problems because of their excellent ability to model any nonlinear process. NN is suitable for the process having a wide range of operating conditions. In this work, the neural network-based internal model control (NN-IMC) scheme has been considered as a secondary controller for the load frequency control (LFC) problem in the restructured electricity market in order to meet Poolco and bilateral transactions. The proposed control scheme has been implemented on a 75-bus, 15-generator power system. The test system is divided into four areas. It is seen that area frequency errors have been eliminated at a steady state in all cases, and Gencos/Discos shared the increase in demand as per their involvement in the frequency regulation market. The results show that the NN-IMC control scheme has good performance and improves system responses effectively. Further, the performance of the NN-IMC control scheme has also been compared with the fractional-order proportional-integral-derivative (FO-PID) control scheme It is observed that the performance of the FO-PID controller is superior to the NN-IMC scheme in terms of settling time and similar to the NN-IMC control scheme in terms of maximum overshoots/undershoots. The compliance of the NN-IMC scheme has also been checked with NERC standards. It is seen that the NN-IMC scheme also satisfied the CPS1 and CPS2 control standards.</t>
  </si>
  <si>
    <t>© 2013 IEEE.Power systems are rapidly and significantly changing due to the increasing penetration of distributed energy resources (DERs) and the rapid growth of widespread grid interconnections. An increasing number of grid operators is thus interested in the reduced equivalent representation of a large, interconnected power system to reduce the amount of required computational resources and data exchange, e.g., between grid operators. However, state-of-the-art grid equivalents become more and more inapplicable since they are analytically calculated for one specific grid state. They cannot properly be adapted to grid state changes and the behavior of the increasingly used controllers, such as reactive power controllers of DERs. Therefore, an innovative grid equivalent based on artificial neural networks (ANN) is proposed which overcomes the drawbacks of the state-of-the-art grid equivalents as follows: 1) Using supervised ANNs with feedforward and recurrent architectures, power systems can be equivalently represented adaptively and thus more accurately. 2) A feature selection method identifies the elements in the grid with high sensitivity on the boundary enabling a reduction of grid data required for the ANN-based equivalent. 3) To guarantee data confidentiality and cybersecurity, an additional unsupervised ANN, an Autoencoder, is used for obfuscation of the data which is required to be exchanged among grid operators, while the relevant information of the original data is preserved, maintaining the estimation accuracy. The ANN-based approach is analyzed and evaluated with two German benchmark grids and representative scenarios. The results demonstrate that the proposed approach outperforms the state-of-the-art radial equivalent independent method.</t>
  </si>
  <si>
    <t>© 2021, The Author(s), under exclusive licence to Springer Science+Business Media LLC, part of Springer Nature.The field of energy disaggregation deals with the approximation of appliance electric consumption using only the aggregate consumption measurement of a mains meter. Recent research developments have used deep neural networks and outperformed previous methods based on Hidden Markov Models. On the other hand, deep learning models are computationally heavy and require huge amounts of data. The main objective of the current paper is to incorporate the attention mechanism into neural networks in order to reduce their computational complexity. For the attention mechanism two different versions are utilized, named Additive and Dot Attention. The experiments show that they perform on par, while the Dot mechanism is slightly faster. The two versions of self-attentive neural networks are compared against two state-of-the-art energy disaggregation deep learning models. The experimental results show that the proposed architecture achieves faster or equal training and inference time and with minor performance drop depending on the device or the dataset.</t>
  </si>
  <si>
    <t>© 2021, Springer Nature Switzerland AG.Machine learning can perform electricity load prediction on the demand side. This paper compared the electricity prediction errors between two machine learning algorithms: Artificial Neural Network (ANN) and Long Short-Term Memory (LSTM) architecture. LSTM can solve the regression problem in time-series. Due to that, this paper applied LSTM. The traditional machine learning approach, ANN, was used to compare the effectiveness of LSTM in performing the time-series prediction. A dataset that consisted of historical electricity consumption data with independent variables was used in this study. The mean squared error (MSE) and mean absolute error (MAE) evaluation metrics were used to evaluate the models. The model generated using LSTM showed the lowest error with MSE value of 0.1238 and MAE value of 0.0388. These results indicated that choosing a suitable machine learning algorithm for the time-series problem could improve the model generated from the training session.</t>
  </si>
  <si>
    <t>© 2013 IEEE.Separating the HVAC energy use from the total residential load can be used to improve energy usage monitoring and to enhance the house energy management systems (HEMS) for existing houses that do not have dedicated HVAC circuits. In this paper, a novel method is proposed to separate the HVAC dominant load component from the house load. The proposed method utilizes deep learning techniques and the physical relationship between HVAC energy use and weather. It employs novel long short-term memory (LSTM) encoder-decoder machine learning (ML) models, which are developed based on future weather data input in place of weather forecasts. In addition to being used in the proposed HVAC separation method, the LSTM models are employed also for accurate day-ahead HVAC and solar photovoltaic (PV) energy forecasts. To test and validate the proposed method, the SHINES dataset, a publicly available dataset spanning three years at 15-minute time resolution from a large-scale DOE experimental project, is used. Two computational case studies are constructed with a test HEMS to investigate the power regulating capability of smart home virtual operation as dispatchable loads or generators. Prediction results obtained with the proposed method show hourly and daily CV(RMSE) of 29.4% and 11.1%, respectively. These results are well within the bounds of error established by academia and the ASHRAE building model and calibration standards.</t>
  </si>
  <si>
    <t>© 2013 IEEE.Probabilistic forecasts of electrical loads and photovoltaic generation provide a family of methods able to incorporate uncertainty estimations in predictions. This paper aims to extend the literature on these methods by proposing a novel deep-learning model based on a mixture of convolutional neural networks, transformer models and dynamic Bayesian networks. Further, the paper also illustrates how to utilize Stochastic Variational Inference for training output distributions that allow time series sampling, a possibility not given for most state-of-the-art methods which do not use distributions. On top of this, the model also proposes an encoder-decoder topology that uses matrix transposes in order to both train on the sequential and the feature dimension. The performance of the work is illustrated on both load and generation time series obtained from a site representative of distributed energy resources in Norway and compared to state-of-the-art methods such as long-short-term memory. With a single-minute prediction resolution and a single-second computation time for an update with a batch size of 100 and a horizon of 24 hours, the model promises performance capable of real-time application. In summary, this paper provides a novel model that allows generating future scenarios for time series of distributed energy resources in real-time, which can be used to generate profiles for control problems under uncertainty.</t>
  </si>
  <si>
    <t>© 2021. International Journal of Advanced Computer Science and Applications. All Rights Reserved.The most significant limitation of stand-alone microgrid systems is the challenge of meeting unexpected additional demands. If demand exceeds the capacity of a stand-alone system, the system may be unable to satisfy demand. This issue is alleviated in grid-connected technology since the utility system will provide more power if it is demanded. As a result, load scheduling is an integral element of the demand response of a standalone system. There are two components to this problem. If the capacity of a battery-supported power system is restricted, for the period of time that the source is available, it will not be able to meet the entire demand. Appropriately the demand is dispersed across a period of time until the next charge becomes available. Some demands may be disregarded in order to accomplish peak load trimming or if the system is incapable of meeting demand without compromising other important technical and consumer objectives. This is a challenging assignment. This article aims to develop an Adaptive Demand Response Management System (ADRMS) capable of load scheduling and load shedding using an interwoven multidimensional Bayesian inference supported by multiple mathematical models. A two-stage hardware architecture is being developed, with the first hardware measuring demand and source capacity before sending the data to the second hardware via LPWAN for mathematical analysis. In the first phase, two approaches are used to forecast demand: Gaussian Naive Bayes Model (GNBM) and Bayesian Structural Time Series analysis. GNBM is rapid but fails to properly forecast the output when there is zero frequency error whereas BSTS can offer more precise results than GNBM but is slower. Hence two approaches are employed in tandem. The next stage is to assign demand source integration. This is accomplished using Bayesian Reinforcement Learning (BRL), which is based on a number of incentives, including anomaly, cost factors, usefulness, reliability, and size. All Bayesian models are subjected to much of the common Bayes rule, resulting in the formulation of a blended polymorphism model that reduces computing time and memory allocation, and improves processing reliability. The Isolation Forest (IF) method is used to identify and avoid vulnerable loads by determining demand anomalies. The last step employs a Dynamic Preemptive Priority Round Robin (DPPRR) algorithm for preemptive priority based load scheduling based on forecasted data to allocate the next loads to be added</t>
  </si>
  <si>
    <t>© 2013 IEEE.With the widespread adoption of smart meters in buildings, an unprecedented amount of high-resolution energy data is released, which provides opportunities to understand building consumption patterns. Accordingly, research efforts have employed data analytics and machine learning methods to segment customers based on their load profiles, which help utilities and energy providers promote customized/personalized targeting for energy programs. Existing energy consumption segmentation techniques use assumptions that could reduce clusters' quality in representing their members. Therefore, in this paper, we investigated a two-stage clustering method for capturing more representative load shape temporal patterns and peak demands through a cluster merging approach. In the first stage, load shapes are clustered (using classical clustering algorithms) by allowing a large number of clusters to accurately capture variations in energy use patterns, and cluster centroids are extracted by accounting for limited shape misalignment within the range of Demand Response (DR) timeframes. In the second stage, clusters with similar centroids and power magnitude ranges are merged using Complexity-Invariant Dynamic Time Warping. We used three datasets consisting of 250 households (15000 profiles) to demonstrate the efficacy of the framework, compared to baseline methods, and discuss the impact on energy management. The proposed investigated merging-based clustering also increased correlation between cluster centroids and the corresponding members by 3-9% for different datasets.</t>
  </si>
  <si>
    <t>© 2021, Springer Nature Singapore Pte Ltd.Short term load forecasting is among the most significant issues of research for efficient, reliable and safe operation of power system. It takes significant part in the field of power dispatch, system extension, power flow analysis, scheduling and preservation of power system. This work contains a review on the various excellent reported literatures of machine learning methodologies utilized in the domain of short-term load forecasting. Specifically, hybrid models which combine machine learning with statistic methods, evolutionary algorithm and non-parameter methods achieve continuous attention. Recurrent Neural Network, Long Short-Term Memory, Gated Recurrent Unit, Convolutional Neural Network and variant of residual network were introduced to reveal the improved performance of comprehensive methods.</t>
  </si>
  <si>
    <t>© 2021 John Wiley &amp; Sons Ltd.The high computational complexity caused by static optimization is the key factor to hinder the development of energy management systems. Adaptive dynamic programming (ADP) is an effective dynamic optimization method to break through the bottleneck. However, the hard constraints of energy system have not been fully considered due to the non-convexity and nonlinearity of the value function, which makes the theoretical analysis complicated and brings safe security problems in battery systems. In this article, a systematic online ADP control framework is proposed for smart buildings control to ensure hard constraints to be satisfied. The second-order local expansion at the current state is used to replace the nonlinear value function to simplify the theoretical analysis with the error of the reminder term. Based on the local property of value function, a method for the determination of adaptive parameters is first designed. It is proven that the solution of adaptive parameters not only prevents over-charged and over-discharged of the battery but also limits the charging and discharging power of the battery to be less than the rated power. In addition, long-short term memory (LSTM) neural networks, a type dynamic network with memory characteristics, are used for the implementation of the present algorithm instead of the static networks to help realize the algorithm online. Due to the hidden state of LSTM, the performance of the online algorithm is improved after running the energy system. Numerical results verify the effectiveness of the proposed online control algorithm.</t>
  </si>
  <si>
    <t>© 2013 IEEE.The development of techniques that allow the efficient identification of residential loads (nonintrusive load monitoring) is a key factor for the practical implementation of demand response programs. Recently, in terms of nonintrusive load monitoring, the use of deep learning has gained attention, mainly the models based on convolutional neural networks. However, the efficient training of these models is strongly dependent on the quantity and balance of the data, i.e., characteristics that are not normally found in nonintrusive load monitoring datasets. To deal with these challenges, this paper proposes an approach based on three stages, that are: (i) time series transformation into 2D images; (ii) feature extraction using deep transfer learning; and (iii) classification/labelling of loads. Moreover, it was analyzed and defined the better window size per load in relation to the f1-score reached by the classifiers. In this sense, it was considered five loads present in the Reference Energy Disaggregation Dataset, where the proposed approach was able to obtain an average f1-score of 83.2%. From the results analysis, it was demonstrated the greater capacity of the proposed approach to infer and generalize its responses.</t>
  </si>
  <si>
    <t>© 2013 IEEE.Enhanced metering infrastructure is a key component of the electrical system, offering many advantages, including load management and demand response. However, several additional energy theft channels are introduced by the automation of the metering system. With data analysis techniques, adapting the smart grid significantly reduces energy theft loss. In this article, we proposed deep learning methods for the identification of power theft. A three-stage technique has been devised, which includes selection, extraction, and classification of features. In the selection phase, the average hybrid feature importance determines the most important features and high priority. The feature extraction technique employs the ZFNET method to remove the unwanted features. For the detection of electric fraud, we have applied Long Short Term Memory method embedded in Convolutional Neural Network technique (CNN-LSTM). Meta-heuristic techniques, including Black Widow Optimization (BWO) and Blue Monkey Optimization (BMO), are used to calculate optimized values for the hyperparameters of CNN-LSTM. The tuning of hyperparameters of the classifier helps in better training on data. After extensive simulation, our proposed methods CNN-LSTM-BMO and CNN-LSTM-BWO achieved an accuracy of 91% and 93%. Our proposed methods outperform all the existing compared schemes. The performance of our models has attained high accuracy and low error rate. Furthermore, the statistical analysis also shows the superiority of the proposed methods.</t>
  </si>
  <si>
    <t>© 2013 IEEE.The high penetration level of renewable energy in large-scale power systems could adversely affect power quality, such as voltage stability and harmonic pollution. This paper assesses the impacts of Distribution Static Compensator (D-STATCOM), one of the Flexible AC Transmission System (FACTS) devices, on power quality of 4.16kV-level distribution systems via transient and steady-state analysis. Carrier-based Pulse Width Modulation (PWM) control in D-STATCOM generates d-q axis current reference via the PID (Proportional-Integral-Differential) controller to control d-q axis current and voltage. A new control method, via the Deep Deterministic Policy Gradient (DDPG) algorithm-based reinforcement learning (RL), is studied to create a new d-q axis current reference applying to the voltage control, which can improve voltage stability and transient response and derive fast convergence of current and voltage at the D-STATCOM bus. The real-Time simulations on an IEEE 13-bus system show that the proposed approach can better control the D-STATCOM than the conventional control methods for enhancing voltage stability and transient performance.</t>
  </si>
  <si>
    <t>© 2013 IEEE.Internet of Things (IoT) technologies will play an important role in enabling the smart grid achieving its goals in monitoring, protecting, and controlling by incorporating sensors, actuators, and metering devices while supporting various network functions and system automation. In this regard, home energy management systems (HEMS) enable customers efficiently use energy by managing their consumption, providing feedback information and improving control of major appliances. This work proposes a novel framework for IoT based appliance recognition in smart homes. It consists of two parts: Training framework and inference framework. The proposed framework allows incorporating different loads in the monitoring system and enables selecting and testing specific parameters related to dataset configuration, feature extraction, and classifier model setting. The work contributes by developing an easy-to-use tool that allows customization of the training/prediction parameters according to the user criterion. Once the data and all its parameters are loaded, a novel feature extraction algorithm is used to obtain a total of ten statistical features. For the classification task, three machine learning models are included: A feed-forward neural network, a long short-term memory and a support vector machine. In addition, the user can apply a set of techniques to handle imbalanced classes, and also measure the influence of the selected features in the classifiers' prediction by performing a feature importance analysis.</t>
  </si>
  <si>
    <t>© 2021, Springer Nature Switzerland AG.Smart meters provide detailed information about energy consumption behavior for different types of users. With the aim to enable automatic decisions that directly impact the performance of the energy network and the consumption of customers, machine learning (ML) methods emerge as a reasonable alternative. The accelerated growth in the implementation of Advanced Metering Infrastructure (AMI) in Colombia allows the exploration of different ML methods to contribute in the process of automating the analysis, control, and operation of different energy systems including those related with oil and gas exploitation. This paper presents a methodology to automatically discriminate information extracted from 72 smart meter currently operating in energy networks that provide service to different processes of the oil and gas business in Colombia. The obtained results indicate that it is possible to automatically discriminate between transport vs. extraction energy systems with accuracies of up to 69.1%. Similarly, the classification between transport vs. other kinds of systems yields accuracies of up to 65.3%.</t>
  </si>
  <si>
    <t>© 2021, Springer Nature Switzerland AG.In future energy systems, decentralized control will require delegation of liabilities to small energy resources. Distributed energy scheduling constitutes a complex multi-level optimization task regarding the underlying high-dimensional, multi-modal and nonlinear problem structure. The multi-level issue as well as the requirement for model independent algorithm design are substantially supported by appropriate machine learning flexibility models. Generating training sets by digital twins works well for single energy units. Combining training sets from individually modeled energy units, on the other hand, results in folded distributions with unfavorable properties for training. Nevertheless, this happens to be a quite frequent use case, e.g. when an ensemble of distributed energy resources wants to harness the joint flexibility for some control task. A fully decentralized agent-based algorithm is proposed that samples from distributed twins maximizing coverage of flexibility and simultaneously minimizing the discrepancy of the sample by using Ripley’s K measure. Applicability and effectiveness are demonstrated by several simulations using established models for energy unit simulation.</t>
  </si>
  <si>
    <t>© 2021 IEEEThe recent growth of sensing devices on the distribution system, such as smart meter deployment, has enabled a wide variety of data-driven distribution system model calibration algorithms. A challenge associated with developing algorithms for model calibration tasks is the determination of parameters for a particular algorithm. This work proposes a method for parameter selection utilizing silhouette score analysis that allows these parameters to be tuned on a per-feeder basis. This method leverages cluster analysis and the distance matrices often produced by phase identification methods. The proposed method was tested on 5 feeders from 2 different utilities to select the number of clusters used in a spectral clustering phase identification algorithm. A synthetic dataset was then used to validate the method with the phase identification algorithm performing with 100% accuracy.</t>
  </si>
  <si>
    <t>© 2021 IEEELoad flow analysis using traditional methods for power flow is becoming complex (reverse power flow and voltage volatility) due to the configuration complexity brought about by renewable energy resource (RER) integration. The variable and intermittent nature of RER integration also contributes to the power flow complexity. Power system operators should be aware of the state of the operation. An alternative to traditional power flow methods could be an artificial intelligence technique. Therefore, in this study, the node voltage estimation of a distribution system using an artificial neural network (ANN) has been proposed. Since a significant portion of residential load and RER generation are dependent on weather conditions, load flow analysis including weather data in GridLAB-D has been carried out. Typical meteorological year (TMY) information has been used as the weather data. Results show that node voltage estimation using the ANN technique is robust on different photovoltaic (PV) and wind power penetration levels as well as the significant loss of load measurement data and/or PV and wind generation data.</t>
  </si>
  <si>
    <t>© 2013 IEEE.The optimal scheduling of integrated energy system (IES) can improve energy efficiency and economic operation. However, the existing scheduling methods cannot accurately handle the dynamic changes of supply and demand sides in the electricity-gas-heat IES thanks to their power uncertainties. To tackle this problem, an optimal dispatch framework based on the asynchronous advantage actor-critic (A3C) method of IES is proposed. Firstly, we describe the dispatch problem of IES with multiple uncertainties as Markov decision process (MDP) according to the corresponding mathematical models and constraints. Then, the dispatch framework based on A3C is developed to optimize the control decision for supply and demand sides by asynchronous learning of agents and to reduce the relevance of parameters update of neural networks by the multi-agent utilization of the central processing unit (CPU) multi-threading function. Finally, our proposed methods are verified by the simulations. Compared with the previous optimization algorithms, the training time of the proposed methods is shortened by 37% and 30%, and the daily average operating cost is reduced by 3%, 5.2% and 8.7%.</t>
  </si>
  <si>
    <t>© 2013 IEEE.An AC security constrained unit commitment (AC-SCUC) in the presence of the renewable energy sources (RESs) and shunt flexible AC transmission system (FACTS) devices is conventionally modeled as a deterministic optimization problem to minimize the operation cost of conventional generation units (CGUs) subject to AC optimal power flow (AC-OPF) equations, operation constraints of RESs, shunt FACTS devices, and CGUs. To cope with the uncertainties of load and RES generation, robust and stochastic optimization and linearized formulation have been used to achieve a sub-optimal solution. To arrive at a more optimal solution, an evolutionary algorithm-based adaptive robust optimization (EA-ARO) approach to solve the non-linear and non-convex optimization problem was proposed. A hybrid solver of grey wolf optimization (GWO) and teaching learning-based optimization (TLBO) was proposed to solve the AC-SCUC problem in the worst-case scenario to obtain robust and reliable optimal solution. Finally, the proposed method was simulated on standard IEEE test systems to demonstrate its capabilities, and the results showed the proposed hybrid solver obtained robust optimal solutions with reduced computation time and standard deviation. Moreover, the numerical results proved the proposed strategy's capabilities of improving the economics of generation units, such as lower operational cost, and enhancing the performance of the transmission networks, such as improved voltage profile and reduced energy losses.</t>
  </si>
  <si>
    <t>© 2013 IEEE.The implementation of real-time price-based demand response program and integration of renewable energy resources (RESs) improves efficiency and ensure stability of electric grid. This paper proposes a novel intelligent optimization based demand-side management (DSM) framework for smart grid integrated with RESs. In the intelligent DSM framework the artificial neural network (ANN) forecasts energy usage behavior of consumers and real-time price-based demand response program (RTPDRP) of electric utility company (EUC). The smart energy management controller of the proposed intelligent DSM framework adapts forecasted energy usage behavior of consumers using forecasted RTPDRP to create operation schedule. The consumers implement the created schedule to minimize energy cost, peak load, carbon emission subjected to improving user comfort and avoiding rebound peaks. Simulations are conducted using our proposed hybrid genetic ant colony (HGAC) optimization algorithm to create schedule for three cases: EUC without RESs, EUC with RESs, and EUC with both RESs and storage technologies. To endorse the applicability and productivity of the proposed DSM framework based on HGAC optimization algorithm with five existing algorithms based frameworks. Simulation results show that the proposed DSM framework is superior compared with the existing frameworks in terms of energy cost minimization, peak load mitigation, carbon emission alleviation, and user discomfort minimization. The proposed HGAC optimization algorithm reduced electricity cost, carbon emission, and peak load by 12.16%, 4.00%, and 19.44% in case I; by 26.8%, 20.71%, and 33.3% in case II; and by 24.4%, 16.44%, and 37.08% in case III, respectively, compared to without scheduling.</t>
  </si>
  <si>
    <t>© 2021 IEEEThe paper is motivated by the importance of the Smart Cities (SC) concept for future management of global urbanization and energy consumption. Multi-agent Reinforcement Learning (RL) is an efficient solution to utilize large amount of sensory data provided by the Internet of Things (IoT) infrastructure of the SCs for city-wide decision making and managing demand response. Conventional Model-Free (MF) and Model-Based (MB) RL algorithms, however, use a fixed reward model to learn the value function rendering their application challenging for ever changing SC environments. Successor Representations (SR)-based techniques are attractive alternatives that address this issue by learning the expected discounted future state occupancy, referred to as the SR, and the immediate reward of each state. SR-based approaches are, however, mainly developed for single agent scenarios and have not yet been extended to multi-agent settings. The paper addresses this gap and proposes the Multi-Agent Adaptive Kalman Filtering-based Successor Representation (MAKF-SR) framework. The proposed framework can adapt quickly to the changes in a multi-agent environment faster than the MF methods and with a lower computational cost compared to MB algorithms. The proposed MAKF-SR is evaluated through a comprehensive set of experiments illustrating superior performance compared to its counterparts.</t>
  </si>
  <si>
    <t>© 2013 IEEE.Buildings are responsible for 33% of final energy consumption, and 40% of direct and indirect CO2 emissions globally. While energy consumption is steadily rising globally, managing building energy utilization by on-site renewable energy generation can help responding to this demand. This paper proposes a deep learning method based on a discrete wavelet transformation and long short-term memory method (DWT-LSTM) and a scheduling framework for the integrated modelling and management of energy demand and supply for buildings. This method analyzes several factors including electricity price, uncertainty in climatic factors, availability of renewable energy sources (wind and solar), energy consumption patterns in buildings, and the non-linear relationships between these parameters on hourly, daily, weekly and monthly intervals. The method enables monitoring and controlling renewable energy generation, the share of energy imports from the grid, employment of saving strategy based on the user priority list, and energy storage management to minimize the reliance on the grid and electricity cost, especially during the peak hours. The results demonstrate that the proposed method can forecast building energy demand and energy supply with a high level of accuracy, showing a 3.63-8.57% error range in hourly data prediction for one month ahead. The combination of the deep learning forecasting, energy storage, and scheduling algorithm enables reducing annual energy import from the grid by 84%, which offers electricity cost savings by 87%. Finally, two smart active buildings configurations are financially analyzed for the next thirty years. Based on the results, the proposed smart building with solar Photo-Voltaic (PV), wind turbine, inverter, and 40.5 kWh energy storage has a financial breakeven point after 9 years with wind turbine and 8 years without it. This implies that implementing wind turbines in the proposed building is not financially beneficial.</t>
  </si>
  <si>
    <t>© 2021 Tech Science Press. All rights reserved.Peer-to-Peer (P2P) electricity trading is a significant research area that offers maximum fulfilment for both prosumer and consumer. It also decreases the quantity of line loss incurred in Smart Grid (SG). But, uncertainities in demand and supply of the electricity might lead to instability in P2P market for both prosumer and consumer. In recent times, numerous Machine Learning (ML)-enabled load predictive techniques have been developed, while most of the existing studies did not consider its implicit features, optimal parameter selection, and prediction stability. In order to overcome fulfill this research gap, the current research paper presents a new Multi-Objective Grasshopper Optimisation Algorithm (MOGOA) with Deep Extreme Learning Machine (DELM)-based short-term load predictive technique i.e., MOGOA-DELM model for P2P Energy Trading (ET) in SGs. The proposed MOGOA-DELM model involves four distinct stages of operations namely, data cleaning, Feature Selection (FS), prediction, and parameter optimization. In addition, MOGOA-based FS technique is utilized in the selection of optimum subset of features. Besides, DELM-based predictive model is also applied in forecasting the load requirements. The proposed MOGOA model is also applied in FS and the selection of optimal DELM parameters to improve the predictive outcome. To inspect the effectual outcome of the proposed MOGOA-DELM model, a series of simulations was performed using UK Smart Meter dataset. In the experimentation procedure, the proposed model achieved the highest accuracy of 85.80% and the results established the superiority of the proposed model in predicting the testing data.</t>
  </si>
  <si>
    <t>© 2021 Inderscience Enterprises Ltd.. All rights reserved.In power supply and distribution system in buildings, the conventional designs of loads are fictitious, and it is difficult to find the vulnerabilities timely. In order to solve this problem, a realistic scenario modelling method is proposed. Aiming at the input of the power consumption data in realistic scenario model, a non-intrusive load monitoring method is used, combined with sliding window switching event detection method of electrical appliance, a sequence to short-sequence deep learning model is also established whose input vectors are composed of switching time and total power data. The input vectors in the deep learning model can be decomposed to the individual electrical appliance. Compared with CO and FHMM algorithm, the decomposition results of this model are more excellent in precision, recall, F1 score and accuracy. And it is more practical and accurate to replace the estimated data with the electricity consumption data obtained by NILM in the realistic scenario modelling.</t>
  </si>
  <si>
    <t>© 2013 IEEE.In this era of technological advancement, the flow of an enormous amount of information has become such an inevitable phenomenon that makes a path for the takeover of the internet of things (IoT) based smart grid from the currently available grid system. In a smart grid, demand-side management plays a crucial role in reducing the generation capacity by shifting the user energy consumption from peak period to off-peak period, which requires detailed knowledge of the user consumption at the individual appliance level. Non-intrusive load monitoring (NILM) provides an exceptionally low-cost solution for determining individual appliance levels using a single-point measurement. This paper proposed an IoT-based real-time non-intrusive load classification (RT-NILC) system considering the variability of supply voltage using low-frequency data. Due to the unavailability of smart meters at the household level in Bangladesh, a data-acquisition system (DAS) is developed. The DAS is capable of measuring and storing rms voltage, rms current, active power, and power factor data at a sampling rate of 1 Hz. These data are processed to train different multilabel classification models. The best-performed classification model has been selected and utilized for the implementation of RT-NILC over IoT. The Firebase real-time online database is considered for data storage to flow the data in two-way between end-user and service provider (energy distributor). The GPRS module is used for wireless data transmission as a Wi-Fi network may not be available everywhere. Windows and web applications are developed for data visualization. The proposed system has been validated in real-time, using rms voltage, rms current, and active power measurements at a real house. Even under supply voltage variability, the performance evaluation of the RT-NILC system has shown an average classification accuracy of more than 94%. Good classification accuracy and the overall operation of the IoT-based information exchange systems ensure the proposed system's applicability for efficient energy management.</t>
  </si>
  <si>
    <t>© 2013 IEEE.Non-intrusive load monitoring (NILM) is crucial because it helps monitor the operating status of electrical appliances online; detailed power consumption data regarding the appliances can then be obtained. However, the identification of resistive appliances that have similar features in a power grid is still a major problem. In this study, the reconstructed image of a voltage-current (VI) trajectory is used as input data for a convolutional neural network (CNN) to classify the appliances, particularly resistive appliances. Two dataset PLAID and IDOUC are introduced to verify the performance of the proposed method. According to the results, the excellent performance of the reconstructed VI image method for the identification of the household appliances with similar waveform is validated by comparing it with the other two methods.</t>
  </si>
  <si>
    <t>CCBYLoad frequency control (LFC) is necessary to guarantee the safe operation of power systems. Aiming at the frequency and power stability problems caused by load disturbances in interconnected power systems, active disturbance rejection control (ADRC) was designed. There are eight parameters that need to be adjusted for an ADRC, which are challenging to adjust manually, thus limiting the development of this approach in industrial applications. Regardless of the theory or application, there is still no unified and efficient parameter optimization method. The traditional particle swarm optimization (PSO) algorithm suffers from premature convergence and a high computational cost. Therefore, in this paper, we utilize an improved PSO algorithm, a reinforcement-learning-based memetic particle swarm optimization (RLMPSO), for the parameter tuning of ADRC to obtain better control performance for the controlled system. Finally, to highlight the advantages of the proposed RLMPSO-ADRC method and to prove its superiority, the results were compared with other control algorithms in both a traditional non-reheat two-area thermal power system and a non-linear power system with a governor dead band (GDB) and a generation rate constraint (GRC). Moreover, the robustness of the proposed method was tested by simulations with parameter perturbations and different working conditions. The simulation results showed that the proposed method can meet the demand for the frequency deviation to stabilize to 0 in LFC with higher performance, and it is worthy of popularization and application.</t>
  </si>
  <si>
    <t>© 2013 IEEE.Assessing cross-space risk of cyber-physical distribution system under integrated attack is investigated in this paper. Firstly, a hierarchical structure of cyber-physical distribution network according to IEC 61850 is established and a deliberate attack scenario with limited adversarial knowledge and stealth requirement is developed based on a general linear model for state estimation. Then, we formulate two optimization problems to describe the attack implementation and propagation process and obtain the likelihood of attacks including a robust solution and a risk solution in a fuzzy Bayesian network (BN). On this basis, a physical impact metric is defined as the integrated deviation of system states and measurements. Thus, the cross-space risk assessment can be performed. Finally, the simulation results of case studies demonstrate that the proposed method is effective and provides a broad and clear view of cyber-physical distribution system security situation.</t>
  </si>
  <si>
    <t>© 2021, Springer Nature Switzerland AG.The false injection attack on the internal state estimation module of the smart grid energy management system enables the attackers to forge false power, voltage and topology information, which make the false data successfully bypass the residual check module. And they can be upload it to the control center to affect the control decision-making and endanger the normal operation of the power system. Firstly, this paper introduces the principle, attack conditions and impact of false injection attack, and introduces in detail an AC model which is more widely used than DC model. The AC model can generate false data injection attacks against different power system topologies. On this basis, in order to detect the false data injection attack with high robustness and effectively, we propose an attack detection method based on machine learning. The random forest classifier in the integrated learning algorithm is used to detect and classify the false data injection attack, and the state information of the attacked power system is identified by integrating multiple decision trees. A large number of experiments show that the method has good recognition performance in different IEEE node systems.</t>
  </si>
  <si>
    <t>© 2021 Institute of Electrical and Electronics Engineers Inc.. All rights reserved.With the emerging technologies for Energy Intent (EI) and data-driven applications, the conventional power grid network is undergoing a radical modernization. An efficient energy management and electricity price forecasting remains a challenging task. In this paper, a new Robust Data Predictive Control framework for Energy Management System (RDPC-EMS) is developed to overcome the uncertainty of the electricity retail price market and minimize the total operating costs for the multi-microgrids (MMG) system. The proposed framework solves the economic energy dispatch based on an accurate Electricity Price Forecasting (EPF) by an Outlier-Robust Extreme Learning Machine (OR-ELM) algorithm and a two layers cooperative Distributed Model Predictive Control (DMPC). The First level provides an optimal energy scheduling between the Distribution System Operator (DSO) and cooperative microgrids systems to minimize the operating cost based on the forecasted electricity price. In contrast, second level maintains the supply-demand balance by applying the optimal energy scheduling from the first layer through an adjustment of the distributed energy resources (DER). The electricity retail price prediction is assessed using real dataset from the Iso New England electricity market. The OR-ELM regression method shows a significant forecasting performance in terms of error metrics. For instance, the mean absolute error in the training stage 2.05% for OR-ELM with a comparison of 4.17% and 6.29% for Support Vector Regression (SVR), and Artificial Neural Network (ANN) models respectively. Finally, simulation results demonstrate the efficiency RDPC-EMS for daily operating cost reduction, with decrease of 15% for MG 1 and 16% for MG 2.</t>
  </si>
  <si>
    <t>© 2021, IFIP International Federation for Information Processing.Data available today in smart monitoring applications such as smart buildings, machine health monitoring, smart healthcare, etc., is not centralized and usually supplied by a number of different devices (sensors, mobile devices and edge nodes). Due to which the data has a heterogeneous nature and provides different perspectives (views) about the studied phenomenon. This makes the monitoring task very challenging, requiring machine learning and data mining models that are not only able to continuously integrate and analyze multi-view streaming data, but also are capable of adapting to concept drift scenarios of newly arriving data. This study presents a multi-view clustering approach that can be applied for monitoring and analysis of streaming data scenarios. The approach allows for parallel monitoring of the individual view clustering models and mining view correlations in the integrated (global) clustering models. The global model built at each data chunk is a formal concept lattice generated by a formal context consisting of closed patterns representing the most typical correlations among the views. The proposed approach is evaluated on two different data sets. The obtained results demonstrate that it is suitable for modelling and monitoring multi-view streaming phenomena by providing means for continuous analysis and pattern mining.</t>
  </si>
  <si>
    <t>© 2013 IEEE.With the massive development of various new energy sources, the balance of supply and demand in the power grid faces a considerable challenge. A reliable way is to perform demand-side management on energies. For demand-side management, monitoring the load connected to power distribution networks is necessary. This paper proposes deep flexible transmitter networks to quickly monitor the load when the load is connected to power distribution networks. The proposed algorithm combines flexible transmitter networks and deep backpropagation neural networks. After measuring the waveforms of loads, the algorithm is trained by the measured operational data. The testing results show that the proposed deep flexible transmitter networks can accurately monitor the load connected to power distribution networks. Compared with the deep backpropagation neural networks, the proposed algorithm improves the monitoring accuracy by more than 5%. The speed of the proposed algorithm is verified in experiments. After testing on embedded devices, the proposed algorithm can satisfy the requirements of edge computing systems.</t>
  </si>
  <si>
    <t>© 2021, Springer Nature Switzerland AG.The electricity tariffs available to Polish customers depend on the voltage level to which the customer is connected as well as contracted capacity in line with the user demand profile. Each consumer, before connecting to the power grid, declares the demand for maximum power which is considered a contracted capacity. Maximum power is the basis for calculating fixed charges for electricity consumption. Usually, the maximum power for the household user is controlled through a circuit breaker. For the industrial and business users the maximum power is controlled and metered through the peak meters. If the peak demand exceeds the contracted capacity, a penalty charge is applied to the exceeded amount which is up to ten times the basic rate. In this article, we present a solution for entrepreneurs which is based on the implementation of two stage approach to predict maximal load values and the moments of exceeding the contracted capacity in the short-term, i.e., up to one month ahead. The forecast is further used to optimize the capacity volume to be contracted in the following month to minimize network charge for exceeding the contracted level. As shown experimentally with two datasets, the application of multiple output forecast artificial neural network model and genetic algorithm for load optimization delivers significant benefits to the customers.</t>
  </si>
  <si>
    <t>© 2021, The Author(s), under exclusive license to Springer Nature Singapore Pte Ltd.Increasing capabilities of mobile devices have manifested great potential for the feasibility of edge computing to aid IoT applications toward building more efficient and smart systems of the future world. This paper is intended to propose a multiparameter and secured FemtoCloud solution for securing smart homes from coercions. The architecture focuses on securing mainly smart buildings and smart residential locations. On identification of any threat, the data and suggestions are provided to the user’s mobile device (User Node) via Femtocell. Our system is bifurcated into two brief machine learning models which are trained and deployed at both the levels, i.e., mobile and cloud. Edge devices perform the rudimentary computations at the edge level itself to increase the response time factor. On identification of a serious threat, Femtocell is triggered to send the data of mobile device to the cloud for performing comprehensive processing to estimate the intensity of the threats. We use modified open-source machine learning models to detect and determine the situations which can be of potential threat. The objective is to leverage mobile devices and the cloud to analyze the most appropriate solution. Finally, we aim to provide challenges and future opportunities to present a wide scope of research in the same sphere.</t>
  </si>
  <si>
    <t>© 2021, The Author(s), under exclusive license to Springer Nature Switzerland AG.This paper represents the impact of smart energy management system in industrial microgrid on improving the key performance indicators of the maintenance, the case study will be on the squirrel cage induction motors, the idea is to finding correlations between energy consumption data and mechanical failures of these machines, this work shows a first version of a test bench acquiring vibration, voltage, current and speed while the eccentricity fault is present, after test bench preparation, installation, configuration, gathering the data, monitoring it, and see the harmonics of current and vibration in frequential domain and see the first results, the idea is to store the data and trying to implement machine learning algorithms, which gives an accuracy between 0.71 and 0.96 between model features which are current voltage and vibration, this work is a primary work of a big idea that is already developed and mention by a lot of scientists and researchers, that can be implemented in a real case of study in mining industry.</t>
  </si>
  <si>
    <t>© 2021 Hasan Alkahtani and Theyazn H. H. Aldhyani.Smart grids, advanced information technology, have become the favored intrusion targets due to the Internet of Things (IoT) using sensor devices to collect data from a smart grid environment. These data are sent to the cloud, which is a huge network of super servers that provides different services to different smart infrastructures, such as smart homes and smart buildings. These can provide a large space for attackers to launch destructive cyberattacks. The novelty of this proposed research is the development of a robust framework system for detecting intrusions based on the IoT environment. An IoTID20 dataset attack was employed to develop the proposed system; it is a newly generated dataset from the IoT infrastructure. In this framework, three advanced deep learning algorithms were applied to classify the intrusion: a convolution neural network (CNN), a long short-term memory (LSTM), and a hybrid convolution neural network with the long short-term memory (CNN-LSTM) model. The complexity of the network dataset was dimensionality reduced, and to improve the proposed system, the particle swarm optimization method (PSO) was used to select relevant features from the network dataset. The obtained features were processed using deep learning algorithms. The experimental results showed that the proposed systems achieved accuracy as follows: CNN = 96.60%, LSTM = 99.82%, and CNN-LSTM = 98.80%. The proposed framework attained the desired performance on a new variable dataset, and the system will be implemented in our university IoT environment. The results of comparative predictions between the proposed framework and existing systems showed that the proposed system more efficiently and effectively enhanced the security of the IoT environment from attacks. The experimental results confirmed that the proposed framework based on deep learning algorithms for an intrusion detection system can effectively detect real-world attacks and is capable of enhancing the security of the IoT environment.</t>
  </si>
  <si>
    <t>© 2021 - IOS Press. All rights reserved.With the development of the wide-area monitoring system (WAMS), power system operators are capable of providing an accurate and fast estimation of time-varying load parameters. This study proposes a spatial-temporal deep network-based new attention concept to capture the dynamic and static patterns of electrical load consumption through modeling complicated and non-stationary interdependencies between time sequences. The designed deep attention-based network benefits from long short-term memory (LSTM) based component to learning temporal features in time and frequency-domains as encoder-decoder based recurrent neural network. Furthermore, to inherently learn spatial features, a convolutional neural network (CNN) based attention mechanism is developed. Besides, this paper develops a loss function based on a pseudo-Huber concept to enhance the robustness of the proposed network in noisy conditions as well as improve the training performance. The simulation results on IEEE 68-bus demonstrates the effectiveness and superiority of the proposed network through comparison with several previously presented and state-of-the-art methods.</t>
  </si>
  <si>
    <t>© 2013 IEEE.Non-Intrusive Load Monitoring (NILM) is particularly important for demand response. This paper proposes an innovative method based on a deep learning model to recognize the working state of electrical appliances using low frequency load data. The approach includes a data processing step, a deep learning model and a new accuracy calculation method. The data processing step consists of a multi-feature and high-dimensional method (MFHDM) and a pre-training process. The deep learning model consists of a convolutional neural network (CNN), a long-term short-term memory network (LSTM) and a random-forest (RF) algorithm. The proposed method addresses the label correlation problem and the class-imbalance problem. To test the proposed method, the Reference Energy Disaggregation Dataset (REDD) and the Pecan Street dataset (PSD) are used. A comparative analysis with several models shows that the proposed method can effectively improve electrical appliance recognition accuracy and realize NILM.</t>
  </si>
  <si>
    <t>© 2013 IEEE.Currently, research work is primarily dependent on the collection of large sets of data from systems and making predictions based on the knowledge obtained from the data, which is generally termed as 'data mining'. These data mining algorithms are of great importance in improving the performance of different applications. In this regard, Machine Learning (ML) algorithms have been demonstrated to be excellent tools to cope with difficult problems. In this paper, a classification learner based supervised ML algorithm is proposed for intentional islanding of DERs based on the live data collected from supervisory control and data acquisition (SCADA) system in post disaster situations. Literature presents various islanding detection techniques and also intentional islanding algorithms to address different problems in AC networks. These algorithms majorly work based on the control of current source or voltage source inverters. On the other hand, a low voltage DC distribution system allowing the removal of inverter is proposed, which is supposed to be more advantageous by reducing losses and is also economical when working with DERs. In this paper, ML based intentional islanding algorithm for DERs based low voltage DC distribution system is proposed by considering the effects of natural disasters. The learner models trained are fine tree, linear SVM, quadratic SVM and Gaussian SVM. The training of fine tree model is achieved with higher accuracy of 99.8%. The main objective of this work is to achieve a faster and accurate decision making. The performance of the ML based intentional islanding algorithm is compared with the earlier proposed artificial intelligence (AI) based intentional islanding algorithms. The AI algorithms proposed earlier are fuzzy inference systems (FIS), artificial neural networks (ANN) and adaptive network based fuzzy inference system (ANFIS). The comparison shows that, the decision making with ML based intentional islanding algorithm is faster and accurate than all other algorithms.</t>
  </si>
  <si>
    <t>© 2013 IEEE.Electrical measurements of smart grids form the backbone of various data driven applications. Proper analysis of these measurements can result in improved system planning, operation, monitoring and protection. However, the efficacy of smart grid data mining is highly influenced by the quality of the data. Hence, quality assessment of smart grid data is essential prior to the usage of the data in various applications. A fuzzy assessment method is proposed in this paper for assessing quality of multivariate electrical measurements of smart grids. At first, relevant quality dimensions of smart grid data are identified. Then, based on certain desirable characteristics, novel membership functions are proposed for assessing the data quality with respect to each of the considered dimensions. The proposed membership functions are evaluated on the current and real power measurements obtained from the power flow analysis of the IEEE 14-bus system. In addition, the proposed method is also implemented on the voltage, current and the real power measurements obtained from the power flow analysis of an actual 34 node feeder located in Arizona. The impact of measurement noise is also investigated by polluting the original measurements with Gaussian noise. It is found that the quality of the noisy measurements worsens with the increase in variance of the added noise. The proposed method has also been validated on a database containing practical SCADA and PMU measurements of the Southern Regional Grid of India. It is found that the PMU datasets are relatively incomplete compared to the SCADA datasets. In addition, the obtained results indicate that PMU data are suitable for use in more number of applications compared to the SCADA datasets. Unlike the existing methods, the proposed method can be used for quantifying the quality of any smart grid dataset that contains electrical measurements of multiple power system variables including boolean variables such as circuit breaker status. Moreover, unlike the existing methods, the proposed method can measure the consistency among the measurements. In addition, the proposed method is found to be sensitive to the distribution of the bad measurements in a given database.</t>
  </si>
  <si>
    <t>© 2021 IEEEImproving the voltage profile and minimizing the losses has become a necessity in meeting the demands of the consumer. By using network configuration methods such as Binary Particle Swarm Optimisation, Neuro-Fuzzy techniques, and Modified Plant Growth Simulation algorithms on distribution generation side losses can be reduced. By performing switching actions, the topology of network can be altered. Thus, radial distribution system can be used to obtain best possible configuration as it is a combination of sectionalising switches (closed) and tie switches (open). Therefore, the most efficient method which is also suitable for real time application will be proposed in this project.</t>
  </si>
  <si>
    <t>© 2021, Springer Nature Switzerland AG.Video live streaming now represents over 34.97% of the Internet traffic. Typical distribution architectures for this type of service heavily rely on CDNs that enable to meet the stringent QoS requirements of live video applications. As CDN-based solutions are costly to operate, a number of solutions that complement CDN servers with WebRTC have emerged. WebRTC enables direct communications between browsers (viewers). The key idea is to enable viewer to viewer (V2V) video chunks exchanges as far as possible and revert to the CDN servers only if the video chunk has not been received before the timeout. In this work, we present the study we performed on an operational hybrid live video system. Relying on the per exchange statistics that the platform collects, we first present an high level overview of the performance of the system in the wild. A key performance indicator is the fraction of V2V traffic of the system. We demonstrate that the overall performance is driven by a small fraction of users. By further profiling individual clients upload and download performance, we demonstrate that the clients responsible for the chunk losses, i.e. chunks that are not fully uploaded before the deadline, have a poor uplink access. We devised a work-round strategy, where each client evaluates its uplink capacity and refrains from sending to other clients if its past performance is too low. We assess the effectiveness of the approach on the Grid5000 testbed and present live results that confirm the good results achieved in a controlled environment. We are indeed able to reduce the chunk loss rate by almost a factor of two with a negligible impact on the amount of V2V traffic.</t>
  </si>
  <si>
    <t>© 2013 IEEE.The growing use of nonlinear devices is introducing harmonics in power system networks that result in distortion of current and voltage signals causing damage to power distribution systems. Therefore, in power systems, the elimination of harmonics is of great significance. This paper presents an efficient techno-economical approach to suppress harmonics and improve the power factor in power distribution networks using Shunt Hybrid Active Power Filters (SHAPF) based on neural network algorithms like Artificial Neural Network (ANN), Adaptive Neuro-Fuzzy Inference System (ANFIS), and Recurrent Neural Network (RNN). The objective of the proposed algorithms for SHAPF is to enhance system performance by reducing Total Harmonic Distortion (THD). In our filter design approach, we tested and compared conventional pq0 theory and neural networks to detect the harmonics present in the power system. Moreover, for the regulation of DC supply to the inverter of the SHAPF, the conventional PI controller and neural networks-based controllers are used and compared. The applicability of the proposed filter is tested for three different nonlinear load cases. The simulation results show that the neural networks-based filter control techniques satisfy all international standards with minimum current THD, neutral wire current elimination, and small DC voltage fluctuations for voltage regulation current. Furthermore, the three neural network architectures are tested and compared based on accuracy and computational complexity, with RNN outperforming the rest.</t>
  </si>
  <si>
    <t>© 2021 The Authors. Published by Elsevier B.V. This is an open access article under the CC BY-NC-ND license (http://creativecommons.org/licenses/by-nc-nd/4.0/)The development of the Internet of Things over the last decade has led to large amounts of data being generated at the network edge. This highlights the importance of local data processing and reasoning. Machine learning is most commonly used to automate tasks and perform complex data processing and reasoning. Collecting such data in a centralized location has become increasingly problematic in recent years due to network bandwidth and data privacy concerns. The easy-to-change behavior of edge infrastructure enabled by software-defined networking (SDN) allows IoT data to be gathered on edge servers and gateways, where federated learning (FL) can be performed: creating a centralized model without uploading data to the cloud. In this paper, we analyze the use of edge computing and federated learning, a decentralized machine learning methodology that increases the amount and variety of data used to train deep learning models. To the best of our knowledge, this paper reports the first use of federated learning to help the Microgrid Energy Management System (EMS) predict load and obtain promising results. Simulations were performed using TensorFlow Federated with data from a modified version of the Dataport site.</t>
  </si>
  <si>
    <t>© 2021, The Author(s), under exclusive license to Springer Nature Switzerland AG.Machine Learning (ML) has been taking significant evolutionary steps and provided sophisticated means in developing novel and smart, up-to-date applications. However, the development has also brought new types of hazards into the daylight that can have even destructive consequences required to be addressed. Evasion attacks are among the most utilized attacks that can be generated in adversarial settings during the system operation. In assumption, ML environment is benign, but in reality, perpetrators may exploit vulnerabilities to conduct these gradient-free or gradient-based malicious adversarial inference attacks towards cyber-physical systems (CPS), such as smart buildings. Evasion attacks provide a utility for perpetrators to modify, for example, a testing dataset of a victim ML-model. In this article, we conduct a literature review concerning evasion attacks and countermeasures and discuss how these attacks can be utilized in order to deceive the, i.e., CPS smart lock system’s ML-classifier to gain access to the smart building.</t>
  </si>
  <si>
    <t>© 2013 IEEE.Smart grids are re-engineering the electricity transmission and distribution system throughout the world. It is an amalgam of increased digital information with the electrical power grids. Managing the data generated from the grid efficiently is the key to successful knowledge extraction from the smart grid big data. Most of the scientific advancements are becoming data-driven and becoming an interesting area of research for data scientists. It is challenging the world computationally enough to develop new storage methods and data processing technologies. Managing big data involves data cleaning, integration of varied data sources, and decision-making applications. This paper focuses on the study of big data management and proposes a management process to help manage the data in the grid. Data management tools and techniques have been leveraged in understanding the sources and data types in the grid. The paper emphasizes the limitations of the existing solutions inclined towards applications of the smart grid big data.</t>
  </si>
  <si>
    <t>© 2013 IEEE.This work investigates the efficiency of the process of load disaggregation, considering only the values of active power. To perform the task, we use data collected from the NILM (Non-Intrusive Load Monitoring) measurement method, presented in the Rainforest Automation Energy Dataset (RAE) and Reference Energy Disagreggation Dataset (REDD) database. A strategy of assigning labels using combinations of equipment in use, by status ON/OFF, and also by choosing an appropriate temporal data window is discussed. Also, the performance of very well-known machine learning algorithms such as k-Nearest Neighbor (kNN), Decision Tree, and Random Forest are evaluated. The results show a very efficient and low computer complexity strategy presenting values of F1-Score above 95%, for RAE and REDD database. As presented in table I, the proposed approach presents the highest F1-Score, compared to other methods in the literature, considering all appliances in the REDD database. The greatest benefit of the approach consists in the possibility of applying the disaggregation process in a household without smart outlets, under the restriction that the training and test houses hold identical or similar appliances.</t>
  </si>
  <si>
    <t>© 2021 Yu Han et al.In the last decade, energy harvesting wireless sensor network (EHWSN) has been well developed. By harvesting energy from the surrounding environment, sensors in EHWSN remove the energy constraint and have an unlimited lifetime in theory. The long-lasting character makes EHWSN suitable for Industry 4.0 applications that usually need sensors to monitor the machine state and detect errors continuously. Most wireless sensor network protocols have become inefficient in EHWSN due to neglecting the energy harvesting property. In this paper, we propose CPEH, which is a clustering protocol specially designed for the EHWSN. CPEH considers the diversity of the energy harvesting ability among sensors in both cluster formation and intercluster communication. It takes the node's information such as local energy state, local density, and remote degree into account and uses fuzzy logic to conduct the cluster head selection and cluster size allocation. Meanwhile, the Ant Colony Optimization (ACO) as a reinforcement learning strategy is utilized by CPEH to discover a highly efficient intercluster routing between cluster heads and the base station. Furthermore, to avoid cluster dormancy, CPEH introduces the Cluster Head Relay (CHR) strategy to allow the proper cluster member to undertake the cluster head that is energy depletion. We make a detailed simulation of CPEH with some famous clustering protocols under different network scenarios. The result shows that CPEH can effectively improve the network throughput and delivery ratio than others as well as successfully solve the cluster dormancy problem.</t>
  </si>
  <si>
    <t>© 2013 IEEE.The smart grid is emerging as a future paradigm for power networks. While it has many successful applications, peer-to-peer trading in the local energy market (LEM) is still challenging due to the lack of security and trading mechanisms. In this paper, we design a data-driven, secure, and smart solution $DS^{2}$ to address this problem. We first propose a five-layer design of LEM based on blockchain. We then model peer-to-peer trading in LEM as a cost minimization problem and derive an efficient online solution leveraging matrix factorization and integer linear programming. $DS^{2}$ is implemented and evaluated on a private Ethereum blockchain. We show that $DS^{2}$ achieves a mean absolute percentage error (MAPE) of 12.8% compared with the offline optimal method through extensive simulations on the real-world dataset.</t>
  </si>
  <si>
    <t>© 2013 IEEE.Distributed energy resources (DERs) such as wind turbines (WTs), photovoltaics (PVs), energy storage systems (ESSs), local loads, and demand response (DR) are highly valued for environmental protection. However, their volatility poses several risks to the DER aggregator while formulating a profitable strategy for bidding in the day-ahead power market. This study proposes a data-driven bidding strategy framework for a DER aggregator confronted with various uncertainties. First, a data-driven forecasting model involving gated recurrent unit-enhanced learning particle swarm optimization (GRU-ELPSO) with improved mutual information (IMI) is employed to model renewables and local loads. It is critical for a DER aggregator to accurately estimate these components before bidding in the day-ahead power market. This aids in reducing the penalty costs of forecasting errors. Second, an optimal bidding strategy that is based on the information gap decision theory (IGDT) is formulated to address market price uncertainty. The DER aggregator is assumed to be risk-averse (RA) or risk-seeker (RS), and the corresponding bidding strategies are formulated according to the risk preferences thereof. Then, an hourly bidding profile is created for the DER aggregator to bid successfully in the day-ahead power market. The proposed data-driven bidding framework is evaluated using an illustrative system wherein a dataset is obtained from the PJM market. The results reveal the effectiveness of handling uncertainty by providing accurate forecasting results. In addition, the DER aggregator can bid effectively in the day-ahead power market according to its preference for robustness or high profit, with a suitable bidding profile.</t>
  </si>
  <si>
    <t>© 2021, The Author(s), under exclusive license to Springer Nature Singapore Pte Ltd.In recent times, due to urbanization, the electrical power demand has increased rapidly, and that increases the greenhouse gases. So, there is a demand for optimum utilization of electrical power and that enforces to build a smart energy-efficient building. And to utilize the electrical power more optimally and efficiently, a more accurate and intelligent demand forecasting technique is also essential. In this work, a smart building energy management system (SBEMS) architecture is proposed. In this context, we also propose a deep learning model to forecast the electrical power demand based on weather conditions. The two most popular deep learning architectures such as 1D convolutional neural network (1D-CNN) and bidirectional long short-term memory (Bi-LSTM) recurrent neural network are merged to build the proposed forecasting model. The experimental results show that the proposed model produced more accurate results in comparison with other established forecasting models.</t>
  </si>
  <si>
    <t>© 2013 IEEE.Appliance load monitoring in smart homes has been gaining importance due to its significant advantages in achieving an energy efficient smart grid. The methods to manage such processes can be classified into hardware-based methods, including intrusive load monitoring (ILM) and software-based methods referring to non-intrusive load monitoring (NILM). ILM is based on low-end meter devices attached to home appliances in opposition to NILM techniques, where only a single point of sensing is needed. Although ILM solutions can be relatively expensive, they provide higher efficiency and reliability than NILMs. Moreover, future solutions are expected to be hybrid, combining the benefits of NILM along with individual power measurement by smart plugs and smart appliances. This paper proposes a novel ILM approach for load monitoring that aims to develop an activity recognition system based on IoT architecture. The proposed IoT architecture consists of the appliances layer, perception layer, communication network layer, middleware layer, and application layer. The main function of the appliance recognition module is to label sensor data and allow the implementation of different home applications. Three different classifier models are tested using real data from the UK-DALE dataset: feed-forward neural network (FFNN), long short-term memory (LSTM), and support vector machine (SVM). The developed activities of daily living (ADL) algorithm maps each ADL to a set of criteria depending on the appliance used. The features are extracted according to the consumption in Watt-hours and the times where they are switched on. In the FFNN and the LSTM networks, the accuracy is above 0.9 while around 0.8 for the SVM network. Other experiments are performed to evaluate the classifier model using a new test set. A sensitivity analysis is also carried out to study the impact of the group size on the classifier accuracy.</t>
  </si>
  <si>
    <t>© 2021, The Author(s), under exclusive license to Springer Nature Switzerland AG.This article introduces a method by which the power grid's security level can be observed in advance based on the expected initial failure. Firstly, based on the general form of cascading trip, this paper gives a mathematical expression of grid tripping based on cascading trip relay protection action behavior. According to the mathematical expression, the relationship between grid tripping and grid node injection power is discussed. According to this relationship, the distance between the node injection power under the current operation state and the nearest critical state node injection power is taken as the index to measure the power grid's security for cascading trip. According to this index, combined with various power grid constraints before and after the initial fault, a mathematical model for obtaining this safety index is given. This model is an optimized mathematical model. For the model, this paper gives a solution idea based on particle swarm. Finally, a few cases are performed in the IEEE-14 node system, and the calculations of the cases proved the accuracy of the proposed model and method.</t>
  </si>
  <si>
    <t>© 2021, The Author(s), under exclusive license to Springer Nature Switzerland AG.Smart meters are the basic equipment for data collection in a smart grid system and responsible for collecting, measuring, and transmitting original electricity data. The smart meter data is first transmitted to the data aggregation point (DAP) through wireless communication and then transmitted to the control center. Each DAP installation incurs costs, but the number and locations of DAPs have an impact on the quality of communication services due to the distance between DAP and smart meters and the related transmission routes. Therefore, it is important to choose the best positions for installing DAPs in a smart meter network. This study investigates the DAP placement problem and proposes a solution to reduce the number of DAPs and the distance between DAPs and smart meters by using a grid-based model. Without loss of generality, simulations for performance evaluation are conducted based on random data. The simulation results show that the proposed solution can reduce the number of DAPs in a smart meter network.</t>
  </si>
  <si>
    <t>© 2021, The Author(s), under exclusive license to Springer Nature Switzerland AG.Severe natural threats have been increased by climate changes and this originates various high-level threats. This paper discusses the concept of resilience in the context of these problems for telecommunications sector. One of the recent examples that led to a wide power instability was the power cut off. Many telecommunications operators forced actions to limit the spread of natural risks. The paper’s main focus is on two main purposes, the first one is the to propose a mechanism for enhancing resilience in telecom infrastructure, while the second purpose is to quantify the financial value to achieve this resilience. From this point, early definitions of power systems resilience were provided. Then, we examine the main effects of natural disasters on the resilience of the infrastructure in telecommunication sectors, especially the ones related to energy. Eventually, a decentralized plan of action is proposed for a Resilient Management System (RMS) with the aid of demand response resources and distributed storage. The high-precision model which we pro-pose provides telecom operators, regulatory authorities and IT sectors with a clear image for taking defensive measures and making strategic decisions.</t>
  </si>
  <si>
    <t>© 2013 IEEE.This paper analyzes the potential impact of implementing demand response strategies in a power system. This work aims to present a methodology to evaluate three demand response models to reduce frequency variations in the system. The method starts with the modeling of the system load and the demand response strategies. The power loads are modeled through active power and reactive power measurements in the system's different buses. A data-driven methodology is proposed to obtain three profiles that simulate residential, commercial, and industrial users' behavior. Mathematical modeling is proposed for demand response strategies. Time of Use tariff, Solar PV Distributed Generation, and Load Curtailment are the strategies used for residential, commercial, and industrial users, respectively. A brand-new combination of scenarios is developed in this paper with different penetration levels of the demand response strategy. Besides, a novel analysis of the frequency profile is performed for the proposed scenarios. A modified IEEE-39 power system is proposed, adjusting generation and demand using the Colombian demand profile and the generating units' energy mix. The results indicate that the implementation of demand response strategies improves the system's frequency profile. The frequency drop was reduced by 11.4 %, and power generator units released up to 2.1 GWh through the day with the implementation of the DR strategies.</t>
  </si>
  <si>
    <t>© 2021 American Institute of Physics Inc.. All rights reserved.Nowadays, legacy electrical distribution systems are migrating to a new modern electric grid with the capability of supporting different applications such as advanced metering infrastructure (AMI), distributed energy resources, and electric vehicles. Among these applications, AMI is playing an important role in delivering data from customers to power utilities, supporting reliable real-time monitoring, and remote operation of power quality data and voltage profile. The AMI consists of smart meters, data aggregation points (DAPs), the utility control center, and communication networks. Appropriate network planning plays an essential role in facilitating the exchange of data between consumers and power utilities as well as accommodating new smart grid applications and future growth. This work proposes an optimal placement of DAPs for AMI based on machine learning clustering techniques in residential grids. Network partitioning is introduced to create sub-networks and graph algorithms generate a deployment topology given optimization constraints. A new measurement metric called coverage density is considered to indicate neighborhood area networks (NAN) zones with the appropriate coverage. Three real scenarios of NAN are considered: urban, suburban, and rural. The proposed algorithm is evaluated and compared with conventional heuristic optimization methods with respect to average and maximum distance between smart meters and DAPs, coverage density, and execution time.</t>
  </si>
  <si>
    <t>© 2021, Springer Nature Switzerland AG.In this paper, the process of forecasting household energy consumption is studied within the framework of the nonparametric Gaussian Process (GP), using multiple short time series data. As we begin to use smart meter data to paint a clearer picture of residential electricity use, it becomes increasingly apparent that we must also construct a detailed picture and understanding of consumer’s complex relationship with gas consumption. Both electricity and gas consumption patterns are highly dependent on various factors, and the intricate interplay of these factors is sophisticated. Moreover, since typical gas consumption data is low granularity with very few time points, naive application of conventional time-series forecasting techniques can lead to severe over-fitting. Given these considerations, we construct a stacked GP method where the predictive posteriors of each GP applied to each task are used in the prior and likelihood of the next level GP. We apply our model to a real-world dataset to forecast energy consumption in Australian households across several states. We compare intuitively appealing results against other commonly used machine learning techniques. Overall, the results indicate that the proposed stacked GP model outperforms other forecasting techniques that we tested, especially when we have a multiple short time-series instances.</t>
  </si>
  <si>
    <t>© 2021 IEEE.To reduce negative environmental impacts, power stations and energy grids need to optimize the resources required for power production. Thus, predicting the energy consumption of clients is becoming an important part of every energy management system. Energy usage information collected by the clients' smart homes can be used to train a deep neural network to predict the future energy demand. Collecting data from a large number of distributed clients for centralized model training is expensive in terms of communication resources. To take advantage of distributed data in edge systems, centralized training can be replaced by federated learning where each client only needs to upload model updates produced by training on its local data. These model updates are aggregated into a single global model by the server. But since different clients can have different attributes, model updates can have diverse weights and as a result, it can take a long time for the aggregated global model to converge. To speed up the convergence process, we can apply clustering to group clients based on their properties and aggregate model updates from the same cluster together to produce a cluster specific global model. In this paper, we propose a recurrent neural network based energy demand predictor, trained with federated learning on clustered clients to take advantage of distributed data and speed up the convergence process.</t>
  </si>
  <si>
    <t>© 2021, Springer Nature Switzerland AG.This article presents the application of parallel computing for building different computational intelligence models applied to the forecast of the hourly electricity demand of the following day. The short-term forecast of electricity demand is a crucial problem to define the dispatch of generators. In turn, it is necessary to define demand response policies related with smart grids. Computational intelligence models have emerged as successful methods for prediction in recent years. The large amount of existing data from different sources and the great development of supercomputing allows to build models with adequate complexity to represent all the variables that improves the prediction. Parallel computing techniques are applied to obtain two artificial neural network architectures and its related parameters to forecast the total electricity demand of Uruguay for the next day. These techniques consists in train and evaluate models in parallel with different architectures and sets of parameters using grid search techniques. Furthermore each model is trained using Tensorflow with finite-grained GPU parallelism. Considering the high computing demands of the applied techniques, they are developed and executed on the high performance computing platform provided by National Supercomputing Center (Cluster-UY), Uruguay. Standard performance metrics are applied to evaluate the proposed models. The experimental evaluation of the best model reports excellent forecasting results. This model has a mean absolute percentage error of 4.3 % when applied to the prediction of unseen data.</t>
  </si>
  <si>
    <t>© 2013 IEEE.Non-technical loss (NTL) detection is a persistent challenge for Distribution System Operators. Data-driven solutions have been widely used nowadays to analyze customers' energy consumption and to identify suspicious fraud patterns for a posterior on-field inspection. However, the usage of such techniques, in particular the current deep learning methods, is not trivial and requires special attention to tackle imbalanced-class and overfitting issues. In this paper, we propose a new non-technical loss detection framework, which combines the effectiveness of convolutional neural network feature extractors with the efficiency of the Information Retrieval paradigm. In our solution, state-of-the-art pre-trained convolution neural networks (CNNs) extract deep features from electricity consumption time series represented as images. Next, these deep features are encoded into textual signatures and indexed using off-the-shelf solutions for posterior fraud searching. With this framework, the user can search for a specific fraud pattern in the utility database without having to train any classifier. The experiments performed in a real dataset provided by CPFL Energia, one of the largest electric utilities in Brazil, presented promising results both in terms of effectiveness and efficiency for the detection of fraudulent customers. In the conducted comparative study, we evaluate different time series image representations and CNN feature extraction approaches with regard to NTL detection results. Experimental results demonstrate that the combination of the Recurrence Plot image representation with the VGG16 CNN presented the best performance in terms of both effectiveness and efficiency.</t>
  </si>
  <si>
    <t>© 2013 IEEE.Several wired and wireless advanced communication technologies have been used for coordinated voltage regulation schemes in distribution systems. These technologies have been employed to both receive voltage measurements from field sensors and transmit control settings to voltage regulating devices (VRDs). Communication networks for voltage regulation can be susceptible to data falsification attacks, which can lead to voltage instability. In this context, an attacker can alter multiple field measurements in a coordinated manner to disturb voltage control algorithms. This paper proposes a machine learning-based two-stage approach to detect, locate, and distinguish coordinated data falsification attacks on control systems of coordinated voltage regulation schemes in distribution systems with distributed generators. In the first stage (regression), historical voltage measurements along with current meteorological data (solar irradiance and ambient temperature) are provided to random forest regressor to forecast voltage magnitudes of a given current state. In the second stage, a logistic regression compares the forecasted voltage with the measured voltage (used to set VRDs) to detect, locate, and distinguish coordinated data falsification attacks in real-time. The proposed approach is validated through several case studies on a 240-node real distribution system (based in the USA) and the standard IEEE 123-node benchmark distribution system. The results show that the proposed approach can detect low margin attacks (as low as 1% of actual measurements) with up to 99% accuracy. All of the developed source codes of the proposed solution are publicly available at Github. https://github.com/nbhusal/Data-Attack-on-Voltage-Regulation.</t>
  </si>
  <si>
    <t>© EDP Sciences, ROADEF, SMAI 2021.To survive, organizations should inevitably work based on sustainability principles in an ever-increasing changes of markets. Appropriate flexibility and responsiveness are particularly important when considering sustainability issue and market changes in clustering problem. One of the uses of clustering can be allocation of resources and equipment for providing the highest level of customer service which has been a matter of concern for decision makers in distributive companies. Capacitive clustering is a common method for solving allocation and distribution problems. However, traditional clustering models ignore sustainability criteria in defining clusters' capacity. The objective of this study, therefore, is to propose a novel method for optimizing resource allocation for customers given the sustainability criteria. Capacitive clustering is a technique that has a widespread application in data mining. This approach has been used for equipment distribution, sales targeting, market segmentation, etc. One prevalent clustering method is growing neural gas network (GNGN) technique. GNGN is a neural network with uncontrolled learning. In this paper, for the first time, we utilize GNGN to cluster customers given sustainability criteria. Here, the clusters' centers are determined and allocated with regard to capacity constraints of the clusters. The obtained results in general can be regarded as an optimized sustainable distribution system in which the number of trucks, distribution routes as well as fuel consumptions and environmental pollutions are minimized. We can also refer to reductions in urban traffic, maintenance costs, staff costs, and decreases in the fatigue of drivers and distributers due to the proximity of supermarkets. An illustrative case study is done to indicate the applicability and remarkable contributions of the suggested clustering approach.</t>
  </si>
  <si>
    <t>© 2021 Bilal Asghar Farooqi et al.This paper visualizes the feasibility of the proposed interconnected distributed power system configuration, which aims at incorporating the electricity generation from renewables and to cater to low voltage areas of radial distribution network. The shortcoming of existing traditional radial systems is inconsistent load distribution and technical viability in incorporating renewable sources without disturbing the power system. Sustainable development is achieved with improvement in the prevailing distribution system. Maximum potential benefits in terms of demand-supply balance and integrating renewables can be achieved by selecting properly placed and optimally sized distributed generation sources in a distribution network. The generation facility is selected as per the geographical profile of the location and placed on the weakest node. The weakest node is the low voltage profile region where the maximum output of the integration of power sources is beneficial. In this paper, the ZIP model-based methodology is applied to feeder loads on the data set of the distribution grid of the National University of Science &amp; Technology (NUST), Islamabad, Pakistan. The comparative analysis is performed on a radial network of NUST distribution grid and compared with a simulated interconnected distribution system of the same distribution network on MATLAB software as a case study to observe the performance of interconnected power systems. This analysis results in better voltage profiles for interconnected networks, compared to radial networks. That said, incorporating a Distributed Generation (DG) source in the interconnected network builds a substantial impact on the distribution system voltage profile. The efficacy of the proposed interconnected system confirms the performance improvement of the distribution power system. The VSI values for interconnected systems give better results which is further justified by the machine learning algorithm, Logistic regression. The simulation results indicate that the Interconnected system encourages penetrations of solar, wind, gas turbine, and other renewable sources near the low voltage end in the distribution system.</t>
  </si>
  <si>
    <t>© 2013 IEEE.The uncertainties of solar photovoltaics generation, electric vehicle charging demand, and home appliances load are the major challenge of energy management planning in the residential areas. Optimal allocation of battery energy storage systems for distribution networks based on probabilistic power flow (PPF) is an effective solution to deal with these uncertainties. However, the high computational burden is the main obstacle of this method. Therefore, this paper proposes a surrogate-assisted multi-objective probabilistic optimal power flow (POPF) to reduce the expensive computational time. The surrogate model is developed by using a machine learning method namely deep learning which is used for bypassing the deterministic load flow calculation. Zhao's point estimation method combined with Nataf transformation is selected to handle the PPF analysis considering correlated uncertain input variables. The multi-objective POPF problem is solved using the multi-objective differential evolution. The historical data including solar irradiation, ambient temperature, residential load, and electric vehicle (EV) travel distance is calculated in the low voltage distribution system to demonstrate the potential advantages of the proposed method. Numerical results show that the proposed surrogate assisted multi-objective POPF method provides the optimal solution for operating cost, helps to prolong transformer life and reducing environmental impact. Moreover, the results show that the proposed surrogate-assisted optimization framework gives a better solution when comparing with the conventional surrogate-assisted method.</t>
  </si>
  <si>
    <t>© 2013 IEEE.Optimal management of demand-side flexibility in buildings is important for properly integrating large amounts of intermittent generation from windmills and photovoltaics. This paper proposes a novel Energy Management Agent (EMA) concept that can optimize building's energy costs with respect to external prices while at the same time allow building's flexibility to be used via explicit demand response. The EMA combines Artificial Neural Networks (ANN) and model predictive control for modelling and optimization of building's flexibility. It continuously manages building's flexibility with respect to external prices and provides forecasts of the load and available flexibility for a defined time window. A proof-of-concept (PoC) of the EMA is implemented for controlling a heat pump in an apartment, located in Oulu, Finland. Two ANN-based models were implemented for modelling the energy consumption of the heat pump and the indoor temperature of the apartment. Monte Carlo Tree Search based planning and control was implemented for finding optimal control policies with the ANNs. The EMA PoC was evaluated in 16-week period between 11 November 2019 - 1 March, 2020. When compared to a fixed setpoint control strategy, the EMA achieved 14.8 % lower costs under Nord Pool spot prices for Finland. At the same time, it was also able to accurately follow the 24h load plans (NRMSE was 0.050) and activate the offered flexibilities (NRMSE was 0.074).</t>
  </si>
  <si>
    <t>© 2013 IEEE.Forecasting of energy consumption in Smart Buildings (SB) and using the extracted information to plan and operate power generation are crucial elements of the Smart Grid (SG) energy management. Prediction of electrical loads and scheduling the generation resources to match the demand enable the utility to mitigate the energy generation cost. Different methodologies have been employed to predict energy consumption at different levels of distribution and transmission systems. In this paper, a novel hybrid deep learning model is proposed to predict energy consumption in smart buildings. The proposed framework consists of two stages, namely, data cleaning, and model building. The data cleaning phase applies pre-processing techniques to the raw data and adds additional features of lag values. In the model-building phase, the hybrid model is trained on the processed data. The hybrid deep learning (DL) model is based on the stacking of fully connected layers, and unidirectional Long Short Term Memory (LSTMs) on bi-directional LSTMs. The proposed model is designed to capture the temporal dependencies of energy consumption on dependent features and to be effective in terms of computational complexity, training time, and forecasting accuracy. The proposed model is evaluated on two benchmark energy consumption datasets yielding superior performance in terms of accuracy when compared with widely used hybrid models such as Convolutional (Conv) Neural Network-LSTM, ConvLSTM, LSTM encoder-decoder model, stacking models, etc. A mean absolute percentage error (MAPE) of 2.00% for case study 1 and a MAPE of 3.71% for case study 2 is obtained for the proposed forecasting DL model in comparison with LSTM-based models that yielded 7.80% MAPE and 5.099% MAPE for two datasets respectively. The proposed model has also been applied for multi-step week-ahead daily forecasting with an improvement of 8.368% and 20.99% in MAPE against the LSTM-based model for the utilized energy consumption datasets respectively.</t>
  </si>
  <si>
    <t>© 2021 IETE.The advent of power electronic devices for the control of non-linear loads has made an impact on the power quality at the Distribution side of the utility grid. The Distribution side must be compensated for both reactive and real power compensation while simultaneously improving the power quality. Unified Power Quality Conditioner is a FACTS device with back-to-back converters coupled together with a DC link element that improves the power quality at the Distribution side. The DC link element sizing and the converter ratings are the challenges faced during the design of UPQC. The Distributed Energy Resource (DER) integrated at the DC link element, supports for power exchange and minimization of the converter ratings. UPQC integrated with a DER simultaneously improves the fault-ride-through capabilities at the Point of Common Coupling. The PV integrated UPQC with bidirectional series and shunt converters are controlled by a hybrid combination of Unit Vector Template and p-q theory respectively. The control unit of the proposed system has to be more precise in a closed-loop structure. The conventional mathematical based PI controllers fail to perform well during the transient oscillations for the UPQC system. The proposed PV-UPQC system has been analysed with an Adaptive Neuro-Fuzzy controller that embeds a reinforced learning algorithm. The Fuzzy-Model-Based (FMB) controller improves the performance of the system by inferencing the system parameters through linguistic rules and helps in reference current generation. The PV-UPQC performed significantly well even during various load conditions. The implementation of an Adaptive Neuro-Fuzzy Inference System leads to minimization in the percentage of Total Harmonic Distortion level.</t>
  </si>
  <si>
    <t>© 2021 Kun Wang and Ki-Hyung Bae.This article uses a research method that combines theoretical research and empirical analysis. It first introduces the relevant theories of energy service city distribution sites in the context of e-commerce and then the types of energy service city distribution sites and the composition of energy service city distribution systems. The network layout of the service city distribution site and the location objectives, principles, and processes of the model is studied to determine the network layout plan of the energy service city distribution system in this paper. This paper fully considers the characteristics of the network operation mode of the energy service city distribution site and establishes an optimization model for the location selection and vehicle routing of the distribution center with the lowest total system cost under the simultaneous delivery service mode; based on the hierarchical solution strategy, a combination of deep learning is designed. Algorithms mainly include two-stage hybrid heuristic algorithm of cluster analysis, maximum coverage and genetic algorithm; simulation analysis is conducted to verify the effectiveness of the model and algorithm by data simulation, finally get the integrated optimization plan of distribution center location and routing, and put forward the operation strategy through the result expansion analysis. This paper studies the planning model based on the network layout planning of the energy service city distribution system under the e-commerce environment, aiming to promote the breakthrough development of urban smart logistics and prove the importance of the energy service city distribution station network layout planning. The purpose and results of the research are to reduce traffic and environmental pressures, achieve joint direct distribution, improve the efficiency of urban logistics and distribution, and solve the problem of the last mile of the city.</t>
  </si>
  <si>
    <t>© 2021, ICST Institute for Computer Sciences, Social Informatics and Telecommunications Engineering.At present, the common communication interface ethernet, WIFI and so on can not meet the power requirement of the embedded device, but the Bluetooth device has the characteristics of low power consumption and strong anti-interference ability, and can meet the demand of intelligent meter wireless communication service. This design will focus on the practical application of wireless Bluetooth communication system in intelligent meter. Using the wireless Bluetooth communication system to connect the smart meter with the household appliances, the power information such as household appliances can be fed back to the power grid, which provides the possibility for the intelligent control of the smart grid.</t>
  </si>
  <si>
    <t>© 2013 IEEE.More and more conventional electromechanical meters are being replaced with smart meters because of their substantial benefits such as providing faster bi-directional communication between utility services and end users, enabling direct load control for demand response, energy saving and so on. However, the fine-grained usage data provided by smart meter brings additional vulnerabilities from users to companies. Occupancy detection is one such example which causes privacy violation of smart meter users. Detecting the occupancy of a home is straightforward with time of use information as there is a strong correlation between occupancy and electricity usage. In this work, our major contributions are twofold. First, we validate the viability of an occupancy detection attack based on a machine learning technique called Long Short Term Memory (LSTM) method and demonstrate improved results. In addition, we introduce an Adversarial Machine Learning Occupancy Detection Avoidance (AMLODA) framework as a counter attack in order to prevent abuse of energy consumption. Essentially, the proposed privacy-preserving framework is designed to mask real-time or near real-time electricity usage information using calculated optimum noise without compromising users' billing systems functionality. The results show that without the use of the proposed AMLODA approach, our occupancy detection attack models using LSTM achieve a high detection rate with Matthews Correlation Coefficient (MCC) value of 0.89 on average for the five different households energy consumption data under investigation captured during the winter and summer seasons. With the proposed AMLODA approach working to protect consumers' privacy, occupancy detection attacks are demonstrated to be mitigated with the MCC values of the attack models converging to zero with no significant change over the actual consumption data and thus protecting needed functionalities of the utility companies.</t>
  </si>
  <si>
    <t>© 2021 IEEE.Load forecasting is an integral part of power system planning and operation. Precise forecasting of load is essential for unit commitment, capacity planning, network augmentation and demand side management. Amongst different forecasting techniques, hybrid models show better performance. In this report, an integrated model of Genetic Algorithm (GA) and Gated Recurrent Unit (GRU) network is proposed based on day lag feature for day ahead short term load forecasting (STLF). In conventional GRU network, the best window size, number of neuron, and other factors are usually selected by trial and error as well as researcher's experience. This study proposes an important approach for selecting the time lags and neuron number using GA. The hybrid approach is experimented on electricity load data of Bangladesh to evaluate the effectiveness of the technique. The outcome provides a significant improvement compared to a previous work on the same load data with the least MAPE and RMSE value of 0.83 and 68.46 respectively.</t>
  </si>
  <si>
    <t>© 2021 IEEE.Quick removal of the short circuit faults in a power transmission and distribution system solely depends on an accurate characterization of them. Characterization of short circuit fault demands continuous monitoring of the electrical signals residing with the power transmission lines that change with the operating conditions. Taking the deficiencies as a research challenge, this paper introduces an unsupervised learning framework for fault detection and classification (FDC) based on the capsule neural network. The proposed framework learns from the unlabeled dataset and captures more extra target-oriented attributes. The Gramian angular field (GAF) image representations of the sampled signals are fed as input to the proposed model. The performance of the proposed method is verified in terms of errors due to the source and line parameters variation. Furthermore, to acquire more intuitive insight, a comparison analysis among the existing commensurate methods and the proposed architecture is carried out. The results found from the verification indicates that the proposed method has the ability to provide more than 99% classification accuracy.</t>
  </si>
  <si>
    <t>© 2013 IEEE.In Federated Learning (FL), a global statistical model is developed by encouraging mobile users to perform the model training on their local data and aggregating the output local model parameters in an iterative manner. However, due to limited energy and computation capability at the mobile devices, the performance of the model training is always at stake to meet the objective of local energy minimization. In this regard, Multi-access Edge Computing (MEC)-enabled FL addresses the tradeoff between the model performance and the energy consumption of the mobile devices by allowing users to offload a portion of their local dataset to an edge server for the model training. Since the edge server has high computation capability, the time consumption of the model training at the edge server is insignificant. However, the time consumption for dataset offloading from mobile users to the edge server has a significant impact on the total time consumed to complete a single round of FL process. Thus, resource management in MEC-enabled FL is challenging, where the objective is to reduce the total time consumption while saving the energy consumption of the mobile devices. In this article, we formulate an energy-aware resource management for MEC-enabled FL in which the model training loss and the total time consumption are jointly minimized, while considering the energy limitation of mobile devices. In addition, we recast the formulated problem as a Generalized Nash Equilibrium Problem (GNEP) to capture the coupling constraints between the radio resource management and dataset offloading. To that end, we analyze the impact of the dataset offloading and computing resource allocation on the model training loss, time, and the energy consumption. Finally, we present the convergence analysis of the proposed solution, and evaluate its performance against the traditional FL approach. Simulation results demonstrate the efficacy of our proposed solution approach.</t>
  </si>
  <si>
    <t>© 2013 IEEE.The applications of super-resolution (SR) technology in the field of image completion are successful. Nevertheless, industry applications demand not only image completion but also the topology and time-series completion. In this article, the SR technology on a topology graph is studied in the scenario of recovering measurements in power distribution systems for cost saving and security stability improvement. The power flow and voltage magnitude measurements on feeders are reported at different frequencies. In this article, a new data completion method considering distribution system topology is proposed. Firstly, the graph convolutional neural network (GCN) is used for spatialoral convolution on a graph, and then the power system state estimation (SE) is used introducing the physical constraints. This method realizes the super-resolution of distribution system measurements, improves the state awareness of distribution systems. Hence, it helps to improve the efficiency of distribution network operation and to reduce equipment failures.</t>
  </si>
  <si>
    <t>© 2013 IEEE.The fixed service charge pricing model adopted by traditional electric vehicle aggregators (EVAs) is difficult to effectively guide the demand side resources to respond to the power market price signal. At the same time, real-time pricing strategy can flexibly reflect the situation of market supply and demand, shift the charging load of electric vehicles (EVs), reduce the negative impact of disorderly charging on the stable operation of power systems, and fully tap the economic potential of EVA participating in the power market. Based on the historical behavior data of EVs, this paper considers various market factors such as peak-valley time-of-use tariff, demand-side response mode and deviation balance of spot market to formulate the objective function of EVA comprehensive revenue maximization and establishes a quarter-hourly vehicle-to-grid (V2G) dynamic time-sharing pricing model based on deep deterministic policy gradient (DDPG) reinforcement learning algorithm. The EVA yield difference between peak-valley time-of-use tariff and hourly pricing strategy under the same algorithm is compared through the case studies. The results show that the scheme with higher pricing frequency can guide the charging behavior of users more effectively, tap the economic potential of power market to a greater extent, and calm the load fluctuation of power grid.</t>
  </si>
  <si>
    <t>© 2013 IEEE.With the booming development of prosumers, there is an urgent need for a prosumer energy management system to take full advantage of the flexibility of prosumers and take into account the interests of other parties. However, building such a system will undoubtedly reveal users' privacy. In this paper, by solving the non-independent and identical distribution of data (Non-IID) problem in federated learning with federated cluster average (FedClusAvg) algorithm, prosumers' information can efficiently participate in the intelligent decision making of the system without revealing privacy. In the proposed FedClusAvg algorithm, each client performs cluster stratified sampling and multiple iterations. Then, the average weight of the parameters of the sub-server is determined according to the degree of deviation of the parameter from the average parameter. Finally, the sub-server multiple local iterations and updates, and then upload to the main server. The advantages of FedClusAvg algorithm are the following two parts. First, the accuracy of the model in the case of Non-IID is improved through the method of clustering and parameter weighted average. Second, local multiple iterations and three-tier framework can effectively reduce communication rounds.</t>
  </si>
  <si>
    <t>© 2013 IEEE.Fault analysis (detection, classification and location) of transmission network is of great importance in power system. A Wavelet-Alienation-Neural (WAN) technique has been developed for the fault analysis of Unified Power Flow Controller (UPFC) compensated transmission network. The detection and classification of various outages are accomplished by alienation of wavelet based approximate coefficients computed from current signals. The precise location of faults is carried out by an Artificial Neural Network fed from estimated approximate coefficients computed from voltage and current signals of the same quarter cycle. The robustness of the algorithm is proved with the case studies of varying fault locations, sampling frequency, system parameters, effects of noise, fault incipient angle, different control strategies and fault path impedances.</t>
  </si>
  <si>
    <t>© 2013 IEEE.In an increasingly open electricity market environment, short-term load forecasting (STLF) can ensure the power grid to operate safely and stably, reduce resource waste, power dispatching, and provide technical support for demand-side response. Recently, with the rapid development of demand side response, accurate load forecasting can better provide demand side incentive for regional load of prosumer groups. Traditional machine learning prediction and time series prediction based on statistics failed to consider the non-linear relationship between various input features, resulting in the inability to accurately predict load changes. Recently, with the rapid development of deep learning, extensive research has been carried out in the field of load forecasting. On this basis, a feature selection algorithm based on random forest is first used in this paper to provide a basis for the selection of the input features of the load forecasting model. After the input features are selected, a hybrid neural network STLF algorithm based on multi-model fusion is proposed, of which the main structure of the hybrid neural network is composed of convolutional neural network and bidirectional gated recurrent unit (CNN-BiGRU). The input data is obtained by using long sliding time windows of different steps, then multiple CNN-BiGRU models are trained respectively. The forecasting results of multiple models are averaged to get the final forecasting load value. The load datasets come from a region in New Zealand and a region in Zhejiang, China, are used as load forecast examples. Finally, a variety of load forecasting algorithms are introduced for comparison. The experimental results show that our method has a higher accuracy than comparison models.</t>
  </si>
  <si>
    <t>© 2013 IEEE.People usually spend several hours per day inside buildings, and they require great amounts of energy and resources to operate. Although there are numerous studies about smart buildings, there is still a need for new intelligent techniques for efficient smart building management. This paper proposes the use of Wi-Fi network association information as a basis for the design of intelligent systems for smart buildings. We propose a unified experimental methodology to evaluate machine learning (ML) models on their capacity to accurately predict Wi-Fi access point demand for energy-efficient smart buildings. The evaluation involves the use of multiple classification and regression models using a variety of configurations and algorithms. We conducted an experimental analysis using our proposed methodology to determine which ML models provide the best performance results using data collected from a large scale Wi-Fi network located at Fluminense Federal University (UFF) over a period of 6 months. The proposed methodology enables the user to evaluate and to create ML models for energy efficient smart building management systems. We achieved 86.69% accuracy for occupancy prediction using classification techniques and RMSPE (Root Mean Squared Percentage Error) of 0.29 for occupancy count prediction using regression techniques.</t>
  </si>
  <si>
    <t>© 2013 IEEE.The distribution company (DISCO) determines optimal retail prices to operate the distribution network efficiently while promoting demand response (DR) programs. In addition, an energy storage system (ESS), which improves peak load management, is widely used for price-based DR. This paper proposes an electricity retail pricing strategy that considers the optimal operation of an ESS using a machine learning algorithm. An artificial neural network (ANN) is used to develop a practical model of the DR scheduling of an ESS. This model is trained using historical data that include the electricity price and the corresponding optimal demand obtained from the building energy management system. The proposed model is replicated using mathematical equations and directly integrated into the constraints of the retail pricing optimization problem of the distribution management system. The proposed ANN-based DR model of the ESS allows the development of an optimal pricing strategy with a single-level structure while reflecting the decision-making process of both the DISCO and the building operator. The proposed ANN-based DR model is verified through case studies, which prove that the model successfully expresses the price-optimal demand function and has high practical applicability. The results of the retail pricing demonstrate that the proposed strategy can accurately determine the balancing points while reducing the peak load.</t>
  </si>
  <si>
    <t>© 2013 IEEE.Nonintrusive load monitoring (NILM) plays a key role in the real-time electricity consumption monitoring of household appliances. However, it is difficult to realize high precision load identification by using a single waveform feature. Therefore, this article proposes a two-stream convolutional neural network based on current time-frequency feature fusion for nonintrusive load identification. First, a time series image coding method for current time-frequency multi-feature fusion is proposed. The method can extract the time domain and frequency domain features of the current timing signal effectively. Then, we present a two-stream neural network combining the gated recurrent unit (GRU) and a two-dimensional convolutional neural network (2D-CNN) to improve the load identification performance. Finally, the experimental results on the PLAID and IDOUC datasets show that the proposed model outperforms the state-of-the-art methods.</t>
  </si>
  <si>
    <t>© 2010-2012 IEEE.This paper develops a model-free volt-VAR optimization (VVO) algorithm via multi-agent deep reinforcement learning (DRL) in unbalanced distribution systems. This method is novel since we cast the VVO problem in distribution networks to an intelligent deep Q-network (DQN) framework, which avoids solving a specific optimization model directly when facing time-varying operating conditions in the systems. We consider statuses/ratios of switchable capacitors, voltage regulators, and smart inverters installed at distributed generators as the action variables of the agents. A delicately designed reward function guides these agents to interact with the distribution system, in the direction of reinforcing voltage regulation and power loss reduction simultaneously. The forward-backward sweep method for radial three-phase distribution systems provides accurate power flow results within a few iterations to the DRL environment. The proposed method realizes the dual goals for VVO. We test this algorithm on the unbalanced IEEE 13-bus and 123-bus systems. Numerical simulations validate the excellent performance of this method in voltage regulation and power loss reduction.</t>
  </si>
  <si>
    <t>© 2010-2012 IEEE.Having a better understanding of how locational marginal prices (LMPs) change helps in price forecasting and market strategy making. This paper investigates the fundamental distribution of the congestion part of LMPs in high-dimensional Euclidean space using an unsupervised approach. LMP models based on the lossless and lossy DC optimal power flow (DC-OPF) are analyzed to show the overlapping subspace property of the LMP data. The congestion part of LMPs is spanned by certain row vectors of the power transfer distribution factor (PTDF) matrix, and the subspace attributes of an LMP vector uniquely are found to reflect the instantaneous congestion status of all the transmission lines. The proposed method searches for the basis vectors that span the subspaces of congestion LMP data in hierarchical ways. In the bottom-up search, the data belonging to 1-dimensional subspaces are detected, and other data are projected on the orthogonal subspaces. This procedure is repeated until all the basis vectors are found or the basis gap appears. Top-down searching is used to address the basis gap by hyperplane detection with outliers. Once all the basis vectors are detected, the congestion status can be identified. Numerical experiments based on the IEEE 30-bus system, IEEE 118-bus system, Illinois 200-bus system, and Southwest Power Pool are conducted to show the performance of the proposed method.</t>
  </si>
  <si>
    <t>© 2010-2012 IEEE.The feeders in distribution networks can be generally classified into two types: homogenous and hybrid feeders. Hybrid feeders consist of non-homogeneous line segments. In this paper, a fault location scheme is proposed for distribution grids with both homogenous and hybrid feeders using the edge computing. The standard transient amplitude ratio arrays of the hybrid feeders are first constructed and stored at the edge nodes. Then, an accurate fault location model is trained by the radial basis function neural network and stored in the substation server. To achieve this goal, the transients are first sampled at the measurement nodes and transmitted to the edge nodes nearby. The amplitudes are then extracted to determine the faulty branch. For a hybrid feeder, the actual amplitude ratio array is compared with the standard one to identify the faulty line segment. Finally, the amplitude ratio of the two transient components with different frequencies at one terminal of the faulty section is computed and transmitted to the server. Based on the model of a distribution network built by PSCAD/EMTDC, extensive fault simulations are studied. The results demonstrate the effectiveness of the scheme.</t>
  </si>
  <si>
    <t>© 2010-2012 IEEE.To this day, hyperparameter tuning remains a cumbersome task in Non-Intrusive Load Monitoring (NILM) research, as researchers and practitioners are forced to invest a considerable amount of time in this task. This paper proposes adaptive weighted recurrence graph blocks (AWRG) for appliance feature representation in event-based NILM. An AWRG block can be combined with traditional deep neural network architectures such as Convolutional Neural Networks for appliance recognition. Our approach transforms one cycle per activation current into an weighted recurrence graph and treats the associated hyper-parameters as learn-able parameters. We evaluate our technique on two energy datasets, the industrial dataset LILACD and the residential PLAID dataset. The outcome of our experiments shows that transforming current waveforms into weighted recurrence graphs provides a better feature representation and thus, improved classification results. It is concluded that our approach can guarantee uniqueness of appliance features, leading to enhanced generalisation abilities when compared to the widely researched V-I image features. Furthermore, we show that the initialisation parameters of the AWRG's have a significant impact on the performance and training convergence.</t>
  </si>
  <si>
    <t>© 2020 IEEE.The reliability of distribution systems is often challenged under unfavorable weather conditions, where weather-related failures occur with high probability. Predicting the number of weather-related failures in distribution systems can provide guiding information for operation and maintenance decisions, improving the risk management capability of utility companies. This article proposes anovel Bayesian Neural Network (BNN) based model to predict weather-related failures caused by wind,rain and lightning. Superior prediction performance of the BNN based model is verified by contrast experiments with other advanced prediction models under four different evaluation metrics. BNN based prediction model presents remarkable robustness, especially in the prediction of high failure levels. In addition, compared to most previous used prediction models without any prediction confidence feedback, BNN based prediction model has the capability of uncertainty estimation. The confidenceinterval of prediction results can be obtained, which provides sufficient information for guiding risk management of utility companies. An effective operation and maintenance guiding scheme based onthe analysis of prediction uncertainty is proposed, which fully excavates the interpretability of the proposed model and enrich the application value of the model.</t>
  </si>
  <si>
    <t>© 2020 IEEE.Buildings, as major energy consumers, can provide great untapped demand response (DR) resources for grid services. However, their participation remains low in real-life. One major impediment for popularizing DR in buildings is the lack of cost-effective automation systems that can be widely adopted. Existing optimization-based smart building control algorithms suffer from high costs on both building-specific modeling and on-demand computing resources. To tackle these issues, this paperproposes a cost-effective edge-cloud integrated solution using reinforcement learning (RL). Beside RL's ability to solve sequential optimal decision-making problems, its adaptability to easy-to-obtain building models and the off-line learning feature are likely to reduce the controller's implementation cost. Using a surrogate building model learned automatically from building operation data, an RL agent learns an optimal control policy on cloud infrastructure, and the policy is then distributed to edge devices for execution. Simulation results demonstrate the control efficacy and the learning efficiency in buildings of different sizes. A preliminary cost analysis on a 4-zone commercial building shows the annual cost for optimal policy training is only 2.25% of the DR incentive received. Results of this study show a possible approach with higher return on investment for buildingsto participate in DR programs.</t>
  </si>
  <si>
    <t>© 2020 IEEE.This paper proposes a novel network-embedding based method to recover the missing measurementsin power systems. In particular, we first construct the spatial and temporal graphs to describe both the spatial correlation among the buses in a power flow network and the temporal correlation of the bus states over different time. Secondly, we propose a Softwork algorithm to map the spatial andtemporal graphs to low-dimensional spatiotemporal features. Then, we train a regression neural network using the pairs of spatiotemporal features and observed matrix entries. The trained network canthen predict the missing measurements. Furthermore, the proposed missing data recovery algorithm can be extended to an online version to recover the missing measurements from streaming data collected in power systems in real time. Numerical experiments on real-world power systems verify the effectiveness of the proposed method. In particular, the proposed method achieves (on average) -55.36 dB, -42.06 dB, -53.26 dB and -45.32 dB relative recovery errors (RREs) for random, row, column and block missing patterns of the voltage magnitude matrix, respectively, which are much smaller than those achieved by the existing methods.</t>
  </si>
  <si>
    <t>© 2021, The Editor(s) (if applicable) and The Author(s), under exclusive license to Springer Nature Singapore Pte Ltd.In this paper, multivariate data fusion and deep learning artificial intelligence algorithms are introduced into the power grid dispatching business. Combined with dispatching procedures and instruction specifications, the dispatching phone voice is converted into information in text through a voice recognition platform in real time. Key words are extracted through semantic understanding, multivariate data fusion and deep learning for the recognized text to identify and detect business scenarios. The extracted key information is used to verify and prevent errors on the grid operation platform based on the grid real-time status verification and dispatching business scenario rules. Alarms and prompts for irregular and incorrect dispatching instructions is proposed through the voice platform. Through the operation and operation of historical big data, constantly learning and discovering laws, a perfect knowledge map of dispatching business is established, and the accuracy of voice recognition and the accuracy of scene detection is continuously improved, thereby the function of 24-h security supervision of dispatching telephone business are realized. The system realizes full chain intelligent anti-misoperation management and control of the entire process status and power flow, which can solve the problems of wrong dispatching orders and misoperations when the phone is ordered due to inadequate monitoring, irregular orders, and incorrect understanding of scheduling instructions.</t>
  </si>
  <si>
    <t>© 2021, The Editor(s) (if applicable) and The Author(s), under exclusive license to Springer Nature Switzerland AG.With the development of the times, modern people’s life is more and more inseparable from electric energy, which leads to the rapid growth of the pace of power marketization, rapid development at the same time, users’ demand for related service quality is also increasing. Because of all kinds of reasons, the development direction of distribution enterprises is moving towards convenience, safety, flexibility and stability. In the daily management of the building, to ensure the uninterrupted power supply is an important factor affecting the service quality of the building. Whenever there is a power outage, it will cause unpleasant impact and experience to users and tourists, bring fright to employees, and cause unnecessary trouble to daily management. Therefore, this paper introduces the demand side response, which is based on an important interactive mode for the active distribution of power grid. According to the implementation of a series of incentive mechanisms, guide users to actively cooperate with the operation of the distribution network management. In recent years, according to the corresponding measures for energy consumption, adjusting the energy consumption mode can prevent the random fluctuation caused by intermittent renewable energy, distribute the demand side resources on demand, control the distributed power supply more effectively and operate the energy storage equipment more flexibly. According to the analysis and summary of the demand response of the system, this paper discusses the examples of short-term load forecasting and demand side response, which shows that the experiment of load forecasting model in this paper has high accuracy.</t>
  </si>
  <si>
    <t>© 2021, The Editor(s) (if applicable) and The Author(s), under exclusive license to Springer Nature Switzerland AG.Ubiquitous Internet of Things devices are increasingly being used by people. However, cloud computing alone cannot solve all the usage scenarios. Edge computing is created to enable real-time computing of small-scale data or Internet of Things devices in underdeveloped regions to function and use normally. Edge computing is essentially the use of its own or surrounding computing centers with powerful computing power to serve itself, It’s not like cloud computing, unified control of resources and achieve the goal of energy saving, it also makes some calculations carrier got a lot of waste, not very friendly to the global push for green computing, load optimization research for this problem, this paper calculated according to the characteristics of the edge, the edge of the predictable cognitive load optimization scheme is put forward, thus reduce the energy consumption, promote green computing.</t>
  </si>
  <si>
    <t>© 2005-2012 IEEE.We design optimal privacy-enhancing and cost-efficient energy management strategies for consumers that are equipped with a rechargeable energy storage. The Kullback-Leibler divergence rate is used as privacy measure and the expected cost-saving rate is used as utility measure. The corresponding energy management strategy is designed by optimizing a weighted sum of both privacy and cost measures over a finite time horizon, which is achieved by formulating our problem into a belief-state Markov decision process problem. A computationally efficient approximated Q-learning method is proposed as a generalization to high-dimensional problems over an infinite time horizon. At last, we explicitly characterize a stationary policy that achieves the steady belief state over an infinite time horizon, which greatly simplifies the design of the privacy-preserving energy management strategy. The performance of the practical design approaches are finally illustrated in numerical experiments.</t>
  </si>
  <si>
    <t>© 2020 Elsevier LtdThe consumption data from smart meters and complex questionnaires reveals the electricity consumers’ willingness to adapt their lifestyle to reduce or change their behaviour in electricity usage to flatten the peak in electricity consumption and release the stress in the power grid. Thus, the electricity consumption can support the enforcement of tariff and demand response strategies. Although the plethora of complex, unstructured and heterogeneous data is collected from various devices connected to the Internet, smart meters, plugs, sensors and complex questionnaires, there is an undoubted challenge to handle the data flow that does not provide much information as it remains unprocessed. Therefore, in this paper, we propose an innovative methodology that organizes and extracts valuable information from the increasing volume of data, such as data about the electricity consumption measured and recorded at 30 min intervals, as well as data collected from complex questionnaires.</t>
  </si>
  <si>
    <t>© 2005-2012 IEEE.The aim of this article is to explore the multiagent reinforcement learning approach for residential multicarrier energy management. Defining the multiagents system not only enhances the possibility of dedicating separate demand response programs for different components but also accelerates the computational calculations. We employ the Q-learning to provide the optimum solution in solving the presented residential energy management problem. Furthermore, to address uncertainties, a scenario-based method with the real data and proper probability density functions is used. Deterministic and stochastic numerical calculations are made to justify the effectiveness and robustness of the proposed method. The simulated results indicate that the application of the proposed reinforcement learning-based method leads to lower cost schemes for consumers rather than the conventional optimization-based energy management programs.</t>
  </si>
  <si>
    <t>© 2021, Springer Nature Singapore Pte Ltd.Fulfillment of demand for power is the prime responsibility of generating companies keeping an eye with the dynamic behavior of load consumption. Maintaining the real time load-generation balance is a very challenging task, hence it is of utmost priority. The knowledge of the load demand for the next few hours certainly enables the implementation of real time Demand Response (DR) program in the Indian Power Sector. Demand Response program is a very effective tool for balancing load-generation in real time, giving rebates to participating customers. The successful execution of the DR program justifies the need for accurate prediction of load demand. The deep learning of Long Short Term Memory (LSTM) network is best suited for predicting very short duration load demand having uncertain and random nature. The LSTM neural network is developed to predict the load demand of Maharashtra state in India, where the DR program is very instrumental. The results of the LSTM network are evaluated in terms of MAPE and Correlation Coefficient. The MAPE is less than 1% and the Correlation coefficient close to 1 proves the ability of LSTM to map the trend of change of time varying load demand.</t>
  </si>
  <si>
    <t>© Springer Nature Switzerland AG 2021.In recent years, the automatic identification of electrical devices through their power consumption signals finds a variety of applications in smart home monitoring and non-intrusive load monitoring (NILM). This work proposes a novel appliance identification scheme and introduces a new feature extraction method that represents power signals in a 2D space, similar to images and then extracts their properties. In this context, the local binary pattern (LBP) and other variants are investigated on their ability to extract histograms of 2D binary patterns of power signals. Specifically, by moving to a 2D representation space, each power sample is surrounded by eight neighbors at least. This can help extracting pertinent characteristics and providing more possibilities to encode power signals robustly. Moreover, the proposed identification technique has the main advantage of accurately recognizing the electrical devices independently of their states and on/off events, unlike existing models. Three public databases including real household power consumption measurements at the appliance-level are employed to assess the performance of the proposed system while considering various machine learning classifiers. The promising performance obtained in terms of accuracy and F-score proves the successful application of the 2D LBP in recognizing electrical devices and creates new possibilities for energy efficiency based on NILM models.</t>
  </si>
  <si>
    <t>© Springer Nature Switzerland AG 2021.The current paper is focusing on daily load consumption forecasting. This is a very important issue for every distribution system operator. Several methods are applied to achieve this goal: artificial neural networks and three conventional methods. The latter ones are based on linear approximation, curve fitting and decision. The starting point is represented by a big data set belonging to a real distribution system operator within our country. Thus, the authors are dealing with real data, extracted from the distribution network. In the following, a software tool has been developed, in Matlab environment for artificial intelligence based method and also for the conventional ones. A huge amount of data has been processed and the forecast has been performed for all the distribution branches belonging to that operator. Several indices have been computed in order to be able to provide related comments. Once all the forecasts have been carried-out, detailed analyses have been performed. Also, a hierarchy based on performance characteristics has been provided.</t>
  </si>
  <si>
    <t>© Springer Nature Singapore Pte Ltd 2021.For establishing and sustaining scores of smarter environments such as smart buildings, retail stores, and manufacturing floors, highly unbreakable and impenetrable security solutions and services are very vital for ensuring tighter safety and security for the adorable success of those technologically advanced environments. It is indispensable for guaranteeing the security for the owners, occupants, and assets of those environments. With the arrival and acceptance of cutting-edge technologies, integrated and insightful platforms, and state-of-the-art infrastructures, premium and pioneering services, systems and environments are being easily and quickly realized. At the same time, on the other side, the security vulnerabilities and threats are definitely looming large. Thus, there is a clarion call for breakthrough and foolproof security mechanisms mandated for boosting the users’ confidence on new-generation technologies and tools. This paper describes an original security device for intrusion recognition and detection.</t>
  </si>
  <si>
    <t>© 2020 Informa UK Limited, trading as Taylor &amp; Francis Group.Renewable sources such as solar PV and wind are stochastic in nature, hence their integration with emerging isolated microgrid (MG) is challenging especially with regards to stability issues. An accurate prediction model of wind and solar sources is necessary to analyze the uncertainty in MG system and to encourage the reliable participation of wind and solar power in the energy market. The advancement in deep learning methods has made it possible to develop a multi-step forecasting model unlike shallow neural networks (SNNs). The time series forecasting using SNN and Recurrent Neural Network (RNN) suffers from the problem of vanishing/exploding gradient while training. To eliminate this problem the long short-term memory (LSTM) RNN has been used in this study for wind speed and solar irradiance prediction. The forecasted solar and wind power is applied to analyze the load frequency behavior and the response of nonrenewable sources for sudden rise and fall in load power demand and PI controller is used to mitigate frequency deviation to ensure the stability of the MG power system.</t>
  </si>
  <si>
    <t>© Springer Nature Singapore Pte Ltd 2021.In the future, the comprehensive sensing multi-microgrids energy-efficiency management based on the ubiquitous electric Internet of things will promote the application of multi-microgrids. Moreover, the participation of microgrids in the electricity market has diversely enhanced their initiatives and abilities. Based on the analysis of the coupling relationship of the intelligent electrical distribution system of multi-microgrids, this paper reorganized the microgrid types from the differences in microgrid holder, grid feature, the role of distribution and grid-connected service. In the end, different types of microgrids operational control modes were put forward.</t>
  </si>
  <si>
    <t>© 2019 Informa UK Limited, trading as Taylor &amp; Francis Group.Video surveillance, within prisons, monitor the emotional status of inmates, as human emotions provide insight into their intended actions. This work attempts to build an automated system that cognizes human emotion from the pattern of pixels in a facial image. In this paper, a solution based on Iterative Optimization Strategy is proposed to minimize the loss function. The proposed strategy is applied in the Fully Connected layer of Deep ConvNet. To evaluate the performance of the system we use two benchmark datasets named Japanese Female Facial Expression database and Kaggle Facial Expression Recognition dataset respectively. The system was manually tested with captured video, and video from a real documentary on YouTube. From the results, we could see that the proffered system achieves a precision, i.e. (the closeness of agreement among a set of results) of 0.93. Abbreviations: DCNN: Deep Convolutional Neural Network; ER: Error; LR: Learning Rate; FM: Feature Map.</t>
  </si>
  <si>
    <t>© 2021 IETE.This paper clarifies the optimal control strategy of Hybrid Renewable Energy System (HRES), which has the parallel execution of Lightning Search algorithm with Artificial Neural Network and Recurrent Neural Network (PLSANN). The projected system is composed of Photovoltaic (PV), Wind Turbine (WT), Fuel Cell (FC), and Battery, which can associate DC link and competent to balance the real and reactive power. The introduction of wind/PV power within an electric grid origin the PQ troubles are considered. At this point, the recompense policy of DC/DC converter is examined by PLSANN/RNN technique to provide the optimal power flow management of HRES. Here, LSA is exploited for the optimization process of real power and the Recurrent Neural Network (RNN) is utilized for the optimal reactive management. The projected process recognizes the finest control pulses of the DC/DC converter derived from the foundation part and load part limitation. The projected system is competent to establish the active power into the grid and additionally it is capable of enhancing the PQ. With proper control, HRES significantly enhance the dynamic security of the power system. The proposed method is implemented in MATLAB/Simulink working platform and analyzed their performances. The statistical analysis of proposed method is analyzed in terms of mean, median and standard deviation factors. In order to prove the effectiveness, the proposed method is compared with current techniques such as Combined Modified Bat Search algorithm–artificial neural network (CMBSNN) technique, Particle Swarm Optimization (PSO), Genetic Algorithm (GA) and PI controller.</t>
  </si>
  <si>
    <t>© 2020 IEEE.Energy management strategy (EMS) for fuel cell and battery hybrid system is a fundamental property of controlling the flow of power between power sources. A key aspect of intelligent control strategy is controlling the flow of hybrid system power according to the change of load power and the variation of state of charge (SOC) of the battery. A case-study design, with in-depth analysis using ANFIS/Simulink toolbox is introduced. This paper provides an intelligent method based on adaptive neuro-fuzzy algorithm to be used for the UAV hybrid Energy Management Strategies. The major objective of this study is to investigate the effectiveness of the proposed method in maintaining a constant DC bus voltage. These studies provide important insights into the flow of power decisions based on the EMS in hybrid power systems.</t>
  </si>
  <si>
    <t>© 2020 IEEE.Non-intrusive load monitoring is an important technology to realize energy efficiency tracking and smart electricity consumption, in which the load identification method is very important. In order to realize non-intrusive load monitoring, we pro pose a method based on deep neural network. The dataset is derived from the total energy consumption, sub-consumption and weather data collected from the buildings in the commercial building park in Shanghai, China. First, we perform data cleaning to mi ne the basic characteristics of the commercial building load. Second, we propose a deep learning model based on the Inception structure that combines a Multi-Layer Perceptron, Convolutional Neural Networks, and Long Short-Term Memory to address the problems of overfitting and long computation time of the deep learning model. Finally, a comparison with a common deep learning network model is made on a test data set to verify the effectiveness and accuracy of the proposed method.</t>
  </si>
  <si>
    <t>© 2020 IEEE.There are many types of loads in the integrated energy system (IES), which are coupled with each other and are affected by a variety of nonlinear factors. This brings great challenges to the multi-type-load forecasting of IES. Based on the correlation analysis theory and combined with the Stacked Auto-Encode Extreme Learning Machine (SAE-ELM) method, a short-term multiple-type-load forecasting model for IES is proposed. Firstly, the Copula theory is used to analyze the correlation coefficient of between two different kind of loads, which is utilized to choose the input training data of the forecasting model. The SAE-ELM method is utilized to deeply extract hidden features among multiple load data. Finally, numeric comparison cases are conducted, the results show that the proposed short-term forecasting model considering the correlation of multiple loads has better prediction accuracy that without considering the correlation.</t>
  </si>
  <si>
    <t>© 2020 IEEEThis paper presents the modelling of power system network with Renewable Energy Sources (RES) using Artificial Neural Network (ANN). The wind speeds and solar irradiances vary with time and cannot be correctly predicted. Therefore efficient multi-state classifications using ANN are done to reduce these errors. The states formed using ANN are modelled using Discrete Markov Chains to determine the inter-state transitions and state-wise probabilities. The errors due to numerous sampling of data are reduced using Monte-Carlo Simulations. The available capacity and probability of the wind turbine and the solar panel are calculated to obtain the reliability indices. The index calculated at the load end is Loss Of Load Expectations (L.O.L.E.) and that at the supply end are Expected Energy Not Supplied (E.E.N.S.) and Expected Demand Not Supplied (E.D.N.S.). Further, to find out the effect of RES on the transmission network, load flow analysis is done. The 1979 IEEE Reliability Test System (R.T.S.) is simulated as the test case. For the modified system consisting of both conventional units and RES, the reliability reduces as compared to the base system. Also, the power flow of the modified system improved as the active line losses are less as compared to the base case. MATLAB and MATPOWER software are used for the simulations.</t>
  </si>
  <si>
    <t>© 2020 IEEEAeration processes at Gujarat Infrastructure and Financial Tec (GIFT) city's sewage treatment plant (STP) account upto 40% of entire STP's energy demand. Solar photovoltaic (PV) rooftop rated 15kW and 10kWh battery energy storage system (BESS) will be installed to address the energy demand of aeration blower locally. In this paper an extreme gradient boost (XGboost) based solar PV forecast algorithm together with linear programming (LP) based energy management system (EMS) algorithm is developed as a framework namely “F-EMS” to optimally charge or discharge BESS to address varying energy demand of aeration blower. The analysis is carried out considering realistic load data of aeration blower and constraint of aeration process, BESS, and utility grid. The efficiency of EMS algorithm depends on accuracy of solar PV forecast where the XGboost based forecast algorithm predicts the solar PV generation with good accuracy i.e. less than 4% of root mean square error (RMSE) during worst fluctuating day. On analysis it was found that by implementing the F-EMS framework, a maximum of savings upto 20% on aeration blower's electricity bills can be achieved.</t>
  </si>
  <si>
    <t>© 2020 IEEE.In this paper analysis of UPFC with Advanced controller like as neural network. Theses are part of artificial intelligence. For power flow application ANN used to improvement of all over system performance and reduction of error. The fundamental parameter are neural network Accuracy is indirectly proportional to prediction error. Now result and analysis section gives a better result as compare to previous work for UPFC system design.</t>
  </si>
  <si>
    <t>© 2020 IEEE.The renewable energy resources have paved the way for distributed energy resources (DERs) integration in to the distribution grid. As a result, the load composition and their dynamics have become complex. The weather phenomena and new emerging consumer load patterns like electric vehicle contribute to time varying dynamics of these loads. In order to optimize the utilization of system assets and flexibility of DERs, the identification of time varying load dynamics is necessary. In this paper, the identification of time varying load dynamics is explored by combining system identification methods and nonlinear numerical optimization. The identified model parameters are then related to measurement data by means of artificial neural networks, which enables the identification of similar dynamics without opting to numerical optimization methods.</t>
  </si>
  <si>
    <t>© 2020 IEEE.Renewable energy sources (RESs) are playing a significant role in the optimal operation of residential prosumers. Uncertainty of weather parameters such as solar irradiance and wind speed can affect the output power of RESs and consequently day-ahead operation of prosumers. Therefore, in this study, a new energy management system (EMS) has been proposed to mitigate fluctuations of RESs by proposing a 2-Level corrective weather forecasting method based on multilayer perceptron artificial neural networks (MLP-ANN). Forecasted data of the proposed method is applied to a peer-to-peer (P2P) prosumer environment. And the effects of weather uncertainty on operation cost and operational decisions of the residential prosumer are investigated. Simulation results indicate the effectiveness of the suggested data-driven method for weather prediction in the optimization of the prosumer.</t>
  </si>
  <si>
    <t>© 2020 IEEE.One of the major factors that lead to energy losses for utility distribution systems is electricity or energy theft. Energy theft is tampering with smart meter reading to reduce customer energy usage and reduce electricity bills. A thief customer tends to consume more energy and hence, the theft negatively affects the power supply quality in the form of transformer overload, voltage unbalance, and voltage drop on system buses. Meanwhile, it also causes great economic losses for the business of electric utility. In order to enable efficient energy theft detection, data-driven approaches including utilizing trained deep neural networks are proposed in this paper. The machine learning approaches can detect energy theft involving stealthy connections or meter tampering at the level of smart meters or aggregated levels. In this work, the detection effectiveness of different approaches is evaluated on real case study data at the end consumer level. The challenges of class imbalance and the missing values (around 25% of the whole fields) are addressed in the LSTM-based methodology. In this paper, results are obtained on real energy consumption data to show the higher performance of the proposed solutions compared to previously presented work.</t>
  </si>
  <si>
    <t>© 2020 IEEE.Deep reinforcement learning (DRL) approaches have been used in various application areas to improve efficiency, optimization, or automation. However, very little is known about how the DRL algorithms make decisions and what features affect their performance. Using a case study of a DRL based Heating, Ventilation and Air Conditioning (HVAC) optimization methodology, we demonstrate how we can address these challenges by applying interpretability tools and systematically exploring the model inputs for better understanding the DRL behaviour and decision making process. We developed a methodology for interpretable reinforcement learning and evaluated our approach in real-world house located in Knoxville, TN. Our findings explain the reasoning behind DRL-based optimization decisions under different circumstances which has been discussed and confirmed by the experts in the field.</t>
  </si>
  <si>
    <t>© 2020 IEEE.Renewable Energy Sources such as wind and solar do not emit CO2 but their production vary considerably depending on time and weather. Thus, it is important to use the flexibility in device loads to shift energy consumption to follow the production. For example, an Electrical Vehicle (EV) can be charged very flexibly between arriving home at 5PM and leaving again at 7AM. Utilizing all available energy flexibility requires applying machine learning and AI on massive amounts of Big Data from many different actors and devices, ranging from private consumers, over companies, to energy network operators, and using this to create digital solutions to enable and exploit flexibility. The project Flexible Energy Denmark (FED) is building the foundation for this for the entire Danish society. Specifically, FED collects data from a number of Living Labs (LLs) in representative real-life physical environments. The data is stored in the Danish National Energy Data Lake, called FED Data Lake (FEDDL) to enable efficient and advanced analysis. FEDDL is built using only open source tools which can run both on-premise and in cloud settings. In this paper, we describe the requirements for FEDDL based on a representative LL case study, present its technical architecture, and provide a comparison of relevant tools along with the arguments for which ones we selected.</t>
  </si>
  <si>
    <t>© 2020 IEEE.Power system safety and contingency evaluation are important tasks in the power systems monitoring. To understand the system, a Generalized Interline Power Flow Controller (GIPFC) is developed and incorporated in NR Jacobian matrix to inject power model. Single Transmission Line Outage Circumstance is considered in this article for ranking of contingency. The line voltage stability index is used for ranking the contingency without and with GIPFC in the system. The large data generated during various conditions has been classified by j48 classification algorithm and ranked according to the conditions considered. An open source WEKA software is used for the classification purpose and MATLAB software is used to generate the data under contingency condition. In this case IEEE30 bus system is considered for the study.</t>
  </si>
  <si>
    <t>© 2020 IEEE.This paper proposes a novel fuzzy multi-objective approach for finding the economic operating point in an active distribution network comprising multiple utilities in a deregulated environment. Post-deregulation, different utilities in a distribution network compete for maximizing their profit and do not share sensitive information like generator cost characteristics with other utilities. Thus, a central optimal power flow program is no longer relevant in a deregulated environment. Hence, we need to apply an algorithm that individually solves the economic dispatch problem of each utility while yields a trade-off solution agreeable to all the concerned entities. In the algorithm proposed in this paper, we have formulated a multi-objective optimization problem taking the individual profits of different utilities as the objectives. The objectives are then translated into a fuzzy domain and solved using a particle swarm optimization algorithm. The proposed algorithm is validated in a case study.</t>
  </si>
  <si>
    <t>© 2020 IEEE.In recent years, there has been a significant increase in the automotive industry, which has increased the number of vehicles based on internal combustion engines (ICEs). Limitation of oil supplies and environmental degradation caused by emissions from ICE-based vehicles raises the need for energy efficient and environmentally sustainable vehicles. Today, eco-friendly, durable and powerful electric vehicles (EVs) have drawn global interest in the automotive sector. The efficiency of Hybrid Electric Vehicles (HEV s) is highly dependent on the battery life. Energy management in Hybrid Electric Vehicles (HEV s) and Plug-in Hybrid Electric Vehicles (PHEVs) is therefore critical for improving the battery life without affecting the performance of the vehicle. This paper points out in depth the different control methods implemented for energy management, such as rules-based and optimizing energy management systems. It also focuses on the recent development of energy management algorithms focused on Deep Learning.</t>
  </si>
  <si>
    <t>© 2020 IEEE.With the increasing deployment of Internet of Things (IoT) in various domains (e.g., smart buildings and critical infrastructure protection), the limited capabilities on such devices introduce significant security vulnerabilities, especially when considering their integration with Software Defined Network (SDN) to provide flexible services. In this paper, we investigate efficient attack detection techniques for such software-defined IoT (SD-IoT) networks. First, we simulate commonly utilized attacks, such as SYN, ping flood, UDP port scan and UDP flood, using Mininet-WiFi for a given SD-IoT topology and collect representative datasets with Wireshark. Then, focusing on Random Forest (RF) machine learning models, we study the effects of various feature sets (e.g., IPs and ports) on the detection accuracy for different attacks. Moreover, the effects of RF configurations (i.e., forest size and tree depth) on the detection accuracy and run-time overheads are also evaluated. In addition to our collected datasets, two known IoT datasets were also used. The results show that RF can achieve high detection accuracy with the selected feature sets for the considered attacks. Moreover, the detection accuracy of RF decreases only slightly with reduced forest sizes (e.g., fewer trees or less depth) where the run-time overheads can be significantly reduced. This demonstrates the utility of the studied techniques in resource-constrained IoT networks.</t>
  </si>
  <si>
    <t>© 2020 IEEE.The main problem studied in this paper is the power load decomposition based on NILM (non-intrusive load monitoring), that is, through the collected data, such as voltage, current, power, harmonic, etc., the artificial intelligence algorithm server is used for the load decomposition, to obtain the electricity status information of the dormitory electrical equipment, online identification of the use of prohibited appliances in college students dormitory. Design the network cloud configuration software and WeChat applet to display the information of electrical equipment behavior, and conduct big data processing for the use of equipment in the dormitory, so as to provide a data basis for optimizing the dormitory energy management. Finally, a prototype demonstration system based on NILM is designed and carried out, results of the experiment show high performance.</t>
  </si>
  <si>
    <t>© 2020 IEEE.In this paper, we introduce a distribution system of synthesized data of Japanese population using Interdisciplinary Large-scale Information Infra-structures in Japan. Synthetic population is synthesized based on the statistics of the census that are conducted by the government and publicly released. Therefore, the synthesized data have no privacy data. However, it is easy to estimate the compositions of households, working status in a certain area from the synthetic population. Therefore, we currently distribute the synthesized data only for public or academic purposes. For academic purposes, it is important to encourage scholars or researchers to use a large-scale data of households, we define protection levels for the attributes in the synthetic populations. According to the protection levels, we distribute the data with proper attributes to those who try to use them. We encourage researchers to use the synthetic populations to be familiar to large-scale data processing.</t>
  </si>
  <si>
    <t>© 2020 IEEE.With the further development of the competitive gas market, market participants such as gas selling companies and large gas users have become one of the important trading entities. In this paper, gas turbine is used as demand response (DR) resources of the power system to support the energy transfer point of the gas network, and a machine learning model for bidding for power demand response resources in the gas market is proposed. The model uses General Regression Neural Network (GRNN) to fit discrete data points to 'Cost-Capacity' bidding curve to participate in the competition of the gas market, and to achieve the optimal distribution of power demand response resources. Finally, the validity of the model is verified by relevant case.</t>
  </si>
  <si>
    <t>© 2020 IET Smart Cities published by John Wiley &amp; Sons Ltd on behalf of The Institution of Engineering and TechnologyElectricity demand forecasting is a critical task for efficient, reliable and economical operation of the power grid, which is one of the most essential building blocks of smart cities. Accurate forecasting allows grid operators to properly maintain the balance of supply and demand as well as to optimize operational cost for generation and transmission. This article proposes a novel neural network architecture PowerNet which can incorporate multiple heterogeneous features such as historical energy consumption data, weather data and calendar information for the demand forecasting task. Using real-world smart meter dataset, we conduct an extensive evaluation to show the advantages of PowerNet over recently-proposed machine learning methods such as Gradient Boosting Tree (GBT), Support Vector Regression (SVR), Random Forest (RF) and Gated Recurrent Unit (GRU). PowerNet demonstrates notable performance in reducing both the median and worst-case prediction errors when forecasting demands of individual residential households. We further provide empirical results concerning the two operational considerations that are crucial when using PowerNet in practice: the time horizon the model can predict with a decent accuracy and the frequency of training the model to retain its modeling capability. Finally, we briefly discuss a multi-layer anomaly/electricity-theft detection approach based on PowerNet demand forecasting.</t>
  </si>
  <si>
    <t>© 2020 IEEE.The topological structure of the microgrid is different, and the internal power flow changes in both directions, which makes the fault diagnosis and protection of the microgrid difficult. In addition, the research on microgrid failures in the past years has mainly focused on internal failures, with few mentions of failures in network tie lines. This article proposes a fault diagnosis method combining Meyer wavelet decomposition and convolutional neural network. Through wavelet decomposition of the three-phase voltage and current signals at the time of the fault, approximate coefficients and detail coefficients are extracted, and the convolutional neural network input is formed to establish the fault. Diagnosis model to detect fault type and fault location. Experiments show that this method has high diagnostic accuracy, and it can efficiently diagnose faults in the network and the faults of the interconnection line between networks. Finally, compared with the traditional BP neural network and the original convolutional neural network, it also has better fault diagnosis result.</t>
  </si>
  <si>
    <t>© 2020, The Author(s).Load identification is an essential step in Non-Intrusive Load Monitoring (NILM), a process of estimating the power consumption of individual appliances using only whole-house aggregate consumption. Such estimates can help consumers and utility companies improve load management and save power. Current state-of-the-art methods for load identification generally use either steady state or transient features for load identification. We hypothesize that these are complementary features and so a hybrid combination of them will result in an improved appliance signature. We propose a novel hybrid combination that has the advantage of being low-dimensional and can thus be easily integrated with existing classification models to improve load identification. Our improved hybrid features are then used for building appliance identification models using Naive Bayes, KNN, Decision Tree and Random Forest classifiers. The proposed NILM methodology is evaluated for robustness in changing environments. An automated data collection setup is established to capture 7 home appliances aggregate data under varying voltages. Experimental results show that our proposed feature fusion based algorithms are more robust and outperform steady state and transient feature-based algorithms by at least +9% and +15% respectively.</t>
  </si>
  <si>
    <t>© 2020, The Author(s).The IoT and big data technologies have become essential to the functioning of both smart cities and sustainable cities, and thus, urban operational functioning and planning are becoming highly responsive to a form of data-driven urbanism. This offers the prospect of building models of smart sustainable cities functioning in real time from routinely sensed data. This in turn allows to monitor, understand, analyze, and plan such cities to improve their energy efficiency and environmental health in real time thanks to new urban intelligence functions as an advanced form of decision support. However, prior studies tend to deal largely with data-driven technologies and solutions in the realm of smart cities, mostly in relation to economic and social aspects, leaving important questions involving the underlying substantive and synergistic effects on environmental sustainability barely explored to date. These issues also apply to sustainable cities, especially eco-cities. Therefore, this paper investigates the potential and role of data-driven smart solutions in improving and advancing environmental sustainability in the context of smart cities as well as sustainable cities, under what can be labeled “environmentally data-driven smart sustainable cities.” To illuminate this emerging urban phenomenon, a descriptive/illustrative case study is adopted as a qualitative research methodology§ to examine and compare Stockholm and Barcelona as the ecologically and technologically leading cities in Europe respectively. The results show that smart grids, smart meters, smart buildings, smart environmental monitoring, and smart urban metabolism are the main data-driven smart solutions applied for improving and advancing environmental sustainability in both eco-cities and smart cities. There is a clear synergy between such solutions in terms of their interaction or cooperation to produce combined effects greater than the sum of their separate effects—with respect to the environment. This involves energy efficiency improvement, environmental pollution reduction, renewable energy adoption, and real-time feedback on energy flows, with high temporal and spatial resolutions. Stockholm takes the lead over Barcelona as regards the best practices for environmental sustainability given its long history of environmental work, strong environmental policy, progressive environmental performance, high environmental standards, and ambitious goals. It also has, like Barcelona, a high level of the implementation of applied data-driven technology solutions in the areas of energy and environment. However, the two cities differ in the nature of such implementation. We conclude that city governments do not have a unified agenda as a form of strategic planning, and data-driven decisions are unique to each city, so are environmental challenges. Big data are the answer, but each city sets its own questions based on what characterize it in terms of visions, policies, strategies, pathways, and priorities.</t>
  </si>
  <si>
    <t>© 2020, The Author(s).Power system operation increasingly relies on numerous day-ahead forecasts of local, disaggregated loads such as single buildings, microgrids and small distribution system areas. Various data-driven models can be effective predicting specific time series one-step-ahead. The aim of this work is to investigate the adequacy of neural network methodology for predicting the entire load curve day-ahead and evaluate its performance for a wide-scale application on local loads. To do so, we adopt networks from other short-term load forecasting problems for the multi-step prediction. We evaluate various feed-forward and recurrent neural network architectures drawing statistically relevant conclusions on a large sample of residential buildings. Our results suggest that neural network methodology might be ill-chosen when we predict numerous loads of different characteristics while manual setup is not possible. This article urges to consider other techniques that aim to substitute standardized load profiles using wide-scale smart meters data.</t>
  </si>
  <si>
    <t>© 2020 by the authors.Considering that most of the photovoltaic (PV) data are behind-the-meter (BTM), there is a great challenge to implement effective demand response projects and make a precise customer baseline (CBL) prediction. To solve the problem, this paper proposes a data-driven PV output power estimation approach using only net load data, temperature data, and solar irradiation data. We first obtain the relationship between delta actual load and delta temperature by calculating the delta net load from matching the net load of irradiation for an approximate day with the least squares method. Then we match and make a difference of the net load with similar electricity consumption behavior to establish the relationship between delta PV output power and delta irradiation. Finally, we get the PV output power and implement PV-load decoupling by modifying the relationship between delta PV and delta irradiation. The case studies verify the effectiveness of the approach and it provides an important reference to perform PV-load decoupling and CBL prediction in a residential distribution network with BTM PV systems.</t>
  </si>
  <si>
    <t>© 2020 IEEE.Non-Intrusive Load Monitoring (NILM) is becoming popular as an appliance monitoring technique that can extract detailed power consumption information related to the different appliances used in a household. NILM utilises time series analysis methods to disaggregate signals of operating appliances from a single point in houses. Based on that it can help to provide energy consumption advice for household owners. NILM is known to be a challenging task from a computational aspect. This study proposes deep neural network models with a Parallel Long Short-Term Memory Topology (PLT) and evaluates them on the public REDD dataset. The new models' experimental evaluation results exhibit a significant improvement in four main state-based and energy-based metrics in comparison to previous results obtained using deep denoising autoencoders.</t>
  </si>
  <si>
    <t>© 2020 IEEE.Tight coupling between different energy systems makes state analysis of multi-energy integrated systems difficult. From the perspective of data-driven, this paper proposes an anomaly state identification method for power-heat-gas integrated system based on unified power flow model. First, establish a unified power flow model of the power-heat-gas integrated system. Then, using the random matrix theory in big data technology, the historical data and real-time data of the state quantity in the unified power flow model form a random matrix. Finally, the M-P law and the ring law in the random matrix theory are used to qualitatively analyze the system operation. The simulation results verify that the method does not need to identify the physical structure of the system, which provides a new idea for the abnormal state recognition of the power-heat-gas integrated system.</t>
  </si>
  <si>
    <t>© 2020 IEEE.Building energy management and smart energy efficiency are two important application areas for computational intelligence systems. This work describes how we create computational intelligence (CI) in a building energy management system that learns about typical energy use in the building environment and alerts building managers when it detects unusual operating conditions. The CI system is part of a more extensive energy management system, named Tornado, and comprises multiple buildings, various energy forms, and roughly one hundred sensors. The Tornado computational intelligence system (short: Toci) executes both in the cloud and at the edge, on IoT devices deployed in the managed buildings. The machine learning that underlies the alerts that Toci generates runs in the cloud, but learned models are also deployed at the edge. Computational intelligence is not entirely lost when network connectivity is interrupted. One key aspect of our system is that it implemented using the serverless computing paradigm, making our system both highly scalable and efficient. In the paper, we describe several practical applications of TOCI and demonstrate that Toci can detect unusual operating conditions relevant in practice. Taking weather conditions into account, Toci can identify failing inverters in PV installations, despite the high normal fluctuation of solar power production. Due to the serverless architecture, Toci scales very well, and we demonstrate that this is achieved at a low monetary cost.</t>
  </si>
  <si>
    <t>© 2020 by the authors. Licensee MDPI, Basel, Switzerland.Different energy systems are closely connected with each other in industrial-park integrated energy system (IES). The energy demand forecasting has important impact on IES dispatching and planning. This paper proposes an approach of short-term energy forecasting for electricity, heat, and gas by employing deep multitask learning whose structure is constructed by deep belief network (DBN) and multitask regression layer. The DBN can extract abstract and effective characteristics in an unsupervised fashion, and the multitask regression layer above the DBN is used for supervised prediction. Then, subject to condition of practical demand and model integrity, the whole energy forecasting model is introduced, including preprocessing, normalization, input properties, training stage, and evaluating indicator. Finally, the validity of the algorithm and the accuracy of the energy forecasts for an industrial-park IES system are verified through the simulations using actual operating data from load system. The positive results turn out that the deep multitask learning has great prospects for load forecast.</t>
  </si>
  <si>
    <t>© 2007-2012 IEEE.The rising demand for electricity and its essential nature in today's world call for intelligent home energy management systems that can reduce energy usage. This article aims a novel way to develop a learning system that can learn from experience to shift loads from one time instance to another and achieve the goal of minimizing the aggregate peak load. Specifically, this article proposes a deep reinforcement learning model for demand response where the virtual agent learns the task like humans learns a task. The agent gets feedback for every action it takes in the environment; these feedbacks will drive the agent to learn about the environment and take much smarter steps later in its learning stages. The proposed approach outperformed the state of the art mixed integer linear programming for load peak reduction. Other key contribution is the design of an agent to minimize both consumer electricity bills and system peak load demand simultaneously. The proposed model was analyzed with loads from five different residential consumers; the method increases the monthly savings of each consumer by reducing their electricity bill drastically along with minimizing the peak load of the grid.</t>
  </si>
  <si>
    <t>© 2007-2012 IEEE.Increasing the number of active consumers in distribution networks necessitates transforming the current control, monitoring, and protection schemes. However, on one hand, installing high-frequency measurement devices and fast communication platforms in low-voltage (LV) distribution networks is not cost effective and scalable. On the other hand, the fault detection approaches, which can provide acceptable accuracy by relying only on low-frequency measured data (with 1-30-min sampling rates), are not developed yet. Currently, the overcurrent fault detectors work mainly based on fixed current thresholds, which makes them inefficient in a system with high-distributed-energy resources. This is due to high volatility and uncertainty in the measured profile of the current. In this article, a data-driven fault detection framework with dynamic fault current thresholds is proposed. The motivation here is to develop a framework that can locally detect and isolate faults within the LV distribution networks without requiring high-frequency sampling meters. The proposed model is based on quantile regression as a statistical method to generate the quantiles of distributions of the current measurements. Two different fault current thresholds are formulated for instantaneous and definite time fault detection schemes. The thresholds are dynamically predicted for each next time step. The proposed framework is evaluated using data from a real distribution network with 169 houses. The results suggest that the proposed model is very promising for LV residential distribution networks.</t>
  </si>
  <si>
    <t>© 2020 Elsevier LtdMulti-vehicle routing problem with soft time windows (MVRPSTW) is an indispensable constituent in urban logistics distribution systems. Over the past decade, numerous methods for MVRPSTW have been proposed, but most are based on heuristic rules that require a large amount of computation time. With the current rapid increase of logistics demands, traditional methods incur the dilemma between computational efficiency and solution quality. To efficiently solve the problem, we propose a novel reinforcement learning algorithm called the Multi-Agent Attention Model that can solve routing problem instantly benefit from lengthy offline training. Specifically, the vehicle routing problem is regarded as a vehicle tour generation process, and an encoder-decoder framework with attention layers is proposed to generate tours of multiple vehicles iteratively. Furthermore, a multi-agent reinforcement learning method with an unsupervised auxiliary network is developed for the model training. By evaluated on four synthetic networks with different scales, the results demonstrate that the proposed method consistently outperforms Google OR-Tools and traditional methods with little computation time. In addition, we validate the robustness of the well-trained model by varying the number of customers and the capacities of vehicles.</t>
  </si>
  <si>
    <t>© 2020 Elsevier Inc.A smart city requires an intelligent infrastructure to improve the quality of life with sustainable environment for its citizens. There is an exponential demand for efficient, secure, reliable, and uninterrupted electricity supply, so there is a need for an intelligent grid, which uses Information and Communications Technology (ICT) to optimize the generation, circulation, and ingestion of electricity. Thus, Smart Grid (SG) acts as an intelligent grid, which plays an important role in the overall growth of any smart city. Further, the Big Data (BD) generated from SG, provides noteworthy information that could significantly benefit different applications of SG, such as demand response and load profiling. However, an insecure technique for decision-making may lead to the breach of SG data where hackers gained full access to consumer data. On the contrary, a secure technique for decision-making can provide satisfaction to all the stakeholders, including consumers and utility providers. Motivated from these facts, this paper presents a comprehensive literature survey and analysis of state-of-the-art proposals for Secure Data Analytics (SDA) in the SG system. However, to achieve SDA for the SG systems is one of the critical tasks. The existing research and development endeavors not fully exploited the SDA in the SG system. In this paper, we discuss the distinctive nature of SDA and its complexity over the SG data. A detailed taxonomy abstracted into a novel process model, which highlights various research challenges such as secure data collection and preprocessing, secure load data processing and storage, load prediction, load management and analysis, data security and privacy issues, and data communication. Finally, a case study is presented to demonstrate the process model.</t>
  </si>
  <si>
    <t>© 2020, The Author(s).Group-based emotion recognition (GER) is an interesting topic in both security and social area. In this paper, a GER with hybrid optimization based recurrent fuzzy neural network is proposed which is from video sequence. In our work, by utilizing the Neural Network the emotion recognition (ER) is performed from group of people. Initially, original video frames are taken as input and pre-process it from multi user video data. From this pre-processed image, the feature extraction is done by Multivariate Local Texture Pattern (MLTP), gray-level co-occurrence matrix (GLCM), and Local Energy based Shape Histogram (LESH). After extracting the features, certain features are selected using Modified Sea-lion optimization algorithm process. Finally, recurrent fuzzy neural network (RFNN) classifier based Social Ski-Driver (SSD) optimization algorithm is proposed for classification process, SSD is used for updating the weights in the RFNN. Python platform is utilized to implement this work and the performance of accuracy, sensitivity, specificity, recall and precision is evaluated with some existing techniques. The proposed method accuracy is 99.16%, recall is 99.33%, precision is 99%, sensitivity is 99.93% and specificity is 99% when compared with other deep learning techniques our proposed method attains good result.</t>
  </si>
  <si>
    <t>© 2020 ISAThis paper presents a simulation study and an experimental implementation of a single-phase Series Active Power Filter (SAPF) for the mitigation of harmonics in the load voltage. The aim is to regulate the injection voltage of the SAPF to compensate the grid voltage via the injection transformer in addition to maintaining the load voltage stable. The control strategies investigated in this work include Backstepping Sliding Mode Control (BSMC) and a neuro-fuzzy controller based on ANFIS (Adaptive Neuro-Fuzzy Inference System) l. The proposed control strategies for the single-phase SAPF are initially evaluated in simulations under MATLAB/Simulink and then validated on a laboratory-scale hardware experimental set up consisting of a source and a single-phase SAPF. A comparative study of these controllers with respect to their performance and robustness in mitigating power quality against voltage disturbances and harmonics is presented. Both simulation and experimental results have demonstrated that ANFIS-based controller was able to achieve superior performance and a lower total harmonic distortion (THD) as compared to the other control methods.</t>
  </si>
  <si>
    <t>© 2020, The Author(s).This paper describes the release of the detailed building operation data, including electricity consumption and indoor environmental measurements, of the seven-story 11,700-m2 office building located in Bangkok, Thailand. The electricity consumption data (kW) are that of individual air conditioning units, lighting, and plug loads in each of the 33 zones of the building. The indoor environmental sensor data comprise temperature (°C), relative humidity (%), and ambient light (lux) measurements of the same zones. The entire datasets are available at one-minute intervals for the period of 18 months from July 1, 2018, to December 31, 2019. Such datasets can be used to support a wide range of applications, such as zone-level, floor-level, and building-level load forecasting, indoor thermal model development, validation of building simulation models, development of demand response algorithms by load type, anomaly detection methods, and reinforcement learning algorithms for control of multiple AC units.</t>
  </si>
  <si>
    <t>© 2020, Springer-Verlag GmbH Germany, part of Springer Nature.In operation of active electric distribution networks, optimal configuration and schedule of distributed generation and reactive power resources are determined. This represents a formidable multi-modal constrained optimisation problem with discrete decision variables. Metaheuristics are the most common approaches for solving this problem. However, due to its multi-modal nature, metaheuristics commonly converge prematurely into local optima and cannot find near-global solutions. In this research, a new particle swarm optimisation (PSO) variant is put forward for finding optimal configuration and schedule of distributed generation and reactive power resources in distribution systems including both dispatchable and renewable distributed energy resources. In the proposed PSO variant, opposition-based learning concept is incorporated into PSO which reduces premature convergence probability through enhancement of swarm leaders. The results of the proposed opposition-based PSO in IEEE 69 bus system indicate its outperformance over conventional PSO, time-varying acceleration coefficient PSO, fractal optimisation algorithm and evolutionary programming.</t>
  </si>
  <si>
    <t>© 2020, Springer-Verlag London Ltd., part of Springer Nature.Given only the main power consumption of a household, a non-intrusive load monitoring (NILM) system identifies which appliances are operating. With the rise of Internet of things, running energy disaggregation models on the edgeis more and more essential for privacy concerns and economic reasons. However, current NILM solutions use data-hungry deep learning models that can recognize only one device and are impossible to run on a device with limited resources. This research investigates in-depth multi-label NILM systems and suggests a novel framework which enables a cost-effective solution. It can be deployed on an embedded device, and thus, privacy can be preserved. The proposed system leverages dimensionality reduction using Signal2Vec, is evaluated on two popular public datasets and outperforms another state-of-the-art multi-label NILM system.</t>
  </si>
  <si>
    <t>© 2020, Springer-Verlag London Ltd., part of Springer Nature.Accurate indoor air temperature (IAT) predictions for heating, ventilation, and air conditioning (HVAC) systems are challenging, especially for multi-zone building and for different HVAC system types. Moreover, the nonlinearity of the buildings thermal dynamics makes the IAT prediction more difficult since it is affected by complex factors such as controlled and uncontrolled points, outside weather conditions and occupancy schedule. This paper presents a long short-term memory (LSTM) model to predict IAT for multi-zone building based on direct multi-step prediction with sequence-to-sequence approach. Two strategies, LSTM-MISO and LSTM-MIMO, are built for multi-input single-output and multi-input multi-output, respectively. The performance of these two strategies has been evaluated based on two case studies on real smart buildings using variable air volume (VAV) and constant air volume (CAV) systems. For both buildings, experimental results showed that the LSTM models outperform multilayer perceptron models by reducing the prediction error by 50%.</t>
  </si>
  <si>
    <t>© 2020 IEEE.Load forecasting has always been the focus of energy management system research. Recently, with the development of machine learning and artificial intelligence technology, more and more models are applied to load forecasting. In this paper, we design a model based on the temporal convolutional network for short-term load forecasting, which can accurately capture the feature form historical load data. Combine the actual load data collected from a certain region of Shanghai, we compare our model with three traditional models, including ARIMA model, ANN model, and LSTM model. The experiment results show that the model proposed in this paper achieves the best performance and has superior accuracy in short-term load forecasting.</t>
  </si>
  <si>
    <t>© 2020 IEEE.This paper studies the automatic generation control (AGC) problem of isolated two-area multiple source microgrid energies under the influence of stochasticity and volatility of renewable energies and loads. A Load Frequency Control (LFC) model of isolated two-area microgrid with multiple distributed energy resources and energy storage device is established. The wind power, the photovoltaic output and load fluctuation are formulated as discrete-time Markov processes based on their stochastic dynamic characteristics. The performance of the proposed learning optimization algorithm combined with the AGC principle of the power grid is demonstrated on microgrid system. At last, comparing SAQ-learning with traditional Q-learning and PI controller, simulation results illustrated the rationality of the proposed microgrid model and the expected performance of the controller.</t>
  </si>
  <si>
    <t>© 2020 ACM.Similar power/similar loads identification using a non-intrusive load monitoring (NILM) systemis a challenging task due to overlapping characteristics of similar appliances. Therefore, we need to identify robust features that are capable of distinguishing the events of similar appliances effectively. Further, the developed NILM system/methodology need to be examined for different samplingrates, since the performance evaluation of the algorithm with single sampling rate alone is not sufficient. In this work, we used four compact fluorescent lamps (CFL) which are having same specifications configured in different electrical network combinations. We explored locality constrained linear coding (LLC) based deep neural networks (DNN) to express the input feature vectors in terms of load independent basis vectors in a higher dimensional feature space to make the features robust for effective identification of similar loads in a NILM system. Further, we examined the effectiveness of LLC-DNN approach for the different sampling rates, 10 kHz, 25 kHz and 50 kHz respectively. From our study, it is observed that the performance of the LLC-DNN has been consistent and improves the similar appliances identification accuracy significantly with the increase in sampling rates.</t>
  </si>
  <si>
    <t>© 2020 ACM.Over the years, an enormous amount of research has been exploring Deep Neural Networks (DNN), particularly Convolutional Neural Networks (CNNs) and Recurrent Neural Networks (RNNs) for estimating the energy consumption of appliances from a single point source such as smart meters - Non-Intrusive Load Monitoring (NILM). However, most of the existing DNNs models for NILM use a single-task learning approach in which a neural network is trained exclusively for each appliance. This strategyis computationally expensive and ignores the fact that multiple appliances can be active simultaneously and dependencies between them. In this work, we propose UNet-NILM for multi-task appliances' state detection and power estimation, applying a multi-label learning strategy and multi-target quantile regression. The UNet-NILM is a one-dimensional CNN based on the U-Net architecture initially proposed for image segmentation. Empirical evaluation on the UK-DALE dataset suggests promising performance against traditional single-task learning.</t>
  </si>
  <si>
    <t>© 2020 ACM.Non Intrusive Load Monitoring has been introduced 30 years ago in order to monitor the electric consumption of specific equipments inside a building without the need of installing multiples sensors. During three decades, researchers and industrials have described the NILM problems according to the electric data available, the desired quantity to be monitored and the application it was used for. As a consequence of the multitude of choices, a lot of different formulations can be found in the literature. This diversity makes it difficult for researchers from general domains such as machine learning to tackle the NILM problem. In this paper we aim at defining the NILM problem as a Matrix Factorization task using high frequency measurements and also to review methods to solve thisproblem. We start by defining the general concepts driving the NILM problem and then show how to cast high frequency NILM into a Matrix Factorization problem. Once casted as a machine learning problem, we will review general purposes algorithms applicable to this problem such as Independent Component Analysis, Sparse Coding or Semi Non-negative Matrix Factorization and specific NILM methods such as BOLT and IVMF.</t>
  </si>
  <si>
    <t>© 2020 ACM.Small and Medium Businesses (SMBs) make up a large chunk of the total energy demand, whereas non-intrusive load disaggregation has been dominated by applications in the residential domain. Existing on-site sensor-based approaches for energy disaggregation of SMBs are not scalable and limit energy efficiency analysis, usage behavior study, and kind-of-site classification, which are essential for energy management and grid operations. In this paper, we propose a highly scalable, non-intrusive load disaggregation model for SMBs, which is independent of on-site sensor data. The energy disaggregation task presented here uses energy data, demographic information, and weather data of SMB's location. The method employs Gaussian Mixture Models, regression models, and DBSCAN to capture appliances' key characteristics. This process can handle usage anomalies, seasonality, and give reliable estimates at the granularity of energy-data sampling rate. Additionally, SMB's working schedule and operational load are estimated using a combination of K-Means and statistical models. Operational load signatures and working schedule and appliance characteristics can further be used for energy management, efficiency analysis, and site classification. The model has been evaluated using anonymized energy data of different types of commercial spaces such as office sites, restaurants, individual shops, and shopping complexes from the USA (North Carolina, South Carolina, Indiana, and Florida) with total monthly consumption ranging from 800 kWh to 120,000 kWh. Results indicate reliable disaggregation of load into the heating, cooling, and baseload categories along with an estimate of operational hours and operational load at the energy-data sampling rate.</t>
  </si>
  <si>
    <t>© 2020 ACM.Non-intrusive load monitoring (NILM) is the process in which a household's total power consumption is used to determine the power consumption of household appliances. Previous work has shown that sequence-to-point (seq2point) learning is one of the most promising methods for tackling NILM. This process uses a sequence of aggregate power data to map a target appliance's power consumption at the midpoint of that window of power data. However, models produced using this method contain upwards of thirty million weights, meaning that the models require large volumes of resources to perform disaggregation. This paper addresses this problem by pruning the weights learned by such a model, which results in a lightweight NILM algorithm for the purpose of being deployed on mobile devicessuch as smart meters. The pruned seq2point learning algorithm was applied to the REFIT data, experimentally showing that the performance was retained comparing to the original seq2point learning whilst the number of weights was reduced by 87%. Code:http://github.com/JackBarber98/pruned-nilm</t>
  </si>
  <si>
    <t>© 2020 ACM.Within the present research study, a comparative evaluation of two different approaches for the development of a deep learning-based algorithm for the targeted detection of four selected electricity appliances in dairy farms is presented and discussed. Via a multilayer deep neural network based on the sequence-to-sequence (S2S) methodology, the algorithm allows to identify the state of the appliances according to the device-specific power signature by reading the daily load profile forthe total power consumption. According to preliminary results, the multi-layer One-Directional Convolution Layer-Bidirectional GRU Recurrent Neural Network (1DConv-BRNN) model showed better performance, compared to a Long Short-Term Memory (LSTM)-based deep neural networks.</t>
  </si>
  <si>
    <t>© 2020 ACM.Non-intrusive load monitoring (NILM) or energy disaggregation refers to the task of estimating the appliance power consumption given the aggregate power consumption readings. Recent state-of-the-art neural networks based methods are computation and memory intensive, and thus not suitable to run on "edge devices". Recent research has proposed various methods to compress neural networks without significantly impacting accuracy. In this work, we study different neural network compression schemes and their efficacy on the state-of-the-art neural network NILM method. We additionally propose a multi-task learning-based architecture to compress models further. We perform an extensive evaluation of these techniques on two publicly available datasets and find that we can reduce the memory and compute footprint by a factor of up to 100 without significantly impacting predictive performance.</t>
  </si>
  <si>
    <t>© 2020 Owner/Author.Many different digital representations of a building are produced over the course of its lifecycle. While these representations individually contain metadata required to support different stages of the building's lifecycle, they are largely not interoperable due to differences in structure, syntax and semantics. This impedes the development and deployment of data-driven applications providing fault detection and diagnosis, virtual metering or optimal control. [4] introduces a new platform for the continuous curation of a unified, Brick [1]-based metadata model that can be maintained throughout the building lifecycle. In this demonstration, we present a live proof-of-concept implementation of the platform with support for several metadata representations in the context of a simulated building lifecycle.</t>
  </si>
  <si>
    <t>© 2020 ACM.Energy management plays an important role in the smart sustainable cities development programme to utilise energy resources in a responsible manner for conserving the environment and improving well-being of the society. Building sector is one of the major sectors that consumes more energy in commercial and residential buildings. Recently, non-intrusive load monitoring technique (NILM) has become popular among the researchers for its capability in disaggregation of energy at appliance/load level from the measured aggregated energy. Appliance signatures are learned using machine learning and deep learning approaches for effective detection of appliance events and energy consumption. However, appliance detection becomes challenging when appliances in the electrical network are similar or same type. Therefore, effective feature learning methodologies need to be developed for distinguishing the events of similar loads more accurately. In this paper, we used the open source dataset1 that consists of fundamental electrical features extracted from the four fluorescent lamps having same technical specifications. From the preliminary experiments, it is observed that the baseline system performance with the support vector machine (SVM) and deep neural networks (DNN) is not much encouraging due to the overlapping and nonlinear characteristics of similar loads. To overcome this problem, we expresses the original feature vectors in terms of appliance independent basis vectors in a higher dimensional space using a feature mapping technique, locality constrained linear coding (LLC) and then used machine learning classifiers for similar load identification. From the experiments and results, it is observed that feature mapping based deep neural networks (LLC-DNN) outperforms the baseline, LLC-SVM and other reported approaches from the literature significantly for similar appliances detection in NILM system.</t>
  </si>
  <si>
    <t>© 2020 ACM.Distributed solar energy resources (DSERs) in smart grid systems are rapidly increasing due to the steep decline in solar module prices. This DSER penetration has prompted utilities to balance the real-time supply and demand of electricity proactively. A direct consequence of this is virtual power plants (VPPs) that enable solar generated energy trading to mitigate the impact of the intermittent DSERs while also benefiting from distributed generation for more reliable and profitable grid management. However, existing energy trading approaches in residential VPPs do not actually allow DSER users to trade their surplus solar energy independently and concurrently to maximize benefit potential; they typically require a trusted third-party to play the role of an online middleman. Furthermore, due to a lack of fair trading algorithms, these approaches do not necessarily result in "fair"solar energy saving among all the VPP users in the long term. We propose Sola/Trader, a new solar energy trading system that enables unsupervised, distributed, and long term fair solar energy trading in residential VPPs. In essence, SolarTrader leverages a new multi-agent deep reinforcement learning approach that enables peer-to-peer solar energy trading among different DSERs to ensure that both the DSER users and the VPPs maximize benefit. We implement SolarTrader and evaluate it using both synthetic and real smart meter data from 4 U.S. residential VPP communities that are comprised of ∼229 residential DSERs in total. Our results show that SolarTrader can reduce the aggregated VPP energy consumption by 83.8% when compared against a non-trading approach. Furthermore, SolarTrader achieves a ∼105% average saving in VPP residents' monthly electricity cost. We also find that SolarTrader-enabled VPPs can achieve a fairness of 0.05, as measured by the Gini Coefficient, a level equivalent to that achieved by the fairness-maximizing Round-Robin approach.</t>
  </si>
  <si>
    <t>© 2020 ACM.The design of building heating, ventilation, and air conditioning (HVAC) system is critically important, as it accounts for around half of building energy consumption and directly affects occupant comfort, productivity, and health. Traditional HVAC control methods are typically based on creating explicit physical models for building thermal dynamics, which often require significant effort to develop and are difficult to achieve sufficient accuracy and efficiency for runtime building control and scalability for field implementations. Recently, deep reinforcement learning (DRL) has emerged as a promising data-driven method that provides good control performance without analyzing physical models at runtime. However, a major challenge to DRL (and many other data-driven learning methods) is the long training time it takes to reach the desired performance. In this work, we present a novel transfer learning based approach to overcome this challenge. Our approach can effectively transfer a DRL-based HVAC controller trained for the source building to a controller for the target building with minimal effort and improved performance, by decomposing the design of neural network controller into a transferable front-end network that captures building-agnostic behavior and a back-end network that can be efficiently trained for each specific building. We conducted experiments on a variety of transfer scenarios between buildings with different sizes, numbers of thermal zones, materials and layouts, air conditioner types, and ambient weather conditions. The experimental results demonstrated the effectiveness of our approach in significantly reducing the training time, energy cost, and temperature violations.</t>
  </si>
  <si>
    <t>© 2020 ACM.The Sequence-to-Sequence (S2S) and Sequence-to-Point (S2P) optimization methods achieve remarkable accuracy results for load disaggregation tasks. Internally, they rely on neural networks, trained to identify the power consumption of a single appliance under consideration from a sequence of aggregate power data. Their most important configuration parameter - the number of input data samples to consider - is, however, mostly set to a fixed value. As a result thereof, the amount of historical data available at the algorithm's input is governed by the sampling interval of the used input data. For example, UK-DALE [5] provides samples every 6 s, so a sequence length of 599 samples (as proposed in [9]) makes approximately 1 h of historical data available to the disaggregation algorithm. No analyses of the impact of the sequence length on the NILM performance have been documentedin literature to date. We hence present a methodological assessment of the sensitivity of S2S and S2P to variations of their input sequence length parameter. Our results show that setting a per-device parameter value leads to improved disaggregation results; however, the required values need to be determined empirically, as they are unrelated to the appliances' operational durations. Even if only a single value may be set, an informed choice (rather than using the default value) can drastically improve NILM performance.</t>
  </si>
  <si>
    <t>© 2020 ACM.Emerging building analytics heavily rely on data-driven machine learning algorithms. However, writing these analytics is still challenging: developers not only need to know what data is required but also where this data is in each individual building when writing applications. To bridge this gap between analytics and the actual resources in buildings, we present EnergonQL, a building independent acquisitional data query language that extracts data for building analytics with a declarative query processor. EnergonQL provides logic views of building resources that universally apply to all buildings, thus allowing portable building analytics across buildings. We evaluate EnergonQL with four different building analytics and show that with EnergonQL the line-of-code and development efforts can be effectively reduced.</t>
  </si>
  <si>
    <t>© 2020 Owner/Author.This poster shows the results of The CityLearn Challenge 2020. 4 teams competed over 6 months to design the best reinforcement learning agent for the energy management of a microgrid.</t>
  </si>
  <si>
    <t>© 2020 IEEE.Energy production of photovoltaic (PV) system is heavily influenced by solar irradiance. Accurate prediction of solar irradiance leads to optimal dispatching of available energy resources and anticipating end-user demand. However, it is difficult to do due to fluctuating nature of weather patterns. In the study, neural network models were defined to predict solar irradiance values based on weather patterns. Models included in the study are artificial neural network, convolutional neural network, bidirectional long-short term memory (LSTM) and stacked LSTM. Preprocessing methods such as data normalization and principal component analysis were applied before model training. Regression metrics such as mean squared error (MSE), maximum residual error (max error), mean absolute error (MAE), explained variance score (EVS), and regression score function (R2 score), were used to evaluate the performance of model prediction. Plots such as prediction curves, learning curves, and histogram of error distribution were also considered as well for further analysis of model performance. All models showed that it is capable of learning unforeseen values, however, stacked LSTM has the best results with the max error, R2, MAE, MSE, and EVS values of 651.536, 0.953, 41.738, 5124.686, and 0.946, respectively.</t>
  </si>
  <si>
    <t>© 2020 ACM.Batteryless sensors avoid battery replacement at the cost of slowing down or stopping their operations when there is not sufficient energy to harvest in the environment. While this strategy can work for some applications, event-based applications still remain a challenge as events arrive sporadically and energy availability is uncertain. One solution is to only turn On a sensor right before an event is happening to both detect the event and save as much energy as possible. Therefore, the system has to correctly predict events while managing limited resource availability. In this demo, we present Ember, an energy management system based on deep reinforcement learning to duty cycle event-driven sensors in low-energy conditions. We show how our system learns environmental patterns over time and makes decisions to maximize the event detection rate for batteryless energy-harvesting sensor nodes subject to low energy availability. Furthermore, we show a novel self-supervised data collection algorithm that helps Ember in discovering new environmental patterns over time. For more details, we refer readers to the full paper of Ember [2].</t>
  </si>
  <si>
    <t>© 2020 IEEE.The popularization of smart electricity meters leads to the arrival of smart grid's big data era, which provides the possibility for the delicacy management of energy. Short-term load forecasting (STLF) is an important step in demand response. High-precision load forecasting can save a lot of energy and protect the environment. Most of the existing work mainly focuses on the load forecasting over a large area and mainly focuses on the internal relationship between environmental factors and load. An deep learning method combining correlation analysis between sub and master tables of smart meters, Correlation Sorting-LSTM, is used to solve the problem of STLF. Compared with traditional machine learning prediction methods, the proposed method has significant advantages in various performance indicators and is validated on a open data set</t>
  </si>
  <si>
    <t>© 2020 IEEE.Several challenges for generation, transmission, and distribution of electricity arise with the expansion of electrical Distribution Systems (DSs). Continuity and the ability to serve end consumers represent a significant challenge for companies responsible for supplying electricity. Therefore, the study of the improvement of effective fault identification techniques, more specifically of High Impedance Faults (HIFs), has grown substantially. HIFs are not identified by conventional protection as this type of fault has currents with values close to those in the steady-state condition in DSs. Furthermore, due to the electric arc, the HIFs offer danger to living beings and network devices. To the date, there is no fully effective protection to detect it. Therefore, this paper aims to propose a methodology capable of identifying HIFs and classifying power quality events. To this end, the proposed technique uses low-order harmonics extracted by Fourier Transform (FT) from the current signals registered at the substation of a DS as input data for a multilayer Artificial Neural Network (ANN). The tests consisted of simulating HIFs along with several system buses and evaluating false positives (non-HIF events) by simulating frequent events in DSs. The results proved the proposed technique is promising, with a high detection rate even with the addition of noise to the signals.</t>
  </si>
  <si>
    <t>© 2020 IEEE.Deep Neural Networks approaches for the Optimal Power Flow (OPF) problem received considerable attention recently. A key challenge of these approaches lies in ensuring the feasibility of the predicted solutions to physical system constraints. Due to the inherent approximation errors, the solutions predicted by Deep Neural Networks (DNNs) may violate the operating constraints, e.g., the transmission line capacities, limiting their applicability in practice. To address this challenge, we develop DeepOPF+ as a DNN approach based on the so-called "preventive"framework. Specifically, we calibrate the generation and transmission line limits used in the DNN training, thereby anticipating approximation errors and ensuring that the resulting predicted solutions remain feasible. We theoretically characterize the calibration magnitude necessary for ensuring universal feasibility. Our DeepOPF+ approach improves over existing DNN-based schemes in that it ensures feasibility and achieves a consistent speed up performance in both light-load and heavy-load regimes. Detailed simulation results on a range of test instances show that the proposed DeepOPF+ generates 100% feasible solutions with minor optimality loss. Meanwhile, it achieves a computational speedup of two orders of magnitude compared to state-of-the-art solvers.</t>
  </si>
  <si>
    <t>© 2020 IEEE.Demand Response (DR) policies define the interactions between an energy supplier and its consumers and allow for customer energy regulation given a supplier request. Given the high flexibility and controllability of Data Centers (DC), they are promising candidates to participate in DR for power grid stabilization. In this work, we consider the setting where an energy supply deficit event occurs and must be addressed to avoid grid strain. We present two novel frameworks for DR, where a load aggregator offers price incentives to a set of consumer DCs so they can dynamically adjust their electricity consumption and provide DR to the grid via server usage reductions. Modeling DCs using realistic cost functions based on Quality of Service (QoS) requirements of the DC workloads, we present a data-driven inverse optimization method to estimate DC cost function parameters for precise and efficient pricing and provide an algorithm for solving the inverse problem. Experimental results on two test cases demonstrate the benefits of our proposed DR mechanisms for energy control.</t>
  </si>
  <si>
    <t>© 2020 IEEE.Smart meters (SMs) can pose privacy threats for consumers, an issue that has received significant attention in recent years. This paper studies the impact of Side Information (SI) on the performance of possible attacks to real-time privacy-preserving algorithms for SMs. In particular, we consider a deep adversarial learning framework, in which the desired releaser, which is a Recurrent Neural Network (RNN), is trained by fighting against an adversary network until convergence. To define the objective for training, two different approaches are considered: the Causal Adversarial Learning (CAL) and the Directed Information (DI)-based learning. The main difference between these approaches relies on how the privacy term is measured during the training process. The releaser in the CAL method, disposing of supervision from the actual values of the private variables and feedback from the adversary performance, tries to minimize the adversary log-likelihood. On the other hand, the releaser in the DI approach completely relies on the feedback received from the adversary and is optimized to maximize its uncertainty. The performance of these two algorithms is evaluated empirically using real-world SMs data, considering an attacker with access to SI (e.g., the day of the week) that tries to infer the occupancy status from the released SMs data. The results show that, although they perform similarly when the attacker does not exploit the SI, in general, the CAL method is less sensitive to the inclusion of SI. However, in both cases, privacy levels are significantly affected, particularly when multiple sources of SI are included.</t>
  </si>
  <si>
    <t>© 2020 IEEE.Load forecasting at the household level is challenging because the electricity consumption behavior can be much more variable than those at aggregate levels. The introduction of Advanced Metering Infrastructure (AMI) systems has helped to better forecast the load of an individual household. Since smart meter data is streaming data and there is a need to deal with a massive amount of such data in a real-time fashion, an efficient and fast framework to handle this challenge is required. Deep neural networks like Long Short Term Memory (LSTM) can be used for this purpose but they take a long time to train. In this paper a novel k-nearest meter based Echo State Network (ESN) is proposed and experimental results demonstrate that it is a more suitable candidate for load forecasting, since it is much easier to train and has a great deal of accuracy. The model is compared with other time series models like Persistent (PM) and Vector Autoregression (VAR), as well as deep learning models like multi-layer perceptron (MLP), LSTM and a combination of convolutional neural network (CNN) and LSTM (CNN-LSTM). The results show that the proposed model has a significant improvement over all other models on a dataset spanning 4 months, along with a significant reduction in training time compared primarily to deep learning models.</t>
  </si>
  <si>
    <t>© 2020 IEEE.Non-intrusive load monitoring (NILM) objective is to disaggregate the total power consumption of a building into individual appliance-level profiles. This gives insights to consumers to efficiently use energy and realizes smart grid efficiency outcomes. While many studies focus on achieving accurate models, few of them address the models generalizability. This paper proposes two approaches based on generative adversarial networks to achieve high-accuracy load disaggregation. Concurrently, the paper addresses the model generalizability in two ways, the first is by transfer learning by parameter sharing and the other is by learning compact common representations between source and target domains. This paper also quantitatively evaluate the worth of these transfer learning approaches based on the similarity between the source and target domains. The models are evaluated on three open-access datasets and outperformed recent machine-learning methods.</t>
  </si>
  <si>
    <t>© 2020 IEEE.We consider the problem of demand-side energy management, where each household is equipped with a smart meter that is able to schedule home appliances online. The goal is to minimize the overall cost under a real-time pricing scheme. While previous works have introduced centralized approaches in which the scheduling algorithm has full observability, we propose the formulation of a smart grid environment as a Markov game. Each household is a decentralized agent with partial observability, which allows scalability and privacy-preservation in a realistic setting. The grid operator produces a price signal that varies with the energy demand. We propose an extension to a multi-agent, deep actor-critic algorithm to address partial observability and the perceived non-stationarity of the environment from the agent's viewpoint. This algorithm learns a centralized critic that coordinates training of decentralized agents. Our approach thus uses centralized learning but decentralized execution. Simulation results show that our online deep reinforcement learning method can reduce both the peak-to-average ratio of total energy consumed and the cost of electricity for all households based purely on instantaneous observations and a price signal.</t>
  </si>
  <si>
    <t>© 2020 IEEE.This paper introduces for the first time a framework to obtain provable worst-case guarantees for neural network performance, using learning for optimal power flow (OPF) problems as a guiding example. Neural networks have the potential to substantially reduce the computing time of OPF solutions. However, the lack of guarantees for their worst-case performance remains a major barrier for their adoption in practice. This work aims to remove this barrier. We formulate mixed-integer linear programs to obtain worst-case guarantees for neural network predictions related to (i) maximum constraint violations, (ii) maximum distances between predicted and optimal decision variables, and (iii) maximum sub-optimality. We demonstrate our methods on a range of PGLib-OPF networks up to 300 buses. We show that the worst-case guarantees can be up to one order of magnitude larger than the empirical lower bounds calculated with conventional methods. More importantly, we show that the worst-case predictions appear at the boundaries of the training input domain, and we demonstrate how we can systematically reduce the worst-case guarantees by training on a larger input domain than the domain they are evaluated on.</t>
  </si>
  <si>
    <t>© 2020 IEEE.Microgrids (MG) are anticipated to be important players in the future smart grid. For proper operation of MGs an Energy Management System (EMS) is essential. The EMS of an MG could be rather complicated when renewable energy resources (RER), energy storage system (ESS) and demand side management (DSM) need to be orchestrated. Furthermore, these systems may belong to different entities and competition may exist between them. Nash equilibrium is most commonly used for coordination of such entities however the convergence and existence of Nash equilibrium can not always be guaranteed. To this end, we use the correlated equilibrium to coordinate agents, whose convergence can be guaranteed. In this paper, we build an energy trading model based on mid-market rate, and propose a correlated Q-learning (CEQ) algorithm to maximize the revenue of each agent. Our results show that CEQ is able to balance the revenue of agents without harming total benefit. In addition, compared with Q-learning without correlation, CEQ could save 19.3% cost for the DSM agent and 44.2% more benefits for the ESS agent.</t>
  </si>
  <si>
    <t>© 2020 IEEE.Distributed energy resources (DERs) in distribution systems, including renewable generation, micro-turbine, and energy storage, can be used to restore critical loads following extreme events to increase grid resiliency. However, properly coordinating multiple DERs in the system for multi-step restoration process under renewable uncertainty and fuel availability is a complicated sequential optimal control problem. Due to its capability to handle system non-linearity and uncertainty, reinforcement learning (RL) stands out as a potentially powerful candidate in solving complex sequential control problems. Moreover, the offline training of RL provides excellent action readiness during online operation, making it suitable to problems such as load restoration, where in-time, correct and coordinated actions are needed. In this study, a distribution system prioritized load restoration based on a simplified single-bus system is studied: with imperfect renewable generation forecast, the performance of an RL controller is compared with that of a deterministic model predictive control (MPC). Our experiment results show that the RL controller is able to learn from experience, adapt to the imperfect forecast information and provide a more reliable restoration process when compared with the baseline controller.</t>
  </si>
  <si>
    <t>© 2020 IEEE.Aiming for the median solution between cyber-intensive optimal power flow (OPF) solutions and subpar local control, this work advocates deciding inverter injection setpoints using deep neural networks (DNNs). Instead of fitting OPF solutions in a black-box manner, inverter DNNs are naturally integrated with the feeder model and trained to minimize a grid-wide objective subject to inverter and network constraints enforced on the average over uncertain grid conditions. Learning occurs in a quasi-stationary fashion and is posed as a stochastic OPF, handled via stochastic primal-dual updates acting on grid data scenarios. Although trained as a whole, the proposed DNN is operated in a master-slave architecture. Its master part is run at the utility to output a condensed control signal broadcast to all inverters. Its slave parts are implemented by inverters and are driven by the utility signal along with local inverter readings. This novel DNN structure uniquely addresses the small-big data conundrum where utilities collect detailed smart meter readings yet on an hourly basis, while in real time inverters should be driven by local inputs and minimal utility coordination to save on communication. Numerical tests corroborate the efficacy of this physics-aware DNN-based inverter solution over an optimal control policy.</t>
  </si>
  <si>
    <t>© 2020 IEEE.Distributed generation (DG) when added to distribution network has resulted in bidirectional power flow. Directional Over current relay used for detection of fault in Distribution network (DN) has limited performance due to changes in direction and magnitude of power flow due to the inclusion of DG. Hence, with increased penetration of DG, distance relays (DR) are applied for protection of the DN. However, the distance relay also suffers due to the combined effect of DG infeed and fault resistance. Under reaching effect of distance relay may cause a delayed operation if fault in zone 2 is cleared by the zone 3 and this will hamper the stability. In order to prevent under reaching of distance relays, an adaptive distance relaying protection for the distribution network considering the impact of fault resistance and intermediate sources infeed effect is proposed in this work. This paper discusses the Artificial Neural Network (ANN) as a suitable candidate for classification of various zones in adaptive distance protection in distribution network with distributed generations. The system has been simulated on DIgSILENT Power Factory environment and ANN based classification technique helps in detecting fault which may occur in different zones based on MATLAB toolbox.</t>
  </si>
  <si>
    <t>© 2020 IEEE.This paper proposes a new home energy management system (EMS) based on the adaptive dynamic programming (ADP) algorithm for economic dispatch problem of microgrid with distributed generations. The electricity price, maximum power output of renewable generation, and load are considered as uncontrollable state variables in this paper. Then two neural networks are used to implement the ADP to minimize a given utility function over a certain time horizon. In this work, the fluctuating amounts of available renewable energy are trained and evaluated in this ADP approach. EMS reduces the daily household energy costs, maximizing the PV self-consumption and increase customer benefits through economically managing the operation of the battery. Then demonstrated via computer simulation that the EMS can reduce the overall energy cost.</t>
  </si>
  <si>
    <t>© 2020 IEEE.Integrated energy system (IES) combining multi energies such as power, heat, cooling and gas, can be applied to improve the overall energy efficiency based on the energy cascade utilization. In order to enhance the operation efficiency of IES, an operation optimization method is proposed in this paper based on deep deterministic policy gradient (DDPG). Two categories of models of linear ones and nonlinear ones are established, then a nonlinear optimization model is constructed by taking the annual operating cost as the objective. With regard to the instability in its training process of DDPG, two improved strategies of scaled initial state spaces and dynamic noise compensation are presented. In the case study, the proposed method is employed to obtain the optimal operation strategies for a typical scenario of a practical IES. The experimental results demonstrate that the proposed one not only obtains the most economical strategies, but also exhibits the robustness of the algorithm.</t>
  </si>
  <si>
    <t>© 2020 IEEE.The paper investigates the energy optimization management problem for multi-microgrid (MMG) in the island case. MMG system could achieve greater consumption of distributed energy and a more stable power supply. While, due to the existence of uncertainties such as wind turbines, photovoltaics and loads, it is challenging to design an accurate energy optimization model to control power flow. Notably, conventional methods also appear to be inapplicable. To address the problem of MMG, a deep reinforcement learning optimal algorithm is applied in this paper. The simulation verifies that the proposed method could achieve the power balance within MMG and could minimize the total cost under uncertainties.</t>
  </si>
  <si>
    <t>© 2020 IEEE.The quest for cheap, green and most importantly sustainable supply of electrical power has boosted the employment of renewable energy resources (RERs) in the existing power systems around the globe. The new millennium has witnessed enormous research in the optimized utilization of RERs in the power system to achieve maximum benefits of the RERs. The present body of knowledge records a handsome number of research efforts regarding the optimization techniques of demand response (DR). The main focus of the research efforts presented so far is the use of fixed pricing schemes in the different optimization algorithms. In contrast, the current research effort aims to present real time price (RTP) based demand response. The scheme is implemented considering the residential power system of a modern locality equipped with state of the art loads. A nanogrid (NG) has been developed in MATLAB for testing of the proposed optimization scheme. The simulation model comprises a grid-connected solar PV system supplying the house loads, which are categorized according to their utilization as fixed and flexible loads. An artificial neural network (ANN) is used to schedule flexible loads to maximize profit. The simulation results confirm the fruitfulness of the proposed dynamic pricing scheme, being profitable over the conventional fixed pricing scheme.</t>
  </si>
  <si>
    <t>© 2020 IEEE.Energy conservation has gained much attention among recent demand-side management strategies due to environmental concerns and rising energy costs. Load disaggregation can act as an enabler for energy conservation by informing about the individual energy consumption of various loads. Different studies have shown a significant increase in energy savings when consumers are aware of their energy-intensive appliances. This paper presents a Non-Intrusive Load Monitoring (NILM) technique for determining the appliance operating status from the aggregate demand data of a household. The proposed supervised learning model includes a multi-layer and multi-node adaptive-neuro fuzzy interface system for extracting the power consumption features of various appliances. A fine tree classifier learner is then employed for classifying the operating status of different appliances using the extracted features. The proposed technique was tested on publicly available United Kingdom Domestic Appliance Level Energy (UK-DALE) dataset. Different evaluation metrics are used to evaluate the results of the proposed technique and to compare its performance with other recent methods. The comparison shows that the results of the proposed technique are comparable with existing NILM techniques available in the literature.</t>
  </si>
  <si>
    <t>© 2020 IEEE.Analyzing data on smart meters is a trend increasingly used by utility companies as it allows a better understanding of data directly from the source of origin. New distributed computing architectures like edge computing have given advance to improve data analytics. Generally, the capacity of such devices, including smart meters, is quite limited, so the use of specialized auxiliary hardware has begun to be used in these devices. The present work shows the results of using a neural stick compute for forecasting and data classification processes within smart metering systems. The results show that the processing times can be remarkably improved with the use of stick computers having a suitable model for artificial neural networks.</t>
  </si>
  <si>
    <t>© 2020 Prognostics and Health Management Society. All rights reserved.This paper demonstrates that continual relearning of control policies using deep reinforcement learning (RL) can improve policy learning for non-stationary processes. We demonstrate this approach for a data-driven "smart building environment" that we use as a test-bed for developing HVAC controllers for reducing energy consumption of large buildings on our university campus. The non-stationarity in building operations and weather patterns makes it imperative to develop control strategies that are adaptive to changing conditions. On-policy RL algorithms, such as Proximal Policy Optimization (PPO) represent an approach for addressing this non-stationarity, but exploration on the actual system is not an option for safetycritical systems. As an alternative, we develop a RL technique that leverages a data-driven model of the system that is re-learnt periodically, and provides the basis for policy relearning by performing exploration on the re-learnt models to adapt to non-stationary behaviors. The relearning process is implemented in a way that avoids catastrophic forgetting. We compare the performance of our relearning RL controller to that of a static RL controller that does not implement the relearning function. The performance of the static controller diminishes significantly over time, but the relearning controller adjusts to changing conditions while ensuring comfort and optimal energy performance.</t>
  </si>
  <si>
    <t>© 2020 IEEEIn this paper, fault-tolerant architecture with a focus on usability integrates Internet of Things, Mobile, Cloud, and Machine Learning technologies to smart meter devices. Based on a survey with end-users, we developed a smart meter with an integrated display, mobile application, and a cloud-based data lake. After deployment in four households with different profiles in Brazil, energy state labeling with Hidden Markov Models and daily energy prediction with Machine Learning algorithms are implemented based on collected data. Prediction and information extraction from smart meter data can create value for both businesses and consumers.</t>
  </si>
  <si>
    <t>© 2020 IEEEIn this paper, a Deep Neural Network (DNN) is proposed to perform robust voltage regulation using Electric Spring (ES). This work focuses on both the design and implementational details of a Neural Network that has been used to drive ES under severe loading conditions of the power distribution system. ES has been previously used to perform voltage regulation; however, the robustness added due to the well-trained DNN is the essence of this work. The data set for training DNN parameters have been obtained using offline dry runs of a typical distribution network. Later, the trained model is operated under unseen test cases. It has been shown that DNN based ES outperforms the previous implementations of ES due to a smaller number of sensors and fewer dependencies on-grid variables.</t>
  </si>
  <si>
    <t>© 2020 IEEEAs global energy consumption keeps increasing, the energy efficiency has become an important issue. Demand-side management (DSM) system is a technology that can be used to solve this issue. In many houses, there are some time periods in a day when inhabitants have high electricity demands, and these peaks will cause a burden on the smart grid. In order to solve energy efficiency problem, the demand-side management system can help users to postpone non-immediately needed demands to off-peak hour subject to the mechanism of real-time pricing policy. In addition, with the development of Internet of Things technology, the devices which have internet module can form a home area network, enabling DSM to monitor the entire state of the house and to control appliances. However, due to the uncertainty of user behavior, it is hard to find the good control policy for energy saving, considering that different users may have various habits and the appliance usage tends to be irregular. Therefore, the ability of DSM will be restricted in order to avoid disturbing the user comfort. In the proposed work, a smart home demand-side management system within home area network was implemented, including multiple agents with reinforcement learning for managing different appliances, energy storage system, and renewable energy. The proposed system also keeps the user's comfort based on the activity of user and controllability of appliances. As a result, the simulation studies show that the proposed DSM system can reduce 42.36% peak demand value and achieve 32.79% cost reduction. The cost reduction value can be further increased by 22.41% when the concept of energy self-awareness is combined into demand-side management system.</t>
  </si>
  <si>
    <t>© 2020 IEEEWith the ongoing development in the field of smart meters, the electricity consumption data is readily available and can be forecasted as well as analyzed for better planning of grid such as load scheduling, demand-side management, etc. In this paper, machine learning algorithms are utilized to develop a hybrid model for forecasting electricity consumption for a shorter period. The development is made possible by combining the simple algorithms as children and one of the best suitable algorithm as a parent. The parent algorithm combines the output of all the children to generate the final forecast. This hybrid model is labeled as “Blended DKFD” (Decision tree, K-Nearest Neighbor, Feedforward neural network, and Deep feedforward neural network) model. This model not only retains the advantages of children algorithms but also eliminates their drawbacks. In addition to hybridization, the inclusion of intentionally processed variables called Artificial Variables elevates the accuracy of the prediction. The study presented in this article aims at simplification of the development of prediction models, such that any interested body can develop a model suitable for their application cheaply, which will be capable of high accuracy and reliability. The Blended DKFD model is tested on the IEEE 39-bus system for different datasets considering artificial variables, historical data, and environmental factors. Finally, from the simulation results, it has been proved that the proposed model exhibits a low standard deviation with high accuracy depending on the children's algorithms and various variables used to build prediction models.</t>
  </si>
  <si>
    <t>© 2020 IEEEMany electrical distribution networks around the world are already experiencing the massive integration of distributed energy resources, in particular, residential solar photovoltaic (PV) systems. As networks become more observable and controllable, coordinated and active management of all available assets will be required to prevent high PV penetrations from affecting network integrity. This paper explores the benefits and implementation challenges of using Q-learning, a Reinforcement Learning technique, to actively control the on-load tap changer (OLTC) at primary substations and, thus, mitigate voltage rise issues in PV-rich distribution networks. The training process occurs in both offline and online modes. Furthermore, some adjustments are proposed to improve scalability. As a case study, a real Brazilian three-phase MV/LV distribution network with 5,000+ customers is used considering a high PV penetration. Controlling only the OLTC, results demonstrate the importance of adequate reward functions (targeted at reducing voltage problems) and size of the training dataset.</t>
  </si>
  <si>
    <t>© 2020 IEEE.As the development of smart grid with Advanced Metering Infrastructure (AMI) consisting of network infrastructure, smart meter, and data management system, the smart grid system can analyze energy data to efficiently control energy generation and distribution. Through recent advance of analysis based on neural network, some deep neural networks have proven to perform better than conventional analytical techniques. However, Basic learning process is facing challenges on analyze time-series data from smart meter based on deep learning in realtime. Although the strategies of gradually learning a deep neural network through the continual learning method was proposed, it is only effective when data feature is not significantly changed, therefore, the performance improvements are still needed on environment where the data distribution fluctuates according to different power consumption habits. Therefore, we proposed a scheduled continual deep learning on edge-cloud system to improve and accelerate learning performance on the multi-client power consumption data, which biased data feature varies dramatically. Using cosine similarity of electric load pattern, the scheduling algorithm manages and controls the gradient from optimizing process. The evaluated performance with general experiments shows the validity of proposed scheme compared to the base method.</t>
  </si>
  <si>
    <t>© 2010-2012 IEEE.The load profile at a feeder-head is usually known to utility engineers while the nodal load profiles are not. However, the nodal load profiles are increasingly important for conducting time-series analysis in distribution systems. Therefore, in this paper, we present a pivot-point based, two-stage feeder load disaggregation algorithm using smart meter data. The two stages are load profile selection (LPS) and load profile allocation (LPA). In the LPS stage, a random load profile selection process is first executed to meet the load diversity requirement. Then, a few pairs of pivot points are selected as the matching targets. After that, a matching algorithm will run repetitively to select one load profile at a time for matching the reference load profile at the pivot points. In the LPA stage, the LPS selected load profiles are allocated to each load node on the feeder considering distribution transformer loading limits, load composition, and square-footage. The proposed method is validated using actual data collected in a North Carolina service area. Simulation results show that the proposed method can generate a unique load shape for each load node while match the shape of their aggregated profile with the actual feeder head load profile.</t>
  </si>
  <si>
    <t>© 2010-2012 IEEE.In this paper, we present a novel data-driven approach to detect outage events in partially observable distribution systems by capturing the changes in smart meters' (SMs) data distribution. To achieve this, first, a breadth-first search (BFS)-based mechanism is proposed to decompose the network into a set of zones that maximize outage location information in partially observable systems. Then, using SM data in each zone, a generative adversarial network (GAN) is designed to implicitly extract the temporal-spatial behavior in normal conditions in an unsupervised fashion. After training, an anomaly scoring technique is leveraged to determine if real-time measurements indicate an outage event in the zone. Finally, to infer the location of the outage events in a multi-zone network, a zone coordination process is proposed to take into account the interdependencies of intersecting zones. We have provided analytical guarantees of performance for our algorithm using the concept of entropy, which is leveraged to quantify outage location information in multi-zone grids. The proposed method has been tested and verified on distribution feeder models with real SM data.</t>
  </si>
  <si>
    <t>© 2010-2012 IEEE.Due to the increasing penetration of distributed energy resources (DERs), the load composition in distribution grids has significantly changed. This inverter-based device has notably different behavior from traditional static and induction motor loads. To accurately represent the combination of static load, induction motor and the emerging inverter-based devices, the composite load model with distributed generation (CMPLDWG) has been developed by Western Electricity Coordinating Council (WECC). Due to the large number of parameters and model complexity, the CMPLDWG model brings new challenges to parameter identification, which is critical to power system studies. To address these challenges, in this paper, a cutting-edge approach inspired by the evolutionary deep reinforcement learning (EDRL) with an intelligent exploration mechanism is innovatively proposed to perform parameter identification for CMPLDWG. First, to extract parameters' contributions to dynamic power, parameter sensitivity analysis is conducted using a data-driven feature-wise kernelized Lasso (FWKL). Then, the EDRL with intelligent exploration, which can handle the natural high nonlinearity and nonconvexity of CMPLDWG, is employed to perform parameter identification. In the parameter identification process, the extracted parameter sensitivity weights are innovatively integrated into the EDRL with intelligent exploration to improve discovery efficiency. Finally, the proposed approach is validated using numerical experiments.</t>
  </si>
  <si>
    <t>© 2010-2012 IEEE.The proliferation of electric vehicles (EVs) brings environmental benefits and technical challenges to power grids. An identification algorithm which can accurately extract individual EV charging profiles out of widely available smart meter measurements has attracted great interests. This paper proposes a non-intrusive identification framework for EV charging profile extraction, which is driven by deep generative models (DGM). First, the proposed DGM is designed as a representation layer embedded into the Markov process and used to model the joint probability distribution of available time-series data. A novel contribution is to approximate posterior distributions by neural networks whose parameters are obtained by variational inference and supervised learning. Second, the EV charging status is inferred from the DGM via dynamic programming. Lastly, the desired EV charging profile can be reconstructed by the rated power of EV models and inferred status. Compared with the benchmark Hidden Markov Models, the proposed framework can better handle noise in data with less computational complexity and better overall accuracy performances with smaller recall. The proposed framework is validated by numerical experiments on the Pecan Street dataset.</t>
  </si>
  <si>
    <t>© 2010-2012 IEEE.Today's electricity grid is rapidly evolving to become highly connected and automated. These advancements have been mainly attributed to the ubiquitous communication/computational capabilities in the grid and the Internet of Things paradigm that is steadily permeating modern society. Another trend is the recent resurgence of machine learning which is especially timely for smart grid applications. However, a major deterrent in effectively utilizing machine learning algorithms is the lack of labelled training data. We overcome this issue in the specific context of smart meter data by proposing a flexible framework for generating synthetic labelled load (e.g., appliance) patterns and usage habits via a non-intrusive novel data-driven approach. We leverage on recent developments in generative adversarial networks (GAN) and kernel density estimators (KDE) to eliminate model-based assumptions that otherwise result in biases. The ensuing synthetic datasets resemble real datasets and lend to rich and diverse training/testing platforms for developing effective machine learning algorithms pertaining to consumer-side energy applications. Theoretical and practical studies presented in this paper highlight the viability and superior performance of the proposed framework.</t>
  </si>
  <si>
    <t>© 2020 Elsevier B.V.The location of faults in the distribution system is one of the most important problems for utilities in the sector now since they directly impact the quality of the energy supply, as well as economical. Thus, the faster the fault identification and the electrical energy prompt reestablishment, the better are the quality indicators of these companies. In this scenario, this work presents an alternative and efficient method that uses artificial neural networks to locate faults in distribution feeders. The developed methodology was applied using real data from a rural distribution system. Thus, through simulations in the ATPDraw software, it is possible to obtain current and voltage values of the studied feeder, these being the inputs of the developed neural networks. The neural networks were developed in the Matlab® software in two stages: first, a Perceptron Multiple Layers networks perform the classification of the types of faults. These, in sequence, are used to select the Kohonen Self-Organizing Maps employed in the second stage to the location of the feeder fuse switch that acted at the time of the fault. Simulation results from the real system are presented to validate the proposed methodology, making it possible to accurately estimate the equipment that operated when the interruption occurred, which provides greater speed in reestablishing the electricity supply in the affected region, increasing the quality indicators and reducing maintenance and regulatory costs of electrical utilities.</t>
  </si>
  <si>
    <t>© 2005-2012 IEEE.Nonintrusive load monitoring (NILM) is a technique that infers appliance-level energy consumption patterns and operation state changes based on feeder power signals. With the availability of fine-grained electric load profiles, there has been increasing interest in using this approach for demand-side energy management in smart grids. NILM is a multilabel classification problem due to the simultaneous operation of multiple appliances. Recently, deep learning based techniques have been shown to be a promising approach to solving this problem, but annotating the huge volume of load profile data with multiple active appliances for learning is very challenging and impractical. In this article, a new semisupervised multilabel deep learning based framework is proposed to address this problem with the goal of mitigating the reliance on large labeled datasets. Specifically, a temporal convolutional neural network is used to automatically extract high-level load signatures for individual appliances. These signatures can be efficiently used to improve the feature representation capability of the framework. Case studies conducted on two open-access NILM datasets demonstrate the effectiveness and superiority of the proposed approach.</t>
  </si>
  <si>
    <t>© 2020The execution time prediction for query tasks in graph database has become difficult and challenging due to the complexity of query plan and system. It is difficult for Database Administrators (DBA) or Database Management System (DBMS) to catch the accurate execution time during and before the execution of a query task. Before executing a query task, predicting its execution time can help the DBA or DBMS to efficiently management in the fields of load management, task scheduling, permission control, progress monitoring, system scale customization, etc. Therefore, accurately and efficiently predicting the execution time for query tasks is a key technology in these fields. In this paper, motivated by the combination of artificial intelligence technologies and graph database theories, we first propose a novel deep learning method to predict the execution time for query tasks in graph database. First, each query plan tree of tasks is encoded into an operation sequence. Second, top-20 features are selected from 68 candidate system features using random forest (RF), and the selected top-20 features are reduced to five principal components using principal component analysis (PCA). Finally, an accurate and efficient model based on the long short-term memory (LSTM) is designed and implemented to predict the execution time. The model can predict the execution time in advance before executing a query task in graph database. The experimental results from six kinds of benchmarks with the public data set Yelp show that the average accuracy of the proposed model can reach 81.34% with a high prediction efficiency rate, which proves the feasibility of the deep learning method. In particular, the proposed model can achieve the state-of-the-art prediction performance for query task execution time.</t>
  </si>
  <si>
    <t>© 2020, Springer-Verlag GmbH Germany, part of Springer Nature.Pedestrian detection and tracking is a critical task in the area of smart building surveillance. Due to advancements in sensors, the architects concentrate in construction of smart buildings. Pedestrian detection in smart building is greatly challenged by the image noises by various external environmental parameters. Traditional filter-based techniques for image classification like histogram of oriented gradients filters and machine learning algorithms suffer to perform well for huge volume of pedestrian input images. The advancements in deep learning algorithms perform exponentially good in handling the huge volume of image data. The current study proposes a pedestrian detection model based on deep convolution neural network (CNN) for classification of pedestrians from the input images. Proposed optimized version of VGG-16 architecture is evaluated for pedestrian detection on the INRIA benchmarking dataset consisting of 227 × 227 pixel images. The proposed model achieves an accuracy of 98.5%. It was found that proposed model performs better than the other pretrained CNN architectures and other machine learning models. Pedestrians are reasonably detected and the performance of the proposed algorithm is validated.</t>
  </si>
  <si>
    <t>© 2020, Springer Science+Business Media, LLC, part of Springer Nature.With the emergence of the smart grid, the customers get the chance to involve in demand-side management and to combine renewable energy sources. Renewable energy sources integration in smart grid is difficult due to intermittent and fluctuating nature of Renewable energy. The variation in renewable energy generation is smooth out by utilizing the Energy Storage System in a smart house. This paper introduces the Smart Home Energy Management System using Multi-output Adaptive neuro-fuzzy inference system for efficient management of Energy Storage System, scheduled appliances and to integrate Renewable energy. The controller can interrupt or postpone scheduled appliances and trading surplus energy between consumers thereby reducing reverse power flow and electricity cost. The proposed system is tested with daily data of wind speed, temperature, insolation, uncontrollable and controllable appliances power and electrical energy price as inputs to validate the results. The output of the control system decides how to handle energy production, consumption, and scheduling of the appliance. The result shows that the electricity cost reduced by 57.62%, peak power consumption is reduced by 44.4% and peak-to-average ratio is reduced by 73.6% after adopting the proposed strategy.</t>
  </si>
  <si>
    <t>© 2020 IEEE.In order to solve the problem of manpower and time cost consumption caused by strict non-convergence of power flow in large-scale power grid calculation, an automatic adjustment method of power flow convergence based on knowledge experience and deep reinforcement learning is proposed. Firstly, the knowledge experience of power flow convergence adjustment and the basic concepts and principles of deep reinforcement learning are introduced. Then we design state space, action space and multiple rewards of reinforcement learning, as well as the framework of deep neural network. Next, by adding knowledge and experience into reinforcement learning, the search space is narrowed. And the process of human adjustment is simulated, which is balancing active power and then balancing reactive power. So that the search has directivity, and the power flow adjustment strategy is constructed. When balancing reactive power, Dijkstra algorithm is used to locate capacitors and reactors near the nodes with potential reactive power deficiency by means of optimal path. Finally, the CEPRI(China Electric Power Research Institute) 36-node system and the northeast power grid are used to verify the effectiveness of the method.</t>
  </si>
  <si>
    <t>© 2020 IEEE.The integrated energy system (IES) makes the power system, natural gas system, and heating system coupling, which brings more flexibility and economy to the terminal energy side. In this paper, the energy management problem of the IES considering integrated demand response (IDR) is studied, and it is modeled as the typical one leader-n followers Stackelberg game. The electric heating devices are considered in the user model, which enriches the IDR. Considering that the users' privacy parameters may be unknown, this paper uses a deep reinforcement learning (DRL) based algorithm to solve the model. Numerical results show that users can reduce energy purchasing costs through the IDR, and the integrated energy service provider (IESP) can increase profit through energy conversion devices. At the same time, the results also show that the RL based algorithm used in this paper has good convergence performance and transfer performance.</t>
  </si>
  <si>
    <t>© 2020 IEEE.The developments of renewable energy and electricity market have significantly increased the complexity and stochastics of power system's operation, and the increasing possibility of unpredictable power flow scenarios' occurrence can lead to the instability of electric system while coping strategies are not prepared. Through the analysis of diverse power flow samples, the possible status of the system can be simulated and related control method can be scheduled. In order to deal with the diversity and convergence problems occurred in traditional method, this paper proposed a fully data-driven method for power flow samples generation by using a two-stage strategy, where GAN-based model is used for initial samples generation and linear SVM is used to fine-tune some key variables for convergence. The application of proposed method in New England 39-bus system shows its advantages in generating convergent power flow samples.</t>
  </si>
  <si>
    <t>© 2020 IEEE.In secondary power distribution systems, the record of the relationship between users and the transformers may not be updated simultaneously after the wiring changes due to the elimination of the faults or other reasons. Manual testing requires special equipment and takes time. The paper proposes a method to detect the relationship between users and the transformers based on the data collected by the smart meter. Firstly, the method extracts the high-frequency features from the current time series data by frequency spectral analysis. Then it creates the mathematic model based on Kirchhoff's law of current. Finally, it solves the model with mixed integer linear programming (MILP) and achieves the result of the relationship between users and transformers. The data used in the paper is collected from local electricity utilities and the case study shows that using the proposed method can successfully identify the relationship between users and transformers with current time series data.</t>
  </si>
  <si>
    <t>© 2020 IEEE.Integrated energy load forecasting is a prerequisite for integrated energy system (IES) planning and operation, therefore, accurate and rapid integrated energy load forecasting has important practical value. This paper first introduces the coupling and complementary relationship between different forms of energy in the integrated energy system, then the structure of LSTM network neural unit model is introduced, furthermore, a short-term multi-load forecasting method based on deep LSTM network is proposed, which method includes the construction of deep neural network model, the preprocessing of load and weather input, the evaluation index of root mean squared error(RMSE) and the selection of optimal global parameters based on random search method. Finally, actual data is applied to verify the effectiveness of the proposed method. After the comparison with other load forecasting method, The deep LSTM network multi-load prediction method proposed can obtain more accurate results and is suitable for practical engineering applications.</t>
  </si>
  <si>
    <t>© 2020 IEEE.Line flow control plays an essential role in maintaining the stability of power system. Considering the randomness and uncertainties in the grid, a simulation-constraint graph reinforcement learning method is proposed to provide a potential solution for the real-time dispatch via topology control. To improve the training efficiency and deployment stability of reinforcement learning agent in the power system with various constraints and large action space, an adaptive simulation regulation strategy and a step-wise control mechanism are utilized. Power system simulation is introduced to keep the agent from actions with invalidity or severe simulated outcomes. Then, graph neural network is applied to help the agent learn a better representation of power system state by dealing with the information hidden in topology. Finally, a numeric example on IEEE 14-bus system is employed to demonstrate the feasibility of the proposed method.</t>
  </si>
  <si>
    <t>© 2020 IEEE.Aiming at the problems that the feasibility of reinforcement learning in demand-side energy management needs further exploration, this paper proposes a demand-side energy management method for building clusters based on reinforcement learning. Firstly, taking the building cluster as the terminal energy load carrier, the demand-side energy management framework is constructed. Secondly, based on the virtual energy storage characteristics of intelligent buildings, a novel heat resistance-capacity (R-C) balance model and user flexibility load model of intelligent buildings are constructed, and a demand-side energy management model based on reinforcement learning is constructed by combining Q-learning algorithm. Finally, through an actual simulation case, the results of demand-side energy management and the performance of the algorithm are compared and analyzed, which verifies the effectiveness and practicability of the theoretical method proposed in this paper.</t>
  </si>
  <si>
    <t>© 2020 IEEE.We consider the anomaly detection problem in distribution systems. Many distribution systems are not observable due to their limited numbers of real-time meters, thus state estimation based approaches are not applicable. Moreover, the number of abnormal samples are usually small comparing to the diversity of anomalies, imposing challenges to machine learning based methods as well. To this end, AnoGAN, an unsupervised learning method, is applied to the distribution system anomaly detection in this paper. Only normal samples are needed during its training process. In the testing process, it generates corresponding samples based on its knowledge trained from normal ones, which are compared against real measurements to detect if there are possible anomalies. To achieve better granularity, we propose to partition a large distribution system into sub-networks, establish parallel AnoGANs, and employ Cross-stitch units to incorporate their correlations. Simulations have been done to show the satisfactory accuracy and efficiency of the proposed approach in detecting anomalies in distribution system.</t>
  </si>
  <si>
    <t>© 2020 IEEE.Electricity is one of the important needs in human production and life. The prediction of user power consumption can help power supply enterprises to analyze users' electricity consumption behavior, provide personalized services for users and formulate effective peak load shifting power supply scheme, which is very important for decision-making and demand response of power management side. As the daily electricity consumption data of users is nonlinear and nonstationary time series data, coupled with its susceptibility to climate change, social activities and other random factors, making electricity consumption forecast is a very challenging demand. At present, many deep learning models, such as recurrent neural network (RNN) and long short-term memory (LSTM) have been applied in electricity consumption forecasting and achieved good results. However, the direct use of these models cannot fully take into account the nonstationary characteristics of electricity data, and there is still room for improvement in the prediction effect. In this paper, a hybrid model of empirical mode decomposition (EMD) and gated recurrent unit (GRU) is proposed to predict user electricity consumption. First, the original nonstationary electricity consumption time series data is decomposed into multiple stationary component sequences through EMD, then each component is predicted through a multi-layer GRU network, and finally the prediction results of each component are combined to obtain the final Forecast results. Experimental results show that, compared with the direct use of LSTM, the proposed model can effectively reduce the error, achieve a better fitting effect, and improve the training efficiency to a certain extent.</t>
  </si>
  <si>
    <t>© 2020 IEEE.One of the most relevant applications today in the smart grid is the use of artificial intelligence and analysis techniques over the data generated, allowing both end-users and utility companies new applications. Energy fraud is considered one of the main non-technical losses for utilities that translate into economic losses, so being able to detect and minimize fraud becomes a vital necessity for utilities. This paper presents a machine learning model that allows the detection of abnormal behaviors in readings of consumption and/or production of electrical energy that can be classified as energy fraud. The proposed model is based on regression and classification techniques over an edge-fog computing architecture, and the results obtained show that its implementation in smart metering systems is adequate.</t>
  </si>
  <si>
    <t>© 2020 IEEE.Real-time data-driven optimization and control problems over networks, such as in traffic or energy systems, may require sensitive information of participating agents to calculate solutions and decision variables. Adversaries with access to coordination signals may potentially decode information on individual agents and put privacy at risk. We use the Inexact Alternating Minimization Algorithm to instantiate local differential privacy for distributed optimization, addressing situations in which individual agents need to protect their individual data, in the form of optimization parameters, from all other agents and any central authority. This mechanism allows agents to customize their own privacy level based on local needs and parameter sensitivities. The resulting algorithm works across a large family of convex distributed optimization problems. We implement the method on a distributed optimal power flow problem that aims to prevent overload on critical branches in a radial network.</t>
  </si>
  <si>
    <t>© 2020 IEEE.One of the major goals in the European Union for reducing greenhouse gas emissions is the electrification of heat. Therefore, it is expected that the winter peak demand will rise significantly in the next few years. Demand Response could play an important role in reducing the need for network reinforcements by providing flexibility. The major motivation behind this paper is to evaluate the difference in demand flexibility between temperature-dependent consumers using electricity for heating and consumers using other energy sources. In this paper, temperature-dependent consumers are first identified by analyzing their smart metering data with machine learning. Further, the response of consumers is evaluated using probabilistic baseline models. The results show that heat electrification will increase the demand during low temperatures, whereas these consumers will also be able to offer far more flexibility during low temperatures and high demand. To the best of our knowledge, there is no empirical study, that would investigate these using state of the art methods in such detail. The paper presents part of the analyses that were carried out after the real demand response program in the scope of the Slovenian-Japanese NEDO project.</t>
  </si>
  <si>
    <t>© 2020 IEEE.In this paper, we use the deep reinforcement learning algorithm Double Dueling Deep Q-Networks to manage an energy storage system in a smart energy network. The network models a microgrid with its own demand and renewable energy generation based on a novel dataset collected at Keele University, as well as using dynamic energy pricing from a real wholesale energy market. The algorithm outperforms a model-based benchmark as well as two other Deep Q-Network variants and can be used as the basis of future research.</t>
  </si>
  <si>
    <t>© 2020 IEEE.The day-ahead PV power generation scenarios, which represent the possible output of PV, have a significant impact on the scheduling of the available flexibility in a smart building. In this paper, a scenario generation approach for the day-ahead production of a single PV system is presented. The proposed method is important in the context of single buildings where the self-consumption has to be optimized. LASSO, which is a data-driven method, is used in order to select relevant quantiles to capture CDF. Moreover, a statistical-based scenario generation is applied in order to compare the performance of the proposed method. The generated scenarios for day-ahead PV generation are used in a stochastic problem to minimize the expected operational cost of a building and manage the flexibility, which is battery in this case study. Finally, the proposed method has been applied to a real PV installation on the rooftop of EnergyVille-1, a research institute. The simulation results demonstrate that the proposed method is able to capture the dynamics of the system even with low number of scenarios, which leads to reduce the computational time of stochastic problem.</t>
  </si>
  <si>
    <t>© 2020 IEEE.The surge in greenhouse gas emissions creates a dire need for effective energy management systems (EMSs) that enable the greater utilization of renewable resources to meet the power demand of an electric vehicle. In this study, we develop such an EMS for a solar electric vehicle (SEV). The proposed EMS optimizes the power flows and charging schedule of a SEV so as to minimize the total costs based on the PV generation, varying electricity prices, charging infrastructure, and trip characteristics. A key thrust of the proposed EMS is a deep learning model used to predict the uncertain photovoltaic generation of the vehicle. We illustrate the application of the proposed EMS on two case studies that are distinguished by their driving patterns and charging infrastructures. The results show that in both case studies the proposed EMS resulted in lower costs compared to a simple charging model.</t>
  </si>
  <si>
    <t>© 2020 IEEE.Through many recent successes in simulation and real-world projects, reinforcement learning (RL) has emerged as a promising approach for demand response applications especially in the residential setting. Reinforcement learning is a self-learning and self-adaptive technique that can be used to control flexibility providing devices by relying mainly on historical and/or real-time data rather than on system models. This paper presents a benchmark of five RL algorithms - fitted Q-iteration, policy iteration with Q-functions, double Q-learning, REINFORCE and actor-critic - and compares these with a model-based optimal, rule-based and naive control. We consider a task of controlling the operation of a heat pump (HP) for space heating in a building with a photovoltaic (PV) installation. The HP is controlled with goal of maximizing PV self-consumption and consequently, minimizing electricity cost. To evaluate the performance of these algorithms, three main indicators are considered: PV self-consumption, electricity cost and computation time. Based on simulation results in which the same number of training samples are considered, fitted Q-iteration outperforms the other RL algorithms, the naive and rule-based controls in terms of PV self-consumption and net electricity cost. However, a 7.6% decrease in PV self-consumption and 77% increase in net electricity cost is observed compared to the optimal control.</t>
  </si>
  <si>
    <t>© 2020 IEEE.Rapid increase in the number of photo voltaic systems (PVSs) across the low voltage distribution systems requires real-time monitoring of those systems. However, considering the necessary investment cost, real-time monitoring infrastructure installation does not seem to be achieved in the near future. Thus, alternative approaches to achieve this necessity is crucial. In this study, a method is proposed to nowcast the power generation of the behind-the-meter PVSs. The method relies on the strong correlation between the harmonic current injection of the PVS inverter and the power generation of the PVS. The Artificial Neural Network method (ANN) is utilized to model the relation between the predictors and the aggregated PVS output, i.e. generated power. Finally, the effectiveness of the approach is assessed with real field data.</t>
  </si>
  <si>
    <t>© 2020 IEEE.A portion of electrical feeders in distribution grids are prone to faults, often resulting in different types of earth faults, power quality disturbances as well as damaged equipment and outages. While in developed countries the amount of such feeders can be relatively low, the quota reaches as high as 20% for many developing countries. Tackling this issue requires (i) understanding the current status of the grid and the faults that occur and (ii) identifying the origin of the fault for preventing similar future faults. This process is however costly and time consuming as it requires many hours of tedious manual work from engineers, operators or field experts. In an effort to tackle this issue, we present in this work a machine learning based framework for automatized fault type classification and faulty feeder identification. We provide an empirical evaluation of our proposed framework on a dataset of recordings from a real grid, showing encouraging results.</t>
  </si>
  <si>
    <t>© 2020 IEEE.Online energy disaggregation is an advanced technology that can help both consumers and the utility to implement load components analysis, enhancing the reliability of demand-side management. However, the online system requires continuous access to personal electricity data to train an online machine learning model, which would infer personal information. In this paper, we introduce a privacy-preserving online energy disaggregation system, the online model and training data can be protected by adding Gaussian noise to the model during the training process.</t>
  </si>
  <si>
    <t>© 2020 Owner/Author.Socio-technical systems are creating work environments that are data-driven and real-time oriented. While algorithms can assist in this complex environment, decision making still predominantly relies on humans. An inadequate presentation of information and limited conception of decision outcomes are thereby potential sources of human error. Misperceptions of feedback and time-delayed effects, for example, contribute to the bullwhip effect observed in supply chains. In this case study, we applied the novel approach of game elicitation (GE) to explore human-centred assistance strategies for delayed-effect decision making. We designed a gaming simulation of a supply chain shortage incident to observe four logistics experts and four non-experts trying to balance the distribution system. Qualitative content analysis of thinking aloud protocols and reflective interviews yielded design suggestions for data presentation, monitoring, and learning regarding delayed-effect decisions. Findings suggest applicability in further domains of digital society, such as privacy decision making.</t>
  </si>
  <si>
    <t>© 2020 IEEE.This paper proposes an anomaly detection scheme based on LSTM autoencoder for energy management, which is to prevent anomaly states before they actually occur. When the prognosis of an anomaly state is detected, the anomaly state can be prevented by taking appropriate measures. However, it is difficult to determine normal and anomalous data, since energy consumption varies greatly depending on weather, time, day of the week and season. Thus, this paper proposes an anomaly detection scheme using LSTM autoencoder to detect a data pattern that deviates from the normal data pattern and to determine it as an anomaly state. Experimental results show that this scheme can discriminate anomaly from the observed multivariate data and can be used to prevent fault and incorrect operation in advance.</t>
  </si>
  <si>
    <t>© 2020 IEEE.Demand response(DR) is to maintain the balance of supply and demand by instructing load reduction in preparation for power supply shortage. With the development of IoT, the range of customers participating in DR is being expanded from large buildings to small buildings. This paper proposes the intelligent cooling management system responding to automated demand response which automatically control the air conditioner in response to DR. We constructed an experimental test bed and performed measurements in terms of power saving and user satisfaction. According to the performance evaluation results, the proposed system reduces power usage by 16.49% than usual, and makes 99.84% of households keep DR participation, that is most of the households is satisfied with the proposed system.</t>
  </si>
  <si>
    <t>© 2020 IEEE.As we strive to reduce our carbon footprint and move towards a greener eco-friendly world, digital technology can be harnessed to address the challenges facing consumers and power distribution networks by managing their energy needs through the deployment of the microgrid.Microgrids integrate local energy production from renewable energy sources (e.g., solar, wind, hydro, etc.) providing locally optimized distributed energy generation and storage along with resilience against disruption in power distribution through self-islanding. However, the very attributes that make the microgrid suitable for deployment also makes it susceptible to security breaches.Some technologies that improve the security posture around the microgrid and provide a more secure management of energy data while satisfying the energy needs include Security Orchestration, Automation and Response (SOAR), Machine Learning, Artificial Intelligence, and Blockchain technology. In this paper we discuss the basic architecture behind these technologies and why they may provide the microgrid with a security solution against cyberattacks.</t>
  </si>
  <si>
    <t>© 2020 IEEE.Nowadays, voltage instability and voltage collapse have become the main issues studied in electrical power systems. The determination of the voltage security of a power system is not an easy task. It is a complex process which consumes a lot of time. In this paper, it was shown that Artificial Neural Network (ANN) can achieve the same results with high accuracy and quickly as conventional voltage stability calculation methods. For this purpose, loading parameter and Voltage Stability Margin Index (VSMI) were calculated using 8 different input variables and 14 different training functions. The proposed approach was carried out using the Power System Analysis Toolbox (PSAT) in MATLAB in the IEEE 57-bus test system. In the voltage stability problem, the most suitable parameters to be used in ANN have been found and the results of the application are promising.</t>
  </si>
  <si>
    <t>© 2020 IEEE.Over the last decades, to adopt high penetration of renewable energy sources (RESs) in electrical energy systems, distributed energy resources (DERs) have become prominent. Due to easy attainability status of small wind turbines (WTs), wind energy conversion systems (WECSs) are feasible applications for small customers, especially in windy areas. The next decade is likely to witness a considerable rise in DERs. In this context, WECSs are preferred broadly, thus harvesting wind energy into electrical energy effectively is a substantial issue. WTs can be got involved in the grid-connected or autonomous mode with a variety of topologies. In this paper, we examine to control of DC-DC boost converter of a WECS with the help of artificial intelligence (AI)aided PI controller. Regarding the proposed method, artificial neural networks (ANNs) as a subset of AI are utilized. To test and ensure the applicability of the proposed control method, a small WECS with a permanent magnet synchronous generator (PMSG) connected a DC bus was implemented in MATLAB/Simulink environment. The results present that dynamic response and less complexity with a high accuracy rate have been obtained under study.</t>
  </si>
  <si>
    <t>© 2020 IEEE.Indicators play an important role as they offer a quick overview of the system performance. However, traditional indicators were conceptualized as a static indicator that was computed on a specific time, making it difficult to extrapolate these indicators to the future. This task is more challenging in large scale systems as in power distribution systems, due to the stochastic behavior of time-varying loads such as electric vehicles (EV), distributed energy resources (DERs), and conditions of reconfiguration due to microgrids presence. In this work, we explain in detail how to transform any indicator in a data-driven indicator. The main objective of data-driven indicators is to aid decision-makers to improve the understanding of the behavior of indicators along the time, even in the near future. Our proposed methodology, use a long short-term memory (LSTM) auto-encoder architecture as a feature extractor in order to find a latent space of our historic indicators, then we used an LSTM forecaster network to forecast our indicators, from the latent space with a unique model. We carried out this analysis using real-world data collected at the University of Campinas (UNICAMP) obtained from 300 smart meters. We obtained an accuracy RMSE = 1.29 in our forecasted indicators.</t>
  </si>
  <si>
    <t>© 2020 IEEE.The deployment of smart meters is increasing in modern societies. A fine-grained metering data acquisition and processing is crucial to help the smart grid stake holders. The classical data sampling approach is time invariant. It includes in the acquisition, transmission, and processing stages a large amount of redundant data. This deficit can be eliminated by employing the event-driven sampling, which provides a realtime data compression. Therefore, a novel event-driven adaptive-rate sampling approach is utilized for the appliances consumption recording and features extraction. The relevant features related to the appliances consumption patterns such as power and current are subsequently utilized for their identification by using the Artificial Neural Network classifier. Results confirm an 8 folds compression gain and the processing effectiveness of the suggested approach while securing 95.1% average classification accuracy.</t>
  </si>
  <si>
    <t>© 2020 IEEE.For large power flow type insulated gate bipolar transistor (IGBT) saturation voltage drop and non-linear relation between the collector current and junction temperature of junction temperature prediction problem, set up a big electric saturated pressure drop down IGBT test system, access to settle moderate collector current and saturation nonlinear relation between the pressure drop curve, analyses the relation curve change rule the corresponding physical mechanism. The error back propagation (BP) neural network model was established by using Matlab software to predict the junction temperature. The comparison with the prediction results of the polynomial mathematical model shows that the relative error and prediction error of the neural network model are smaller than that of the polynomial mathematical model, and the prediction accuracy of the junction temperature is higher. It shows the feasibility of neural network for junction temperature prediction, so BP neural network model can be given priority when selecting junction temperature prediction model.</t>
  </si>
  <si>
    <t>© 2020 IEEE.Electricity theft can be considered as a Nontechnical Loss (NTL) in smart grids, which is very harmful to the power system. Electricity Theft Detection (ETD) is a procedure to detect atypical behaviours in smart grids, which can be achieved via the massive amount of data that is generated by these networks due to using smart meter tools and Information and Communications Technology (ICT). Since the existing methods are not exceptionally robust to detect this type of attack, also considering the strength of the convolutional neural network (CNN), an Ensemble Deep Convolutional Neural Network (EDCNN) algorithm for ETD in smart grids has been proposed. As the first layer of the model, a random under bagging technique is applied to deal with the imbalance data, then deep CNNs are utilized on each subset, and finally, a voting system is embedded as the last part. This study has been conducted on a dataset which contains consumption information of more than 42,000 customers over 24 months. Various performance parameters containing AUC, precision, recall, f1-score and accuracy have been reported as the results.</t>
  </si>
  <si>
    <t>© 2020 IEEE.The increased demand for electricity has caused several problems for traditional electrical power systems, such as voltage fluctuations and interruptions in supply. These events, power quality disturbances, cause several losses for both the concessionaire and its consumers, either by damaging appliances or interrupting their operation. Among these power quality disturbances, the voltage sag stands out for being the most frequent event, causing several losses. Therefore, it is extremely important to locate the source of these disturbances in the electrical distribution system, in order to mitigate the problem. In general, methods for locating disturbances use few electrical meters and an analysis of the characteristics of voltage and current signals, which results in the estimation of a large region as a result. This paper proposes a approach to find not a region, but the bus in the power distribution system in which the voltage sag disorder originated by using a model of deep learning.</t>
  </si>
  <si>
    <t>© 2020 IEEE.Home energy management plays a key role in demand response for residential customers to reduce the total cost via scheduling household loads energy consumption. However, excessive energy consumption by customers will bring a great challenge to the stability of the grid. To address the challenge, a day-ahead multi-agent reinforcement learning method is proposed for home energy management under a peak power-limiting. We first formulate the total cost minimization problem as a Markov game, and then a novel household loads energy consumption scheduling algorithm is proposed based on Mutil-agent Deep Deterministic Policy Gradient (MADDPG). It is worth mentioning that the proposed algorithm can achieve cooperation between agents so that it can meet the peak power-limiting constraint. Simulation results are provided in this paper to show the effectiveness of the proposed method.</t>
  </si>
  <si>
    <t>© 2020 Automation of Electric Power Systems Press.With the gradual popularization and application of new generation of flexible AC transmission devices such as unified power flow controller (UPFC) in modern power system, higher requirements are requested for the formulation of power grid security correction strategy. The traditional power grid security correction method based on physical model has some limitations in the real-time field. The data-driven method moves a large number of complex calculations forward to the offline stage, so it has fast online computing performance. Therefore, a fast security correction method based on deep learning is proposed for power system with UPFC. Firstly, based on deep learning, a recognition model of node adjustment state is established. The ability of classification and learning of deep neural network(DNN) is used. It gives priority to determining the nodes with adjustment possibility, which avoids the iterative non-solution problem of physical model optimization methods. Then, aiming at the reduced optimization space, the optimization method is further used to realize the system security correction calculation, and the adjustment amount of each node in the system is quickly determined. Based on the application results of the UPFC demonstration project of west ring network in Nanjing, China, the proposed fast security correction strategy can facilitate the learning ability of DNN and improve the efficiency and practicability of the system security correction.</t>
  </si>
  <si>
    <t>© 2020 IEEE.Power transfer limits or transfer capability (TC) directly relate to the system operation and control as well as electricity markets. As a consequence, their assessment has to comply with static constraints, such as line thermal limits, and dynamic constraints, such as transient stability limits, voltage stability limits and small-signal stability limits. Since the load dynamics have substantial impacts on power system transient stability, load models are one critical factor that affects the power transfer limits. Currently, multiple load models have been proposed and adopted in the industry and academia, including the ZIP model, ZIP plus induction motor composite model (ZIP + IM) and WECC composite load model (WECC CLM). Each of them has its unique advantages, but their impacts on the power transfer limits are not yet adequately addressed. One existing challenge is fitting the high-order nonlinear models such as WECC CLM. In this study, we innovatively adopt double deep Q-learning Network (DDQN) agent as a general load modeling tool in the dynamic assessment procedure and fit the same transient field measurements into different load models. A comprehensive evaluation is then conducted to quantify the load models' impacts on the power transfer limits. The simulation environment is the IEEE-39 bus system constructed in Transient Security Assessment Tool (TSAT).</t>
  </si>
  <si>
    <t>© 2020 IEEE.In today's world, most of the devices that are used, consume electricity. Global demand for electrical energy is increasing rapidly because of the increase in population and usage of electrical devices. A Secondary Energy Meter is designed and developed to monitor the amount of energy being consumed by electrical devices, control the energy consumption and record voltage, power and current at high frequency. The recorded data is used for the classification of all devices when they are turned ON and OFF using Support Vector Machine (SVM) classifiers for Non-intrusive Load Monitoring (NILM).</t>
  </si>
  <si>
    <t>© 2020 IEEE.In modern homes, energy consumption accounts for most of the economic aspects and environmental sustainability. Intelligent energy management and its control play an important role in energy supply and demand; and it will change behavior and environmental changes. For energy management and its control, a hybrid Internet of Things (IoT) and personal wireless network-based devices have been developed. In terms of the need-side-management approach, the use of energy can be intelligently controlled by the device for greater durability. In this study, electricity consumption and utilization are categorized accurately based on data collected from consumer behavior in energy consumption and utilization. First, the data cut through the device is used to identify and summarize the power consumption patterns hidden in the data. Second, the different linear mode algorithms extracted from the Schick-Lear Python library will be used for energy consumption and its intelligent power control. By analyzing different algorithms, the predictive score is found to be sufficiently efficient for the recurrence prediction, while the multi-step and lead-time technique proved to be suitable for multidimensional energy prediction. Results show that root squared mean error (RSME) performance of the predictive model increased by 35% in the lead time approach. Similarly, in per day approach it is 33% more efficient than the recursive model when residual energy forecasting is utilized.</t>
  </si>
  <si>
    <t>© 2020 IEEE.Fault detection and monitoring system in photovoltaic (PV) energy management system is important in achieving its optimal performance. An effective diagnostic system involves correct analysis of electrical parameters of a PV array on a given weather condition. In the study, mean-shift clustering was applied for pre-classification and anomaly detection of time-series data of electrical parameters from grid-tied inverter, and solar-irradiance. Classification and anomaly detection applied is based in ensemble learning, where its base learners are based from multilayer perceptron. A stacking ensemble is used in classification of energy production profile while bagging ensemble is used detecting anomalous trend in time-series data. A stacking ensemble got a highest accuracy value of 94% compared to single classifiers which have accuracy value of 85.25%, 84.14%, and 63.4%, respectively. The bagging ensemble autoencoders have the lowest mean squared error during model reconstruction compared to single autoencoder. It has a fair performance in classifying anomaly points from normal datapoints, having an AUC value of 0.795 and F1-score of 0.71, given that the hyperparameter is 0.5. Overall, ensemble learners improve the performance in classification and detection tasks.</t>
  </si>
  <si>
    <t>© 2020 IEEE.This paper investigates the problem of the estimation of the energy consumed by the unschedulable electric appliances in a nearly-Zero Energy Building (nZEB) and specifically, the electric appliances that their operation cannot be programmed or scheduled by a home Energy Management System (EMS). This is important for the EMS because it is mainly based on the nZEB microgrid model and hence, the exact knowledge of the electric loads is required. In this paper, a novel method to predict the energy that will be consumed by the unschedulable loads is presented that is based on the Artificial Neural Network (ANN) technique. This is accomplished, by considering the weather forecast data and the residents' habits of the house that will be estimated by considering the history of the electric energy consumption of the unschedulable appliances that can be obtained by the smart energy meters of the house. The effectiveness and the feasibility of the proposed energy consumption estimation algorithm are validated and evaluated by several simulation results in the MATLAB/Simulink environment, using real time electric energy measurements which were obtained by a typical house-hold, located in Northern Greece.</t>
  </si>
  <si>
    <t>© 2020 IEEE.In recent times, an increasing amount of intelligent electronic devices (IEDs) are being deployed to make power systems more reliable and economical. While these technologies are necessary for realizing a cyber-physical infrastructure for future smart power grids, they also introduce new vulnerabilities in the grid to different cyber-attacks. Traditional methods such as state vector estimation (SVE) are not capable of identifying cyber-attacks while the geometric information is also injected as an attack vector. In this paper, a machine learning based smart grid attack identification method is proposed. The proposed method is carried out by first collecting smart grid power flow data for machine learning training purposes which is later used to classify the attacks. The performance of both the proposed SVM method and the traditional SVE method are validated on IEEE 14, 30, 39, 57 and 118 bus systems, and the performance regarding the scale of the power system is evaluated. The results show that the SVM-based method performs better than the SVE-based in attack identification over a much wider scale of power systems</t>
  </si>
  <si>
    <t>© 2020, The Author(s).Heat pumps embody solutions that heat or cool buildings effectively and sustainably, with zero emissions at the place of installation. As they pose significant load on the power grid, knowledge on their existence is crucial for grid operators, e.g., to forecast load and to plan grid operation. Further details, like the thermal reservoir (ground or air source) or the age of a heat pump installation renders energy-related services possible that utility companies can offer in the future (e.g., detecting wrongly calibrated installations, household energy efficiency checks). This study investigates the prediction of heat pump installations, their thermal reservoir and age. For this, we obtained a dataset with 397 households in Switzerland, all equipped with smart meters, collected ground truth data on installed heat pumps and enriched this data with weather data and geographical information. Our investigation replicates the state of the art in the area of heat pump detection and goes beyond it, as we obtain three major findings: First, machine learning can detect the existence of heat pumps with an AUC performance metric of 0.82, their heat reservoir with an AUC of 0.86, and their age with an AUC of 0.73. Second, heat pump existence can be better detected using data during the heating period than during summer. Third the number of training samples to detect the existence of heat pumps must not be necessarily large in terms of the number of training instances and observation period.</t>
  </si>
  <si>
    <t>© 2020, The Author(s).Unlocking and managing flexibility is an important contribution to the integration of renewable energy and an efficient and resilient operation of the power system. In this paper, we discuss how the potential of a fleet of battery-electric transportation vehicles can be used to provide frequency containment reserve. To this end, we first examine the use case in detail and then present the system designed to meet this challenge. We give an overview of the tasks and individual sub-components, consisting of (a) an artificial neural network to predict the availability of Automated Guided Vehicles (AGVs) day-ahead, (b) a heuristic approach to compute marketable flexibility, (c) a simulation to check the plausibility of flexibility schedules, (d) a multi-agent system to continuously monitor and control the AGVs and (e) the integration of fleet flexibility into a virtual power plant. We also present our approach to the economic analysis of this provision of a system-critical service in a logistical context characterised by high uncertainty and variability.</t>
  </si>
  <si>
    <t>© 2020 Science and Information Organization. All rights reserved.Non-Intrusive Load Monitoring (NILM) has become popular for smart meters in recent years due to its low cost installation and maintenance. However, it requires efficient and robust machine learning models to disaggregate the respective electrical appliance energy from the mains. This study investigated NILM in the form of direct point-to-point multiple and single target regression models using convolutional neural networks. Two model architectures have been utilized and compared using five different metrics on two benchmarking datasets (ENERTALK and REDD). The experimental results showed that multi-target disaggregation setting is more complex than single-target disaggregation. For multi-target setting of ENERTALK dataset, the highest individual F1-score is 95.37% and the overall average F1-score is 75.00%. Better results were obtained for the multi-target setting of the other dataset with higher overall average F1-score of 83.32%. Additionally, the robustness and knowledge transfer capability of the models through cross-appliance and cross-domain disaggregation was demonstrated by training for a specific appliance on a specific data, and testing for a different appliance, house and dataset. The proposed models can also disaggregate simultaneous operating appliances with higher F1-scores.</t>
  </si>
  <si>
    <t>© 2020 Institution of Engineering and Technology. All rights reserved.This paper presents a new data-driven voltage control approach for distribution networks based on kernel methods. Voltage control becomes more and more challenging due to the increased penetration of Distributed Generation (DG), bidirectional power flow and faster voltage dynamics. State-of-art strategies for voltage control rely on physics model-based Optimal Power Flow (OPF) solutions, which can be implemented in a centralized or distributed manner. Nevertheless, such strategies require a detailed model of the network, and often lack scalability due to the large number of nodes and the limited communication infrastructure in distribution networks. In order to achieve real-time voltage control in distribution networks of meshed and radial topology, this paper presents a data-driven approach, which relies on local or regional measurements and does not require accurate models of the grid or an advanced communication infrastructure. Specifically, the proposed data-driven approach uses functional stochastic gradient descent in Reproducing Kernel Hilbert Spaces (RKHSs), to learn the control strategies for Distributed Generation (DG) units in real-time that lead to near-optimal operation costs, while maintaining adequate voltage profiles in the network and alleviating congestions for time-varying load and generation conditions.</t>
  </si>
  <si>
    <t>© 2020 Institution of Engineering and Technology. All rights reserved.A new decentralised demand response (DR) model relying on bi-directional communications is developed in this study. In this model, each user is considered as an agent that submits its bids according to the consumption urgency and a set of parameters defined by a reinforcement learning algorithm called Q-learning. The bids are sent to a local DR market, which is responsible for communicating all bids to the wholesale market and the system operator (SO), reporting to the customers after determining the local DR market clearing price. From local markets’ viewpoint, the goal is to maximise social welfare. Four DR levels are considered to evaluate the effect of different DR portions in the cost of the electricity purchase. The outcomes are compared with the ones achieved from a centralised approach (aggregation-based model) as well as an uncontrolled method. Numerical studies prove that the proposed decentralised model remarkably drops the electricity cost compare to the uncontrolled method, being nearly as optimal as a centralised approach.</t>
  </si>
  <si>
    <t>© 2020 Institution of Engineering and Technology. All rights reserved.Due to the high cost of peak hour power generation and a push towards sustainability, the need for demand response (DR) is increasing. Compared to commercial-level DR, residential-level DR is more challenging. Residents are reluctant to participate, and DR controllers lack sufficient real-time activity information to balance energy savings with residents' need for comfort and convenience. To address the above challenges, we propose a sensor data-driven activity-based controller for heating, ventilation, and air conditioning devices. Using our proposed novel strategy, resident activities are recognized in real-time through a random forest machine learning approach. Integrating activity information and forecasted electricity pricing, the proposed controller can simultaneously reduce energy consumption for sustainability and maintain resident constraints for comfort based on recognized activities. Results demonstrate the superiority of the proposed approach.</t>
  </si>
  <si>
    <t>© 2020 Institution of Engineering and Technology. All rights reserved.Networked and interconnected microgrids can improve resilience of critical end-use loads during extreme events. However, the frequency deviations in microgrids during transient events are significantly larger than those typically seen in bulk transmission systems. The larger frequency deviations can cause a loss of inverter-connected assets, resulting in a loss of power to critical end-use loads. Grid Friendly ApplianceTM (GFA) controllers can mitigate the transient event effects by engaging end-use loads. This paper presents a method to select set-points for end-use loads equipped with GFA controllers, while minimizing the interruptions to end-use customers. An online (i.e. real-time), device-level algorithm adjusts individual GFA controller frequency setpoints based on the operational characteristics of each end-use load and on the changing grid dynamic characteristics to selectively engage the load for mitigating the switching transients. The adaptive gradient-descent-based algorithm does not require control or coordination amongst end-use devices for adapting frequency set-points. The method is validated using dynamic simulations on a modified version of the IEEE 123-node test system with three microgrids using the GridLAB-DTM simulation environment. The improved dynamic stability achieved through the engagement of GFAs support the switching operations necessary for networked microgrid operations.</t>
  </si>
  <si>
    <t>© 2020 by the authors. Licensee MDPI, Basel, Switzerland.Due to the increase in the number of electricity thieves, the electric utilities are facing problems in providing electricity to their consumers in an efficient way. An accurate Electricity Theft Detection (ETD) is quite challenging due to the inaccurate classification on the imbalance electricity consumption data, the overfitting issues and the High False Positive Rate (FPR) of the existing techniques. Therefore, intensified research is needed to accurately detect the electricity thieves and to recover a huge revenue loss for utility companies. To address the above limitations, this paper presents a new model, which is based on the supervised machine learning techniques and real electricity consumption data. Initially, the electricity data are pre-processed using interpolation, three sigma rule and normalization methods. Since the distribution of labels in the electricity consumption data is imbalanced, an Adasyn algorithm is utilized to address this class imbalance problem. It is used to achieve two objectives. Firstly, it intelligently increases the minority class samples in the data. Secondly, it prevents the model from being biased towards the majority class samples. Afterwards, the balanced data are fed into a Visual Geometry Group (VGG-16) module to detect abnormal patterns in electricity consumption. Finally, a Firefly Algorithm based Extreme Gradient Boosting (FA-XGBoost) technique is exploited for classification. The simulations are conducted to show the performance of our proposed model. Moreover, the state-of-the-art methods are also implemented for comparative analysis, i.e., Support Vector Machine (SVM), Convolution Neural Network (CNN), and Logistic Regression (LR). For validation, precision, recall, F1-score, Matthews Correlation Coefficient (MCC), Receiving Operating Characteristics Area Under Curve (ROC-AUC), and Precision Recall Area Under Curve (PR-AUC) metrics are used. Firstly, the simulation results show that the proposed Adasyn method has improved the performance of FA-XGboost classifier, which has achieved F1-score, precision, and recall of 93.7%, 92.6%, and 97%, respectively. Secondly, the VGG-16 module achieved a higher generalized performance by securing accuracy of 87.2% and 83.5% on training and testing data, respectively. Thirdly, the proposed FA-XGBoost has correctly identified actual electricity thieves, i.e., recall of 97%. Moreover, our model is superior to the other state-of-the-art models in terms of handling the large time series data and accurate classification. These models can be efficiently applied by the utility companies using the real electricity consumption data to identify the electricity thieves and overcome the major revenue losses in power sector.</t>
  </si>
  <si>
    <t>© 2020 Association for Computing Machinery.Many modern smart building applications are supported by wireless sensors to sense physical parameters, given the flexibility they offer and the reduced cost of deployment. However, most wireless sensors are powered by batteries today, and large deployments are inhibited by the requirement of periodic battery replacement. Energy harvesting sensors provide an attractive alternative, but they need to provide adequate quality of service to applications given the uncertainty of energy availability. We propose ACES, which uses reinforcement learning to maximize sensing quality of energy harvesting sensors for periodic and event-driven indoor sensing with available energy. Our custom-built sensor platform uses a supercapacitor to store energy and Bluetooth Low Energy to relay sensors data. Using simulations and real deployments, we use the data collected to continually adapt the sensing of each node to changing environmental patterns and transfer learning to reduce the training time in real deployments. In our 60-node deployment lasting 2 weeks, nodes stop operations only 0.1% of the time, and collection of data is comparable with current battery-powered nodes. We show that ACES reduces the node duty-cycle period by an average of 33% compared to three prior reinforcement learning techniques while continuously learning environmental changes over time.</t>
  </si>
  <si>
    <t>© 2020Compared to Intrusive Load Monitoring which uses smart power meters at each level to be monitored, Non-Intrusive Load Monitoring (NILM) is an ingenious way that relies on signal readings at a single point to deduce the share of the devices that have contributed to the overall load. This reliable technique that guarantees the safety and privacy of individual users has recently become an increasingly popular topic, as it turns out to be a major solution to assist household users in the process of obtaining details of their electricity consumption. The detailed consumption promotes better management of the electrical power on the consumer side by helping to eliminate any waste of energy. In this paper, an edge gateway has been implemented to safely monitor the overall load in a smart energy system. A load separation method has been introduced based on events detected on a low-frequency power signal, which allows the consumption profile of On/Off and multi-state devices to be generated without relying on the knowledge of the cardinality of these devices Following the extraction of significant features contained in the aggregate signal, an appliance profile recognition approach is presented based on the non-parametric Mean Shift algorithm. The ability of the proposed method to learn and deduce devices profile is validated using the Reference Energy Disaggregation Dataset (REDD). The experimental results show that the proposed approach is efficient in detecting events of binary state and finite state appliances.</t>
  </si>
  <si>
    <t>© 2020The big data generated by Industry 4.0 is expected to increase 20-fold in the next ten years and it has raised various challenges in Industrial Wireless Sensor Networks (IWSNs). Among these challenges, detecting different types of anomalies of industrial electricity consumption in an accurate and timely manner is a priority. If not handled properly, these anomalies could lead to serious consequences, such as irregular fire and paralyzed power system components. While existing anomaly detection techniques may be efficient for old systems, they are now faced with big transmitted data. Therefore, it is important to design new methods that can detect the electricity consumption anomaly and carry out appropriate actions. In this article, we first review several existing work on anomaly detection schemes, and then introduce the system and monitoring models. Then, we present a new framework that aims to detect electricity consumption anomalies accurately and timely using sensor processing, smart meter readings, machine learning and blockchain.</t>
  </si>
  <si>
    <t>© 2020, Springer-Verlag GmbH Germany, part of Springer Nature.In this article, a fifteen-level cascaded H-bridge multilevel inverter with active power filtering capability is suggested to increase the power quality in a single-phase distributed generation (DG) system. Integrating renewable power sources in the distribution line becomes easier with advancements in power electronic converters. At the same time, increase in usage of nonlinear loads leads to electronic pollutions like harmonics and power factor issues. Since most of the DG systems have interfacing inverters, it can be utilized for power quality improvement. This proposed work presents a control scheme to gain maximum utilization of these grid interfacing inverters with artificial neural network (ANN). An instantaneous p-q theory in a-ß-0 reference frame-based control algorithm is derived to control the inverter in the single-phase distribution system. In the ANN-based approach, the control algorithm is solved and the ANN is trained based on the switching angles obtained. The trained system is integrated with DG system to operate as a multitasking circuit by adding active power filter (APF) operation. It is proposed to utilize the interfacing inverter as: (1) interfacing inverter to add power produced from renewable sources and (2) APF to mitigate the harmonics. Both functions are accomplished simultaneously. The proposed work is verified with extensive MATLAB/Simulink, and the obtained results demonstrate that the proposed approach delivers a notable improvement in power quality concerning reduction in total harmonic distortion and injection of real power generated through RES into the distribution line. A 3-kWp photovoltaic panel with multifunctioning inverter designed utilizing ANN is executed in an experimental setup to prove the efficiency of the proposed approach.</t>
  </si>
  <si>
    <t>© 2018, Springer-Verlag London Ltd., part of Springer Nature.This paper describes recent work on the development of a wireless-based remote monitoring system for household energy consumption and generation in Madeira Island, Portugal. It contains three different main sections: (1) a monitoring system for consumed and produced energy of residencies equipped with photovoltaic (PV) systems, (2) developing a tool to predict the electricity production, (3) and proposing a solution to detect the PV system malfunctions. With the later tool, the user (owner) or the energy management system can monitor its own PV system and make an efficient schedule use of electricity at the consumption side. In addition, currently, the owners of PV systems are notified about a failure in the system only when they receive the bill, whereas using the proposed method conveniently would notify owners prior to bill issue. The artificial neural network was employed as a tool together with the hardware-based monitoring system which allows a daily analysis of the performance of the system. The comparison of the predicted value of the produced electricity with the actual production for each day shows the validity of the method.</t>
  </si>
  <si>
    <t>© 2020 IEEE.Forecasting the short-term electrical demands of a distribution system is essential for efficient electric system planning and operation. A balance between generation and demand is the main requirement for efficient operation by the electric utilities. Therefore, a load forecast as accurately as possible is important to offer a good service with adequate economic viability. In this work, four types of short-term load forecasting based on neural networks are proposed and compared. A Nonlinear autoregressive neural network (NAR), a Nonlinear autoregressive neural network with external input (NARX), a Feedforward neural network (Feedforward), and a Time delay neural network (Timedelay) are modeled and simulated. A comparison among proposed neural networks is done using metrics established in the evaluation of neural networks, such as Mean Squared Error (MSE), Mean Absolute Error (MAE), Mean Absolute Percentage Error (MAPE) and Correlation Coefficient (R). The data used in this work was extracted from the Operating Center of a local company of distribution of electric energy. These data are pretreated using curve smoothing techniques, and then, they are used to train the selected neural networks. Moreover, a simulation using the Prophet, a Facebook® procedure to predict time series, was made to compare the results with the mentioned neural networks.</t>
  </si>
  <si>
    <t>© 2020 IEEE.The load forecasting is important for the distribution system operation and expansion planning. The main methodologies for load forecasting using deep learning are Long Short-Term Memory (LSTM) and Convolution Neural Networks (CNN). LSTM is specialized in sequential data; on the other hand CNN is specialized in image data. The residential consumption can be treated as a time series (sequential data) and a two-dimensional (image data) dataset. Therefore, LSTM and CNN can be used to extract data characteristics from the residential consumption dataset. Thus, this paper reviews and compares the main methodologies for residential load forecasting such as CNN, LSTM, and CNN-LSTM. The mean square error (MSE) and root mean square error (RMSE) are used as metrics. The dataset is from real residential consumers in Ireland. The result shows a similar performance in training and testing. The best results are found when CNN and LSTM are used together.</t>
  </si>
  <si>
    <t>© 2020 IEEE.This article presents different models applying computational intelligence to forecast the total hourly electricity demand of Uruguay for the next day. Short term electricity demand forecasting is crucial to optimize the economic dispatch of electricity generation, improving the rational use of resources. It also allows improving energy efficiency and demand response policies related with smart grids. Classical statistical models have been applied to predict electricity demand but with the recent development of computational hardware and the vast amount of data available from various sources, computational intelligence models have emerged as successful methods for prediction. In this article, two artificial neural network architectures are presented and applied to forecast the total electricity demand of Uruguay for the next day. The first architecture combines Long Short Term Memory units (LSTM) with fully connected neural networks layers, and the second architecture improves the first by adding a Convolutional Neural Network as first layer (CNN+LSTM). Both architectures use a dropout technique to avoid overfitting. An ExtraTreesRegressor model is used as benchmark to evaluate both architectures. Three steps of data preprocessing are carried out, including treating missing values, removing outliers, and standardization. Considering the high computing demands of the applied techniques, they are developed and executed on the high performance computing platform provided by National Supercomputing Center (Cluster-UY), Uruguay. Standard performance metrics are applied to evaluate the proposed models. The experimental evaluation reports successful forecasting results: the CNN+LSTM model has a mean absolute percentage error of 4.3% when applied to the prediction of unseen data.</t>
  </si>
  <si>
    <t>© 2020 IEEE.With increasing of distributed energy resources deployment behind-the-meter and of the power system levels, more attention is being placed on electric load and generation forecasting or prediction for individual residences. While prediction with machine learning based approaches of aggregated power load, at the substation or community levels, has been relatively successful, the problem of prediction of power of individual houses remains a largely open problem. This problem is harder due to the increased variability and uncertainty in user consumption behavior, which make individual residence power traces be more erratic and less predictable. In this paper, we present an investigation of the effectiveness of long short-term memory (LSTM) models to predict individual house power. The investigation looks at hourly (24 h, 6 h, 1 h) and daily (7 days, 1 day) prediction horizons for four different recent datasets. We find that while LSTM models can potentially offer good prediction accuracy for 7 and 1 days ahead for some data sets, these models fail to provide satisfactory prediction accuracies for individual 24 h, 6 h, 1 h horizons.</t>
  </si>
  <si>
    <t>© 2020 IEEE.Electricity Demand Forecasting (EDF) allows the power utilities to organize their resources in advance and to execute demand response strategies more effectively, which consequently enables several features such as better uninterruptible service to customers with affordable electricity tariffs and higher sustainability. This paper deliberates the implementation of RReliefF algorithm for selection of input features required for EDF. The proposed day-ahead EDF models are developed by sequence-to-sequence regression using deep learning technique with parallel input and output EDF framework. The real time data is obtained from Tata Power Delhi Distribution Limited (TPDDL)which has been utilized for this research work.</t>
  </si>
  <si>
    <t>© 2020 University of Split, FESB.Deep reinforcement learning is considered promising for many energy cost optimization tasks in smart buildings. How-ever, agent learning, in this context, is sometimes unstable and unpredictable, especially when the environments are complex. In this paper, we examine deep Reinforcement Learning (RL) algorithms developed for game play applied to a battery control task with an energy cost optimization objective. We explore how agent behavior and hyperparameters can be analyzed in a simplified environment with the goal of modifying the algorithms for increased stability. Our modified Deep Deterministic Policy Gradient (DDPG) agent is able to perform consistently close to the optimum over multiple training sessions with a maximum cost reduction of 25 % and an average cost reduction of 99 % of the maximum in the simplified environment. DDPG is an actor-critic RL algorithm consisting of four neural networks - the actor and critic, main and target, networks. When environment complexity is increased, the DDPG agent performance decreases and a modified Twin Delayed DDPG (TD3) agent is utilized to achieve an average of 99.9 % of the optimal result. The TD3 algorithm uses two main critic networks to avoid known value overestimation bias.</t>
  </si>
  <si>
    <t>© 2020 ACM.Ensuring the optimal operation of Microgrids becomes more challenging due to various reasons such as dynamic load characteristics, presence of supplementary devices and fault situations. Most importantly, the microgrids structure gets updated during each event of a fault in order to isolate the faulty section from the grid. The resultant configuration at post fault does not need to be optimal which requires the support of some special technique to identify the optimal configuration and optimal capacitor location from the updated configuration. The main objective of the proposed work is to reduce the Service Restoration Cost (SRC) along with the elimination of the out-of-service area during faulted conditions. In this paper, the machine learning technique is adapted to find the optimal configuration and the optimal placement of capacitors instantly based on the fault condition. The different optimization algorithms are used to prepare the performance dataset which contains optimal solutions under different fault situations. The proposed approach is validated with the IEEE 33-bus Radial Distribution System.</t>
  </si>
  <si>
    <t>© 2020 the Author(s), licensee AIMS Press. This is an open access article distributed under the terms of the Creative Commons Attribuon License (http://creativecommons.org/licenses/by/4.0)Nonintrusive Appliance Load Monitoring (NIALM) is used to analyze individual’s house energy consumption by distinguishing variations in voltage and current of appliances in a household. The method identifies load consumption of each appliance from the aggregated home energy consumption. NIALM will also provide information of load consumptions of each appliance by indirectly detecting the abnormal changes of appliance usage. The proposed NIALM approach is based on features extraction from load consumptions measurements of electrical power signals in order to classify appliance’s state of operation. In this work, we have improved the identification accuracy and the detection of appliances based on their operational state by employing Machine Learning (ML) technique; namely k-nearest neighbor (k-NN) classification algorithm. The dataset used to perform this process is from the publicly available (PLAID) of power, voltage and current signals of appliances from several houses. This is used as benchmark data set. The PLAID dataset is collected and processed for each appliance and our classification results based on k-NN algorithm achieved high accuracy and is able to gain cost-effective solution. In addition, the result shows that k-NN classifier is a proven as an efficient method for NIALM techniques when compared with other proposed different ML options. Based on the used dataset, the average F-score measure obtained using the k-NN classifier is 90%. Possible reasons behind these findings are discussed and areas for further exploration are proposed.</t>
  </si>
  <si>
    <t>© 2020 IEEE.Most recently, solar photovoltaics (PVs) have gained the significant attention due to the considerable reduction in their manufacturing costs as well as the substantial advancements in power electronic converters. However, the widespread integration of rooftop PVs may arise several challenges, such as over-voltages and frequent tap operations. A proper control strategy is required to mitigate these issues. In this paper, a machine learning-based autonomous distributed generator (DG) control is proposed. The controller takes local measurements such as nodal voltage and its sensitivity to changes in load and/or power, and determines the power cap. The controller is trained on different loading conditions to incorporate daily, monthly, and yearly load variations. Simulation results show th at the proposed controller effectively regulates the system voltages as defined by the ANSI C84.1-2016 standard. Moreover, it ensures the fairness among the DGs available at different locations in the distribution system without the need of any communication infrastructure.</t>
  </si>
  <si>
    <t>© 2020 IEEE.This paper presents a novel intelligence-based recurrent hopfield neural network (HNN) for solving the non-linear power flow equations. The proffered method is an energy function-based approach formulated using power residuals of the system. The dynamics associated with the neural networks are minimized by intelligence-based technique to determine the unknown parameters such as voltage magnitude (V) and phase angle (d) of the system. A hybrid particle swarm optimization-gravitational search algorithm (PSO-GSA) has been used to minimize the dynamics of HNN and its stability is proved in Lyapunov sense of notion. The effectiveness of the method is tested on IEEE 14-bus system and the results obtained are compared to the conventional newton raphson method. Moreover, the stability indices such as voltage stability load index, line stability index, fast voltage stability index and line stability factor pertaining to the assessment of stability under the contingency case of N-1-1-1 was evaluated using the presented load flow analysis technique to study the stability of the system.</t>
  </si>
  <si>
    <t>© 2020 IEEE.In this paper, based on artificial neural network (ANN) a method is provided to estimate the long-term voltage stability margin. Reviews in this paper show that the amplitude of voltage nodes and phase angles are the best predictors for voltage stability margin. In addition, the paper shows that the proposed neural network-based methods successfully are able to estimate voltage stability margin in normal mode. If the voltage amplitude and phase angle in real time is obtained from phasor measurement units (PMU), in this case, using the proposed method, voltage stability margin can be estimated in real time and can be used to start actions related to stability control. Numerical examples of the proposed method are presented using IEEE 9-bus test systems.</t>
  </si>
  <si>
    <t>© 2020 ACM.This paper proposes an innovative two-stage data-driven optimization framework for a multi-energy system. Enormous energy conversion technologies are incorporated in the system to enhance the overall energy utilization efficiency, i.e., combined heat and power, power-to-gas, gas furnace, and ground source heat pump. Furthermore, a demand response program is adopted for stimulating the load shift of customers. Accordingly, both the economic performance and system reliability can be improved. The endogenous solar generation brings about high uncertainty and variability, which affects the decision making of the system operator. Therefore, a two-stage data-driven distributionally robust optimization (TSDRO) method is utilized to capture the uncertainty. A tractable semidefinite programming reformulation is obtained based on the duality theory. Case studies are implemented to demonstrate the effectiveness of applying the TSDRO on energy management.</t>
  </si>
  <si>
    <t>© 2020 Elsevier B.V.This paper proposes a nonconvex mixed-integer programming(MIP) electricity model of household load that is classified into base load and plug-in electric vehicle (PEV). The main objective of this model is to minimize the electricity cost of domestic user by adjusting the charging and discharging strategy of PEV according to the information of real-time price(RTP). In order to settle this problem, a neurodynamic algorithm which combines feedback neural network and inertial neural subnetwork is used. In this algorithm, the feedback neural networks are given as subnetworks to find a local optimal point and the inertial neural subnetwork can obtain different local optimal points by adjusting the inertial factor in global scope. The validity and the feasible of the proposed algorithm can be proven by performance evaluation of simulation results.</t>
  </si>
  <si>
    <t>© 2019 John Wiley &amp; Sons, Ltd.Context-awareness in energy-efficient buildings has been considered as a crucial fact for developing context-driven control approaches in which sensing and actuation tasks are performed according to the contextual changes. This could be done by including the presence of occupants, number, actions, and behaviors in up-to-date context, taking into account the complex interlinked elements, situations, processes, and their dynamics. However, many studies have shown that occupancy information is a major leading source of uncertainty when developing control approaches. Comprehensive and real-time fine-grained occupancy information has to be, therefore, integrated in order to improve the performance of occupancy-driven control approaches. The work presented in this paper is toward the development of a holistic platform that combines recent IoT and Big Data technologies for real-time occupancy detection in smart building. The purpose of this work focuses mainly on the presence of occupants by comparing both static and dynamic machine learning techniques. An open-access occupancy detection dataset was first used to assess the usefulness of the platform and the effectiveness of static machine learning strategies for data processing. This dataset is used for applications that follow the strategy aiming at storing data first and processing it later. However, many smart buildings' applications, such as HVAC and ventilation control, require online data streams processing. Therefore, a distributed real-time machine learning framework was integrated into the platform and tested to show its effectiveness for this kind of applications. Experiments have been conducted for ventilation systems in energy-efficient building laboratory (EEBLab) and preliminary results show the effectiveness of this platform in detecting on-the-fly presence of occupants, which is required to either make ON or OFF the system and then activate the corresponding embedded control technique (eg, ON/OFF, PID, state-feedback).</t>
  </si>
  <si>
    <t>© 2020 IEEE.Most building energy is consumed in heating, ventilation and air conditioning (HVAC) processes, reported that 30% of building energy consumption is inefficient. Therefore, for energy-saving and managing Indoor Air Quality (IAQ), smart buildings have been proposed that can provide optimal environment to indoor users. Smart buildings measure CO2 for IAQ by default and realize energy-savings for using accumulated data. In this paper, we propose a method of estimating the new value, the number of occupants, using the data that is basically measured in smart building. To estimate indoor occupancy details, we use a combination of indoor state features and IAQ parameters such as room temperature and CO2. Moreover, we evaluate 5 methods (kNN, GP, RF, BR, MLP) that use and do not use indoor environmental state variables for two cases (normal and meeting). For Mean Absolute Error (MAE) of the MLP method using the state values, the normal case was improved from 0.58 to 0.36 and the parameter decreased from 0.8 to 0.59 in the meeting case.</t>
  </si>
  <si>
    <t>© 2020 IEEE.Currently, energy management within buildings is essential to mitigate climate change. To this end, buildings are increasingly equipped with sensors to assist the building manager. Yet, the heterogeneity and the large amount of generated data make this task quite difficult. The SANDMAN multi-agent system, described in this paper, aims to assist in the automatic detection, in constrained time, of several types of anomalies using raw and heterogeneous data. SANDMAN features a semi-supervised learning by considering some feedback from an expert in the field. The results show that SANDMAN detects different types of anomalies, is resilient to noise and is scalable.</t>
  </si>
  <si>
    <t>© 2020 IEEE.Smart homes offer new possibilities for energy management. One key enabler of these systems is the ability to monitor energy consumption at the appliance level. Existing approaches rely mainly on data from aggregated smart meter readings, but lack sufficient accuracy to recognize several appliances. Conversely, smart outlets are a suitable alternative since they can provide accurate electrical readings on individual appliances. Previous approaches for appliance recognition based on smart outlets use passive machine learning, which are deficient in the flexibility and scalability to work with highly heterogeneous appliances in smart homes. In this paper, we propose a stream-based active learning approach, called K-Active-Neighbors (KAN), to address the problem of appliance recognition in smart homes. KAN is an interactive framework in which the user is asked to label signatures of recently used appliances. Differently from previous work, we consider the realistic case in which the user is not always available to participate in the labeling process. Therefore, the system simultaneously learns the signatures and also the user willingness to interact with the system, in order to optimize the learning process. We develop an Arduino-based smart outlet to test our approach. Results show that, compared to previous solutions, KAN achieves higher accuracy in up to 41% less time.</t>
  </si>
  <si>
    <t>© 2020 IEEE.A novel optimal PhotoVoltaic (PV) inverter dispatch scheme is proposed in this paper which combines the active power curtailment and reactive power control schemes in order to simultaneously determine the optimal active and reactive power set points of residential PVs. The non-convexity of resultant AC optimal power flow model, caused by the inherent power balance constraints and selective inclusion of PV systems through binary variables, is handled by leveraging the cheap semi-definiteprogramming and sparsity-promoting-regularization approaches. The application of proposed methodology on a low-voltage test distribution network shows that recurrent technical issues of these networks such as voltage rise and voltage unbalance can be successfully mitigated as well as significant reduction in active power losses can also be achieved.</t>
  </si>
  <si>
    <t>Copyright © 2020 Acta Automatica Sinica. All rights reserved.The microgrid is integrated into the energy system by interconnected loads, energy storage systems and distributed energy sources, which can be operated in parallel with the grid as a whole system or run in island mode. Load modeling is a fundamental issue in the operation and control of the microgrid. This paper focuses on solving following two key problems, one is the coordination of the reasonability and conciseness of load model structure, the other is the parameters calibration of the load model. Different from conventional load modeling methods, this article proposes data-driven modeling methods to achieve structural selection and parameter calibration of load models simultaneously. Specifically, the key methodologies of sparse learning static load models and dynamic load models from measurement data draw from sparse Bayesian learning method and alternating direction method, and select the most dominant nonlinear terms from a pool of dictionary functions, which balance the data fitness and achieve model learning. The proposed methods combine the machine learning technique with sparse representation, aiming to provide physical interpretation for load model and offer insight to the distribution system operators about dynamics of load. We validate and evaluate the proposed algorithms on the islanded microgrid test system. Case studies demonstrate the effectiveness of proposed algorithms in achieving load modeling from measurement data in terms of reasonability and robustness against measurement noises.</t>
  </si>
  <si>
    <t>© 2020 IEEE.In this work, we propose an IoT edge-based energy management system devoted to minimizing the energy cost for the daily-use of in-home appliances. The proposed approach employs a load scheduling based on a load shifting technique, and it is designed to operate in an edge-computing environment naturally. The scheduling considers all together time-variable profiles for energy cost, energy production, and energy consumption for each shiftable appliance. Deadlines for load termination can also be expressed. In order to address these goals, the scheduling problem is formulated as a Markov decision process and then processed through a reinforcement learning technique. The approach is validated by the development of an agent-based real-world test case deployed in an edge context.</t>
  </si>
  <si>
    <t>© 2020 World Scientific Publishing Company.In this paper, we focus on the problem of change point detection in piecewise constant signals. This problem is central to several applications such as human activity analysis, speech or image analysis and anomaly detection in genetics. We present a novel window-sliding algorithm for an online change point detection. The proposed approach considers a local blanket of a global Markov Random Field (MRF) representing the signal and its noisy observation. For each window, we define and solve the local energy minimization problem to deduce the gradient on each edge of the MRF graph. The gradient is then processed by an activation function to filter the weak features and produce the final jumps. We demonstrate the effectiveness of our method by comparing its running time and several detection metrics with state of the art algorithms.</t>
  </si>
  <si>
    <t>© 2020 IEEE.Power supply disruptions, including short-time disturbances, can lead to large direct and indirect financial losses. The ability to predict the risk of these disturbances allows for preventive actions and increases the reliability of the supply. This paper investigates the impact of using seasonal data of combined common weather conditions on the power quality prediction in distribution grids. Our main contribution consists of weather-based predictive models for three types of events that frequently occur in these grids, as well as an analysis of the influence of two training approaches: with either seasonal or all-year data, on their performance. All developed models score higher than arbitrary guessing; in several instances the improvement is considerable. It is demonstrated that in some cases the models improve when the training data is limited to a subset corresponding to a particular meteorological season. Examining variable importance values and distributions of the models' data, it is shown that this situation takes place particularly when weather conditions correlated with the occurrence of power grid events vary across seasons.</t>
  </si>
  <si>
    <t>© 2020 FRUCT.In the context of audio ambient intelligence systems in Smart Buildings, polyphonic Sound Event Detection aims at detecting, localizing and classifying any sound event recorded in a room. Today, most of models are based on Deep Learning, requiring large databases to be trained. We propose a CRNN system exploiting unlabeled data with semi-supervised learning based on the 'Mean teacher' method, in combination with data augmentation to overcome the limited size of the training dataset and to further improve the performances. This model was submitted to the challenge DCASE 2019 and was ranked second out of 58 systems submitted. In the present study, several conventional solutions of data augmentation are compared: time or frequency shifting, and background noise addition. It is shown that data augmentation with time shifting and noise addition, in combination with class-dependent median filtering, improves the performance by 9%, leading to an event-based F1-score of 43.2% with DCASE 2019 validation set. However, these tools rely on a coarse modelling (i.e. random variation of data) of intra-class variability observed in real life. Injecting acoustic knowledge into the design of augmentation methods seems to be a promising way forward, leading us to propose strategies of physics-inspired modelling for future work.</t>
  </si>
  <si>
    <t>© 2020 IEEE.Research has shown that Neural Networks (NNs) are capable of accurate and quick low voltage (LV) grid analysis. Therefore, NNs could be a viable method for the middle long-term scenario tool (MLT), a tool created and used by Enexis, one of the major distribution system operator (DSO) in the Netherlands, to analyze future scenarios of LV grids. However, the tool analyzes a substantial amount of LV grids, and each would require a NN. This amount of NNs necessitates a single network architecture and training method for all NNs, which can be achieved by knowing hyperparameters beforehand, since determining hyperparameters is computationally costly. This paper estimates how long it would take to train a substantial amount of NNs, determines if hyperparameters are shareable between NNs of similar-sized LV grids and if hyperparameters are predictable based on LV grid sizes. The results of hyper-parameter sharing show comparable performance between NNs, however, differences start to occur for larger LV grids. Predicting hyperparameters based on LV grid size gives an unsatisfactory performance.</t>
  </si>
  <si>
    <t>© 2010-2012 IEEE.With the increasing complexity of modern power system, conventional dynamic load modeling with ZIP and induction motors (ZIP + IM) is no longer adequate to address the current load characteristic transitions. In recent years, the Western Electricity Coordinating Council Composite Load Model (WECC CLM) has shown to effectively capture the dynamic load responses over traditional load models in various stability studies and contingency analyses. However, a detailed WECC CLM model typically has a high degree of complexity, with over one hundred parameters, and no systematic approach to identifying and calibrating these parameters. Enabled by the wide deployment of PMUs and advanced deep learning algorithms, proposed here is a double deep Q-learning network (DDQN)-based, two-stage load modeling framework for the WECC CLM. This two-stage method decomposes the complicated WECC CLM for more efficient identification and does not require explicit model details. In the stage one, the DDQN agent determines a proper load composition that can approximate the true transient dynamics. In the second stage, the remaining parameters of the WECC CLM are selected with Monte-Carlo simulations. The proposed method shows that the identified load model is capable of accurately simulating the given dynamics of the reference load model. In addition, the identified load model has strong robustness to represent the reference load model under a wide range of contingencies. The proposed framework is verified using an IEEE 39-bus test system on commercial simulation platforms.</t>
  </si>
  <si>
    <t>© 2014 IEEE.State estimation is critical to the monitoring and control of smart grids. Recently, the false data injection attack (FDIA) is emerging as a severe threat to state estimation. Conventional FDIA detection approaches are limited by their strong statistical knowledge assumptions, complexity, and hardware cost. Moreover, most of the current FDIA detection approaches focus on detecting the presence of FDIA, while the important information of the exact injection locations is not attainable. Inspired by the recent advances in deep learning, we propose a deep-learning-based locational detection architecture (DLLD) to detect the exact locations of FDIA in real time. The DLLD architecture concatenates a convolutional neural network (CNN) with a standard bad data detector (BDD). The BDD is used to remove the low-quality data. The followed CNN, as a multilabel classifier, is employed to capture the inconsistency and co-occurrence dependency in the power flow measurements due to the potential attacks. The proposed DLLD is 'model-free' in the sense that it does not leverage any prior statistical assumptions. It is also 'cost-friendly' in the sense that it does not alter the current BDD system and the runtime of the detection process is only hundreds of microseconds on a household computer. Through extensive experiments in the IEEE bus systems, we show that DLLD can perform locational detection precisely under various noise and attack conditions. In addition, we also demonstrate that the employed multilabel classification approach effectively enhances the presence-detection accuracy.</t>
  </si>
  <si>
    <t>© 1986-2012 IEEE.The recent widespread deployment of smart meters on a global scale has created an immense amount of fine-grained smart meter data, which requires effective and real-time analysis. Although the cloud center has powerful data processing capabilities, it is insufficient for real-time analysis, especially in the case of huge and distributed data volumes. Correspondingly, intelligent edge computing is merged with smart meters in this work to create an Internet-of-Things-based architecture for an edge-intelligence-enabled smart meter (EI-smart meter) system. To achieve its potential, we also propose two (one offline and one online) ultra-low-latency cloud-edge collaboration schemes regarding real-time data analytics. Unlike the existing work, we integrate a deep neural network (DNN) into the cloud-edge collaboration scheme in a bid to reduce execution time and improve the adaptability. Finally, numerical results are presented to validate the performance of our proposed system.</t>
  </si>
  <si>
    <t>© 2020, Pleiades Publishing, Ltd.Abstract: Intelligent energy saving and energy efficient technologies are a modern large-scale global trend in the development of energy systems. Accurate estimates of energy savings are important for promoting energy-efficient construction projects and demonstrating their economic potential. The growing digital measurement infrastructure used in commercial buildings increases the availability of high-frequency data that can be employed for anomaly detection, diagnostics of equipment, heating systems, and ventilation, as well as optimization of air conditioning. This implies the application of modern machine learning methods capable of generating more accurate energy consumption forecasts for buildings to improve their energy efficiency. In this paper, based on the gradient boosting model, a method for modeling and forecasting energy consumption of buildings is proposed and computer algorithms for its software implementation in the SymPy computer algebra system are developed. To assess the efficiency of the proposed algorithms, a dataset that characterizes energy consumption of 300 commercial buildings is used. Results of computer simulations show that these algorithms improve the accuracy of energy consumption forecasts in more than 80% of cases as compared to other machine learning algorithms.</t>
  </si>
  <si>
    <t>© 2020 by the authors.Intelligent Heating, Ventilation, and Air Conditioning (HVAC) control using deep reinforcement learning (DRL) has recently gained a lot of attention due to its ability to optimally control the complex behavior of the HVAC system. However, more exploration is needed on understanding the adaptability challenges that the DRL agent could face during the deployment phase. Using online learning for such applications is not realistic due to the long learning period and likely poor comfort control during the learning process. Alternatively, DRL can be pre-trained using a building model prior to deployment. However, developing an accurate building model for every house and deploying a pre-trained DRL model for HVAC control would not be cost-effective. In this study, we focus on evaluating the ability of DRL-based HVAC control to provide cost savings when pre-trained on one building model and deployed on different house models with varying user comforts. We observed around 30% of cost reduction by pre-trained model over baseline when validated in a simulation environment and achieved up to 21% cost reduction when deployed in the real house. This finding provides experimental evidence that the pre-trained DRL has the potential to adapt to different house environments and comfort settings.</t>
  </si>
  <si>
    <t>© 2007-2012 IEEE.The effect of high impedance faults (HIFs) in a distribution system has an effect on the system stability and reliability. The high impedance arc fault (HIAF) even poses a significant threat to the living being as it involves arcing. The HIAF have the same V-I characteristics as HIF, but the enormous amount of heat generation is a significant concern to differentiate between them. Moreover, there are different types of arc which may occur depending on the arcing conditions and arcing surfaces. In this article, arc due to leaning-tree on a medium-voltage distribution line and the arc in between sphere-gaps are considered as the main event of analysis. An empirical mode decomposition (EMD)-based approach is used along with artificial neural network (ANN) for the analysis of real-time arc signals. The result obtained by the application of EMD and ANN on arc voltage signals successfully detects and classifies the arcing events by their predominant harmonic signatures. A comparison of EMD results with other techniques is presented. Arc in soil and wet-sand is also considered for the validation of the proposed algorithm for other arcing surfaces. Support vector machine and Kth nearest neighbor machine learning techniques are also utilized for classification.</t>
  </si>
  <si>
    <t>© 2010-2012 IEEE.This paper presents a temporal decomposition strategy to decompose security-constrained economic dispatch (SCED) over the scheduling horizon with the goal of reducing its computational burden and enhancing its scalability. A set of subproblems, each with respect to demand response, normal constraints, and N-1 contingency corrective actions at a subhorizon, is formulated. The proposed decomposition deals with computational complexities originated from intertemporal interdependencies of system equipment, i.e., generators' ramp constraints and state of charge of storage devices. The concept of overlapping intervals is introduced to make SCED subproblems solvable in parallel. Intertemporal connectivity related to energy storage is also modeled in the context of temporal decomposition. Besides, reserve up and down requirements are formulated as data-driven nonparametric chance constraints to account for wind generation uncertainties. The concept of \phi - divergence is used to convert nonparametric chance constraints to more conservative parametric constraints. A reduced risk level is calculated with respect to wind generation prediction errors to ensure the satisfaction of system constraints with a confidence level after the true realization of uncertainty. Auxiliary problem principle is applied to coordinate SCED subproblems in parallel. Numerical results on three test systems show the effectiveness of the proposed algorithm.</t>
  </si>
  <si>
    <t>© 2010-2012 IEEE.The energy management system becomes increasingly indispensable with the extensive penetration of new players in the distribution networks, such as renewable energy, storage, and controllable load. Also, the operation optimization of the active distribution system requires information on operation state monitoring. Smart measuring equipment enables the topology identification and branch line parameters estimation from a data-driven perspective. Nevertheless, many current methods require the nodal voltage angles measured by phasor measurement units (PMUs), which might be unrealistic for conventional distribution networks. This paper proposes a numerical method to identify the topology and estimate line parameters without the information of voltage angles. We propose a two-step framework: the first step applies a data-driven regression method to provide a preliminary estimation on the topology and line parameter; the second step utilizes a joint data-and-model-driven method, i.e., a specialized Newton-Raphson iteration and power flow equations, to calculate the line parameter, recover voltage angle and further correct the topology. We test the method on IEEE 33 and 123-bus looped networks with load data from 1000 users in Ireland. The results demonstrate that the proposed method can provide an accurate estimation of the topology and line parameters based on limited samples of measurement without voltage angles.</t>
  </si>
  <si>
    <t>© 2010-2012 IEEE.This paper presents a real-time demand response (DR) strategy for optimal scheduling of home appliances. The uncertainty of the resident's behavior, real-time electricity price, and outdoor temperature is considered. An efficient DR scheduling algorithm based on deep reinforcement learning (DRL) is proposed. Unlike traditional model-based approaches, the proposed approach is model-free and does not need to know the distribution of the uncertainty. Besides, unlike conventional RL-based methods, the proposed approach can handle both discrete and continuous actions to jointly optimize the schedules of different types of appliances. In the proposed approach, an approximate optimal policy based on neural network is designed to learn the optimal DR scheduling strategy. The neural network based policy can directly learn from high-dimensional sensory data of the appliance states, real-time electricity price, and outdoor temperature. A policy search algorithm based upon trust region policy optimization (TRPO) is used to train the neural network. The effectiveness of our proposed approach is validated by simulation studies where the real-world electricity price and outdoor temperature are used.</t>
  </si>
  <si>
    <t>© 2020, The Author(s).Energy management has been one of the most important parts in electric race strategies since the Fédération Internationale de l’Automobile Formula-E championships were launched in 2014. Since that time, a number of unfavorable race finishes have been witnessed due to poor energy management. Previous researches have been focused on managing the power flow between different energy sources or different energy consumers based on a fixed cycle. However, there is no published work in the literature about energy management of a full electric racing car on repeated course but with changeable settings and driving styles. Different from traditional energy management problems, the electric race strategy is more of a multi-stage decision-making problem which has a very large scale. Meanwhile, this is a time-critical task in motorsport where fast prediction tools are needed and decisions have to be made in seconds to benefit the final outcome of the race. In this study, the use of artificial neural networks (ANN) and tree search techniques is investigated as an approach to solve such a large-scale problem. ANN prediction models are developed to replace the traditional lap time simulation as a much faster performance prediction tool. Implementation of Monte Carlo tree search based on the proposed ANN fast prediction models has provided decent capability to generate decision-making solution for both pre-race planning and in-race reaction to unexpected scenarios.</t>
  </si>
  <si>
    <t>© 2020 John Wiley &amp; Sons, LtdTo facilitate the frequency regulation, here an adaptive artificial neural network (ANN) tuned proportional-integral-derivative (PID) controller is suggested for load frequency control (LFC) investigation in a system with distributed generation (DG) resources. The various DG resources include wind turbine generators (WTG), battery energy storage system (BESS), aqua electrolyzer (AE), diesel engine generators (DEG), and fuel cell (FC). Initially, an isolated thermal generating system is considered with DG. Then an interconnected two-area thermal power system with DG is considered for LFC analysis. The implemented PID controller parameters are achieved using two methodologies. In the first case, the PID controller parameters are tuned by a recent optimization technique known as grasshopper optimization algorithm (GOA). In the second case, the PID controller parameters are tuned by an ANN. The dynamic behavior of the two categories of the system is inspected with GOA tuned PID controller and ANN tuned PID controller and it is established that ANN tuned PID controller exhibits superior performance as compared to GOA tuned PID controller in terms of time-based performance evaluative factors such as minimum undershoots, settling time and maximum overshoots. Also, the robustness of the recommended ANN tuned PID controller is verified by applying random loading in the system.</t>
  </si>
  <si>
    <t>© 2020 John Wiley &amp; Sons, LtdThis paper proposes a hybrid technique to detect and classify the transmission line faults in the power system. The proposed approach is the joint execution of linear discriminant analysis (LDA) and cuttlefish optimizer (CFO) learning process-based random forest algorithm (RFA), ie, named as LDA-CFRFA technique. Here, two modules are utilized for fault analysis in power system: fault detection and fault classification. The first procedure of the proposed method is the power system transmission line parameters in normal and abnormal condition dataset preparation by using LDA. LDA-based dataset preparation process consists of feature extraction of power flow parameters and defines the nature of signals occurred by the system. The extracted dataset is assessed by CFO-based RFA technique for classifying the fault type occurred in the transmission system. By then, the proposed model is executed in MATLAB/Simulink working stage, and the execution is assessed with the existing techniques such as CFO, RFA, Feed forward neural network (FNN), and artificial neural network (ANN). In our research, the faults implemented on test system are phase A, phase B, phase C, phase A to ground (AG), phase B to ground (BG), phase C to ground (CG), phase AB, phase AC and phase BC, phase AB to ground (ABG), phase AC to ground (ACG), and phase BC to ground (BCG). From the results, the proposed technique guarantees the system with less complexity and less consumption time for the detection and classification of the fault, and hence, the accuracy of the system is increased.</t>
  </si>
  <si>
    <t>© 2020 IEEE.The paper proposes an artificial intelligence-based solution for the efficient operation of a heterogeneous cluster of flexible manufacturing machines with energy generation and storage capabilities in an electricity micro-grid featuring high volatility of electricity prices. The problem of finding the optimal control policy is first formulated as a game-theoretic sequential decision-making problem under uncertainty, where at every time step the uncertainty is characterized by future weather-dependent energy prices, high demand fluctuation, as well as random unexpected disturbances on the factory floor. Because of the parallel interaction of the machines with the grid, the local viewpoints of an agent are non-stationary and non-Markovian. Therefore, traditional methods such as standard reinforcement learning approaches that learn a specialized policy for a single machine are not applicable. To address this problem, we propose a multi-agent actor-critic method that takes into account the policies of other participants to achieve explicit coordination between a large numbers of actors. We show the strength of our approach in mixed cooperative and competitive scenarios where different production machines were able to discover different coordination strategies in order to increase the energy efficiency of the whole factory floor.</t>
  </si>
  <si>
    <t>© 2020 ACM.Energy providers are moving to the smart meter era, encouraging consumers to install, free of charge, these devices in their homes, automating consumption readings submission and making consumers life easier. However, the increased deployment of such smart devices brings a lot of security and privacy risks. In order to overcome such risks, Intrusion Detection Systems are presented as pertinent tools that can provide network-level protection for smart devices deployed in home environments. In this context, this paper is exploring the problems of Advanced Metering Infrastructures (AMI) and proposing a novel Machine Learning (ML) Intrusion Prevention System (IPS) to get optimal decisions based on a variety of factors and graphical security models able to tackle zero-day attacks.</t>
  </si>
  <si>
    <t>© 2020 The authors and IOS Press.Energy disaggregation (or Non-Intrusive Load Monitoring - NILM) is the task of estimating the electricity consumption of each appliance in a household from the total electricity consumption. Disaggregated consumption gives information on each appliance and helps to find ways to reduce a household's energy consumption. Recent progress in deep neural networks for computer vision and natural language processing gives inspiration to train general architectures on time series data in order to improve the state of the art on NILM, but lack of supervised data is one of the main problems stalling the improvement of disaggregation algorithms. In this paper, we introduce a new multi-agent based simulator that enables to generate synthetic data according to real time-use surveys. This synthetic dataset is used as a training set in the NILM learning process: We show that this data augmentation improves the accuracy of the disaggregation. In addition, we present four neural network architectures to estimate appliances consumption and establish a baseline architecture on the data coming from the synthetic generator.</t>
  </si>
  <si>
    <t>© 2020 IEEE.It is of great significance for load monitoring to monitor illegal use of electricity. Load monitoring can provide supervision for government and improve residents' awareness of safety. Compared with the intrusive load monitoring, non-intrusive load monitoring has the advantages of good economy, high reliability, and quickly realizing the electricity decomposition. Many scholars have carried out this research, but there still exists the problems: it is difficult to obtain key information from big data and the diagnostic results are inaccuracy. Therefore, load monitoring is conductedin this paper. To overcome the above shortcomings, firstly this paper obtains key information of sample based on harmonic analysis. Secondly, random forest based on multiple decision trees has better accuracy in recognition. So the random forest algorithm is applied to machine learning and pattern recognition. Finally, the proposed method is identified and analyzed. The results show that the accuracy of the online electrical detection based on the harmonic analysis and random forest algorithm is greater than 86%, which shows the effectiveness of the method.</t>
  </si>
  <si>
    <t>© 2020 ACM.Energy poverty has a negative impact on the health and well-being of individuals within a household; affecting not only comfort levels but also results in increased levels of seasonal mortality. Energy poverty issues are receiving increasing attention and particular interest has focused on identifying how the needs of people in vulnerable situations can be improved by suppliers and public institutions. As such, in this paper, the focus of the research is towards a prediction of whether an individual household is in a poverty situation through the analysis of their gas smart meter data. To achieve this prediction, decision trees and cloud analytics are employed to detect and individual's socio-economic standing and whether they receive government assistance in paying for their bills. The results demonstrated a 74.2% AUC classification using a Two-Class Decision Forest to detect social class and an 88.1% AUC classification using a two-class decision forest to detect whether the household is in receipt of government funding.</t>
  </si>
  <si>
    <t>© 2020 Lavoisier. All rights reserved.The paper presents an adaptive Load Frequency Controller (LFC) based on a neural network for the interconnected multi-area systems. When there is an imbalance between active power generation and demand there will deviation in the frequency from the reference value. Major disturbances that lead to the variation in frequency beyond the allowable limits are variation in load demand and faults, etc. Initially PID based LFC which is a conventional controller is used to bring back the variations in frequency when there is a disturbance. But these conventional controllers will operate certain operating points only, very slow and, are less efficient for nonlinear systems. To avoid the flaws in the conventional controller the artificial intelligent controllers such as neural network and fuzzy logic controllers are designed. The three, two area, and single area systems are considered as the test systems. The response of all the test systems is observed without and with PI, fuzzy, and neural network controllers. It was observed that the neural network controller is outperforming in damping the variation in the frequency due to the disturbances.</t>
  </si>
  <si>
    <t>© 2020 IEEE.This paper demonstrates the feasibility of applying Multi-Advisor Reinforcement Learning to the problem of adapting control to balance multiple objectives under user-defined importance weighting. Experiments are performed considering balancing temperature set-point tracking and the demand response objective of energy consumption reduction while objective importance is scaled according to user schedule. Experiments demonstrate the capability of this approach to balance different objectives according to user-defined objective importance vector.</t>
  </si>
  <si>
    <t>© 2020 IEEE.The use of Fog Computing for real-time Big Data monitoring of power consumption is gaining popularity. In traditional systems, Cloud servers receive sensor Big Data, perform predictions and detect anomalies or any threat patterns and then raise the alarms. With exponentially increasing sensor data, Cloud servers are becoming impractical to process this data because of the issues of volume, velocity, variety, network bandwidth, real-time support and security issues. Fog Computing is introduced as a Distributed Computing paradigm that uses intermediate Computing infrastructure for processing to overcome the limitations of Cloud Computing. In this paper, we propose a hierarchically Distributed Fog Computing architecture to deploy machine learning based anomaly detection models for generating insights from the collected Smart meter sensor data from the household. The anomaly detection is divided into two steps: model training and anomaly detection. We perform detailed analysis and evaluation of the models using standard open datasets obtained from UCI machine learning repository. The results confirm the efficacy of our proposed architecture. We used open source framework and software for our experiments.</t>
  </si>
  <si>
    <t>© 2020 IEEE.Appliance Load Monitoring (ALM) has become a crucial task in energy sector since the residential loads have been ever-increasing in the recent years. Several studies have been undertaken to monitor energy consumption of household appliances while also analyze the power data to obtain more useful insights of consumers' behaviors. The remaining challenge of the recent approaches is automatic appliance recognition. In this work, we propose a novel hybrid method which includes two main processes, namely the feature importance process and the appliance identification process. In the first phase, feature importance process extracts the temporal trends. We then replace the classification layer of Convolutional Neural Network (CNN) by the SVM classifier; thereby achieving a set of important features which is data input for the next phase. After that, we set the CNN's weights based on the analyzed feature importance of SVM, instead of initializing weights randomly. As a result, the proposed method of this study outperformed other approaches with more than 90% for both of accuracy and macro F1-score.</t>
  </si>
  <si>
    <t>© 2020 IEEE.This paper presents an assessment and improvement of stochastic load modeling for district-level analyses with integration of photovoltaic panels (PV), by comparison with measurement data. Stochastic load profiles for individual households were produced using the bottom-up 'Stochastic Residential Occupancy Behavior' (StROBe) model. The self-consumption of households with PV installations and the district-level peak demand are examined as properties relevant for the estimation of PV hosting capacity and accompanying grid-related problems. The comparison shows that while the synthetic profiles produce reasonable estimates of simultaneity and summer peak demand, they insufficiently represent the seasonal variations. In addition, self-consumption is overestimated by the model. The observed discrepancies can be traced back to inaccurate modeling of the peak timing and seasonal variation in individual peak load and simultaneity. Furthermore, vacant homes in the measured data are found to contribute significantly to discrepancies in holiday periods. Adjusting the stochastic modeling to account for these vacant homes results in improved performance of the model. This research demonstrates that harvesting the full potential of bottom-up stochastic load modeling would require more up-To-date information on residential electricity use patterns.</t>
  </si>
  <si>
    <t>© 2020 IEEE.In power systems, electrical consumers can become a significant source of flexibility, by adjusting their consumption according to grid's needs while respecting their operational constraints. Consumers' flexibility potential can be exploited through the submission of dynamic electricity prices. Such prices are able to describe the variable condition of the power system and are broadcast to the consumers in order to obtain a certain change in consumption. The formulation of effective dynamic prices requires the development of proper models that describe the price responsiveness of electrical consumers. In this paper, we propose a nonlinear prediction model for the dynamic electricity prices in demand response (DR) programs. Specifically, the nonlinear auto-regressive with exogenous input (NARX) model structure is used to learn from available data to predict appropriate electricity price signals. For the validation of the model (in an aggregate manner) in predicting consumers' price-response, the data from 10 Danish households is utilised, which has provided by the Danish Transmission Service Operator (TSO) Energinet.</t>
  </si>
  <si>
    <t>© 2014 IEEE.In this article, we present a data obfuscation technique for smart meter data based on additive correlated noise. This noise is used to mask the data transmitted by different users to a third party, resulting in protection against eavesdroppers, but at the same time enabling the accurate recovery of statistics of the original data for use by the energy supplier. We analyze the proposed technique by studying its obfuscation performance and accuracy of statistics recovered from the masked data as a function of noise correlation with the users' data. Finally, we identify deep learning techniques such as generative adversarial networks for data obfuscation using correlated noise, and show preliminary results to demonstrate their performance in this scenario.</t>
  </si>
  <si>
    <t>© 2020This paper presents a novel Runge–Kutta (RK4) based modified hopfield neural network (MHNN) for solving a set of non-linear transcendental power flow equations of power system. The proffered method is a Lyapunov based energy function approach to minimize real and reactive power mismatches of the system. A set of non-linear differential equations derived from energy function, describing the dynamical behavior of HNN is framed for solving Power Flow equations. These dynamic equations of the network are solved by RK4 method to deduce the unknown variables of the system. The feasibility of proposed method is tested on 5-bus, IEEE 14-bus, 39-bus and 57-bus test system. The analytical equation describing the behavior of MHNN is coded in MATLAB software. The results obtained reveal that the suggested method gives accurate solution and reduces the computational complexity than conventional Newton Raphson (NR) method. The sensitivity analysis is also tested for change in R/X ratio of the system, initial conditions and loading of the system. The proposed method is robust for above specified changes and involves less computational effort. To prove the applicability and consistency of projected method, IEEE 118-bus system has been tested. The power flow solutions found through proffered method are compared with solutions obtained from numerical approaches in order to validate the proposed approach. Moreover, the stability of the system is studied in Lyapunov sense of notion which assures converged solution of proposed method.</t>
  </si>
  <si>
    <t>© 2005-2012 IEEE.The present study applies reinforcement learning strategy for controller design to improve the low voltage ride through (LVRT) capability of a hybrid power system through convertible static compensator (CSC). This article considers different configurations of CSC such as static synchronous series compensator (SSSC), one static synchronous compensator (STATCOM), two STATCOMs, and unified power flow controller (UPFC). Both Q-learning and dynamic fuzzy Q-learning (DFQL)-based controllers are designed and their performances were compared with classical proportional-integral derivative (PID) controller considering a 3-machine system consisting of 2-synchronous and 1-wind energy systems. The results of simulation show that the performance of DFQL-based controller is better compared to other 2-controllers in improving the LVRT capability. Further, it is shown that the UPFC and two STATCOMs configurations of CSC provide higher voltage support compared to other configurations.</t>
  </si>
  <si>
    <t>© TÜBİTAKThis paper presents the application of deep learning algorithms towards demand response management. Demand limit violation and voltage stability are the major problems associated with a secondary distribution system. These problems are solved using demand response models by day ahead scheduling loads at every 15 min interval through linear integer programming and based on short term forecasting of load (kW). A new architecture for short term load forecasting is presented namely gated recurrent unit in which statistical analysis is carried out to get the optimal architecture of the neural network model. Reliability indices such as loss of load probability (LOLP) is evaluated to handle uncertainties that may occur in forecasting due to overestimation and underestimation. Here a novel dynamic power flow is carried out to check limit violation of the voltage. Also, scheduling is performed for two types of loads namely deferrable with interruptible and deferrable with uninterruptable, when either of maximum demand or voltage limit violation occurs. Finally, the suggested model is validated on a modified 12 bus radial distribution system. The result analysis shows that the suggested gated recurrent unit minimizes the forecast error and demand response program schedules household appliances without a demand limit violation and ensures the prevention of voltage collapse.</t>
  </si>
  <si>
    <t>© 2020 IEEE.In the Energy sector, the Agriculture sector is one of the highest energy consuming sectors. In the Agriculture sector due to the lack of complete metering infrastructure at consumer end, there always remains uncertainty in the metering of actual power consumption at the consumer end, which leads to information asymmetry between the generation and demand-side. This unbalance can risk the grid stability. Along with that, there always remains a non-linear and seasonal behaviour in Agriculture load which also affects the grid stability. To make a balance between generation and demand, forecasting of Agriculture load becomes essential. For Time Series forecasting many conventional models are used such as AR (Auto Regressive) model, MV (Moving Average) model and ARIMA (Auto Regressive integrated moving average) model, but in recent few years, the development and excellent performance of deep learning models like ANN, RNN, LSTM, and GRU have become most feasible for more accurate and precise Time series forecasting. In this paper for Agriculture load forecasting, Long short term Memory (LSTM) RNN and Gated Recurrent Unit (GRU) deep learning models are used for hourly short term Agriculture load forecasting for one month.</t>
  </si>
  <si>
    <t>© 2020 IEEE.The current research on health index for power grid in integrated energy system is mainly focused on single equipment components, which includes the high voltage equipment with high monomer value and a large number of low voltage power distribution equipment, rather than the power system network. Furthermore, those research includes qualitative evaluation and simple calculation model. This paper has carried out the research of distribution network health index theory and its application. The concept and research status of the health index of equipment were summarized. The definition, classification method and model of distribution network health index were proposed.</t>
  </si>
  <si>
    <t>© 2020 IEEE.With the opening of electricity market and the popularization of residential intelligent home, the design and implementation of demand response (DR) projects for large-scale residents to participate in grid interaction will be one of the key points for the operation optimization of electricity retailers. In view of decision-making of the electricity retailer considering residential DR, the characteristics of residential load were analyzed in detail, and then a decision model of the electricity retailer in day-ahead market was established based on potential game, aiming at maximizing its profits with the premise no increasing of the residential electricity cost after DR. Therefore, in order to solve the strategies iterative problems with the large-scale residential players, a distributed parallel iterative algorithm was put forward, which could coordinate strategies updating of residential players via their community agents, and it can protect the residential users' interests as well as effectively reduce the cost of purchasing electricity and the peak load of the residents.</t>
  </si>
  <si>
    <t>© 2020 IEEE.In a smart grid, estimating the power requirements of various regions and detecting malicious practices is very crucial. Advanced Metering Infrastructure (AMI) is a key component of the smart grid system that uses smart meters. Due to the vulnerability of the smart meter against cyber attacks, a strong defense algorithm is needed. In this paper, a CNN-LSTM based deep learning methodology is proposed for power consumption forecasting and anomaly detection using the combination of Convolutional layers and Stacked Long Short Term Memory (LSTM) layers architecture. The performance of the proposed method is tested using a real smart meter dataset. Test results show that the proposed CNN-LSTM based method is able to detect cyber attacks with a high detection rate. The proposed method outperforms some of the previously existing methods in the literature on comparing the results.</t>
  </si>
  <si>
    <t>© 2020 IEEE.Nowadays, companies and researchers are developing devices that are connected over the Internet to create new services for users through the collection and analysis of data obtained from sensors. The information obtained from the sensors is collected in the cloud. However, there is a new approach called edge computing whose goal is to process information at the edge of a network instead of processing it in the cloud. Edge computing, combined with machine learning algorithms, has become a powerful tool to optimise tasks in both industrial processes and everyday life. This combination allows decision making in real-time since the data processing is carried out in the place where it is being acquired. In this paper we propose a Non-Intrusive Appliance Load Monitoring (NIALM) which has two functions: a) send detailed energy consumption information to the data server only when it is necessary, and to process the information using an intelligent algorithm based on an Artificial Neural Network to recognise when and how much energy the appliances are consuming. The PCB design of the board includes the ESP12-S microchip. We evaluated the Evolutionary Hyperplane Neural Network against the Evolutionary Spherical Neural Network to decide the best algorithm for our proposed method. The Evolutionary Artificial Neural Networks are trained using the Differential Evolution Algorithm. According to the numerical experiments, the Evolutionary Hyperplane Neural Network showed a better performance of classification up to 82%.</t>
  </si>
  <si>
    <t>© 2020 IEEE.Reinforcement learning has become an important scheduling solution with many successes in markets with dynamic pricing options, e.g., electric vehicle charging in a deregulated electricity market. However, the highly-uncertain requests and partially-unknown individual preferences remain major challenges to effective demand responses in the user-centric environment. For charging stations who aim to maximize the long-term revenue in this fast-growing market, an accurate estimate of user's sensitivity, or acceptance, of the prices they offered to the potential customers is the key to the success of dynamic pricing. While most existing pricing schemes assume users will consistently follow stable patterns that are observable or inferrable by the charging service provider, it remains crucial to consider how users may be influenced by historic prices they have observed and react strategically to decide optimal charging demands that can maximize their utilities. To overcome this limitation, this paper presents a new framework based on reinforcement mechanism design to determine the optimal charging price in a mechanism design setting, which can optimize the long-term revenue of charging stations as well as the social welfare of users with private utility functions. Specifically, the strategic interaction between the station and users is modelled as a discrete finite Markov decision process, a Q-learning-based dynamic pricing mechanism is proposed to explore how price affects users' demands over a sequence of time. The experiments demonstrate that our pricing mechanism outperforms the predetermined time-of-use pricing in maximizing the long-term revenue of the charging station.</t>
  </si>
  <si>
    <t>© 2020 IEEE.Load Disaggregation has gained much popularity in the recent times, owing to the advantages it brings to energy utility companies. Many modeling techniques ranging from Dictionary Learning to HMM-based techniques to Neural Network based modeling have been proposed in the literature to solve this problem. However, scalability and computational lightness, have been two main areas of concern associated with the problem modeling. In this work, the authors propose to use Multi-Label Auto-Encoder architecture to solve this problem. The proposed architecture incurs minimum instrumentation cost, which makes it truly non-intrusive. The use of superposed appliance class labels of interest in the discriminative penalizing term of the architecture, ensures that disaggregation is achieved without the need to train a separate model for each appliance class of interest.</t>
  </si>
  <si>
    <t>© 2020 IEEE.This paper describes a study in Smart Grid Tariff Design. We use historic Smart Meter electricity usage data and Representative Load Profiles (RLPs) to explore Time-of-Use (ToU) tariffs. We consider the problem from the perspective of a supplier who wishes to set tariffs to maximise revenue, and has to anticipate responses from consumers who wish to minimise their costs. This is a typical bilevel optimisation problem, but with additional challenges as consumers have uncertain electricity usage. We create test RLP instances using historical Smart Meter data and demonstrate the use of a robust optimisation framework to address uncertain usage patterns. Our modelling and optimisation approach offers a framework for suppliers, system operators and innovators to explore and evaluate potential ToU market offerings.</t>
  </si>
  <si>
    <t>© 2020 IEEE.Rising penetration levels of (residential) photovoltaic (PV) power as distributed energy resource pose a number of challenges to the electricity infrastructure. High quality, general tools to provide accurate forecasts of power production are urgently needed. In this article, we propose a supervised deep learning model for end-to-end forecasting of PV power production. The proposed model is based on two seminal concepts that led to significant performance improvements of deep learning approaches in other sequence-related fields, but not yet in the area of time series prediction: the sequence to sequence architecture and attention mechanism as a context generator.The proposed model leverages numerical weather predictions and high-resolution historical measurements to forecast a binned probability distribution over the prognostic time intervals, rather than the expected values of the prognostic variable. This design offers significant performance improvements compared to common baseline approaches, such as fully connected neural networks and one-block long short-term memory architectures. Using normalized root mean square error based forecast skill score as a performance indicator, the proposed approach is compared to other models. The results show that the new design performs at or above the current state of the art of PV power forecasting.</t>
  </si>
  <si>
    <t>© 2020 IEEE.Highly accurate power demand forecasting represents one of key challenges of Smart Grid applications. In this setting, a large number of Smart Meters produces huge amounts of data that need to be processed to predict the load requested by the grid. Due to the high dimensionality of the problem, this often results in the adoption of simple aggregation strategies for the power that fail in capturing the relational information existing among the different types of user. A possible alternative, known as Cluster-based Aggregate Forecasting, consists in clustering the load profiles and, on top of that, building predictors of the aggregate at the cluster-level. In this work we explore the technique in the context of predictors based on deep recurrent neural networks and address the scalability issues presenting neural architectures adequate to process cluster-level aggregates. The proposed methods are finally evaluated both on a publicly available benchmark and a heterogenous dataset of Smart Meter data from an entire, medium-sized, Swiss town.</t>
  </si>
  <si>
    <t>© 2020 IEEE.Echo State Network (ESN) attracted significant interest in the research activities in last years. In this paper some application to industrial cases are presented, considering in particular the energy and manufacturing sectors. In particular, load forecasting is crucial for penetrations of renewable energy sources and extension of programs in the paradigm of smart grids. Feed-Forward Neural Network (FFNN) based techniques have been widely used in recent years and applied to predict the electric load with high accuracy. This research work is focused on the use and comparison of neural network approaches, i.e. FFNN and ESN, on a dataset related to industrial application. The results of both models are compared based on their accuracy through experimental measurements and suitably defined metrics.</t>
  </si>
  <si>
    <t>© 2020 IEEE.The Cyber-Physical system (CPS) is an emerging concept for realizing the system wholeness and the interplay of different network components in the electricity system with various embedded devices. However, the increasing penetration of embedded devices also brings severe data explosion and uncertainties to the voltage estimation process in practical power grid operations. Data fusion method has significant performance on improving the accuracy of state estimation on the deficient cross-domain dataset. This paper applies the data fusion method and D-S evidence theory to aggerate the information from various monitored devices in the distribution network and resolve the voltage estimation problem of the distribution network. Apart from conventional data fusion model, a two-stage D-S evidence data fusion framework is also proposed to improve the estimation accuracy and also quantify correlation factors between recorded parameters of monitored network devices and the overall network status of the whole distribution systems. This paper illustrates the feasibility and reliability of the proposed data fusion frameworks by a case study on an actual MV distribution system with deficient datasets and operation information of the main 33/11 kV transformer.</t>
  </si>
  <si>
    <t>© 2020 IEEE.A microgrid is defined as a group of interconnected loads and distributed energy resources, that the electrical loads fluctuate with respect to the grid. When focusing on load anomaly in microgrid, different from the traditional centralized grid (macrogrid), a method of microgrid anomaly detection based on the extreme studentized deviate(ESD) test, is proposed as GLAD (grid load anomaly detection). GLAD under the enhanced ESD is adapted to solve this problem properly, using the detect-ts function of PyCuliarity library to carry out anomaly detection simulation experiment in Python software, according to a series of statistical analysis. In the paper, the existing time series and anomaly detection methods are firstly analyzed and summarized, then GLAD are designed to detect the grid load variations. Some conventional anomaly detection methods are also discussed for higher efficiency of GLAD. Moreover, there are still better methods for anomaly detection of microgrid, Finally, GLAD with machine learning modeling is discussed for the future smartgrids of anomaly detection in distributed energy resources.</t>
  </si>
  <si>
    <t>© 2020 IEEE.This paper investigates optimal power flow management problem in an electric vehicle charging station. The charging station is powered by solar PV and is tied to the grid and a battery storage system through necessary power conversion interfaces for DC fast charging. The optimal power management problem for EV charging is solved via reinforcement learning (RL). Unlike classical optimization methods such as dynamic programming, linear programming (LP) and mixed-integer linear programming which are limited in handling stochastic problems adequately and are slow due to the curse of dimensionality when used for large dynamic problems, RL does not have to iterate for every time step as learning can be done completely offline and optimal solutions saved in a lookup table, from which optimal control actions can be retrieved almost instantaneously. The optimization problem in this paper is defined as a Markov Decision Process (MDP) and a modified Q-learning algorithm that indexes both states and control actions in a hash-table (dictionary) fashion is used to solve it. The algorithm is tested with a typical load curve over a 24-hour horizon. The simulations results demonstrate that the modified Q-learning algorithm achieves higher total rewards and returns a 14% lower global cost than the conventional Q-learning formulation.</t>
  </si>
  <si>
    <t>© 2020 The author(s).Demand-driven heating, ventilation, and air conditioning (HVAC) operations have become very attractive in energy-efficient smart buildings. Demand-oriented HVAC control largely relies on accurate detection of building occupancy levels and locations. So far, existing building occupancy detection methods have their disadvantages, and cannot fully meet the expected performance. To address this challenge, this paper proposes a visual recognition method based on convolutional neural networks (CNN), which can intelligently interpret visual contents of surveillance cameras to identify the number of occupants and their locations in buildings. The proposed study can detect the quantity, distance, and angle of indoor human users, which is essential for controlling air-conditioners to adjust the direction and speed of air blow. Compared with the state of the art, the proposed method successfully fulfills the function of building occupant counting, which cannot be realized when using PIR, sound, and carbon dioxide sensors. Our method also achieves higher accuracy in detecting moving or stationary human bodies and can filter out false detections (such as animal pets or moving curtains) that are existed in previous solutions. The proposed idea has been implemented and collaboratively tested with air conditioners in an office environment. The experimental results verify the validity and benefits of our proposed idea.</t>
  </si>
  <si>
    <t>© 2020 IEEE.This paper described a new method of fault location detection for 20 kV of electrical distribution system using an injection of voltage impulse. The impulse device injects pulses into the network every second in each phase and at the same time records the reflection signals. When a disturbance occurs in the network, there will be a new discontinuity or impedance mismatch which causes the reflection signal to change. A comparative method is used to compare signals before and after the fault. From, the comparison result we will get the time difference (Δt) which is calculated at the first signal injected until both of them separated each other. The fault distance (d) obtained by multiplying the signal speed in the medium by half of the time difference that resulted from signals comparison. Furthermore, the result of the time difference and fault distance will be learned using Adaptive Neuro-Fuzzy Inference System (ANFIS) to show an improved method of fault location detection. Simulation is done using MATLAB with some conditions, such as: varying the fault type (one phase to ground (LG), two phases to the ground (LLG), and three phases to the ground (LLLG)), fault resistance (Rf), ground resistance (Rg), and fault location. Simulation results using ANFIS show an improvement in the accuracy of fault location detection, for example, 1,853.35 m of distance, when a 3-phase fault applied, the distance error drops from 59.13 m (3.19%) to 13.49 m (0.73%).</t>
  </si>
  <si>
    <t>© 2020 IEEE.One of the aims of this paper is to reduce electricity bills and provide added value to its users, besides producing environmentally friendly and emissions-free electricity. Therefore, the power generated from solar panels must be maximized to achieve the target expected by the user. In this study, the author means to predict power output using Elman Neural Network (ENN) and Feed Forward Neural Network (FFNN). The Levenberg-Marquardt algorithm is used for the learning process as an activation function of the time series of PV power production, and the inputs used in Neural Networks (NN) are several meteorological variables. Some error values from the simulation results will be evaluated to estimate the accuracy of the forecasting method, for energy management systems and those with the smallest MSE error values will be selected as a reference in planning the establishment of solar panel power plants in the future. The results show that FFNN provides the best MSE, for all cases an example in case II days 3 and 4 are 0.01471% and 0.00097% respectively.</t>
  </si>
  <si>
    <t>© 2020 Technical Committee on Control Theory, Chinese Association of Automation.Short-term residential load forecasting (STRLF) is the crucial step of customer side demand response (CSDR) that is mainly applied to peak cut through the adjustment of electricity price. Compared with load forecasting of high voltage level, STRLF is a more challenging task due to the high volatility and randomness of load. Most studies focus on STRLF using traditional machine learning and recursive neural network technology, which are difficult to maintain long-term load memory. Temporal Convolutional Networks (TCN), a deep learning method, is put forward to predict residential load which can not only keep the load memory longer, but also process the load information in parallel. Based on AMPds2 smart meter data set, experiments show that the proposed method has a great advantage over the state-of-the-art methods.</t>
  </si>
  <si>
    <t>© 2020 Technical Committee on Control Theory, Chinese Association of Automation.Micro-grid energy scheduling optimization is a complex nonlinear optimization problem. During the studies, the micro-grid is the low-voltage system whose resistance of the transmission line plays an important role in the system. Difference in traditional micro-grid control scheme, a new control scheme is proposed which the power flow of each transmission line is taken as decision variables, that is to say, the power flow of each line is controlled in order to get the optimal operating cost of micro-grid. Based on the above, in this paper we focus on the micro-grid optimal energy transmission scheduling. It is formulated as a nonlinear quadratic programming problem with quadratic constraints, due to infinite micro-grid operating cycle, it is also an infinite steps optimization problem. Traditional optimal scheduling algorithm is difficult to deal with. Therefore, we propose an adaptive dynamic programing (ADP) algorithm which is effective to solve the infinite steps optimization problem. ADP could avoid meeting the curse of dimensionality caused by the micro-grid optimization, and also has the neural networks which are updated by themselves during applications. By theoretical proof, we obtain an optimal control accuracy and operation efficiency. Finally, numerical simulation results show that the adaptive dynamic programming algorithm has less operating cost and better control scheme compared with the simulated annealing algorithm.</t>
  </si>
  <si>
    <t>© 2020 Technical Committee on Control Theory, Chinese Association of Automation.Energy including coal, electricity, gas, etc., are directly related to the production process of steel industry. As such, a scientific and reasonable scheme for energy utilization is undoubtedly support the fulfillment of the production plan along with reduce energy consumption and environmental pollution. Aiming at optimizing the input amount of each energy resource in the Integrated Energy System (IES) of steel industry, a series of optimization models along with cyclic solution method based on Actor-Critic are proposed in this study, which can efficiently obtain the optimal energy utilization scheme considering both the global and local index. Firstly, the Energy Consumption per Ton Steel in the perspective of the whole IES and the emission of the byproduct gas regarding the energy subsystem are defined as the optimization objective respectively. Then, with the consideration of the practical constraints of the energy network, the mathematical programming models are accordingly established. Due to the existence of nonlinear constraints which brings about the difficulty for the conventional optimization method, a reinforcement learning based strategy is then designed to cyclically solve the optimization models for obtaining the final energy utilization scheme. Based on the practical data of steel industry, the experiment results demonstrate that compared with the commonly deployed methods, the proposed approach exhibits obvious superiority in controlling energy consumption as well as improving energy efficiency, which provides effective support for enterprises on energy saving.</t>
  </si>
  <si>
    <t>© 2020 IEEE.The usage of electrical energy is evident. Therefore the generation of electrical power is not so easy. Consumption of electrical energy can be classified into two categories viz. residential and commercial. In the case of the residential sector, heavy fluctuation may occur according to the energy usage pattern concerning time. This unusual variation in power patterns may give stress to generating units. Therefore, if we can predict the demand in early stages we could take remedies like increasing/decreasing power generation capacity, inheriting data power and reducing its usage, giving less stress and also will not transfer stress to other appliances. Thus the prediction of electricity consumption is required. During peak and off-peak hours mainly our aim is for approximately predicting the required demand with the help of demand response to match the available energy resources. As a result of this load at the power station would be balanced. From the demand prediction, we try to swap the resources from peak hours (which consume high energy) to off-peak hour (which consume minimal energy).</t>
  </si>
  <si>
    <t>© 2020 IEEE.Increasing shares of renewable energy sources in combination with rising popularity of demand response applications and flexibility programs forces higher awareness for production and consumption balancing. Accurate models for forecasting are not just necessary for PV-or wind power sources in smart cities, but also the prediction of loads respectively consumption, which can be based on time series analysis or machine learning methods. Three of those methods, namely a linear regression (LM), a long short-term memory network (LSTM) and a neural network model (NN), have been selected to see their performance on predicting the load of a large smart city on the example of the Estonian electricity consumption data. Hourly data of the year 2019 was used as training data to predict the first 20 days of 2020. For this kind of prediction, the LM showed the lowest root mean square error (RMSE) and had the lowest computational time. The neural network was slightly less accurate. The LSTM showed the worst performance in terms of accuracy and computational time. Thus, LSTM is not the preferred method for this kind of prediction and the recommendation for forecasting such loads would be a LM because the RMSE and computational effort needed are lower than for a NN.</t>
  </si>
  <si>
    <t>© 2020 IEEE.This paper presents the hysteresis controller, based scheme for distribution static compensator (DSTATCOM) for analysis of faults, line-line fault, line to ground fault, single line to ground fault for power quality improvement. DSTATCOM is used for power quality improvement. It provides the deficient reactive power in the distribution system. Conventionally hysteresis controller uses proportional and integral (PI) controller. In this paper, artificial neural network (ANN) and adaptive neuro fuzzy inference system (ANFIS) based DSTATCOM controllers are implemented for the analysis of different faults. This paper also provides the comparison of different faults for ANN and ANFIS based DSTATCOM with the help sequence analyzer. Sequence analyzer is used for the positive, negative and zero sequence analysis of three phase signal. Per unit study of the output voltage is carried out to compare the results of the different faults based on ANN and ANFIS controller. The simulation results show the improved results for the voltage profiles with ANFIS controller. The simulation of the proposed model is done with the help of MATLAB/Simulink software.</t>
  </si>
  <si>
    <t>© 2020 IEEE.Over the past decades, power systems have experienced drastic transformations in order to address the growth in energy demand, reduce carbon emissions, and enhance power quality and energy efficiency. This shift to the smart grid concept involves, among others, the utilization of distributed energy resources (DERs) such as rooftop solar panels and storage systems, contributing towards grid decentralization while improving control over power generation. In order to seamlessly integrate DERs into power systems, embedded devices are used to support the communication and control functions of DERs. As a result, vulnerabilities of such components can be ported to the industrial environment. Insecure control networks and protocols further exacerbate the problem. Towards reducing the attack surface, we present an authentication scheme for DERs, DERauth, which leverages the inherent entropy of the DER battery energy storage system (BESS) as a root-of-trust. The DER authentication is achieved using a challenge-reply mechanism that relies on the corresponding DER's BESS state-of-charge (SoC) and voltage measurements. A dynamically updating process ensures that the BESS state is up-to-date. We evaluate our proof-of-concept in a prototype development that uses lithium-ion (li-ion) batteries for the BESS. The robustness of our design is assessed against modeling attacks performed by neural networks.</t>
  </si>
  <si>
    <t>© 2020 IEEE.Buildings play an important role in our lives, although they require great amounts of energy and resources to operate. The creation of cheaper and more efficient smart building management systems to control building infrastructure as lighting and HVAC (Heating, Ventilating and Air Conditioning) is required. Those systems should correctly identify users inside building areas for only providing the necessary resources. Different sensor networks can be used to correctly detect people inside buildings areas. Wi-Fi networks have attracted a lot of attention due to its large deployment. In this work, we evaluate the performance of Multi-label machine learning methods to build classification models capable of providing wireless network access points (AP) occupancy predictions throughout the day. The APs association history used in our experiment was built using data from SCIFI network of Fluminense Federal University for a period of 6 months. Our results show that the best overall achieved accuracy was 87.04% for predicting access point occupancy.</t>
  </si>
  <si>
    <t>© 2020, Science Press. All right reserved.Indoor regional localization is widely applied in the fields of medical care, smart buildings and so on. The most prominent problem in indoor area localization is the interference effect of the dynamic and unpredictable nature (such as multipath propagation, channel fading, etc.) of radio channel effect on the received signal strength(RSS). To reduce the radio interference, this paper proposes a new CNN-BiLSTM indoor region localization model of attention-based mechanism, which reduces the dependence of RSS sequence on channel variation by building the relationship between the coarse-grained features and location regions. Above all, the convolutional neural network (CNN) is used to acquire the characteristics of the RSS sequence to extract the fine-grained features of the regional center point. Then, the storage memory characteristics of bidirectional long short-term memory (BiLSTM) is applied to learn the coarse-grained features of the implied region scope in the current and past RSS sequences. Finally, when the attentional mechanism and the fused coarse-grained features are applied, the mapping relationship between RSS sequence features and regional locations is built, and the regional location information is obtained. In real indoor environment,the experimental results of regional location show that compared with the grid region comprehensive probability location model with the best positioning effect,the proposed method improves the accuracy and adaptability of regional location while reducing computational complexity.</t>
  </si>
  <si>
    <t>© 2010-2012 IEEE.Multi-energy systems (MES) are attracting increasing attention driven by its potential to offer significant flexibility in future smart grids. At the residential level, the roll-out of smart meters and rapid deployment of smart energy devices call for autonomous multi-energy management systems which can exploit real-time information to optimally schedule the usage of different devices with the aim of minimizing end-users' energy costs. This paper proposes a novel real-time autonomous energy management strategy for a residential MES using a model-free deep reinforcement learning (DRL) based approach, combining state-of-the-art deep deterministic policy gradient (DDPG) method with an innovative prioritized experience replay strategy. This approach is tailored to align with the nature of the problem by posing it in multi-dimensional continuous state and action spaces, facilitating more cost-effective control strategies to be devised. The superior performance of the proposed approach in reducing end-user's energy cost while coping with the MES uncertainties is demonstrated by comparing it against state-of-the-art DRL methods as well as conventional stochastic programming and robust optimization methods in numerous case studies in a real-world scenario.</t>
  </si>
  <si>
    <t>© 2010-2012 IEEE.Volt-VAR control is critical to keeping distribution network voltages within allowable range, minimizing losses, and reducing wear and tear of voltage regulating devices. To deal with incomplete and inaccurate distribution network models, we propose a safe off-policy deep reinforcement learning algorithm to solve Volt-VAR control problems in a model-free manner. The Volt-VAR control problem is formulated as a constrained Markov decision process with discrete action space, and solved by our proposed constrained soft actor-critic algorithm. Our proposed reinforcement learning algorithm achieves scalability, sample efficiency, and constraint satisfaction by synergistically combining the merits of the maximum-entropy framework, the method of multiplier, a device-decoupled neural network structure, and an ordinal encoding scheme. Comprehensive numerical studies with the IEEE distribution test feeders show that our proposed algorithm outperforms the existing reinforcement learning algorithms and conventional optimization-based approaches on a large feeder.</t>
  </si>
  <si>
    <t>© 2010-2012 IEEE.Frequency is an important metric for power stability. To enhance the situational awareness in power distribution systems, this paper proposes a data-driven approach that utilizes the data from micro phasor measurement units (μ PMU) to categorize frequency events observed in distribution feeders. The proposed approach has three layers, each of which analyzes if a frequency event is propagated from the transmission system, formed inside a distribution feeder or falsely produced by instantaneous frequency (IF) estimation algorithms, respectively. In the first layer, the Granger causality is utilized to compare the causal relations from measurements across different locations to decide if an event is propagated from the transmission side. In the second layer, a trained sparse coding dictionary is utilized to unmix the physical causes of a frequency event. In the third layer, a moving z-score based event-pair detector is applied to identify if a frequency event is algorithm-induced. The proposed approach is tested using the μ PMU measurements collected from Lawrence Berkeley National Laboratory (LBNL) and Riverside Public Utility (RPU).</t>
  </si>
  <si>
    <t>© 2010-2012 IEEE.Energy disaggregation, or Non-Intrusive Load Monitoring (NILM), describes various processes aiming to identify the individual contribution of appliances, given the aggregate power signal. In this paper, a non-causal adaptive context-aware bidirectional deep learning model for energy disaggregation is introduced. The proposed model, CoBiLSTM, harnesses the representational power of deep recurrent Long Short-Term Memory (LSTM) neural networks, while fitting two basic properties of NILM problem which state of the art methods do not appropriately account for: non-causality and adaptivity to contextual factors (e.g., seasonality). A Bayesian-optimized framework is introduced to select the best configuration of the proposed regression model, driven by a self-training adaptive mechanism. Furthermore, the proposed model is structured in a modular way to address multi-dimensionality issues that arise when the number of appliances increases. Experimental results indicate the proposed method's superiority compared to the current state of the art.</t>
  </si>
  <si>
    <t>© 2020 IEEE.Predicting weather-related outages in electricity networks is an important issue for distribution system operators. In this study, we apply a data-driven approach and train artificial neural networks to predict faults in the electricity network. In our experiments, we utilize the meteorological data and fault records collected for the period of1.1.2011-31.12.2013 in central Finland. Assuming that there might be long-term dependencies between weather conditions and faults in the network, we investigate simple recurrent neural networks, long short-term memory networks, and traditional multilayer perceptrons. Taking into account the meteorological observations preceding faults and varying this period from several hours to several days, we found that 6 hours prior to faults included the sufficient information to make accurate predictions. Also, there was no need in more complicated recurrent neural networks as multilayer perceptron was able to predict events with the large number of faults more accurately. Besides, while forecasting all types of faults and wind-related faults only, oversampling allowed the model to predict rare high peaks.</t>
  </si>
  <si>
    <t>© 2020 Elsevier Inc.In this paper, we present the problem formulation and methodology framework of Super Resolution Perception (SRP) on smart meter data. With the widespread use of smart meters, a massive amount of electricity consumption data can be obtained. Smart meter data is the basis of automated billing and pricing, appliance identification, demand response, etc. However, the provision of high-quality data may be expensive in many cases. In this paper, we propose a novel problem - the SRP problem as reconstructing high-quality data from unsatisfactory data in smart grids. Advanced generative models are then proposed to solve the problem. This technology makes it possible for empowering existing facilities without upgrading existing meters or deploying additional meters. We first mathematically formulate the SRP problem under the Maximum a Posteriori (MAP) estimation framework. The dataset namely Super Resolution Perception Dataset (SRPD) is designed for this problem and released. A case study is then presented, which performs SRP on smart meter data. A network namely Super Resolution Perception Convolutional Neural Network (SRPCNN) is proposed to generate high-frequency load data from low-frequency data. Experiments demonstrate that our SRP models can reconstruct high-frequency data effectively. Moreover, the reconstructed high-frequency data can lead to better appliance identification results.</t>
  </si>
  <si>
    <t>© 2020 Elsevier B.V.This paper discusses the application of nature-inspired swarm intelligence methods for optimal allocation and sizing of distributed generation (DG) in the radial distribution system (RDS). Introducing DG units in the RDS will enhance the technical and economic benefits if they are optimally deployed. The objective functions considered are to improve the technical aspects and net economical saving cost with DG units integration on RDS. In this paper, a weighted multi-objective index considers a wide range of technical issues such as active and reactive power losses of the system, voltage profile, line loading, and the voltage stability, these are assumed as technical improvement aspects in the RDS. A recent optimization method, i.e. improved raven roosting optimization (IRRO) algorithm has been implemented for optimal deployment of DG in RDS. The state of the art of IRRO algorithm parameters will improve the ability for exploration and prevent premature convergence. Pareto optimality is used in making a set of the best solutions between two conflicting objectives considered, i.e. technical and economical aspects. The main contribution in this paper is to utilize a game theory based (minimax) algorithm in taking the best decision from a set of non-dominated solutions obtained by Pareto optimality criteria. IEEE 33-bus and 69-bus RDS's are considered as the test systems for verifying the effectiveness of the IRRO algorithm. A comparative analysis with other nature-inspired swarm optimization techniques such as particle swarm optimization (PSO), modified teaching learning based optimization (MTLBO), Jaya algorithm (JAYA), and grey wolf optimizer (GWO) is also presented in this work. The simulation results of IRRO are compared with similar existing papers. It is observed that the IRRO algorithm can produce better results for the considered multi-objective functions. The MATLAB software is employed for the purpose. The novelty of the paper lies in the use of Pareto optimal and game theory in obtaining better results to the problem of optimal deployment of DG in RDS to improve technical as well as economic benefits.</t>
  </si>
  <si>
    <t>© 2005-2012 IEEE.In this article, the impact of prediction errors on the performance of a domestic power demand management is thoroughly investigated. Initially, real-time peak power demand management system using battery energy storage systems (BESSs), electric vehicles (EVs), and photovoltaics (PV) systems is designed and modeled. The model uses real-time load demand of consumers and their roof-top PV power generation capability, and the charging-discharging constraints of BESSs and EVs to provide a coordinated response for peak power demand management. Afterward, this real-time power demand management system is modeled using autoregressive moving average and artificial neural networks-based prediction techniques. The predicted values are used to provide a day-ahead peak power demand management decision. However, any significant error in the prediction process results in an incorrect energy sharing by the energy management system. In this research, two different customers connected to a real-power distribution network with realistic load pattern and uncertainty are used to investigate the impact of this prediction error on the efficacy of an energy management system. The study shows that in some cases the prediction error can be more than 300%. The average capacity of energy support due to this prediction error can go up to 0.9 kWh, which increases battery charging-discharging cycles, hence reducing battery life and increasing energy cost. It also investigates a possible relationship between environmental conditions (solar insolation, temperature, and humidity) and consumers' power demand. Considering the weather conditions, a day-ahead uncertainty detection technique is proposed for providing an improved power demand management.</t>
  </si>
  <si>
    <t>© 2019 Elsevier B.V.With the proliferation of smart meters in smart grids, new challenges have emerged in the energy sector and applications are continuously developed, mainly concerning data analytics to address those challenges. Traditionally, data analytics in smart grid systems is performed in server-side tier; however, it is necessary to process data analytics close to the smart meter to achieve better performance. In order to process data effectively, it is also necessary to implement methodologies to facilitate the integration of data analysis processes in the Advanced Metering Infrastructure (AMI). This paper presents a novel architecture for data analytics in Smart Metering Systems based on an edge-fog-cloud computing architecture that permits different types of data analytics in a multi-tier context. The proposed architecture has the capability of learning and adapting to different contexts in smart metering systems using a reinforcement learning approach. The architecture was tested with three different analytic applications: forecasting energy consumption, prediction of power quality and prediction of energy theft. The results indicate that the methodology can be feasible solution for direct implementation in Smart Metering Systems.</t>
  </si>
  <si>
    <t>© 2019, Springer-Verlag London Ltd., part of Springer Nature.This paper presents a microgrid system model considering three types of load and the user’s satisfaction function. The objective function with mixed zero-one programming is used to maximize every user’s profit and satisfaction in the way of the demand response management under real-time price. An energy function is used to transform the constrained problem into an unconstrained problem, and two neural networks are used to find the local optimal solutions of the objective function with different rates of convergence. A neurodynamic approach is used to combine the neural networks with the particle swarm optimization to find the global optimal solution of the objective function. The simulation results show that the combined approach is effective in solving the optimal problem.</t>
  </si>
  <si>
    <t>© 2020 ACM.Identifying load measurements and monitoring the power consumption in a household is a key factor to help energy waste. Non-intrusive load monitoring is a process where machine learning and signal processing algorithms meet the need for energy consumption monitoring without having smart plugged houses and consequently without direct monitoring of power consumption per appliance. Deep learning techniques have proven to be an efficient, low-cost solution for energy disaggregation. We propose a CNN-LSTM architecture that uses Convolutional Neural Network (CNN) layers for feature extraction on input data combined with Long Short-term Memory (LSTMs) networks to support sequence to sequence NILM modelling. Our CNN-LSTM model has increased accuracy for a variety of appliances including: clothes dryer, dishwasher, heat pump and oven with Mean Absolute Error values (MAE) to be &lt;50 W, in most cases.</t>
  </si>
  <si>
    <t>© 2020 World Scientific Publishing Company.In this paper, a hybrid strategy is introduced for detecting and classifying the High Impedance Fault in Power Distribution System. For hybridization, Gravitational Search Algorithm is combined with Artificial Neural Network to crease the classification performance. The ANN is utilized to characterize the blame signal from the reference signal and the execution is enhanced in view of the GSA calculation. The yield of the proposed method is recognized and arranged whether it is HIF fault or no-fault. At first, the ordinary practices of the appropriation framework are assessed. After that, the deficiencies are connected and the signals are measured. At that point, these are given to the contribution of the enhanced ANN procedure, which gives the dataset to breaking down the framework exhibitions. Finally, the proposed strategy is implemented in the MATLAB/Simulink model and its execution is assessed and compared with other conventional techniques like DWT-ANFIS, DWT-RBFFN, MWT-ANFIS, and MWT-FLC based GA. From the experimental results, it shows that the proposed method achieved better performance than existing methods.</t>
  </si>
  <si>
    <t>© 2020 Automation of Electric Power Systems Press.Large-scale wind power connected to the gird brings new uncertainties which affects the frequency response characteristics of the system. From the data-driven perspective, an online reinforcement learning method based on adaptive dynamic model for load frequency control is proposed. A low rank autoencoder feature extraction network is established to discover hidden features from the measured low-dimensional data. Based on the feature network, a sparse identification learning model for nonlinear dynamic system is established to detect the potential physical state of the dynamic model of the system and improve the online learning efficiency. Combined with model predictive control, real-time decision control is implemented. The proposed method can effectively solve the problem that traditional model predictive control depends on the accuracy of the system global model, enhance the adaptability of controller to the system dynamic model and effectively track the random fluctuation of wind power. Finally, the validity of the proposed control method is illustrated by load frequency control model integrated with type Ⅵ wind turbine.</t>
  </si>
  <si>
    <t>© 2020 ACM.Non-Intrusive Load Monitoring (NILM) enables detection of appliances which are ON or OFF even the characteristics for each equipment installed in homes, industries, laboratories, etc. by disaggregating the total electrical consumption at the central Power panel. The K-NN method is one of the most simple and commonly used machine learning methods for classifying with good performance and competing with even complex methods. In this paper the K nearest neighbor (KNN) method is performed on NILM AMPds data which having distinctive similar load characteristic between different appliances, with 9 different distances, 7 types of total training data (10% -70%) and performed for k (1-25) for best result, then an accuracy performance comparison for disaggregation on 100% data and cross-validation (10%-80%) data also performance comparison of disaggregation on data which feature real power only, compared with data which feature having additional reactive power data, have done. From the test and research results it was found that by adding reactive power data, the disaggregation results on NILM data which having distinctive similar load characteristic between different appliances with KNN method were more than 20% accurate. It up to 95.06% accuracy on 70% training data, while for disaggregation on data that test data were completely different from the training data, disaggregation with 20% training data provides better performance in terms of accuracy as well as process speed.</t>
  </si>
  <si>
    <t>© 2020 Owner/Author.Improving demand response can help optimize renewable energy use and might be possible using current tools in machine learning. We propose an experiment to test the development of Reinforcement Learning (RL) agents to learn to vary a daily grid price signal to optimize behavioral energy shift in office workers. We describe our application of Batch Constrained Q Learning and Soft Actor Critic (SAC) as RL agents and Social Cognitive Theory, LSTM networks, and linear regression as planning models. We report limited success within simulation with SAC and linear regression. Finally, we propose an experiment timeline for consideration.</t>
  </si>
  <si>
    <t>© 2020 ACM.Indicators play an important role as they offer a quick overview of the system performance. However, obtain each indicator for each component of the power distribution system is cumbersome using classical approaches because the number of devices and data that must be studied is extensive. The main purpose of this work is to take advantage of machine learning algorithms to: (i) learn patterns from our data, and (ii) compute prediction-based indicators (we called data-driven indicators), that can be used to understand and improve distribution network performance. Our proposed methodology, used a long short-term memory (LSTM) auto-encoder architecture as a feature extractor in order to reduce the dimensionality, and then we used an LSTM forecaster network to make a daily prediction using smart-meters measurements. Finally, we employed the predicted values to compute the standardized indicators and ranked them based on the critical state. We carried out this analysis using real-world data collected at the State University of Campinas (UNICAMP). Our findings suggest that our proposed methodology can be suitable for power distribution networks where we faced with the problem of modeling unbalanced three-phase systems and with low X/R ratios.</t>
  </si>
  <si>
    <t>© 2020 IEEE.The massive penetration of Distributed Energy Resources (DER) and high speed power electronics, even at the distribution grid edge, increases the management and operational complexity of the network while necessitates predictive maintenance, control and failure prediction mechanisms in near real time. A distribution subsystem comprises a CPS (Cyber Physical System) where the Cyber part is enabled by a low latency IIoT network and computational resources at the edge (distribution grid subsystem controller) while the physical system is represented (Digital Twin) by a hybrid model of the grid: a data driven machine learning representation of a limited number of nodes, along with a discrete-time model-based transient state estimator which captures the near real time physical operation of the grid. In case of early warning measurements acquired through the IIoT, machine learning edge computations can detect the severity of the warning, identify the network area of interest while ignite the execution of the transient state estimation. The transient state estimation predicts the incoming failure in near real time while the timing window allows possible preventive actuation.</t>
  </si>
  <si>
    <t>© 2020 IEEE.To maintain power system stability, demand response has become an effective program, which incorporates consumer's participation to match electricity supply with demand. In this paper, a smart artificial intelligence agent is presented using Q learning to determine electricity retail price. Service provider company is benefited from the selection of the best pricing policy and consumers are benefited from their lower energy use and lower electricity bills. The simulation result of the system shows a 22.15%, 27.84%, and 26.56% curtailable load reduction for Residential, Industrial and Commercial consumers respectively. Also, power system stability is achieved by the participation of the consumers in price-based demand response program. Proposed distribution feeder based electricity retail price determination ensures lower system complexity and lower investment cost for the system. Thereby, this system ensures benefit for all entities in the market.</t>
  </si>
  <si>
    <t>© 2020 IEEE.The operation of large-scale power grid dispatching is complex, which requires deep learning to study its characteristics, while the assessment of the potential risk of power grid dispatching operation requires a large number of samples. At present, the problem is the lack of samples. In this paper, a new generation method of power grid simulation samples based on power flow cut adjustment is proposed to solve the problem of insufficient power grid simulation samples. Using this method, a large number of samples can be generated quickly, which provides more effective samples for the application of data-driven method in power system research.</t>
  </si>
  <si>
    <t>© 2020 IEEE.As the world becomes more urban, the focus on energy reduction in buildings grows with aims to tackle climate change. Being heat demand a representative slice of the total load of any non-tropical building, this paper develops a practical and less invasive forecast method for Building Energy Managers within a control framework. Methodologically, after performing a Graphical Data Analysis of heat demand profiles from two dwellings and an industrial facility, terms of a General Additive Model are developed, combining this powerful machine learning technique, adaptiveness, and the convenience of an available online meteorological forecast. The algorithm was able to predict thermal energy usage of 75% of the test days with an error below 25%, disregarding profile type and looking always at the next 48 hours. Also, results showed that the true added value of ambient temperature as exogenous and explanatory variable comes with its daily aggregation.</t>
  </si>
  <si>
    <t>© 2020 IEEE.In view of the difficulty of management and high cost caused by manually checking the topology relationship of the low-voltage distribution network, a method for checking the topology of low-voltage distribution networks based on Fuzzy C-Means clustering algorithm is proposed. First, the smart meter voltage sequence data of the users in the station area to be verified in the most recent period is extracted by the electricity information collection system. Then, the similarity of user voltage sequence curves is judged by using Pearson correlation coefficients. User sample set is based on GIS system. The user sample set generated by the clip is analyzed by using Fuzzy C-Means clustering algorithm, and the users who have identified the wrong identification of the station area are detected. Finally, according to the results of manual field verification, the correctness of the verification by the algorithm is judged.</t>
  </si>
  <si>
    <t>© 2020 IEEE.Prediction has several benefits in improving our lives such as in health, weather, seismology, and safety in smart building that able to forecast future values based on past information. Deep learning models for prediction on time series sensor data and choose the appropriate model that fit our case is analyzed. Smart buildings have to make distributed analyze for time series from various sensors in rooms. In this paper, a Recurrent Neural Network (RNM) in particular with the Long Short Term Memory (LSTM) techniques used for advanced analysis of predicting the temperature. The performance of LSTM NN was measured using root mean square error (RMSE) and the results show the model is significantly more accurate.</t>
  </si>
  <si>
    <t>© 2020 IEEE.The decay of power quality is one of the principal issues of electrical distribution systems. One of the main reasons for this is the use of non-linear devices like the switching devices and the power electronics converters. Non-linearity leads to detrimental effects on the utility of the power supply, system efficiency, reduction in power factor, etc. The reactive power is increased due to the reduction in power factor and it does not have any contribution in the transfer of energy, hence its compensation is needed. In this paper, the Artificial Neural Network (ANN) and Adaptive Neuro Fuzzy Inference System (ANFIS) based control methods for a Three-Phase Distribution Static Compensator (DSTATCOM) are proposed. This is used for compensation of the reactive power along with the current related power quality issues that include harmonics. These control methods are simulated in the MATLAB environment with the help of the SIMULINK toolbox. The simulation results suitably demonstrate the performance of these methods and it is found that source current waveforms with lesser distortion are achieved with ANFIS as compared to ANN.</t>
  </si>
  <si>
    <t>© 2020 IEEE.There are many reasons that have led to the penetration of Renewable Energy Sources based (RES-based) generation plants in the Italian power systems, i.e. the sensitivity to environmental issues, the presence of massive economic incentives and the development of technology. This, with the evolution of electricity markets, introduced new problems in the operation of the transmission and distribution grids. In particular, coordination actions between the Transmission System Operator (TSO) and the Distribution System Operator (DSO) became mandatory for guaranteeing a good operation of the whole power system. A series of resolutions, by the Italian Regulatory Authority for Energy, Networks and Environment (ARERA), has been published, aimed at tracing guidelines and indications to build and to grow the necessary collaboration between TSO and DSO. Areti, DSO in Rome metropolitan area, has decided to participate, in collaboration with Italian TSO, TERNA, in the first forms of experimentation in the field of observability of power flows and the state of RES-based resources spread over the Medium Voltage (MV) networks, as defined in the Authority documents. A system based on models, using neural networks, is proposed for reproducing the behaviour of the RES-based generation plants monitored. The paper presents it, verifying whether the application to cases of real plants is able to produce results compatible with the indications given to achieve the success of the tests.</t>
  </si>
  <si>
    <t>© 2020 IEEE.In the smart grid context, state-of-the-art control techniques are developed for efficient energy management in power distribution grids with numerous sets of data plagued with uncertainty, namely renewable-energy-based power generation and end-user power consumption. Performance of real-time control schemes relies heavily on successful forecasts of these various quantities that constitute the grid's energy balance. In this paper, intraday grid load forecasting is carried out using two machine learning algorithms: long short-term memory (LSTM) neural networks and Gaussian process regression (GPR). Then, a comparative study is done of both algorithms' performance. Available data represent a residential neighbourhood in the south of France and forecast horizons range from 1 to 24 hours.</t>
  </si>
  <si>
    <t>© 2020 IEEE.Managing electric vehicles charging activities during times when the electrical grid is congested is a challenging task. In this work, we propose a fair, real-time, demand-influenced dynamic pricing structure to accurately allocate more fairness to the billing strategy to reflect updated energy prices during real-time operation of the microgrids. This pricing structure is composed of two pricing fractions; retail energy price that follows time-of-use (ToU) rates, and congested energy price that is allocated solely for billing EVs charging events during congested timeslots. The proposed methodology is implemented in a hierarchal multi-agent architecture with a stochastic energy management system that aims to provide a cost-efficient microgrid operation. The inputs to the optimization problem are day-ahead PV forecast as well as stochastic EVs energy levels and connectivity times prediction models based on a discrete-time Markov chain. Moreover, a predictive model of daily load demand is also presented based on adaptive Artificial Neural Network (ANN). We develop these models based on historical data for Miami Dade County, South Florida. Through numerical simulations, we attest that the proposed pricing structure achieves significant energy prices reduction when compared with results from previous well-established pricing policies.</t>
  </si>
  <si>
    <t>© 2020 IEEE.Renewable, heterogeneous and distributed energy resources are the future of power systems, as envisioned by the recent paradigm of Virtual Power Plants (VPPs). Residential electricity generation, e.g., through photovoltaic panels, plays a fundamental role in this paradigm, where users are able to participate in an energy sharing system and exchange energy resources among each other. In this work, we study energy sharing systems and, differently from previous approaches, we consider realistic user behaviors by taking into account the user preferences and level of engagement in the energy trades. We formulate the problem of matching energy resources while contemplating the user behavior as a Mixed Integer Linear Programming (MILP) problem, and show that the problem is NPHard. Since the solution of such problem requires the knowledge of the user behavioral model, we propose an heuristic based on reinforcement learning with bounded regret to learn such model while optimizing the system performance. Comparison with the state-of-the-art approaches using realistic simulations based on real traces shows that our method outperforms existing schemes in several efficiency metrics. Besides, the results reveal that increasing the amount of produced energy improves the learning ability of the system even in a short period. It gives practical insights for implementation of energy sharing systems.</t>
  </si>
  <si>
    <t>© 2020 IEEE.The power supply reliability was an important index to measure a city's development. So the prediction of the power supply reliability become an important research. The traditional methods to predict power supply reliability of distribution system such as BP neural network and SVM neural network had low accuracy.Based on the above questions, this paper provided a PSO-BFO-KELM method to predict power supply reliability of distribution system, whichwas more precise. The kernel limit learning machine was used for modeling, which avoided the linear inseparability of traditional limit learning machines when processing low-dimensional data. In order to aviod the limitations of a single prediction model, this paper provided the combination prediction model based on VC score algorithm. Regarding the actual city power supply reliability data as example, the simulation verified the PSO-BFO-KELM method was accurate and feasible, the combination prediction model was stable and reliable.</t>
  </si>
  <si>
    <t>© 2020 IEEE.Load forecasting is of great significance for the safety and economic operation of integrated energy systems. In this paper, a combined short-term load forecasting method of electric, thermal and gas systems based on deep learning is presented. Firstly, the deep learning architecture, which consists of a deep belief network(DBN) at the bottom and a back-propagation(BP) network at the top, is introduced. As an unsupervised learning method, the deep belief network extracts abstract high-level features, and the multitask regression layer is used for supervised prediction. Then, a two-stage load forecasting system with offline training and online prediction is established, and the indexes to verify the prediction accuracy of the model are presented. Finally, the effectiveness of the multi-load forecasting method is verified by the actual data of an integrated energy system. The results show that the proposed deep learning algorithm has excellent performances in both computational efficiency and prediction accuracy.</t>
  </si>
  <si>
    <t>© 2007-2012 IEEE.In this article, a neural sliding-mode linearization controller is proposed to regulate the generated active and reactive power for each distributed energy resource in a microgrid. The developed controller is based on recurrent high-order neural network identification, trained online with an extended Kalman filter learning algorithm. Based on such neural identification, adequate models of the microgrid generation units are obtained even in the presence of grid disturbances, which helps the proposed controller to reject disturbances, to ensure stability, and to operate the renewable energy sources under different grid scenarios. The proposed microgrid is composed of a wind power system, a solar power system, a battery bank, and a load demand. In addition, the microgrid under study is interconnected to an IEEE nine-bus system. The whole system is simulated in real time using the Opal-RT (OP5600) simulator. Real-time simulation results illustrate the effectiveness of the proposed control scheme to achieve trajectory tracking of the distributed energy resources active and reactive power even in the presence of grid disturbances.</t>
  </si>
  <si>
    <t>© 2020 by the authors.The large spread of Distributed Energy Resources (DERs) and the related cyber-security issues introduce the need for monitoring. The proposed work focuses on an anomaly detection strategy based on the physical behavior of the industrial process. The algorithm extracts some measures of the physical parameters of the system and processes them with a neural network architecture called autoencoder in order to build a classifier making decisions about the behavior of the system and detecting possible cyber-attacks or faults. The results are quite promising for a practical application in real systems.</t>
  </si>
  <si>
    <t>© 2020 John Wiley &amp; Sons, Ltd.With the proliferation of Internet of Things (IoT) and edge computing paradigms, billions of IoT devices are being networked to support data-driven and real-time decision making across numerous application domains, including smart homes, smart transport, and smart buildings. These ubiquitously distributed IoT devices send the raw data to their respective edge device (eg, IoT gateways) or the cloud directly. The wide spectrum of possible application use cases make the design and networking of IoT and edge computing layers a very tedious process due to the: (i) complexity and heterogeneity of end-point networks (eg, Wi-Fi, 4G, and Bluetooth); (ii) heterogeneity of edge and IoT hardware resources and software stack; (iv) mobility of IoT devices; and (iii) the complex interplay between the IoT and edge layers. Unlike cloud computing, where researchers and developers seeking to test capacity planning, resource selection, network configuration, computation placement, and security management strategies had access to public cloud infrastructure (eg, Amazon and Azure), establishing an IoT and edge computing testbed that offers a high degree of verisimilitude is not only complex, costly, and resource-intensive but also time-intensive. Moreover, testing in real IoT and edge computing environments is not feasible due to the high cost and diverse domain knowledge required in order to reason about their diversity, scalability, and usability. To support performance testing and validation of IoT and edge computing configurations and algorithms at scale, simulation frameworks should be developed. Hence, this article proposes a novel simulator IoTSim-Edge, which captures the behavior of heterogeneous IoT and edge computing infrastructure and allows users to test their infrastructure and framework in an easy and configurable manner. IoTSim-Edge extends the capability of CloudSim to incorporate the different features of edge and IoT devices. The effectiveness of IoTSim-Edge is described using three test cases. Results show the varying capability of IoTSim-Edge in terms of application composition, battery-oriented modeling, heterogeneous protocols modeling, and mobility modeling along with the resources provisioning for IoT applications.</t>
  </si>
  <si>
    <t>© 2019, Springer-Verlag GmbH Germany, part of Springer Nature.In power quality (PQ) problems, the flexible AC transmission system (FACTS) devices have been developed the real power and reducing the PQ issues of the power system. Here the PQ analysis in photovoltaic (PV), wind turbine (WT) system with grid integrated static switched filter compensator (SSFC) is controlled by adaptive technique. The adaptive technique works with the combined process of Cuttle fish algorithm (CFA) and recurrent neural network (RNN) algorithm. The proposed adaptive technique is controlling the irregular switching process of the shunt capacitor banks of a tuned arm filter in SSFC device. The novelty of the proposed technique is improved for energy efficiency and demand management in grid utilization process. Here a power injection model of SSFC is considered to control the real power flow control in terms of grid utilization. The switching process is controlled by balancing control signal generated with the help of pulse width modulation (PWM) process. To modulate the PWM is used by two regulators, which is based on a tri-loop real error managed combined weighted adjusted proportional integral derivative controller. The proposed SSFC system is designed and implemented in MATLAB/Simulink platforms and the performance is validated with some existing devices such as unified power flow controller and SSFC devices.</t>
  </si>
  <si>
    <t>© 2019, Springer-Verlag GmbH Germany, part of Springer Nature.In this paper, a novel hybrid algorithm is implemented for the system modelling and the optimal management of the micro-grid (MG)-connected systems with low cost. The increasing number of renewable energy sources and distributed generators requires new strategies for their operations in order to maintain the energy balance between the renewable sources and MG. Therefore, an efficient hybrid technique is proposed in the paper. The main objective of the process was the optimum operation of micro-sources for decreasing the electricity production cost by hourly day-ahead and real-time scheduling. The proposed hybrid technique is to manage the power flows between the energy sources and the grid. To achieve this point, demand response and minimum cost of energy are determined. The proposed hybrid technique is the combined performance of both the gravitational search algorithm (GSA)-based artificial neural network (ANN) and squirrel search algorithm (SSA), and it is named as SOGSNN. This technique is involved with the mathematical optimization problems that necessitate more than one fitness function to be optimized simultaneously. By using the inputs of MG-like wind turbine, photovoltaic array, fuel cell, micro-turbine, diesel generator and battery storage with corresponding cost functions, the GSA-based ANN learning phase is employed to predict the load demand. SSA clarifies the squirrel in optimizing the configuration of MG based on the load demand. The proposed hybrid technique is implemented in MATLAB/Simulink working platform and compared with other solution techniques like ANFASO method. The comparison result reveals that the superiority of the proposed technique confirms its ability to solve the problem.</t>
  </si>
  <si>
    <t>© 2009-2012 IEEE.Power utilities leverage demand response (DR) events to effectively reduce the peak load at critical times with excessive power demand. DR programs are generally categorized as manual or automated from the automation perspective. The opportunities for automated DR in the residential sector have emerged with the integration of smart and connected loads. For example, smart appliances with deferrable loads can be scheduled to shift their load without consumers' direct involvement, given that many consumers might not engage sufficiently to participate in the manual DR. However, it has been shown that unjustified load shifting from many consumers in peak times could result in high off-peak demand. Therefore, it is essential for utilities to identify and target consumers for participation according to efficacy criteria. To address this issue, in this letter, we propose a data-driven method for the selection of consumers according to their potential for demand reduction in a DR program. The proposed method characterizes the frequency, consistency, and the peak time usage of deferrable loads across several subsequent days. By measuring the impact on peak-load shaving, we evaluated our approach on a subset of electricity dataset from the Pecan Street Dataport. The findings demonstrate the efficacy of the proposed method in selecting consumers with deferrable loads based on their potential for demand reduction in the future events.</t>
  </si>
  <si>
    <t>© 2018, The Natural Computing Applications Forum.This paper concerns the application of a neuro-fuzzy learning method based on data streams for high impedance fault (HIF) detection in medium-voltage power lines. A wavelet-packet-transform-based feature extraction method combined with a variation of evolving neuro-fuzzy network with fluctuating thresholds is considered for recognition of spatial–temporal patterns in the data. Wavelet families such as Haar, Symlet, Daubechie, Coiflet and Biorthogonal were investigated as a way to provide the most discriminative features for fault detection. The proposed evolving neuro-fuzzy classification model has shown to be particularly suitable for the problem because the HIF environment is subject to concept changes. Different from other statistical and intelligent approaches to the problem, the developed neuro-fuzzy model for HIF classification is not only parametrically, but also structurally adaptive to cope with nonstationarities and novelties. New neurons and connections are incrementally added to the neuro-fuzzy network when necessary for the identification of new patterns, such as faults and usual transients including sag, swell and spikes due to the switching of 3-phase capacitors and energization of transformers. Experimental evaluations compare the proposed classifier with other well-established computational intelligence methods, viz. multilayer perceptron neural network, learning vector quantization neural network and a support vector machine model. Results have shown that the evolving neuro-fuzzy system is effective and robust to changes. The system is able to maintain its detection and classification accuracy even in situations in which other classifiers exhibit a significant drop in accuracy due to gradual and abrupt changes of the fault patterns. Fuzzy rules are useful for interpretability purposes and help to enhance model credibility for decision making.</t>
  </si>
  <si>
    <t>© 2020 Automation of Electric Power Systems Press.Risk assessment and visualization of power system under typhoon disasters has scientific significance and engineering application value for disaster prevention and mitigation of power systems. In order to predict high-risk areas and optimize the emergency material allocation and risk-based dispatch of power flow, the data layer, knowledge extraction layer and visualization layer are used to construct the risk assessment system for power transmission towers under typhoon disasters. Firstly, based on equipment operation information, meteorological information and geographic information, a spatial multi-source heterogeneous information database is built. Then, based on parameter optimization, six machine learning algorithms are used to establish intelligent models for tower damage risk prediction, and a relative optimal model is selected through index comparison. At the same time, a combined model based on goodness of fit method with unequal weight is proposed. The tower damage risk in a Chinese coastal city under the typhoon "Mujigae" is assessed and visualized with dimension of 1 km×1 km. The relative optimal model is compared with the combined model in detail. The results show that both relative optimal model and combined model can identify the most severely damaged area, but the combined model has better prediction with the same risk threshold, which verifies the feasibility and rationality of the proposed method. Finally, the model universality and the influence of sample magnitude on prediction effect are analyzed.</t>
  </si>
  <si>
    <t>© 2019 Elsevier B.V.While most non-intrusive load monitoring (NILM) work has focused on supervised algorithms, unsupervised approaches can be more interesting and practical. Specifically, they do not require labelled training data to be acquired from the individual appliances and can be deployed to operate on the measured aggregate data directly. We propose a fully unsupervised novel NILM framework based on Dynamic Bayesian hierarchical mixture model and Deep Belief network (DBN). The deep network learns, in unsupervised fashion, low-level generic appliance-specific features from the raw signals of the house utilities usage, then the hierarchical Bayesian model learns high-level features representing the consumption patterns of the residents captured by the correlations among the low-level features. The temporal ordering of the high-level features is captured by the Dynamic Bayesian Model. Using this architecture, we overcome the computational complexity that would occur if temporal modelling was directly applied to the raw data or even to the constructed features. The computational efficiency is crucial as our application involves massive data from different utilities usage. Moreover, we develop a novel online inference algorithm to cope with this big data. Finally, we propose different evaluation methods to analyse the results which show that our algorithm finds useful patterns.</t>
  </si>
  <si>
    <t>© 2020 IEEE.Capable of supplying local loads, DC microgrids have received much attention in the last decade for alleviating power flow through the main power grid. This has been achieved through the use of edge devices on the control of the converters, but, among other problems, microgrids have stability issues when Constant Power Loads (CPL) are present. This problem was already solved in the literature with the DC STATCOM power converter, in normal operation mode, it can deal with the grid operation. However, in fault cases, the solutions available still fail to ignore faults or even contribute to them. The present work aims to explore the potential of a light machine learning algorithm of the type Weightless Artificial Neural Network (WANN) for predicting the output of the original controller used in the DC STATCOM on an edge device connected to a converter, and investigate its generalization capability under microgrid fault situations. The WANN used is based on the regression variant of the Wilkes, Stonham, and Aleksander Recognition Device (WiSARD), coined as Regression WiSARD (ReW). The evaluation criteria employed measured the capability of the controller to reject the fault condition. Initial results showed surprisingly good results in comparison to the original DC STATCOM controller, indicating that a ReW-based controller plays well the role of the DC STATCOM and was able to cope with fault situations.</t>
  </si>
  <si>
    <t>© 2020 IEEE.It is well known that energy efficiency plays a key role in ensuring sustainable development. Concerns regarding energy include greenhouse gas emissions, which contribute to global warming, and the possibility of supply interruptions and delivery constraints in some countries and regions of the world. Several studies have suggested that feedback on specific electrical appliances' consumption could be one of the cheapest and most eco-friendly ways to encourage utility customers in energy conservation. Moreover, there is evidence that the best rates of savings are achieved when the appliance load information is delivered directly to the customers' smartphones or dedicated displays inside their homes. Nonintrusive Load Monitoring (NILM) is a technique that estimates the energy consumption of individual appliance loads without requiring the installation of sensors in each appliance. In order to provide feedback directly to the end-user, NILM applications could be embedded in IoT smart devices. However, the amount of computational resources required by NILM algorithms proposed in previous research often discourages embedded applications. On the other hand, the Weightless Neural Network model WiSARD is capable of solving pattern recognition tasks by using a memory-based architecture and some of the most simple computational operations: addition and comparison. Those properties suggest that this particular machine learning model is suited for efficiently solving NILM problem. This paper describes and evaluates a new approach to NILM in which the electric loads are disaggregated by using the Weightless Neural Network model WiSARD. Experimental results using the Brazilian Appliance Dataset (BRAD) indicate that it is feasible to embed WiSARD-based NILM algorithms in low-cost IoT smart energy meters.</t>
  </si>
  <si>
    <t>© 2020 IEEE.Non-intrusive load monitoring (NILM) is the process of obtaining appliance-level data from users' total electricity consumption data. These data can be of great benefit, especially in demand response applications. In this paper, a multi-label classification for NILM based on a two-input gated recurrent unit (GRU) is presented. Since the presented method is designed with a multi-label approach, great savings in training time are achieved. While a separate model is trained for each appliance in the literature, only one model is trained in the proposed model. Besides, the model was trained using two different inputs. The first is the total active power value consumed by the whole house. The second input is the Spikes obtained by analyzing this active power consumption. Simply put, spikes are obtained by analyzing the instant power changes in active power. Both inputs are evaluated with a convolutional layer and necessary features are extracted. Obtained features are fed into the GRU to be able to analyze time-dependent changes. The simulation results show that an additional input can slightly improve the analysis accuracy. Besides, it was found that the second input is useful especially in the analysis of short-term devices.</t>
  </si>
  <si>
    <t>© 2020 IEEENon-intrusive load monitoring (NILM) is the set of algorithmic techniques for inferring the operational states of individual appliances in a household given the aggregate electrical measurements at a single point of instrumentation. Most successful techniques to-date approach the problem from a supervised learning perspective and thus rely on labeled data, which is costly to obtain, and assume similar data distributions for appliances beyond those in the training set. To alleviate this problem, we formulated NILM in a domain adaptation context. Using Binary OnLine FactorizaTion (BOLT) as the baseline model, we first demonstrate that direct application of domain adversarial training without application-specific modifications is unsuccessful, and hypothesize that this may be due to differences in the data distributions. We then propose Dyna-BOLT: a domain-adaptive variant of BOLT, in which we 1) provide private decoders for the source and target domains to account for the differences in current waveforms, and 2) tie the weights between the two decoders using a metric that was specifically trained to distinguish between appliance classes. We evaluate Dyna-BOLT on a publicly available dataset (REDD) and demonstrate that it compares favorably to unsupervised methods.</t>
  </si>
  <si>
    <t>© 2020 IEEE.Constructing an effective architecture based on digital twins using advanced artificial intelligent technologies remains a key challenge in smart power distribution system. Despite recent advances in important domains such as device health maintenance and manufacturing process, the conventional architecture does not offer a satisfactory solution for rapidly providing data models, a set of analytics or algorithms, and knowledge. In this work, we employ ideas from distributed network based on digital twins and from recent advances that augment artificial intelligent with big data. Our architecture provides a paradigm that uses a distributed network makes computer programming, software, and data spread out across more than one terminal, but communicate complex messages through terminal nodes, and are dependent upon each other, obviating the pressure from master station. We demonstrate the usefulness of digital twins that are used to track the performance of devices such as transformer during normal operation to detect possible defects and fix them before they result in failure. We also conclude that using digital twin technology will understand, predict, and optimize performance in order to achieve improved business outcomes, and apply machine learning and knowledge to predict the future.</t>
  </si>
  <si>
    <t>© 2020 IEEE.Optimal power flow (OPF) is one of the most important optimization problems in the energy industry. In its simplest form, OPF attempts to find the optimal power that the generators within the grid have to produce to satisfy a given demand. Optimality is measured with respect to the cost that each generator incurs in producing this power. The OPF problem is non-convex due to the sinusoidal nature of electrical generation and thus is difficult to solve. Using small angle approximations leads to a convex problem known as DC OPF, but this approximation is no longer valid when power grids are heavily loaded. Many approximate solutions have been since put forward, but these do not scale to large power networks. In this paper, we propose using graph neural networks (which are localized, scalable parametrizations of network data) trained under the imitation learning framework to approximate a given optimal solution. While the optimal solution is costly, it is only required to be computed for network states in the training set. During test time, the GNN adequately learns how to compute the OPF solution. Numerical experiments are run on the IEEE-30 and IEEE-118 test cases.</t>
  </si>
  <si>
    <t>© 2020 IEEE.Power supply of big infrastructures is today a tremendous operational cost for providers and the expected growth of Internet traffic and services will lead to a further expansion of the computing and networking infrastructures and this, in its turn, raises also concerns in terms of sustainability. In this context, renewable energy generators can help to both reduce costs and alleviate the concerns of sustainability of big infrastructures. In this paper, we consider the case of Data Centers (DCs) composed of a few sites located in different geographical positions and powered with solar energy. Due to the intermittent nature of solar energy, different time zones and price of electricity in different locations, load management strategies are fundamental. We consider predictions of the solar energy production performed through Artificial Neural Networks and we assess the impact of predictions on load management decisions and, ultimately, on the DC performance.</t>
  </si>
  <si>
    <t>© 2020 IEEE.Non-intrusive load monitoring (a.k.a. power disaggregation) refers to identifying and extracting the consumption patterns of individual appliances from the mains which records the whole-house energy consumption. Recently, deep learning has been shown to be a promising method to solve this problem and many approaches based on it have been proposed. In this paper, we propose a sequence-to-subsequence learning method, which makes a trade-off between traditional sequence-to-sequence and sequence-to-point method, to balance the convergence difficulty in deep neural networks and the amount of computation in the inference period. We build our model based on conditional generative adversarial network that helps us avoid designing the loss function manually. In addition, we apply U-Net and Instance Normalization techniques to our model and demonstrate their effectiveness. Evaluations are performed on real-world data sets and we achieve the state-of-the-art performance.</t>
  </si>
  <si>
    <t>© 2020 IEEE.The energy management concepts for Microgrid (MG) system had substantial attention in the last years. The aim of integrating an Energy Management System (EMS) in MG and/or building is to improve the energy efficiency and reduce the energy cost. This article gives an overview of different MG electrical architectures and some popular MG concepts with EMS. Some Artificial Intelligence based (AI) methods, in the EMS field, such as Artificial Neural Networks (ANN), Fuzzy Logic (GammaL), Machine Learning (ML) and Expert System (ES) are also examined.</t>
  </si>
  <si>
    <t>© 2020 IEEE.Since its discovery, electricity is the basic necessity of human life. It has helped to boost the industrial revolution and any economy, especially the developing ones are highly dependent on a regular and cheap supply of power. But power theft is a major threat to electric companies, it is catastrophic to power distributors and is a reason for financial damage. Regular Manual Inspection of all customers is a solution but it is very time and cost consuming and also leaves scope for corruption. So, AMI (Advanced Metering Infrastructure) has been introduced, which acts as two-way communication between the supplying company and customer via a smart meter which automates the measurement of electric energy usage. But this new technique brings in the possibility of new kinds of thefts and the consumption data compiled from this AMI has the potential to help build a system for fraud detection. Here, a machine learning-based detection methodology is presented, which first applies GMM clustering to categorize data into consumption classes. Then we improve the working of an ANN-based Classification model using a softmax layer and ensembling. The robust dataset used here helps to train the model efficiently and it achieved an astonishing accuracy of 92%. Results indicate the surpassing performance of this method in comparison to other existing detectors.</t>
  </si>
  <si>
    <t>© 2020 IEEE.With the development of distributed energy, many novel electricity market mechanisms are emerging. The consumer-centric electricity market, which includes the peer-to-peer (P2P) model and the community-based market, arouses more attention in academia and industry area. This paper applies the Deep Q-Learning (DQN) for autonomous agents in the consumer-centric electricity market. Both the local energy priority transactions and public shared energy facilities are taking into consideration. We generated a test dataset and compared results in 5 different scenarios. This study verifies that the applied data-driven methods can handle the peer-to-peer (P2P) decision-making problem as well as promote the profitability of the whole community in the electricity market. Furthermore, multi-agent cooperation with public resources is more appropriate than other situations.</t>
  </si>
  <si>
    <t>© The Author(s) 2020.Nowadays, wireless sensor network technology is being increasingly popular which is applied to a wide range of Internet of Things. Especially, Power Internet of Things is an important and rapidly growing section in Internet of Thing systems, which benefited from the application of wireless sensor networks to achieve fine-grained information collection. Meanwhile, the privacy risk is gradually exposed, which is the widespread concern for electricity power consumers. Non-intrusive load monitoring, in particular, is a technique to recover state of appliances from only the energy consumption data, which enables adversary inferring the behavior privacy of residents. There can be no doubt that applying local differential privacy to achieve privacy preserving in the local setting is more trustworthy than centralized approach for electricity customers. Although it is hard to control the risk and achieve the trade-off between privacy and utility by traditional local differential privacy obfuscation mechanisms, some existing obfuscation mechanisms based on artificial intelligence, called advanced obfuscation mechanisms, can achieve it. However, the large computing resource consumption to train the machine learning model is not affordable for most Power Internet of Thing terminal. In this article, to solve this problem, IFed was proposed—a novel federated learning framework that let electric provider who normally is adequate in computing resources to help Power Internet of Thing users. First, the optimized framework was proposed in which the trade-off between local differential privacy, data utility, and resource consumption was incorporated. Concurrently, the following problem of privacy preserving on the machine learning model transport between electricity provider and customers was noted and resolved. Last, users were categorized based on different levels of privacy requirements, and stronger privacy guarantee was provided for sensitive users. The formal local differential privacy analysis and the experiments demonstrated that IFed can fulfill the privacy requirements for Power Internet of Thing users.</t>
  </si>
  <si>
    <t>© 2020 IEEE.Non-Intrusive Load Monitoring aims to extract the energy consumption of individual electrical appliances through disaggregation of the total power load measured by one smartmeter. In this article we introduce the use of fractional calculus in the Non-Intrusive Load Monitoring task. Specifically the aggregated active power signal is transformed to its fractional derivatives incorporating temporal information properties of the input signal to the Non-Intrusive Load Monitoring architecture. The performance of the proposed methodology was evaluated in two publicly available datasets namely REDD andAMPds2 using Convolutional Neural Networks and Recurrent Neural Networks as regression models. The proposed approach improves the estimation accuracy by 3.4% when compared to the baseline energy disaggregation setup achieving a maximum disaggregation accuracy of 90.8%.</t>
  </si>
  <si>
    <t>© 2010-2012 IEEE.The expansion of residential demand side management programs and increased deployment of controllable loads require accurate appliance-level load modeling and forecasting. This paper proposes a conditional hidden semi-Markov model to describe the probabilistic nature of residential appliance demand. Model parameters are estimated directly from power consumption data using scalable statistical learning methods. We also propose an algorithm for short-term load forecasting as a key application for appliance-level load models. Case studies performed using granular sub-metered power measurements from various types of appliances demonstrate the effectiveness of the proposed load model for short-term prediction.</t>
  </si>
  <si>
    <t>© 2010-2012 IEEE.This paper considers the problem of Phase Identification in power distribution systems. In particular, it focuses on improving supervised learning accuracies by focusing on exploiting some of the problem's information theoretic properties. This focus, along with recent advances in Information Theoretic Machine Learning (ITML), helps us to create two new techniques. The first transforms a bound on information losses into a data selection technique. This is important because phase identification data labels are difficult to obtain in practice. The second interprets the properties of distribution systems in the terms of ITML. This allows us to obtain an improvement in the representation learned by any classifier applied to the problem. We tested these two techniques experimentally on real datasets and have found that they yield phenomenal performance in every case. In the most extreme case, they improve phase identification accuracy from 51.7% to 97.3%. Furthermore, since many problems share the physical properties of phase identification exploited in this paper, the techniques can be applied to a wide range of similar problems.</t>
  </si>
  <si>
    <t>© 2010-2012 IEEE.Probabilistic power flow (PPF) plays a critical role in power system analysis. However, the high computational burden makes it challenging for the practical implementation of PPF. This paper proposes a model-based deep learning approach to overcome the computational challenge. A deep neural network (DNN) is used to approximate the power flow calculation and is trained according to the physical power flow equations to improve its learning ability. The training process consists of several steps: 1) the branch flows are added into the objective function of the DNN as a penalty term, which improves the approximation accuracy of the DNN; 2) the gradients used in the back propagation process are simplified according to the physical characteristics of the transmission grid, which accelerates the training speed while maintaining effective guidance of the physical model; and 3) an improved initialization method for the DNN parameters is proposed to improve the convergence speed. The simulation results demonstrate the accuracy and efficiency of the proposed method in standard IEEE and utility benchmark systems.</t>
  </si>
  <si>
    <t>© 2010-2012 IEEE.Under the smart grid paradigm, distribution systems with large penetrations of photovoltaic-based power generation are called to optimize their operational resources to achieve a more efficient and reliable performance. In this context, this paper proposes a multiperiod mixed integer second order cone formulation to optimize distribution feeders operation. The model takes into account the feeder physical behavior; discrete control equipment (tap changers and capacitors banks) with a maximum allowable daily switching operation number; photovoltaic inverters operation; and the uncertain nature of solar energy and loads. A two-stage robust optimization framework is used to include the uncertainty into the model, where discrete and continuous control actions are assumed to be part of the first and second stage of this model, respectively. The conservativeness level of the robust model is controlled by an polyhedral uncertainty set whose vertexes are adaptively adjusted in a data-driven fashion in order to better capture complex spatiotemporal dependencies among uncertain parameters. Extensive computational experiments are performed utilizing modified versions of various IEEE test feeders. The performance of the proposed data-driven model is contrasted against traditional deterministic and robust budget-constrained models, using a rolling horizon out-of-sample evaluation methodology. When compared to the deterministic model, the data-driven approach yields a reduction in power losses of approximately 15% and a reduction up to 98% in hourly voltage violations. Results also suggests that the proposed approach exhibits better performance in terms of both average and conditional-value-at-risk metrics in comparison to budget-constrained models.</t>
  </si>
  <si>
    <t>© 2010-2012 IEEE.The development of smart grid and new advanced metering infrastructures induces new opportunities and challenges for utilities. Exploiting smart meters information for forecasting stands as a key point for energy providers who have to deal with time varying portfolio of customers as well as grid managers who needs to improve accuracy of local forecasts to face with distributed renewable energy generation development. We propose a new machine learning approach to forecast the system load of a group of customers exploiting individual load measurements in real time and/or exogenous information like weather and survey data. Our approach consists in building experts using random forests trained on some subsets of customers then normalise their predictions and aggregate them with a convex expert aggregation algorithm to forecast the system load. We propose new aggregation methods and compare two strategies for building subsets of customers: 1) hierarchical clustering based on survey data and/or load features and 2) random clustering strategy. These approaches are evaluated on a real data set of residential Irish customers load at a half hourly resolution. We show that our approaches achieve a significant gain in short term load forecasting accuracy of around 25 percent of RMSE.</t>
  </si>
  <si>
    <t>© 2010-2012 IEEE.Electric spring (ES) is a relatively new power electronics device for voltage regulation in a distribution system. Some existing ES control methods are system-independent; however, their performances generally can be significantly improved when accurate system models are properly utilized. Unfortunately, accurate model of the concerned distribution system is not always available in practice. This paper proposes a hybrid method for ES control, based on the integration of data-driven and analytical models. The inaccurate analytical model provides a basic policy to generate system data. Three data-driven models based on the extreme learning machine (ELM) are built using these data to replace the power flow, active power, and reactive power models respectively. An ELM-based control model is proposed to generate the final control strategies. The hybrid method is tested using a 15-node distribution network. Simulation results show that the data-driven model is more accurate than the analytical model in predicting system states, while the proposed control method outperforms the original analytical method.</t>
  </si>
  <si>
    <t>© 2010-2012 IEEE.Designing customizing prices is an effective way to promote consumer interactions and increase the customer stickiness for retailers. Fueled by the increased availability of high-quality smart meter data, this paper proposes a novel data-driven approach for incentive-compatible customizing time-of-use (ToU) price design based on massive historical smart meter data. Consumers' ability to choose freely and consumers' willingness are fully respected in this framework. The Stackelberg relationship between the profit-maximizing retailer (leader) and the strategic consumers (followers) in an incentive-compatible market is modeled as a bilevel optimization problem. Smart meter data are used to estimate consumer satisfaction and predict consumer behaviors and preferences. Load profile clustering is also implemented to cluster consumers with similar preferences. The bilevel problem is integrated and reformulated as a single mixed-integer nonlinear programming (MINLP) problem and then simplified to a mixed-integer linear programming (MILP) problem. To validate the proposed model, the smart meter dataset from the Commission for Energy Regulation (CER) in Ireland is adopted to better illustrate the whole process.</t>
  </si>
  <si>
    <t>© 2020Neural Network (NN) based Least Mean Square (LMS)–Least Mean Fourth (LMF) control technique is developed and implemented in Field Programmable Gate Array (FPGA) for Shunt Active Power Filter (SAPF) to enhance Power Quality (PQ) in three-phase four wire distribution system. The PQ enhancement comprises the improvement of power factor, mitigation of harmonics and compensation of reactive power. The proposed control strategy is simulated in MATLAB/Simulink to determine the reference source currents and weights of active and reactive components. The simulation results of LMS–LMF control are compared with the other three control strategies. The NN control is developed as individual modules in FPGA. Thus it can be configured to any other research area which has identical requirements. The FPGA implementation overcomes the drawback of conventional controllers with a fast and accurate response. The FPGA based proposed control strategy for SAPF is developed as a laboratory prototype and the results obtained are analyzed. The results attained adhere to power quality standards.</t>
  </si>
  <si>
    <t>© 2010-2012 IEEE.Modern distribution grids are currently being challenged by frequent and sizable voltage fluctuations, due mainly to the increasing deployment of electric vehicles and renewable generators. Existing approaches to maintaining bus voltage magnitudes within the desired region can cope with either traditional utility-owned devices (e.g., shunt capacitors), or contemporary smart inverters that come with distributed generation units (e.g., photovoltaic plants). The discrete on-off commitment of capacitor units is often configured on an hourly or daily basis, yet smart inverters can be controlled within milliseconds, thus challenging joint control of these two types of assets. In this context, a novel two-timescale voltage regulation scheme is developed for distribution grids by judiciously coupling data-driven with physics-based optimization. On a faster timescale, say every second, the optimal setpoints of smart inverters are obtained by minimizing instantaneous bus voltage deviations from their nominal values, based on either the exact alternating current power flow model or a linear approximant of it; whereas, on the slower timescale (e.g., every hour), shunt capacitors are configured to minimize the long-term discounted voltage deviations using a deep reinforcement learning algorithm. Extensive numerical tests on a real-world 47-bus distribution network as well as the IEEE 123-bus test feeder using real data corroborate the effectiveness of the novel scheme.</t>
  </si>
  <si>
    <t>© 2020 Elsevier LtdModel Predictive Control is a well consolidated technique to design optimal control strategies, leveraging the capability of a mathematical model to predict a system's behavior over a time horizon. However, building physics-based models for complex large-scale systems can be cost and time prohibitive. To overcome this problem we propose a methodology to exploit machine learning techniques (i.e. Regression Trees and Random Forests) in order to build a Switching Affine dynamical model (deterministic and Markovian) of a large-scale system using historical data, and apply Model Predictive Control. A comparison with an optimal benchmark and related techniques is provided on an energy management system to validate the performance of the proposed methodology.</t>
  </si>
  <si>
    <t>© 2019, Springer-Verlag London Ltd., part of Springer Nature.Recently, there is a potential technology called graph-based signal processing (GSP) that is being used in many applications. GSP has been used successfully in the domains such as signal and image filtering and processing. In the paper, GSP is used as an applicable method to non-intrusive appliance load monitoring (NILM). In NILM, all of power consumption is disaggregated down to every appliance’s consumption without hardware. Although there is over 30 years after NILM was proposed, there are still some problems faced by applications of NILM in real scenario if there is no training data. By combination of NILM with GSP concept, such a challenge is tackled with better performance over existing methods. As the first step, we propose a new graph learning algorithm to get a graph suitable for appliance load representation and for the disaggregation algorithm. In the following steps, graph-based signal processing method is used three times, from representation of the data sets of power measurements. Public datasets are used to demonstrate the proposed method’s performance and feasibility.</t>
  </si>
  <si>
    <t>© 2019, Springer-Verlag London Ltd., part of Springer Nature.In this paper, the use of artificial neural networks (ANNs) is proposed to manage the local demand of different electric grid elements to smooth their aggregated consumption. The ANNs are based on the load automation of the local electric behavior, following a local strategy but affecting to the global system. In an electrical grid, there is no possibility to share information between the users because anonymity must be warranted. Therefore, a solution to the problem is elaborated with the minimum information possible without the need for communication between the users. A grid environment and behavior of different users is simulated.</t>
  </si>
  <si>
    <t>© 2020 Elsevier B.V.With the high penetration of large scale distributed renewable energy generations, there is a serious curtailment of wind and solar energy in 5G internet of energy. A reasonable assessment of large scale renewable energy grid-connected capacities under random scenarios is critical to promote the efficient utilization of renewable energy and improve the stability of power systems. To assure the authenticity of the data collected by the terminals and describe data characteristics precisely are crucial problems in assessing the accommodation capability of renewable energy. To solve these problems, in this paper, we propose an L-DRL algorithm based on deep reinforcement learning (DRL) to maximize renewable energy accommodation in 5G internet of energy. LSTM as a bad data tolerant mechanism provides real state value for the solution of accommodation strategy, which ensures the accurate assessment of renewable energy accommodation capacity. DDPG is used to obtain optimal renewable energy accommodation strategies in different scenarios. In the numerical results, based on real meteorological data, we validate the performance of the proposed algorithm. Results show considering the energy storage system and demand response mechanism can improve the capacity of renewable energy accommodation in 5G internet of energy.</t>
  </si>
  <si>
    <t>© 2020 IEEE.Modern electric grids that integrate smart grid technologies require different approaches to grid operations. There has been a shift towards increased reliance on distributed sensors to monitor bidirectional power flows and machine learning based load forecasting methods (e.g., using deep learning). These methods are fairly accurate under normal circumstances, but become highly vulnerable to stealthy adversarial attacks that could be deployed on the load forecasters. This paper provides a novel model-based Testbed for Simulation-based Evaluation of Resilience (TeSER) that enables evaluating deep learning based load forecasters against stealthy adversarial attacks. The testbed leverages three existing technologies, viz. DeepForge: for designing neural networks and machine learning pipelines, GridLAB-D: for electric grid distribution system simulation, and WebGME: for creating web-based collaborative metamodeling environments. The testbed architecture is described, and a case study to demonstrate its capabilities for evaluating load forecasters is provided.</t>
  </si>
  <si>
    <t>© 2020, Editorial Department of Journal of Beijing University of Posts and Telecommunications. All right reserved.In order to ensure the stable operation of the integrated energy system, the integrated energy service needs to have high reliability and low risk when being carried by the communication network. According to the channel requirements of the integrated energy service, an algorithm of deep reinforcement learning is proposed, aiming to find the overall optimal path for the large-scale integrated energy service on the carried power communication network. The method that aims at the overall delay and network load balance, trains the network topology and saves the model, and then obtains the optimal result through iterative learning. The simulation results show that the routing found by this method can ensure the overall delay is short and guarantee the overall load balance of the network. At the same time, for scenarios with a large network size and a large number of services, the deep reinforcement learning algorithm can effectively improve the computational efficiency.</t>
  </si>
  <si>
    <t>© 2020 by the authors.This paper presents an optimization model for the optimal placement and sizing of wind turbines, considering their reactive power capacity, wind speed, and demand curves. The optimization model is nonlinear and is focused on minimizing power losses in AC distribution networks. Also, paired wind turbine and power conversion systems are treated via chargeability factor h at the peak hour. This factor represents the percentage of usage of the power conversion system in the nominal wind speed conditions, and allows to support reactive power dynamically during all periods of the day as a function of the distribution system requirements. In addition, an artificial neural network is used for short-term forecasting to deal with uncertainties in wind power generation. We assume that the number of wind power distributed generators could be from zero to three generators integrated into the system, considering unit power factors and reactive power injections to follow up the effect of reactive power compensation in the daily operation. The General Algebraic Modeling System (GAMS) is employed to solve the proposed optimization model.</t>
  </si>
  <si>
    <t>© 2020, Taiwan Fuzzy Systems Association.Air quality control is necessary to improve the environmental condition in particular Indoor Air Quality (IAQ), which has a direct impact on a living organism. In marine application, the International Maritime Organization (IMO) made standards to determine the gas emission limits and specify the air circulation in IAQ in addition to employing in energy-efficient and energy management system which leads to reduce emission and enhance the environmental condition by efficient and economical way. Applying advanced energy management policies and control could be achieved by energy consumption. In this paper, an intelligent neuro-fuzzy controller has been designed to model and control carbon monoxide (CO) concentration for a real case study of a high-speed craft passenger ship with a vehicle garage onboard for a liner between Egypt and Saudi Arabia ports. The relation between emitted CO and the number of cars and their positions has been modelled using artificial neural network (ANN). The ANN model has been built and validated based on real measurements of CO at different ventilation conditions of the case study. Different fuzzy controllers, fixed and adaptive, are designed to control CO during loading and unloading states. Scaling factors of fuzzy controller are adapted using two different ways namely Supervisor Fuzzy Controller (SFC) and Particle Swamp Optimization (PSO). Simulation results have analysed the proposed control system at different conditions. The obtained outcomes manifest the fact that the controller tends to work robustly and efficiently to maintain CO at the permissible allowed range.</t>
  </si>
  <si>
    <t>© 2020 Elsevier LtdThis article relates to the topic of the escalator demand response potential. Previous studies mapped escalators as an unrealized potential for additional demand response. The decrease of the nominal speed is the proposed method of reducing the power consumption of an escalator that comes at the cost of passenger travel time and queuing. This work proposes a solution to a problem of selecting appropriate escalators from a large pool to accommodate the target of power curtailment at a minimum cost and highlights the escalator features that constitute the best demand response candidates. The paper compares four methods which differ in calculation speed and accuracy. The primal solution is the earlier developed and enhanced simulation-based model. The random forest and the neural network models provide a solution trained on the output of the simulation-based model aiming to enhance the calculation speed. Finally, all of the developed solutions are compared to the random selection of escalators. The comparison of the proposed statistical approaches shows that the random forest outperforms the neural networks with a maximum error in the prediction of the overall costs in the range of 10.5% of the simulation-based model solution, while the neural network solution lies within 10%–58%, depending on the targeted value of the power reduction. Statistical approaches enable performing predictions for different times of the day and for new escalator populations without the need for time-demanding simulations. Comparison to the random selection of escalators demonstrates that the proposed models generally outperform the random selection at least seven-fold.</t>
  </si>
  <si>
    <t>© 2020 IEEE.Commercial HVAC systems play a key role in the consumption of commercial buildings. Therefore, there is a need for a safe and cost-effective HVAC control algorithm. An algorithm that can learn from the previous experience and reduce the associated energy cost is highly required. In this paper, a data driven-based reinforcement learning for the optimal control of HVAC system of a commercial building is proposed. Random forests technique is utilized to provide a data driven model for the HVAC system. A Q-learning algorithm is used as a type of reinforcement learning to minimize the building energy consumption cost while maintaining the comfort level. The results showed that the proposed algorithm is able to maintain the required building temperature and provide a lower energy cost compared to the base case schedule.</t>
  </si>
  <si>
    <t>© 2020 IEEE.Electric power grid 'smart' re-closing devices employ the latest microprocessor and telecommunications technologies to provide a unique and powerful fault interruption and re-closing capability for automated restoration. These devices work in unison to isolate faulted power line segments while minimizing the number of customers negatively affected by extended power outages. These devices also measure and store all monitored voltage and current waveforms associated with electrical disturbance events, which enables power personnel to conduct analysis to aid in repairs, conduct corrective actions, and implement mitigation strategies as needed. However, the amount of generated data has become prohibitive to traditional 'by-hand' analysis techniques. This has led researchers to investigate and develop machine learning approaches capable of processing, analyzing, and identifying all of this 'smart' device generated data. This work employs common machine learning (ML) techniques to automate the identification of the IEEE COMmon format for TRAnsient Data Exchange (COMTRADE) files generated during smart re-closing operations within an operational smart power distribution system. Based on individual waveform processing and classification, each COMTRADE file is assigned one of twelve labels. The combination of neural networks and logic driven classification resulted in a single-phase classification accuracy of 96.83% and a COMTRADE file identification accuracy of 92%.</t>
  </si>
  <si>
    <t>© 2020 ACM.For the conservation of energy in buildings, it is essential to understand the energy consumption pattern and make efforts based on the analyzed result for energy load reduction. In this research, we proposed a method for forecasting the electricity load of university buildings using a hybrid model of clustering technique and neural network using weather conditions. The novel approach discussed in this paper includes clustering one whole year data including the forecasting day using K-means clustering and using the result as an input parameter in a neural network for forecasting the electricity peak load of university buildings. The hybrid model has proved to increase the performance of forecasting rather than neural network alone. We also developed a graphical visualization platform for the analyzed result using an interactive web application called Shiny. Using Shiny application and forecasting electricity peak load with appreciable accuracy several hours before peak hours can aware the management authorities about the energy situation and provides sufficient time for making a strategy for peak load reduction. This method can also be implemented in the demand response for reducing the electricity bills by avoiding electricity usage during the high electricity rate hours.</t>
  </si>
  <si>
    <t>© 2020 IEEE.The power distribution is facing increasing voltage control problems due to the increasing penetration of intermittent distributed energy sources. This study describes a method for voltage optimization of a power distribution system that faces this challenge. The study depends on the digital twin concept to create a continually updated optimizer that uses the current load measurements to provide optimum reactive power injection set points to the smart inverters operating on the active nodes. This method can be applied to control a distribution system in an unknown and dynamic environment. The results for a basic network show that system voltage can be significantly optimized by using the proposed method.</t>
  </si>
  <si>
    <t>© 2020 IEEE.Modern power systems are characterized by bidirectional power flows, smart meting schemes capable of net metering applications and several renewable energy-based distributed generators whose outputs are stochastic. Moreover, customers are producing their own energy using renewables and are involved in contractual energy cooperation with the main grid. This introduces more complexities in power management as the number of random variables to be considered in scheduling increases. Therefore, there is a need to develop more robust power management algorithms that are adaptive to the stochasticity in the new power systems. Recently, the employment of reinforcement learning (RL) techniques in power management and scheduling has received significant interest. This paper reviews recent RL methods used in solving grid-tied microgrid power control problems and highlights the potential benefits and disadvantages of RL algorithms in solving these problems. The various challenges associated with the control of power flow in microgrids being linked to the utility grids are first described using electric vehicle charging station that is powered by PV and the utility grid as an example. The application of various RL techniques in addressing those challenges is then critically reviewed.</t>
  </si>
  <si>
    <t>© 2020 IEEE.Nowadays, the introduction of Renewable Energy (RE) has been progressed to achieve the reduction of carbon dioxide emissions, so system frequency control by existing generators becomes more important than ever. Since Power-Frequency Constant (P-F Constant) of Load Frequency Control (LFC) changes from moment to moment, it is necessary to correctly estimate and update it to the best value in order to improve LFC performance. In this study, we propose a method of P-F Constant estimation using reinforcement learning for the purpose of improving the performance of LFC even in situations when the introduction of RE has expanded. For the verification, we used an experimental facility.</t>
  </si>
  <si>
    <t>© 2020 IEEE.Despite the rapid improvements in the field of microgrid protection, it continues to be one of the most important challenges faced by the distribution system operators. With the introduction of this new operation concept, the existing protection devices are not able to successfully identify, classify and localize different types of faults that occur in the microgrids due to their dynamic behaviour, especially in the islanded mode of operation. This paper presents a methodology that provides the station protection functionalities that include detection and classification of faults, isolation of the faulty feeder and fault location estimation. The proposed method is based on discrete wavelet transform and artificial neural networks. The test system based on the real data, completely developed in MATLAB Simulink, is used to demonstrate the accuracy of all functionalities of the station protection algorithm that can be easily applied in microgrids. The presented results demonstrated the method accuracy and showed that it can be used as an upgrade of the existing protection equipment for the future implementation of the advanced microgrid station protection system.</t>
  </si>
  <si>
    <t>© 2004-2012 IEEE.Auto-scalability is a common approach for management of cloud applications where resources are provisioned and de-provisioned on demand. Because of its automatic nature, auto-scaling can be exploited for various reasons that can hugely reduce the overall profit. Therefore, it becomes vital to consider the trade-off between the added revenue as a result of auto-scaling and its corresponding cost. To this end, we propose a novel autonomic solution to the management of cloud Web applications whose goal is to optimize the profit. At the core of the solution, there is an optimization module that considers revenue model as well as cost model and uses a number of run-time performance models to derive the best course of action if there is a need for adaptation. Using software defined features that include compute and network programmability, our proposed solution helps applications to optimize their resource allocation to best meet their business requirements. Our experiment results on a hybrid cloud validate the applicability of the proposed solution and demonstrate that it can increase the profit substantially higher compared to a number of baseline approaches.</t>
  </si>
  <si>
    <t>© 2010-2012 IEEE.Both deterministic and probabilistic load forecasting (DLF and PLF) are of critical importance to reliable and economical power system operations. However, most of the widely used statistical machine learning (ML) models are trained by optimizing the global performance, without considering the local behaviour. This paper develops a two-step short-term load forecasting (STLF) model with Q-learning based dynamic model selection (QMS), which provides reinforced deterministic and probabilistic load forecasts (DLFs and PLFs). First, a deterministic forecasting model pool (DMP) and a probabilistic forecasting model pool (PMP) are built based on 10 state-of-the-art ML DLF models and 4 predictive distribution models. Then, in the first-step of each time stamp, a Q-learning agent selects the locally-best DLF model from the DMP to provide an enhanced DLF. At last, the DLF is input to the best PLF model selected from the PMP by another Q-learning agent to perform PLF in the second-step. Numerical simulations on two-year weather and smart meter data show that the developed STLF-QMS method improves DLF and PLF by 50% and 60%, respectively, compared to the state-of-the-art benchmarks.</t>
  </si>
  <si>
    <t>© 2010-2012 IEEE.Non-intrusive load monitoring (NILM) is a technique to recover source appliances from only the recorded mains in a household. NILM is unidentifiable and thus a challenge problem because the inferred power value of an appliance given only the mains could not be unique. To mitigate the unidentifiable problem, various methods incorporating domain knowledge into NILM have been proposed and shown effective experimentally. Recently, among these methods, deep neural networks are shown performing best. Arguably, the recently proposed sequence-to-point (seq2point) learning is promising for NILM. However, the results were only carried out on the same data domain. It is not clear if the method could be generalised or transferred to different domains, e.g., the test data were drawn from a different country comparing to the training data. We address this issue in the paper, and two transfer learning schemes are proposed, i.e., appliance transfer learning (ATL) and cross-domain transfer learning (CTL). For ATL, our results show that the latent features learnt by a 'complex' appliance, e.g., washing machine, can be transferred to a 'simple' appliance, e.g., kettle. For CTL, our conclusion is that the seq2point learning is transferable. Precisely, when the training and test data are in a similar domain, seq2point learning can be directly applied to the test data without fine tuning; when the training and test data are in different domains, seq2point learning needs fine tuning before applying to the test data. Interestingly, we show that only the fully connected layers need fine tuning for transfer learning. Source code can be found at https://github.com/MingjunZhong/transferNILM.</t>
  </si>
  <si>
    <t>© 2010-2012 IEEE.With the significant increase in integration of renewable energy generation into the electric grid, market-based transactive exchanges between energy producers and prosumers will become more common. Transactive energy systems (TESs) employ economic and control mechanisms to dynamically balance the demand and supply across the electrical grid. Emerging transactive control mechanism depends on a large number of distributed edge-computing and Internet of Things (IoT) devices making autonomous/semi-autonomous decisions on energy production, and demand response. However, the electric grid cyber assets and the IoT devices are increasingly vulnerable to attack. TES will likely have similar vulnerabilities and cyber attacks especially with financial interest motives of stakeholders, which could affect the operation of the power grid. Therefore, new analytical methods are needed to continuously monitor these systems operations and detect malicious activity. In this research work, various components of transactive energy systems are modeled and simulated in detail. Various cyber attack models are developed based on threats identified in TES. A deep learning approach called deep stacked autoencoder (SAE) is utilized to detect possible anomalies in the market and physical system measurements. The proposed unsupervised technique is validated for satisfactory performance to detect anomalies and trigger a further investigation for root cause analysis using end-to-end TES testbed and use case.</t>
  </si>
  <si>
    <t>© 2010-2012 IEEE.This paper presents a data-driven distribution system load modeling methodology targeting quasi-static time-series (QSTS) simulation. The proposed methodology is appropriate for modeling down to the level of the customer transformer, and it has three main features: 1) both load pattern diversity and intra-second load variability are considered, 2) the load profiles can be populated for multiple nodes on a circuit in such a way that the diversity factor of the feeder can be defined and tuned, and 3) the load aggregation method can be used to populate the profiles for different nodes at various load aggregation levels. As the foundation of the modeling methodology, variability and diversity libraries have been established based on high-resolution load data collected on customer transformers from real utility feeders. The proposed modeling methodology has been used to build load data sets for both the IEEE 123-bus feeder model and a realistic utility feeder model. The QSTS simulation results on the two evaluation feeders have demonstrated that the load data sets established from the proposed modeling methodology can effectively capture the load impact on feeder operations. For the realistic utility feeder, the effectiveness of the proposed methodology has also been validated by comparing the voltage characteristics of the feeder with modeled loads and the voltage characteristics of realistic voltage data from the same feeder.</t>
  </si>
  <si>
    <t>© 2019, Shiraz University.This paper presents a multi-objective approach for solving distribution feeder reconfiguration (DFR) problem aiming at optimizing active power of distributed generations (DGs) and locating static VAR compensators (SVCs) in distribution network. To have a positive effect, DGs and SVCs must suitably integrate and coordinate with the distribution system feeder design. Besides the power loss reduction as a main purpose, expansion of distribution systems forces the system operators to obtain an acceptable reliability and the voltage stability level in distribution system. Furthermore, increasing DG penetration in distribution systems pushes system operators to take transient stability of DGs into account. Considering multiple objective functions beside different operational constraints of distribution systems makes the proposed DFR problem a complex optimization problem that needs to be solved by a proper solution methodology. In this connection, teacher learning-based algorithm, a well-known evolutionary algorithm, is employed to solve the proposed problem. The proposed optimization algorithm is coded in DPL environment of DIgSILENT® Power Factory with a detailed dynamic modeling of all electric devices. The effectiveness of the proposed approach is demonstrated using a typical 84-bus test system.</t>
  </si>
  <si>
    <t>© 2010-2012 IEEE.In this paper, an intelligent multi-microgrid (MMG) energy management method is proposed based on deep neural network (DNN) and model-free reinforcement learning (RL) techniques. In the studied problem, multiple microgrids are connected to a main distribution system and they purchase power from the distribution system to maintain local consumption. From the perspective of the distribution system operator (DSO), the target is to decrease the demand-side peak-to-average ratio (PAR), and to maximize the profit from selling energy. To protect user privacy, DSO learns the MMG response by implementing a DNN without direct access to user's information. Further, the DSO selects its retail pricing strategy via a Monte Carlo method from RL, which optimizes the decision based on prediction. The simulation results from the proposed data-driven deep learning method, as well as comparisons with conventional model-based methods, substantiate the effectiveness of the proposed approach in solving power system problems with partial or uncertain information.</t>
  </si>
  <si>
    <t>© 2020 IEEE.Due to the seamless benefits of the integration of Distributed Energy Resources (DERs) for the residential customers, the forecasting of the short term power load of individual household energy customer is becoming an essential task for the future operation and planning of the smart grids. Recently, different studies concluded that due to lack of fast connectivity and awareness, the energy customer were not able to exploit the benefits of the DERs to the full extent. Nevertheless, with the rapid advancement in connectivity, data analytics, internet of things, artificial intelligence and machine/deep learning, the prospective benefits of the DERs can fully be explored. But both the short term power load of the individual energy customer and the power generated through DERs is dependent on the weather conditions and seasonality. In this paper, our focus is on forecasting the short term power load of the end energy customer using a deep learning framework. The proposed deep learning framework is based on a pyramid architecture of convolutional neural network. We developed and trained/evaluated the model for forecasting the short term power load of the individual household customer based on a large database of energy data from Australia. Our analysis indicates that forecasting the individual household power load is highly unpredictable. More than 57% of the customers (40 out 0f 69) have more than twenty outliers in the daily energy consumptions (which means highly unpredictable power load). The results show that our pyramid-CNN based deep learning approach is successful in predicting the individual household power consumption.</t>
  </si>
  <si>
    <t>© 2020 IEEE.The implementation of distributed generation (DG) sources in load frequency control (LFC) consisting of conventional sources is discussed in this paper. The DG system by way of a well coordinated control can significantly progress the stability of the system frequency. Fractional order proportional integral derivative (FOPID) controller is projected here for controlling the objective function having greater flexibility towards non linear systems. Dynamics values performances depend on teaching learning based optimization (TLBO) techniques to optimize the FOPID controller using MATLAB/SIMULINK software through numerous simulations.</t>
  </si>
  <si>
    <t>© 2020, Science Press. All right reserved.The integrated energy systems are developing in the direction of ubiquitous power Internet of Things (IoT). The main feature is the large-scale integration of distributed energies, loads, and cogenerations, which usually brings random disturbances to the systems, thus causing frequency stability control problems, where cannot be effectively addressed by the traditional automatic generation control methods. The recently developed machine learning approach provides potential solutions for complex systems with random disturbances. However, when this approach is applied to the ultra-large-scale ubiquitous power IoT systems, the dimensionality related problem arises, and it should be solved. In this paper, a deep reinforcement learning algorithm is developed for the frequency stability control of the ultra-large-scale ubiquitous power IoT systems with random disturbances. The developed algorithm is based on the idea of a proportional priority sampling mechanism and the prioritized replay DDQN-AD (PRDDQN-AD) strategy. In this work, both the two-region integrated energy system model and the multi-regional ubiquitous power IoT integrated energy system model are adopted in simulation and analysis; these models include a large number of sources, loads, energy-storage units, and grids. Simulation and comparison results show that the training quality of samples, learning efficiency, and generalization performance of the strategy are improved by using PRDDQN-AD. The strategy has a fast convergence speed, and thus can successfully solve the dimensionality problem.</t>
  </si>
  <si>
    <t>© 2020 IEEE.A multi-dimensional ANN has been applied to identify the states of a power network in real-time. Large power systems have multiple transmission lines and crucial parameters on each line to be monitored in real-time which is very complicated, considering the number of parameters to be monitored on each line. After any contingency the power system could transit from normal state to the emergency state within a matter of seconds. These transitions of states could be unprecedented or unexpected at times, and in such a scenario, deciding which lines should be highly ranked in the new steady state, for operator decisions, can be very complicated at times. In this paper, extensive load flow studies have been studied, considering N-1 contingencies. Then for each scenario the power flow on the lines remaining in service have been recorded. Using these recorded data, the power system operation has been classified in the 5 different states, namely, normal, alert, emergency, extreme emergency and restorative states. These data are then used to train a multi-dimensional feed-forward neural network to identify the states in real-time in Software-InLoop (SIL). This paper proposes a multi-dimensional neural network with as many numbers of input nodes as the number of lines and 5 output nodes for the 5 state classifications. This type of ANN could help the Power System Engineer (PSE) to take crucial decisions in the event of severe contingencies in the power network.</t>
  </si>
  <si>
    <t>© 2020 IEEE.The need for electricity is increasing everyday with an increase in population and development of our civilization. Though the need for electricity is reaching new levels every day the resources available for the generation of electric power is being depleted rapidly and proper planning and utilization of the generated power has become extremely essential. However, to properly plan and match the supply with demand it is necessary to have an approximate prior knowledge of the demand that would be required to be met in near future. For this purpose, Short Term Load Forecasting (STLF) has an important role to play. The prior hourly or daily prediction of load can be extremely helpful in identifying the peak load periods. There are several techniques for the prediction of electrical load. Recently Artificial Neural Network (ANN) has been gaining importance. This paper attempts to compare between ANN and the hybrid technique of Wavelet decomposed Artificial Neural Network (WANN) to find out the technique which gives a better forecasting result for electric loads.</t>
  </si>
  <si>
    <t>© 2020 IEEE.In this 21st century, Microgrid is becoming prevalent in distribution System because of a number of benefits that it has. A lot of work is going on to make the integration of microgrid in the present system easier. Our conventional power generation concept is the generation following the load profile and the distribution system is passive in nature. But on integration of the microgrid concept in the distribution system, it becomes an active system. Due to the incorporation of Distributed Generations (DGs), the idea becomes load following the source. It is therefore essential to have the information of availability of the renewable resources and installed generation capacities in advance. The advantage of microgrid lies in the fact that it can operate both in utility grid connected mode and also in autonomous mode. However, the intermittent nature of the renewable resources demands advanced knowledge of their availability for power management within and outside the microgrid. This requires proper prediction of resources a day ahead of actual operation. Wind and solar energy have the highest eligibility as renewable energy resources. Many forecasting techniques are developed and utilized for the prediction of the availability of these energies. In this field of forecasting, Artificial Neural Network (ANN) has proved itself to be very competitive. Long Short Term Memory (LSTM) network is the recent improvement of ANN which has been applied in this work for forecasting both solar and wind energy. This is compared with the forecasting using multiple feed forward neural networks. It is seen that LSTM performs better for day ahead forecasting.</t>
  </si>
  <si>
    <t>© 2020 IEEE.Due to the increasing number of heterogeneous devices connected to electric power grid, the attack surface increases the threat actors. Game theory and machine learning are being used to study the power system failures caused by external manipulation. Most of existing works in the literature focus on one-shot process of attacks and fail to show the dynamic evolution of the defense strategy. In this paper, we focus on an adversarial multistage sequential game between the adversaries of the smart electric power transmission and distribution system. We study the impact of exploration rate and convergence of the attack strategies (sequences of action that creates large scale blackout based on the system capacity) based on the reinforcement learning approach. We also illustrate how the learned attack actions disrupt the normal operation of the grid by creating transmission line outages, bus voltage violations, and generation loss. This simulation studies are conducted on IEEE 9 and 39 bus systems. The results show the improvement of the defense strategy through the learning process. The results also prove the feasibility of the learned attack actions by replicating the disturbances created in simulated power system.</t>
  </si>
  <si>
    <t>© 2020 IEEE.Home energy management system (HEMS) enables residents to actively participate in demand response (DR) programs. It can autonomously optimize the electricity usage of home appliances to reduce the electricity cost based on time-varying electricity prices. However, due to the existence of randomness in the pricing process of the utility and resident's activities, developing an efficient HEMS is challenging. To address this issue, we propose a novel home energy management method for optimal scheduling of different kinds of home appliances based on deep reinforcement learning (DRL). Specifically, we formulate the home energy management problem as an MDP considering the randomness of real-time electricity prices and resident's activities. A DRL approach based on proximal policy optimization (PPO) is developed to determine the optimal DR scheduling strategy. The proposed approach does not need any information on the appliances' models and distribution knowledge of the randomness. Simulation results verify the effectiveness of our proposed approach.</t>
  </si>
  <si>
    <t>© 2020 IEEE.Due to the lack of sufficient online measurements for distribution system observability, pseudo-measurements from short-term load or distributed renewable energy resources (DERs) forecasting are used. However, the accuracy of them is low and thus significantly limits the performance of distribution system state estimation (DSSE). In this paper, a robust DSSE that integrates multi-source measurement data is proposed. Specifically, the historical low-voltage (LV) side smart meters are used to forecast load and DERs injections via the support vector machine (SVM) with optimally tuned parameters. By contrast, the online smart meters at LV side are utilized to derive equivalent power injections at the MV/LV transformers, yielding more accurate pseudo-measurements compared to the forecasted injections. Furthermore, to deal with bad data caused by communication loss, instrumental errors and cyber attacks, robust DSSE that relies on generalized maximum-likelihood (GM)-estimation criterion is developed. The projection statistics are developed to adjust the weights of each measurement, leading to better balance between pseudo- and real-time measurements. Numerical results conducted on modified IEEE 33-bus system with DG integration demonstrate the effectiveness and robustness of the proposed method.</t>
  </si>
  <si>
    <t>© 2020 IEEE.This paper presents a new strategy based on multi-variate statistical analysis for fault location and classification in power distribution networks with distributed energy resources, variable loads, and switches enabling grid reconfiguration. The statistical method relies on impedance measurements acquired at the substation buses to build a data-driven model of the network operating conditions with dimensionality reduction, and considers a few reference scenarios representing standard operating conditions and short-circuit operation to perform fault location and classification with use of similarity criteria in the principal component subspace. Moreover, this paper includes a case study with a real-based low voltage power distribution network to test and validate the methodology.</t>
  </si>
  <si>
    <t>© 2020 IEEE.Non-intrusive load monitoring (NILM) is a research field focused on developing algorithms that can accurately track constituent electrical loads in a system using only the aggregate signal alone (i.e., smart meter). It is widely understood that having a clean signal free of noise and transient behaviour, whether for event-based or state-based methods, can lead to more accurate solutions that will eventually solve the NILM problem. We propose a fast and highly reliable method for producing a block-like representation of signals. Using the same data and disaggregation technique, we compare our algorithm with a recent similar effort and show significant improvements in accuracy (98 % vs. 94 % tracked energy over three appliances) and run-time (143ms vs. 891s). Application of our method to raw mains power data shows it can generalize to more complex cases.</t>
  </si>
  <si>
    <t>© 2020 IEEE.Use of renewable energy resources can play a significant role in mitigation of climate change since they reduce the dependency on fossil fuels. However, high penetration of renewable energy resources into the power grid may cause some reliability problems. Ancillary services are key to realize the potential of renewable resources without disturbing the grid reliability. In recent years, many control approaches focused on exploiting the aggregate flexible heating, ventilation, and air-conditioning (HVAC) loads of buildings. However, there are still research gaps in assessing in advance the resulting indoor temperature responses for given total power and weather profiles before implementing the controls in the buildings. Such an assessment is critical to guarantee satisfying both the grid related objective (reliability) and the building related objective (occupants' comfort). Towards addressing this research gap, this paper presents a machine-learning approach for predicting the ratings of indoor temperature responses. In this approach, a prediction model was developed using a dataset generated by a set of model-free control simulations. The developed model achieved high prediction accuracy and showed the potential of the proposed approach.</t>
  </si>
  <si>
    <t>© 2020 IEEE.Both the frequency and intensity of extreme weather events have been trending higher in recent years, leading to significant infrastructure damage in the electric grid. The impact of these extreme weather events is desired to be analyzed and quantified to help transmission and distribution system operators prepare for and prevent significant damage and subsequent loss of power. In this paper, we develop an approach that models the impact of extreme weather on the grid and identifies the worst impact zone using Q-learning (a reinforcement learning approach). The identification results reveal grid vulnerability to weather events and provide insights for system operators to help achieve optimal resource allocation and crew dispatch to minimize the adverse impacts of extreme weather. Simulation studies are conducted on the IEEE 123-node system to demonstrate the performance of the proposed approach.</t>
  </si>
  <si>
    <t>© 2020 IEEE.The load forecasting plays a pivotal role for buildings' energy management system to schedule and control loads effectively while maintaining the reliability, stability and quality of the utilized power within the buildings. This work proposes a new subtractive clustering based adaptive neuro fuzzy inference system (ANFIS) for residential load forecasting. The proposed ANFIS prediction system considers the temperature and a new variable calculated based on occupancy and week/special days for predicting the building's energy consumption. The performance of the proposed ANFIS system has been compared with that of the artificial neural network (ANN) based prediction method. Both ANFIS and ANN predicted data are simulated in MATLAB and results are tabulated in terms of performance indices. Simulations results demonstrate the efficacy of the proposed ANFIS system for residential load forecasting. Also, the performance of the proposed ANFIS method outperforms the ANN approach.</t>
  </si>
  <si>
    <t>© 2020 IEEE.In this paper, we study the real-world data streams from hundreds of digital passive infrared (PIR) occupancy sensors that are integrated into LED lighting fixtures in a recent Internet-of-Things (IoT) Building Energy Management System (BEMS) deployment in a large building in California. We first develop a data-driven method to detect anomalies in these data streams. We then use the results to enhance energy efficiency in the building and also open up opportunities to offer demand response services. In addition, we provide load forecasting for the lighting load in this building using a deep neural network architecture with high accuracy. We show that our approach can result in about 30% load reduction across lighting fixtures.</t>
  </si>
  <si>
    <t>© 2020 IEEE.Distributed energy resources (DERs), especially distributed photovoltaics (PV), have been rising dramatically over the past years. However, behind-the-meter (BTM) PV devices are not monitored, and thus are invisible to utilities and system operators. In addition, electricity demand is likely to increase as a result of extreme hot/cold weather conditions, which stretches the grid to its limits, and thus triggers high electricity price. High electricity prices and extreme temperatures also stimulate the adoption of solar panels, which in turn add difficulties to load forecasting. This paper proposes a data-driven feeder-level load forecasting method by taking account of BTM PV under extreme weather conditions. The BTM PV penetration is first estimated, and in this study the PV penetration is defined as the ratio of total BTM PV capacity to peak load of the feeder. A machine learning model is adopted to quantify the relationship between measured PV power generation and corresponding solar irradiance. The BTM PV generation within the entire feeder can be estimated through the PV penetration and forecasted PV irradiance, which is then integrated in load forecasting. Numerical results of case studies at three distribution feeders show that the performance of load forecasting under extreme weather conditions is significantly enhanced by considering the contribution of BTM PV.</t>
  </si>
  <si>
    <t>© 2020 IEEE.The increasing power demand and the emergence of smart grids have given access to new opportunities for the energy management system of smart residential buildings that can reduce energy usage. Demand Response (DR) program is one of the most important strategies for implementing the residential building energy management system. The consumer load gets modified depending upon the electricity price provided by the utility so that the consumer electricity bill decreases. This strategy decreases the peak demand by scheduling the schedulable loads from the period when the electricity prices are high for the period when the prices are low with minimal effect on consumer comfort. It reduces the demand and increases the effective utilization of the energy of a residential building. This paper proposes an Effective Energy Management System (E-EMS) for residential buildings that models the problem by considering the uninterruptable and interruptible residential load appliances which can be controlled and their shifting windows constraints. It also manages the battery bank operation for maximum utilization of energy stored so that the wastage of power through dump load is minimum depending upon the Power Export Limit (PEL) defined by the utility. Further, the optimal sizing of renewable energy resources is also carried out for choosing the size of renewable energy resources and battery banks for effective utilization. The results of the proposed system are simulated by using MATLAB software to verify the effectiveness of the proposed strategy to control household appliances and their energy consumption by using BPSO.</t>
  </si>
  <si>
    <t>© 2020 IEEE.With the increase in Electric Vehicles (EVs) penetration, their charging needs form an additional burden on the grid. Thus, charging coordination is necessary for safe and efficient EV use. The scheduling of EVs is especially essential in Vehicle-to-Grid schemes, where EVs energy cost can be reduced by intelligently managing the charging and discharging according to real-time prices and owners' needs. Further, utilities can perform load shifting by price-based demand-response programs. However, the scheduling problem is challenging in the presence of multiple unknown variables, such as real-time prices, commuting behavior, and energy needs. Most of the scheduling techniques attempt to model the system uncertainties (e.g., forecast prices) and plan accordingly. In this paper, we propose the use of a model-free Reinforcement Learning (RL) technique that can deduce a charging/discharging strategy without requiring any model of the system. We evaluate the performance of the proposed system with real-world data and investigate the learned charging/discharging pattern to show the effectiveness of the proposed method.</t>
  </si>
  <si>
    <t>© 2020 IEEE.Demand response (DR) refers to short term modification in electricity consumption pattern by consumers in terms of time and volume as per utility requirement. Implementation of DR helps utility for effective load management and consumers to avail of monetary and service benefits. The important component in evaluating the success of a DR implementation program is related to the accurate estimation of the consumer baseline load (CBL). A decision about load curtailment volume and incentives offering to the consumers is decided based on the estimation of CBL. A case study is performed for a domestic feeder of 33/11 kV substation of Goa state utility based upon the load and weather data. Different methods of CBL estimation computed based on the historical data and forecasting techniques are analyzed. In this paper, the Artificial Neural Network (ANN) based model is adopted for CBL estimation. From the computation of performance metrics, it is found that the proposed ANN method gives better performance in terms of higher accuracy, improved bias and variability over other estimation methods. The results obtained from ANN-based CBL estimation is used to analyze the impact of the implementation of price and incentive-based DR program on the consumer and state utility.</t>
  </si>
  <si>
    <t>© 2020 IEEE.Advanced micro-grids are envisioned to be a critical part of future smart grids due to their local intelligence and capability on hosting distributed energy resources. To control a community of micro-grids so that the energy is distributed in a proper manner and reliability in supplying critical loads is increased, a smart decision making should be applied to the system. By using machine learning algorithms, the system can make intelligent, precise, and fast decisions leading to achieving the above mentioned goals. In this paper, five machine learning algorithms are applied to a set of data related to a community of three micro-grids. The data set including test data and training data is obtained based on grid voltage, weather, state of charge (SOC) of the storage system in both micro-grid and it's neighboring unit, and time of the day. The modes of operation are achieved from rational decisions that brings about a wide range of energy distribution from available sources into the most preferable loads. Random Forests, Decision Tree, Logistic Regression, SVM, and Gradient Boosting are the five various algorithms used to manage the distribution of energy and will be compared.</t>
  </si>
  <si>
    <t>© 2020 IEEE.Integration of renewable energy and new load (such as electric vehicle) has a great influence on the grid, and traditional load model is not appropriate for analysis, therefore a method for generalized load modeling is proposed. The procedures are segmented into two parts: generalized model clustering and neural network load modeling. Based on the generalized load data collected, K-means clustering is used for studying the time-varying characteristics of generalized load and power consumption performances of users. Then after clustering, the corresponding data serve as the training set and validation data for generalized load modeling with Radial Basis Function (RBF) neural network. The method is proved effective and accurate on a certain area with hourly generalized load data in a year.</t>
  </si>
  <si>
    <t>© 2020 IEEE.U-Bus Air is a protocol that can transmit packets by multi-hop communication, and is adopted in high-rise buildings and so on. Since U-Bus Air is time asynchronous, the communication quality deteriorates due to packet collision as the number of nodes increases. In previous research, centralized control that collects topology information in a Fusion Center (FC), calculates the communication interval, and then performs feedback. However, since information collection and feedback packet communication are required, communication overhead occurs, leading to degradation of communication quality. In addition, the authors have proposed a machine learning method that focuses on packet holding time, but local solutions have not been considered. In this paper, we propose a method for controlling the autonomously distributed receiver beacon transmission interval considering local solution by using machine learning. In this protocol, each node calculates its own PDR and transmits it to surrounding nodes with link table exchange. After a certain period of time has passed, the communication interval is determined using machine learning based on the packet delivery rate (PDR) of the surrounding nodes on the link table. Using computer simulation, we show improvements in PDR, throughput and power consumption compared to the previous research.</t>
  </si>
  <si>
    <t>© 2020 IEEE.The increasing use of information and communication technology (ICT) in electricity grid infrastructures facilitates improved energy generation, transmission, and distribution. However, smart grids are still in their infancy with a disparate regional role out. Due to the involved costs utility providers are only embedding ICT in selected parts of the grid, thereby creating only partial smart grid infrastructures. We argue that using the data provided by these partial smart grid deployments can still be beneficial in solving various issues such as energy theft detection. In this paper, we focus on various data-driven techniques to detect energy theft in power networks. These data-driven detection techniques (at the smart meter as well as the aggregated level) can indicate various forms of energy theft (e.g. through clandestine connections or meter tampering). This paper also presents two case studies to show the effectiveness of these approaches.</t>
  </si>
  <si>
    <t>© 2020 IEEE.Fast and accurate estimation of branch flows is essential for power system security assessment. Reliable operation of the electric power system highly depends on a transmission network that is immune to miscellaneous contingencies and immediate actions against those contingencies. Operators run optimal power flow (OPF) in every 5-10 minutes resolution to determine transmission flow and to investigate any prospective overload in the system. However, for large scale systems, it becomes computationally costly and intractable. This paper presents a combined machine learning and analytical model-based scheme to make an early prediction of line congestion. The proposed method does not require solving OPF to determine branch loading that makes it suitable for real-time management of overload in transmission systems. A trained model predicts optimal generations based on demand information. Then, shift factors are used to calculate line flows. The proposed algorithm is based solely on net nodal injection regardless of the source of injection. As a result, it can easily capture uncertainties. Also, the scheme uses line outage distribution factors to forecast branch loading after N-1 contingency. Numerical results on the EPRI 39-bus system, IEEE 57-bus system, and the IEEE 118-bus system show the effectiveness of the proposed algorithm for early prediction of transmission congestion and overload before and after the occurrence of contingencies.</t>
  </si>
  <si>
    <t>© 2020 IEEE.Commercial buildings are spending tens of millions of dollars on energy every year. Part of the energy cost can be saved by optimizing the operation of these buildings. This paper proposes an optimal scheduling solution for the heating ventilation and air conditioning (HVAC) systems that serve a university campus. The proposed solution aims at minimizing the total energy cost of the campus by coordinating the operation of HVAC systems in multiple buildings under the time-of-use (TOU) tariff framework. The proposed methodology maintains the temperature comfort level while taking into consideration the distribution feeder constraints and power losses. To obtain the optimal scheduling, the power consumption model and the building temperature prediction model are obtained using a data-driven method. Then, the models are embedded into a Mixed Integer Quadratic Programming (MIQP) problem that solves the optimal scheduling of HVAC. The data-driven model is trained and calibrated using actual historical data and the optimization is done under TOU framework.</t>
  </si>
  <si>
    <t>© 2020 IEEE.Demand response (DR) has gained increasing importance with the grid modernization and evolution of the smart grid. Customer baseline load (CBL) informs the expected consumption of the consumers and is an important factor in DR management. To develop forecasting methods for CBL that work satisfactorily is a major challenges faced by independent system operators (ISOs) and utilities. Consequently, it is critical that these methods are evaluated based on their performance. The major objective of this paper is to empirically evaluate the performance of CBL estimation from historical observations, for residential customers. In addition to some well established methods, we have used an artificial neural network regression for estimating CBL. We use the CER smart meter data from 6435 residential and small industrial customers collected between July 2009 to Dec 2010, for this evaluation. We performed the error analysis of different methods using both the accuracy and bias metrics.</t>
  </si>
  <si>
    <t>© 2020, The Institution of Engineers (India).As a consequence of fast socio-economic progress, the requirement of auxiliary energy sources is creating new opportunities in the field of renewable energy sources (RES). This paper presents a hybrid photovoltaic (PV)–fuel cell (FC) energy structure for grid-connected applications. The key challenges associated with the integration of RES are managing harmonic distortions, voltage fluctuations and power sharing. To mitigate these problems and to enhance the overall performance of the system, multi-objective inverter based on hybrid intelligent controller, adaptive neuro-fuzzy inference system has been designed. In the proposed system, PV acts as a primary energy source, while FC serves as a secondary energy source. An overall power management strategy has been designed to manage power flows among the RES, load and grid. The effectiveness of the proposed multi-objective inverter control and energy management of the system is validated under MATLAB/Simulink platform.</t>
  </si>
  <si>
    <t>© 2019, Springer Science+Business Media, LLC, part of Springer Nature.The second half of the twentieth century has witnessed unprecedented development and growth in information technology. What began as a foundational technology in exploring science and engineering has evolved into ground-breaking tools in most fields of endeavor. Today, rapidly expanding applications of informatics are being developed in diverse fields such as business management, transportation, environmental monitoring, building management, various aspects of healthcare, and even in fine arts. Driven by new developments in data analytics, Big Data, Artificial Intelligence and Deep Learning neural networks, enormous opportunities are opening up in therapeutic application of IT well beyond clinical diagnostic aids and computational biology. Augmentation of human mental faculties particularly with respect to multivariate analysis will drive major areas of research in the coming years. A number of potential research areas are presented in the paper.</t>
  </si>
  <si>
    <t>© 2019, © 2019 International Building Performance Simulation Association (IBPSA).A major challenge to devise smart HVAC control is to ensure that the control system considers the non-linearities in building hygrothermal relationships. In this paper, we propose hybrid data-driven approaches to capture these non-linearities and accurately predict building zone-level average temperature response to cooling in Variable Air Volume (VAV) systems. The proposed methodologies are based on the heat transfer analysis of a zone and done via neural network and multivariate linear regression models. Damper position is introduced as a categorical variable to alleviate the non-linearity in predictive indoor temperature models. The room temperature response to different damper positions from minimum airflow to maximum airflow is elaborated. Also, the impact of asset degradation on the response model is presented. The proposed model can enhance the control and optimization of building space cooling, and, be used to optimize building’s participation in demand response and load shifting.</t>
  </si>
  <si>
    <t>Copyright © 2020 EAI.Ad hoc On-Demand Distance Vector (AODV) routing protocol is vulnerable to some routing attacks including blackhole attack and flooding attack. Typically, these two types of routing attacks are linked with two major malicious behaviors: fake Route Replies (RREPs) and fake Route Request (RREQ) flooding. In this paper, we develop a novel dynamic machine learning approach to detect blackhole and flooding attacks in AODV. The proposed solution primarily determines three distinct features by analyzing Hello, RREQ, and RREP packets in the AODV routing protocol. Then, these features are used to develop a mathematical model for the dynamic learning algorithm. Afterward, we generate the training set of data and assign a threshold for our machine learning model using these features. This training set of data is only valid for N time slots, which is regarded as one iteration. In the following iterations, it will update the latest valid outcomes from the dynamic learning model and determine an updated threshold for the model, which significantly increases the detection accuracy. Extensive simulations have been conducted to evaluate the accuracy and the time overhead of three classifiers, e.g., support vector machine, k-nearest neighbor, and decision tree. The simulation results show that the proposed algorithm can achieve very high accuracy with minimum time overhead to detect malicious behavior in the AODV routing protocol.</t>
  </si>
  <si>
    <t>© 2020, Journal of Computing and Information Technology. All Rights Reserved.The smart meter is an essential part of an intelligent grid system. Defects in the LCD screen the smart meters affect their use. Therefore, detection of LCD screen defects of smart meters is of great significance for management and use of smart electricity meters. At present, detection methods are mainly realized by manual detection and automatic detection based on machine vision. However, performance of these two methods is not satisfactory. The fault detection task of a smart meter LCD screen can be divided into two parts: smart meter LCD localization and LCD fault detection. Therefore, this paper proposes a twostage system based on deep learning, which combines YOLOv5 with ResNet34. YOLOv5 is used for smart meter LCD localization and the classification network based on ResNet34 for LCD fault detection. We have constructed an LCD screen localization dataset and an LCD screen defect detection dataset to train and test our model. As a result, our model achieves a defect detection accuracy of 98.9% on the dataset proposed in this paper and can accurately detect the common defects of an LCD screen.</t>
  </si>
  <si>
    <t>© The Institution of Engineering and Technology 2020.A smart grid is the nervous system of the power generation, transmission, and distribution systems that makes a great use of the information and communications technologies (ICTs). The ICT enables the smart grid to timely detect, monitor, and react to local changes in usage and in the event of electrical faults of various types. The smart grid is the nexus of distributed electrical sensors, smart energy meters, smart appliances often deployed in customer premises, transducers, network interfaces, remote terminals, servers, and a multiplexed communication system which transmits data and commands between parts installed across the entire power grid system components. The main power grid components include the power generation station, high-voltage transmission system, distribution systems, and customer premises. The sensors that can be interconnected to one another using various network architectures and computing paradigms are the eyes and ears of the smart grid which provide information vital for efficient and timely fault detection, monitoring, and controlling the entire power grid system. Hence, the smart grid is derived from the general-purpose network architecture and computing models in a manner as to fit the purposes of the electrical grid system. The main thing that distinguishes a smart grid from the general-purpose computer network is that it is one specific application of it. The most striking characteristic of computer networks is their generality. They are not optimized for a specific application like the smart grid. They are built principally from general-purpose programmable hardware capable of carrying and supporting many different types of data, and a wide spectrum of ever growing applications. Just like the general-purpose computer network, the smart grid could be deployed in client-server, peer-to-peer, or distributed architecture. In a similar fashion, the computational paradigm of the smart grid could be cloud, fog, or edge based. But the smart grid is typically the embodiment of the Internet of Things (IoT) or cyber-physical systems; hence, the most suitable computing paradigm is one that brings the computation and data storage closer to the point where data are created and garnered. Thus, this chapter looks at the typical ways how the edge computing paradigm is applied to improve reliability, the load forecasting capability, security and privacy of the smart grid. To put it another way, this chapter focuses on four things. It, first, lays down the foundations and background knowledge about the power grid, smart grid, and edge computing paradigm. Second, it explains the factors that affect the reliability of the smart grid and explains the ways how the edge computing techniques can improve the reliability of the smart grid. Third, it explores the requirements and ways how power consumption prediction could be accurately performed at the edge using artificial intelligence (AI), machine learning (ML), and deep learning (DL) methods coupled with advanced electrical signal processing techniques. Finally, it presents how the security and privacy issues of a smart grid enabled by edge computing could be addressed.</t>
  </si>
  <si>
    <t>© 2020 IEEE.A polar projection-based algorithm is proposed to reduce the computational complexity associated with dimension reduction in unsupervised learning. This algorithm employs $K$-means clustering. A new distance metric is developed to account for peak consumption in cluster consumer load profiles. It is used to cluster the load profiles according to both total and peak consumption. To accelerate the clustering process, a stochastic-based approach is developed to reduce the search space to find the cluster centers. Numerical results are presented which show a significant reduction in computational complexity using both polar-based and stochastic-based clustering compared to conventional approaches. Further, the estimation error is low.</t>
  </si>
  <si>
    <t>© Springer Nature Switzerland AG 2020. All rights are reserved.This comprehensive overview of IoT systems architecture includes in-depth treatment of all key components: edge, communications, cloud, data processing, security, management, and uses. Internet of Things: Concepts and System Design provides a reference and foundation for students and practitioners that they can build upon to design IoT systems and to understand how the specific parts they are working on fit into and interact with the rest of the system. This is especially important since IoT is a multidisciplinary area that requires diverse skills and knowledge including: sensors, embedded systems, real-time systems, control systems, communications, protocols, Internet, cloud computing, large-scale distributed processing and storage systems, AI and ML, (preferably) coupled with domain experience in the area where it is to be applied, such as building or manufacturing automation. Written in a reader-minded approach that starts by describing the problem (why should I care?), placing it in context (what does this do and where/how does it fit in the great scheme of things?) and then describing salient features of solutions (how does it work?), this book covers the existing body of knowledge and design practices, but also offers the author’s insights and articulation of common attributes and salient features of solutions such as IoT information modeling and platform characteristics.</t>
  </si>
  <si>
    <t>© 2020 Institute of Electrical and Electronics Engineers Inc.. All rights reserved.The advancements in electronic devices have increased the demand for the internet of things (IoT) based smart homes, where the connecting devices are growing at a rapid pace. Connected electronic devices are more common in smart buildings, smart cities, smart grids, and smart homes. The advancements in smart grid technologies have enabled to monitor every moment of energy consumption in smart buildings. The issue with smart devices is more energy consumption as compared to ordinary buildings. Due to smart cities and smart homes' growth rates, the demand for efficient resource management is also growing day by day. Energy is a vital resource, and its production cost is very high. Due to that, scientists and researchers are working on optimizing energy usage, especially in smart cities, besides providing a comfortable environment. The central focus of this paper is on energy consumption optimization in smart buildings or smart homes. For the comfort index (thermal, visual, and air quality), we have used three parameters, i.e., Temperature (F), illumination (lx), and CO2 (ppm). The major problem with the previous methods in the literature is the static user parameters (Temperature, illumination, and CO2); when they (parameters) are assigned at the beginning, they cannot be changed. In this paper, the Alpha Betafilter has been used to predict the indoor Temperature, illumination, and air quality and remove noise from the data. We applied a deep extreme learning machine approach to predict the user parameters.We have used the Bat algorithm and fuzzy logic to optimize energy consumption and comfort index management. The predicted user parameters have improved the system's overall performance in terms of ease of use of smart systems, energy consumption, and comfort index management. The comfort index after optimization remained near to 1, which proves the significance of the system. After optimization, the power consumption also reduced and stayed around the maximum of 15-18wh.</t>
  </si>
  <si>
    <t>© 2020 Institute of Electrical and Electronics Engineers Inc.. All rights reserved.The data analysis platform used in smart grid is important to provide more accurate data validation and advanced power services. Recently, the researches based on deep neural network have been increasing in data analytic platforms to address various problems using artificial intelligence. The main problem to analyze multiple meter data based on deep learning is that the data distribution is varying according to both different client and timefiow. Some studies, such as continual learning, are effective in dynamicallyfiuctuating data distributions, but require additional complex computational procedures that make it difficult to construct an online learning system for processing data streams. In this paper, we proposed a hybrid deep learning scheduling algorithm to improve accuracy and accelerate learning performance in a multiple smart meter source environment, of which biased data feature varies dynamically. We use a simple analysis method, cosine similarity, to reduce computation complexity. By analyzing the frequency distribution of cosine similarity, a model recognizes that biased data feature of power consumption patterns. The skewed data distribution is reduced by using the zero skewness property of of an uniform distribution. The diversity of memory buffer was increased by update strategy which maximizes variance of pattern. When scheduling an online and offiine gradient in different computational complexity, the proposed model reduces processing time by selectively calculating gradient considering the degree of data feature transition. To verify the performance of the proposed algorithm, we conducted three experiments with AMI stream data on the proposed method and the existing method of online learning. The experimental results demonstrate that our method can achieve reasonable performance in terms of trade-off between accuracy and processing time.</t>
  </si>
  <si>
    <t>© 2020 Institute of Electrical and Electronics Engineers Inc.. All rights reserved.This paper proposes a recurrent neural network (RNN)-based maximum frequency deviation forecasting model for power systems with high photovoltaic power (PV) penetration. The proposed RNN model extracts the nonlinear features and invariant structures exhibited in regional PV power output data and time-variable frequency data in case of contingency. To capture the regularity and random characteristics of PV power output, a probability power flow-dynamic tool (PPDT) for uncertain power system modeling has been developed. This tool considers all possible combinations of PV power generation patterns, even those with low probability, such as those caused by passing clouds. The results are verified by a comparison of various artificial intelligence methods using case studies from the South Korean power system. An online dispatch algorithm that considers the frequency constraints for a designated contingency can be implemented by using the proposed model.</t>
  </si>
  <si>
    <t>© 2020 Institute of Electrical and Electronics Engineers Inc.. All rights reserved.The deployment rate of distributed energy resources (DER) based on renewable energy has recently been increasing worldwide. Direct current (DC) power distribution has been proposed as an efficient approach for operating digital loads and DC-based renewable energy. DC distribution systems with DERs, however, are not commonly used in the real world. From the viewpoint of distribution system operators, it is important to identify the operation status of DERs for effective grid operation. In this article, a novel monitoring methodology for low-voltage DC (LVDC) distribution systems with DERs is proposed based on frequency-domain analyses. A deep-learning technology is applied to model the frequency characteristics of individual DERs. A case study considering two approaches was conducted using a photovoltaic generator, wind turbine, diesel generator, and energy-storage system installed in an LVDC testbed operated by KEPCO in Gochang, Jeolla-do, Korea. In the first approach, monitoring is performed with sensors installed near individual DERs. In the second approach, monitoring is performed with a single sensor in the distribution line, and the signal is disaggregated to identify the status of the individual DERs. The results show that the proposed methodology tracks the status of DERs with an accuracy of 98% and 95%, respectively, demonstrating the validity of the proposed methodologies.</t>
  </si>
  <si>
    <t>© 2020 Institute of Electrical and Electronics Engineers Inc.. All rights reserved.T Dynamic programming (DP) can be used to generate the optimal schedules of a smart home energy management system (SHEMS), however, it is computationally difficult because we have to loop over all the possible states, decisions and outcomes. This paper proposes a novel state-space approximate dynamic programming (SS-ADP) approach to quickly solve a SHEMS problem but with similar solutions as DP. The state-space approximations are made using a hierarchical approach, which involves clustering and machine learning. The proposed SS-ADP can generate the day-ahead value functions quickly without compromising the solution quality because it only loops over the necessary state-space. Our simulation results showed that the solutions from the SS-ADP approach are within 0.8% of the optimal DP solutions but saves the computational time by at least 20%. The paper also presents a fast real-time control strategy under uncertainty using the Bellman optimality condition and long short-term memory recurrent neural networks (LSTMRNN). The Bellman equation uses the day-ahead value function from the SS-ADP and the instantaneous contribution function to make fast real-time decisions. The instantaneous contribution is calculated using the PV and load predicted using LSTM-RNN, which performs significantly better than the widely used persistence method.</t>
  </si>
  <si>
    <t>© 2020 Institute of Electrical and Electronics Engineers Inc.. All rights reserved.The complexity of achieving optimal power flow in the presence of renewable resources decreases the accuracy and optimality levels of the power system due to the associated intermittency and uncertainty. The increased challenge of large-scale deployment of wind energy necessitates the proper modeling of wind impact on power system security and reliability levels. This article discusses a new reliable power flow optimization tool that accounts for wind power availability and uncertainty. An accurate wind forecast model is created to maintain power system security considering wind power variability. The error of the forecasting phase is included in the proposed model to accurately predict the available wind power. In this work, the scattered wind data is converted into informative frequency distribution considering the effect of averaging around integers, halves, and quarters. The proposed method maximizes the utilization level of wind energy without deteriorating the system security. The accuracy of the new proposed work is presented by comparing its results with other models discussed in the literature. A complete and integrated formulation of the objective function has been accomplished. The cost function includes transmission losses, generation operating costs, generation gas emissions, and valve-point effects. Reliable and efficient optimization algorithms are adopted to minimize the established cost function of the system—namely, teaching-learning-based optimization and symbiotic organisms search algorithms. The effectiveness of the proposed approach is validated using the IEEE 39-bus system.</t>
  </si>
  <si>
    <t>© 2020, Springer Nature Switzerland AG.In this paper, we explore the process of quantifying energy demand given measurable emissions of airborne pollutants throughout the United States, from 2014–2019. Airborne pollutants often take the form of criteria gasses, including Ozone, NO2, Carbon Monoxide, Sulfur Dioxide, and toxic compounds. Using daily emission measurements throughout the United States from the U.S. Environmental Protection Agency (EPA), and spot prices for oil and gas products from the U.S. Energy Information Administration (EIA), we define a mapping between these two universes. As a basis of analysis for the ecological consequences of oil and gas pricing on a daily scale, we define a demand score, based upon the Time-Lagged Cross Correlation (TLCC) between pollution levels, and spot prices. We have developed a scalable, pure-Apache Spark implementation of our TLCC algorithm. We then provide a reproducible justification for the predominantly negative correlation of pollution measures and oil prices on a local scale.</t>
  </si>
  <si>
    <t>© 2020 Institute of Electrical and Electronics Engineers Inc.. All rights reserved.Encouraged by the considerable cost reduction, small-scale solar power deployment has become a reality during the last decade. However, grid integration of small-scale photovoltaic (PV) solar systems still remains unresolved. High penetration of Renewable Energy Sources (RESs) results in technical challenges for grid operators. To address this, Virtual Power Plants (VPPs) have been defined and developed to manage distributed energy resources with the aim of facilitating the integration of RESs. This paper introduces a hybrid irradiance forecasting approach aimed at facilitating the integration of PV systems into a VPP, especially when a historical irradiance dataset is exiguous or non-existent. This approach is based on Artificial Neural Networks (ANNs) and a novel similar hour-based selection algorithm, has been tested for a real PV installation, and has been validated also considering irradiance measurements from an aggregation of ground-based meteorological stations, which emulate the nodes of a VPP. Under a reduced historical dataset, the results show that the proposed similar hour-based method produces the best forecasts with regard to those obtained by the ANN-based approach. This is particularly true for one-month and two-month datasets minimizing the mean error by 16.32% and 9.07% respectively. Finally, to demonstrate the potential of the proposed approach, a comparative analysis has been carried out between the hybrid method and the most used benchmarks in the literature, namely, the persistence method and the method based on similar days. It has been demonstrated conclusively that the proposed model yields promising results regardless the length of the historical dataset.</t>
  </si>
  <si>
    <t>© 2020 IEEE.In recent years, deep reinforcement learning (DRL) algorithms have been widely studied and utilized in the area of Intelligent Transportation Systems (ITS). DRL agents are mostly trained with transition pairs and interaction trajectories generated from simulation, and they can achieve satisfying or near optimal performances under familiar input states. However, for relative rare visited or even unvisited regions in the state space, there is no guarantee that the agent could perform well. Unfortunately, novel conditions are inevitable in real-world problems and there is always a gap between the real data and simulated data. Therefore, to implement DRL algorithms in real-world transportation systems, we should not only train the agent learn a policy that maps states to actions, but also the model uncertainty associated with each action. In this study, we adapt the method of Bayesian ensemble to train a group of agents with imposed diversity for an energy management system of a delivery vehicle. The agents in the ensemble agree well on familiar states but show diverse results on unfamiliar or novel states. This uncertainty estimation facilitates the implementation of interpretable postprocessing modules which can ensure robust and safe operations under high uncertainty conditions.</t>
  </si>
  <si>
    <t>© 2020. All Rights Reserved.The demand response program involves consumers to mitigate peak demand and reducing global CO2 emission. In sustaining this effort, energy provider such as Tenaga Nasional Berhad (TNB) in Peninsular Malaysia has introduced Enhance Time of Use (ETOU) tariff. However, since 2015, small numbers join the ETOU program due to less confidence in managing their energy consumption profile. Thus, this study provides an optimum forecasting load profile model for TOU and ETOU tariffs using Artificial Neural Network (ANN). An industry’s average energy profile has been used as a case study, while the forecasting technique has been conducted to find the optimum energy load profile congruently. The load shifting technique has been adopted under ETOU tariff price while integrating to the ANN procedure. A significant comparison in terms of cost reduction between TOU and ETOU electricity tariffs has been made. In contrast, ANN performance results in searching for the best-shifted load profile have been analyzed accordingly. From the proposed method, the total electricity cost saving has been founded to be saved for about 7.9% monthly. It is hoped that this work will benefit the energy authority and consumers in future action, respectively.</t>
  </si>
  <si>
    <t>© 2020 Ji Ke et al.Model predictive control is theoretically suitable for optimal control of the building, which provides a framework for optimizing a given cost function (e.g., energy consumption) subject to constraints (e.g., thermal comfort violations and HVAC system limitations) over the prediction horizon. However, due to the buildings' heterogeneous nature, control-oriented physical models' development may be cost and time prohibitive. Data-driven predictive control, integration of the "Internet of Things", provides an attempt to bypass the need for physical modeling. This work presents an innovative study on a data-driven predictive control (DPC) for building energy management under the four-tier building energy Internet of Things architecture. Here, we develop a cloud-based SCADA building energy management system framework for the standardization of communication protocols and data formats, which is favorable for advanced control strategies implementation. Two DPC strategies based on building predictive models using the regression tree (RT) and the least-squares boosting (LSBoost) algorithms are presented, which are highly interpretable and easy for different stakeholders (end-user, building energy manager, and/or operator) to operate. The predictive model's complexity is reduced by efficient feature selection to decrease the variables' dimensionality and further alleviate the DPC optimization problem's complexity. The selection is dependent on the principal component analysis (PCA) and the importance of disturbance variables (IoD). The proposed strategies are demonstrated both in residential and office buildings. The results show that the DPC-LSBoost has outperformed the DPC-RT and other existing control strategies (MPC, TDNN) in performance, scalability, and robustness.</t>
  </si>
  <si>
    <t>© Springer Nature Switzerland AG 2020.Demand Response (DR) can contribute towards the energy efficiency in buildings, which is one of the major concerns among governments, scientists, and researchers. DR programs rely on the anticipation to electric demand peaks, for which the development of short-term electric demand forecasting models may be valuable. This article presents two different variants of the KNN algorithm to predict short-term electric demand for apartments located in Madrid (Spain). On the one hand, the use of an approach based on the estimation of a Machine Learning model (KNFTS) is studied. In this method, time-related and date-related features are used as exploratory variables. On the other hand, a method based on the recognition of similar patterns in the time series (KNPTS) is analysed. The Edit Distance for Real Sequences (EDR), Root Mean Square Error (RMSE) and Dynamic Time Warping (DTW) are used to measure the accuracy of forecasts for both approaches. The experiments demonstrate that the KNPTS has a higher accuracy over the KNFTS when predicting the short-term electric demand. Furthermore, the models’ adaptation to unusual situations is showcased in this article. The impact of the COVID-19 pandemic derived in a worldwide electric demand drop due to the lockdown and other confinement measures, and the retraining method proposed for the KNPTS model has been demonstrated to be valid, as it improves the forecasting accuracy.</t>
  </si>
  <si>
    <t>© 2020, Springer Nature Singapore Pte Ltd.With the rapid development of modern economy and the increase of urbanization rate, the scale of power grid is expanding, and the installed power grid equipment is increasing. Power grid equipment can produce different models based on different standards. Large scale power flow analysis of power grid needs to unify the model of power grid equipment. However, the traditional conversion method is low, which can not meet a large number of grid models generated by the development of power grid planning. Based on the functions of learning, storage and self-adaptive of artificial neural network, this paper proposes a large-scale transformation method of power grid equipment model based on Improved BP neural network. It can improve the efficiency of model transformation of traditional power grid equipment and meet the needs of rapid development of power grid.</t>
  </si>
  <si>
    <t>© 2020 Institute of Electrical and Electronics Engineers Inc.. All rights reserved.Flexible AC transmission system (FACTS) controller play an essential role in increasing the penetration level of renewable energy resources owing to their ability in continuously controlling the active and reactive power flow in the network. This paper presents a probabilistic multi-objective optimization approach to obtain the optimal sizes and locations of static var compensators (SVCs) and thyristor-controlled series capacitors (TCSCs) in a power transmission network with high penetration level of wind generation. The objective of the problem is to maximize the system loadability while minimizing the network power losses and the installation cost of the FACTS controllers. In this study, the uncertainties associated with wind power generation and the correlated load demand are considered. The uncertainties are handled in this work using the points estimation method. Moreover, the dynamic line ratings (DLRs) of the transmission lines are considered in this work. In this case, the maximum transmission capacity of transmission lines is estimated dynamically according to the weather conditions. Considering the DLRs or transmission lines is expected to avoid unrealistic congestion in the network, and hence, improve its loadability. The optimization problem is solved using the multi-objective teaching-learning based optimization (MO-TLBO) algorithm to find the best locations and ratings for the FACTS controllers. Additionally, a technique based on the fuzzy decision-making approach is employed to extract one of the Pareto optimal solutions as the best compromise. The proposed approach is applied on the modified IEEE 30-bus system. The numerical results demonstrate the effectiveness of the proposed approach and show that the maximum loadability limit of the study system increases when considering the DLR. This limit can be enhanced to 123.0% without FACTS controller and 137.0 %,130 % and 132.0% by SVC, TCSC and (SVC-TCSC) respectively.</t>
  </si>
  <si>
    <t>CCBYConsumers lie at the epicenter of smart grids, since their activities account for a large portion of the total energy demand. Therefore, utility companies, governmental agencies, and various other entities with environmental concerns aim at lowering and shaping energy consumption patterns to achieve peak load reduction, load smoothing, and hence carbon emission curtailment. In this survey paper, we present an overview of approaches for engaging smart grid consumers and for providing them with information, motivation, and recommendations for energy efficiency through mobile apps. Our focus is to bring machine learning approaches closer to smart grid mobile apps so as to optimally manage consumer flexibility and enhance energy savings through detailed consumer profiling and modeling, since an increasing amount of energy consumer data is becoming available. A novel survey and analysis of prior work in the area is conducted in order to identify gaps from this perspective. We consider both recent research project outputs and commercial products and we discuss various aspects of the designs, such as state-of-the-art technologies, extrinsic and intrinsic motivation techniques, gamification, consumer profiling, and the role of machine learning and recommender systems in this context. Furthermore, different mobile apps are presented and compared based on the most important features that affect consumer energy efficiency and sustainability, such as data visualization, gamification, flexibility, consumer profiling methods, feedback mechanisms, recommendations, social media, and machine learning integration. The main goal of this work is to identify how mobile apps incorporate these features to engage energy consumers in energy-efficient behavior, assess the current state-of-the-art in the area, and highlight future research directions.</t>
  </si>
  <si>
    <t>© 2013 IEEE.This article presents a machine learning approach to predict the long-term voltage stability margin as represented by the Loadability Margin (LM). LM is an intuitive and easily understandable indicator of voltage stability. The unique feature of the proposed technique is the use of different Voltage Stability Indices (VSI) proposed in the literature as inputs to an ensemble of machine learning models which predict the LM. The VSIs used are carefully selected to include those based on different principles and computable using real time synchrophasor measurements. In addition, the paper presents a methodology to generate training data under different operational conditions and N-1 contingencies to train the machine learning models. The best machine learning algorithm and the categories of input VSIs are selected through a comparative study. These studies were conducted on the IEEE 14 bus system and IEEE 118 bus system and led to the selection of Random Forest Regression machine learning algorithm, and confirmed the accuracy and robustness of the proposed method. The system was implemented on real time PhasorSmart® synchrophasor application platform and validated using RTDS® real-time simulator. The impact of synchrophasor measurement errors on the proposed technique were also analyzed.</t>
  </si>
  <si>
    <t>© 2013 IEEE.Charging of large-scale electric vehicles (EVs) will have a serious impact on the power grid. In the environment of power market, the orderly scheduling of EVs through agents is an effective way to solve this problem. Due to the uncertainty of EV travels, how to participate and profit in demand response has become urgent. In this paper, a set of optimal bidding method for agents participating in the market is proposed. Firstly, because the EV service provider cannot collect the historical travel data of all the owners in the whole region, a multi-layer machine learning algorithm is used to simulate the travel behavior of EV in this paper. Secondly, based on the demand response rules of the current electricity market, the optimal bidding model for EV service providers is proposed. In addition, considering the offset between the predicted and the actual electricity price, the model is designed based on interval optimization. Finally, the behavior model and the bidding method are applied to IEEE30 bus system and a provincial practical system. It is shown that the proposed method can bring greater benefits to EV service providers.</t>
  </si>
  <si>
    <t>© 2013 IEEE.The general concept of AC Optimal Power Flow (ACOPF) refers to the economic dispatch planning under electric network constraints. Moreover, each instance with the entire network must be solved in real-Time (i.e., every five minutes) to ensure cost-effective power system operation while satisfying power balance equation. As the operation of power systems penetrated with intermittent renewable energy becomes more complicated, this article proposes Deep Neural Network (DNN) and Levenberg-Marquardt backpropagation-based Twin Delayed Deep Deterministic Policy Gradient (TD3) approach to improve computational performance of ACOPF. Specifically, because the ACOPF model shall consider prevailing constraints of the power system, including power balance equation, we set the appropriate reward vector in the training process to build our own policy. Furthermore, we add random Gaussian noise to individual net loads for representing uncertainty characteristics introduced by renewable energy sources. Finally, the proposed model is compared with the MAT-POWER solution on the IEEE 118-bus system to demonstrate its efficacy and robustness.</t>
  </si>
  <si>
    <t>© 2020, Springer Nature Singapore Pte Ltd.Nowadays, Internet of Things (IoT) is becoming an irreplaceable role in human life. Moreover, the meter reading is becoming the procedure composed of picture collection and image recognition. Previous works treat meter reading as a problem of image classification. They only focus on the accuracy of classification but ignore numerical accuracy, which is the measurement’s essential performance. In this paper, we address that the meter reading is a hybrid regression and classification (HRC) problem. Under this definition, the resulting algorithm considers the targets of both measurement and digits recognition. To solve the HRC problem, we designed a hybrid regression and classification loss function and a multi-branch convolutional neural networks for numbers (N-CNNs). To further verify the effectiveness of the model’s classification and regression, we constructed two kinds of datasets: standard dataset and carry dataset. The N-CNNs establishes new state-of-the-art metrics both on regression and classification. Notably, the numerical precision of N-CNNs outperforms the classification-based methods. The numerical accuracy of the model has one order of magnitude higher than other models. Furthermore, we deployed N-CNNs in a realistic meter reading system based on smart meter shells and cloud computing.</t>
  </si>
  <si>
    <t>© 2020, Springer Nature Switzerland AG.Integrating renewable energy distributed generation (REDG) into the existing power distribution grid has become a significantly exercise to carry out. This is because of several technical, economic and environmental benefits accruing from it. However, optimal location and sizing of REDG especially photovoltaic (PV) and wind turbine (WT), is still a difficult task due to the natural dependency of these renewable source on meteorological conditions. In this paper, we proposed a technique based on particle swarm optimization (PSO) to solve the location and sizing of REDG problem. The proposed PSO algorithm is used to minimize the power losses and maximize the voltage stability of the power grid distribution system integrated with REDG. The paper also presents a comparison of the proposed method and other related techniques for REDG sizing and location. The proposed method is validated using the IEEE 33 bus systems.</t>
  </si>
  <si>
    <t>© 2020, Springer Nature Switzerland AG.Multivariate time series prediction has important applications in the domain of energy-efficient building technology. With the buildings consuming large amounts of electrical energy, it is critical to reducing energy consumption and economic costs while ensuring a better quality of urban living standards. As sensor-actuator rich, smart buildings are becoming complex dynamic data-driven applications systems (DDDAS), accurate and interpretable data-driven decision-making tools can have immense value. In this context, we develop a novel deep learning model that can explicitly capture the temporal correlations through LSTM layers. The model can isolate the important timesteps in the input time series for prediction. Also, it is critical to identify the contributions of different variables in the multivariate input. Our proposed model based on attention mechanisms can simultaneously learn important timesteps and variables. We demonstrate the results using a public multivariate time series dataset collected from an air handling unit in a building heating, ventilation, and air-conditioning (HVAC) system. The model with enhanced interpretability does not compromise with the prediction accuracy. The interpretations are validated from a domain knowledge perspective.</t>
  </si>
  <si>
    <t>© 2020, Springer Nature Switzerland AG.As climate change progresses and the global population continues to increase, meeting the energy demand is an issue that has been brought to the forefront of the conversation. Microgrids (MGs) are groundbreaking tools that have risen in popularity to combat this crisis by capitalizing on renewable, distributed energy resources to efficiently satisfy the energy demand from environmental sensors via telemetry. In this work, we present a deviation clustering (DC) algorithm within a dynamic data-driven application systems (DDDAS) framework to reduce the length of the MG dispatch model’s planning horizon while retaining the temporal characteristics of the initial load profile. The DDDAS framework allows for the adjustment of the current dispatch decisions in near real-time. We develop two modules embedded within this framework; the first is a proposed rule-based policy (RBP) that modifies the sensing strategy and the second is the DC algorithm which reduces the execution time of the MG simulation. Numerical analysis was conducted on the IEEE-18 bus test network to assess the performance of the proposed framework and determine an appropriate threshold for clustering. The limitations of the presented framework were also determined by comparing the tradeoff between its the speed of the solver’s solution time and the accuracy of the resulting solution. The results indicate a decrease in solution time within the desired accuracy limits when using the proposed approach as opposed to traditional load dispatch.</t>
  </si>
  <si>
    <t>© 2013 IEEE.The proposed work focuses on the power enhancement of grid-connected solar photovoltaic and wind energy (PV-WE) system integrated with an energy storage system (ESS) and electric vehicles (EVs). The research works available in the literature emphasize only on PV, PV-ESS, WE, and WE-ESS. The enhancement techniques such as Unified Power Flow Controller (UPFC), Generalized UPFC (GUPFC), and Static Var Compensator (SVC) and Artificial Intelligence (AI)-based techniques including Fuzzy Logic Controller (FLC)-UPFC, and Unified Power Quality Conditioner (UPQC)-FLC have been perceived in the existing literature for power enhancement. Further, the EVs are emerging as an integral domain of the power grid but because of the uncertainties and limitations involved in renewable energy sources (RESs) and ESS, the EVs preference towards the RES is shifted away. Therefore, it is required to focus on improving the power quality of the PV-WE-ESS-EV system connected with the grid, which is yet to be explored and validated with the available technique for enhancing power quality. Furthermore, in the case of the bidirectional power flow from vehicle-to-grid (V2G) and grid-to-vehicle (G2V), optimal controlling is crucial for which an electric vehicle aggregator (EVA) is designed. The designed EVA is proposed for the PV-WE-ESS-EV system so as to obtain the benefits such as uninterruptible power supply, effective the load demand satisfaction, and efficient utilization of the electrical power. The power flow from source to load and from one source to another source is controlled with the support of FLC. The FLC decides the economic utilization of power during peak load and off-peak load. The reduced power quality at the load side is observed as a result of varying loads in the random fashion and this issue is sorted out by using UPQC in this proposed study. From the results, it can be observed that the maximum power is achieved in the case of PV and WE systems with the help of the FLC-based maximum power point tracking (MPPT) technique. Furthermore, the artificial neural network (ANN)-based technique is utilized for the development of the MPPT algorithm which in turn is employed for the validation of the proposed technique. The outputs of both the techniques are compared to select the best-performing technique. A key observation from the results and analysis indicates that the power output from FLC-based MPPT is better than that of ANN-based MPPT. Thus, the proper and economical utilization of power is achieved with the help of FLC and UPQC. It can be inferred that the EVs can play a vital role in imparting the flexibility in terms of power consumption and grid stabilization during peak load and off-peak load durations provided that the proper control techniques and grid integration are well-established.</t>
  </si>
  <si>
    <t>© 2013 IEEE.Utility grids are undergoing several upgrades. Distributed generators that are supplied by intermittent renewable energy sources (RES) are being connected to the grids. As RES get cheaper, more customers are opting for peer-to-peer energy interchanges through the smart metering infrastructure. Consequently, power management in grid-tied RES-based microgrids has become a challenging task. This paper reviews the applications of reinforcement learning (RL) algorithms in managing power in grid-tide microgrids. Unlike other optimization methods such as numerical and soft computing techniques, RL does not require an accurate model of the optimization environment in order to arrive at an optimal solution. In this paper, various challenges associated with the control of power in grid-tied microgrids are described. The application of RL techniques in addressing those challenges is reviewed critically. This review identifies the need to improve and scale multi-agent RL methods to enable seamless distributed power dispatch among interconnected microgrids. Finally, the paper gives directions for future research, e.g., the hybridization of intrinsic and extrinsic reward schemes, the use of transfer learning to improve the learning outcomes of RL in complex power systems environments and the deployment of priority-based experience replay in post-disaster microgrid power flow control.</t>
  </si>
  <si>
    <t>CCBYThe population is sharply growing in the last decade, resulting in non-potential power requests in dense urban areas, especially with the traditional power grid where the system is not compatible with the infrequent changes. Smart grids have shown strong potential to effectively mitigate and smooth power consumption curves to avoid shortages by adjusting and forecasting the cost function in real-time in response to consumption fluctuations to achieve the desired objectives. The main challenge for the smart grid designers is to reduce the cost and Peak to Average Ratio (PAR) while maintaining the desired satisfaction level. This paper presents the development and evaluation of a Multi-Agent Reinforcement Learning Algorithm for efficient demand response in Smart Grid (MARLA-SG). Also, it shows a simple and flexible way of choosing state elements to reduce the possible number of states, regardless of the device type, range of operation, and maximum allowable delay. It also produces a simple way to represent the reward function regardless of the used cost function. SARSA (State-Action-Reward-State-Action) and Q-learning schemes are used and attained PAR reduction of 9.6%, 12.16%, and an average cost reduction of 10.2%, 7.8%, respectively.</t>
  </si>
  <si>
    <t>© 2013 IEEE.The large-scale penetration of renewable energy sources is forcing the transition towards the future electricity networks modeled on the smart grid paradigm, where energy clusters call for new methodologies for the dynamic energy management of distributed energy resources and foster to form partnerships and overcome integration barriers. The prediction of energy production of renewable energy sources, in particular photovoltaic plants that suffer from being highly intermittent, is a fundamental tool in the modern management of electrical grids shifting from reactive to proactive, with also the help of advanced monitoring systems, data analytics and advanced demand side management programs. The gradual move towards a smart grid environment impacts not only the operating control/management of the grid, but also the electricity market. The focus of this article is on advanced methods for predicting photovoltaic energy output that prove, through their accuracy and robustness, to be useful tools for an efficient system management, even at prosumer's level and for improving the resilience of smart grids. Four different deep neural models for the multivariate prediction of energy time series are proposed; all of them are based on the Long Short-Term Memory network, which is a type of recurrent neural network able to deal with long-term dependencies. Additionally, two of these models also use Convolutional Neural Networks to obtain higher levels of abstraction, since they allow to combine and filter different time series considering all the available information. The proposed models are applied to real-world energy problems to assess their performance and they are compared with respect to the classic univariate approach that is used as a reference benchmark. The significance of this work is to show that, once trained, the proposed deep neural networks ensure their applicability in real online scenarios characterized by high variability of data, without requiring retraining and end-user's tricks.</t>
  </si>
  <si>
    <t>© 2013 IEEE.Population growth and new consumer needs, among other factors, have lead to growing energy demand, without a concomitant increase in energy generation. This way, reduction and rationalization of energy consumption, especially by residential users, have become a global concern generating a need for developing techniques for efficient management and distribution of the available energy. Non-Intrusive Load Monitoring (NILM) techniques have provided valuable information about energy consumption for power generation companies as well as consumers. Such information is important for making decisions related to sustainable use of energy resources. This study proposes an automated system based on Artificial Neural Network for performing some of the NILM tasks. A stacked neural network was developed to extract features of power signals of appliances to identify those in operation during a given period. This information is then used to disaggregate individual appliance loads through the total aggregate signal, and consumption is calculated through numerical integration. The system was tested using real data from two databases about appliances with On/Off, multi-level, and variable consumption patterns collected in low frequency. The performance metrics, resulting from identification and disaggregation tasks, demonstrate the efficiency of the proposed system.</t>
  </si>
  <si>
    <t>© 2013 IEEE.In this article, a conceptual approach is presented for pre-fault detection regarding the waveform analytic aspects of distribution monitoring and measuring devices. Also included are event patterns specifically arranged by feature and classification methods. A waveform class patterning algorithm on time-series is applied experimentally to field waveforms that were obtained for several years. The waveforms are processed with consideration of waveform classification and event sequence processing because these detect fault-related phenomena. This approach demonstrates that conspicuous patterns in fault-related sequences can be discovered by the data-driven structure described in the paper by designing the event structure depending on the network configuration. The application is applied in a pattern-learning and pattern-detection process so that integrating both approaches provides a meaningful consolidation for detecting abnormal conditions on distribution lines. This event-based fault prevention is employed using actual acquisition data from a domestic-scale distribution system and a unique sequence model is constructed to determine normal and abnormal conditions. Event index manipulation analysis on different risk levels defines the pattern and its impact on monitoring results. The proposed model guides recognition of event patterns and waveforms that can be pre-emptively detected in advance of distribution line failures.</t>
  </si>
  <si>
    <t>© TÜBİTAKNetwork reconfiguration is a process to change the open-switches in distribution system for a minimum power loss. In the past, metaheuristic techniques were applied widely for network reconfiguration with consideration of a fixed loading profile. When the loading changes, the current configuration may not be the optimal one. Thus, the technique needs to be executed to find a new optimal configuration based on the latest loading. The process is time-consuming since metaheuristic techniques commonly require high computational times and produces inconsistent results. Therefore, this paper proposes a network reconfiguration technique based on artificial neural network (ANN) for variable loading conditions. The proposed ANN model is tested on IEEE 33-bus, IEEE 69-bus, and IEEE-118 bus systems. The test results indicate the efficiency of the proposed technique in three aspects: processing time, simple structure, and high accuracy.</t>
  </si>
  <si>
    <t>© 2020 Curran Associates Inc.. All rights reserved.A Cyber-Physical system utilizes real-world measurements collected via IoT sensors. Using data on measurements and outside weather, it is possible to train a machine-learning model that can automatically adjust HVAC and other heating devices of smart buildings. With traditional systems, it is not possible to attain the required energy efficiency values. Instead, artificial intelligence could minimize these values. However, in case the perpetrator can influence the AI governing the feedback system, the cost may increase significantly. For example, the cost of power spikes has a long payback, which can be multiple years. In this article, we define the concepts of cybersecurity and machine learning, do a literary review on machine learning models, recognition of the relevant attack vectors to a feedback system of a smart building and countering of those attacks, and discuss the generic feedback system implementation.</t>
  </si>
  <si>
    <t>© 2020 The Authors.This paper presents the design and a prototypical implementation of a tool for short-term energy demand forecasting in prosumer scenarios in local energy systems. The prototype combines explainable machine learning and visual analytics to facilitate the forecasting and analysis of energy demand and supply in a way usable for small utilities not used to complex analytical approaches. It applies a kNN (k-Nearest Neighbour) algorithm to forecast energy demand and supply and presents the results in an interactive visual dashboard that allows the user to analyze different forecast alternatives, to understand how they relate to the input parameters and identify consumption and production patterns. Initial assessment of the forecasting accuracy (MAPE 5.77%) on a limited dataset and the feedback from target users support the feasibility of the proposed approach.</t>
  </si>
  <si>
    <t>© 2020, Springer Nature Switzerland AG.Facial expression analysis is a widespread technology applied in various research areas, including sports science. In the last few decades, facial expression analysis has become a key technology for monitoring physical exercise. In this paper, a deep neural network is proposed to recognize seven basic emotions and their corresponding probability values (scores). The score of the neutral emotion was tracked throughout the exercise and related with heart rate and power generation by a stationary bicycle. It was found that in a certain power range, a participant changes his/her expression drastically. Twelve university students participated in the sub-maximal physical exercise in stationary bicycles. A facial video, heart rate,and power generation were recorded throughout the exercise. All the experiments, including the facial expression analysis, were carried out offline. The score of the neutral emotion and its derivative was plotted against maxHR% and maxPower%. The threshold point was determined by calculating the local minima, with the threshold power for all the participants being within 80% to 90% of its maximum value. From the results, it is concluded that the facial expression was different from one individual to another, but it was more consistant with power generation. The threshold point can be a useful cue for various purposes, such as: physiological parameter prediction and automatic load control in the exercise equipment, such as treadmill and stationary bicycle.</t>
  </si>
  <si>
    <t>© 2013 IEEE.Non-intrusive load monitoring (NILM) discerns the individual electrical appliances of a residential or commercial building by disaggregating the accumulated energy consumption data without accessing to the individual components applying a single-point sensor. The fundamental concept is to decompose the aggregate load into a family of appliances that can explain its characteristics. In the age of smart grid networks and sophisticated energy management infrastructures, NILM can be considered as a significant tool pertaining to smart and inexpensive energy metering technique. In this article, a novel NILM solution based on capsule network is proposed, where convolutional neural network (CNN) is employed to extract potential features from a set of non-overlapping energy measurement data segments and the capsule architecture is designed to predict class probabilities of the individual segments. Then, a decision making algorithm is proposed to compute the final classification based on the predicted class probabilities of the segments. The presented research design comprises two unique NILM applications - device type classification from individual sensor recordings stored in COOLL and PLAID public databases, and device activity status monitoring at any particular time instant from aggregated energy consumption data recorded in UK-DALE database. Additionally, substantial experimental investigations have been carried out for device type classification accounting on various types of train and test set distributions as well as individual instrument and house classifications. The presented framework analyzes different parameters and metrics in depth to corroborate the efficacious performance evaluations for real-time applications. Relevant performance comparisons with existing works in literature validate the sustainability of the proposed solution.</t>
  </si>
  <si>
    <t>© 2020 Inderscience Enterprises Ltd.Activity recognition acts as a key enabler of smart building applications, such as behaviour analysis, health diagnosis and user authentication. However, existing methods either require burdensome equipment, or light and line-of-sight (LOS) working conditions. To address this challenge, we propose DeepAR, a device-free human activity recognition system with prevailing Wi-Fi signals, which circumvents the use of dedicated devices. DeepAR mainly exploits two key techniques to recognise human daily activities. Firstly, a novel principle component extraction method is presented to capture the motion-induced distortions and discard the irrelevant interferences. Secondly, deep feature maps are constructed with time and frequency domain characteristics, and a deep convolutional neural network (CNN) model is further applied to classify the activity labels. DeepAR is implemented with commercial Wi-Fi devices, and the performance is evaluated through extensive experiments. Experiment results show that DeepAR can achieve an average accuracy of 98.6% in a meeting room and 96.4% in a student office.</t>
  </si>
  <si>
    <t>© 2020 The Authors.Renewable energy production throughout low-voltage grids has gradually increased in electrical distribution systems, therefore introducing small energy producers - prosumers. This paradigm challenges the traditional unidirectional energy distribution flow to include disperse power production from renewables. To understand how energy usage can be optimized in the dynamic electrical grid, it is important to understand the behavior of prosumers and their impact on the grid's operational procedures. The main focus of this study is to investigate how grid operators can obtain an automatic data-driven system for the low-voltage electrical grid management, by analyzing the available grid topology and time-series consumption data from a real-life test area. The aim is to argue for how different consumer profiles, clustering and prediction methods contribute to the grid-related operations. Ultimately, this work is intended for future research directions that can contribute to improving the trade-off between systematic and scalable data models and software computational challenges.</t>
  </si>
  <si>
    <t>© 2020, Springer Nature Switzerland AG.With the development of industry and the spread of the Smart Home, the need for power monitoring solution technologies for effective energy management systems is increasing. Of these, non-intrusive load monitoring (NILM), is an efficient way to solve the electricity consumption monitoring problem. NILM is a technique to measure the power consumption of individual devices by analyzing the power data collected through smart meters and commercial devices. In this paper, we propose a deep neural network (DNN)-based NILM technique that enables energy disaggregation and power consumption monitoring simultaneously. Energy disaggregation is performed by learning a deep residual network for performing multilabel regression. Real-time monitoring is performed using a multivariate control chart technique using latent variables extracted through weights of the trained model. The energy disaggregation and monitoring performance of the proposed method is verified using the public NILM Electricity Consumption and Occupancy (ECO) data set.</t>
  </si>
  <si>
    <t>© 2020 Elsevier B.V.. All rights reserved.The technological advancements have evolved the deployment of smart meters. A fine-grained metering data collection and analysis is necessary to bring benefits to multiple smart grid stakeholders. The classical sensing mechanism is time-invariant. Therefore, it results in the collection, transmission, and processing of a large amount of unnecessary data. This work employs the event-driven sensing mechanism to achieve real-time data compression. Afterward, the novel adaptive rate techniques are employed for the data conditioning, segmentation, and extraction of features. The pertinent features regarding the appliances' consumption patterns are afterward used for their identification. It is realized by employing the mature Support Vector Machine and k-Nearest Neighbor classifiers. Results confirm a 3.4 times compression gain and the computational effectiveness of the suggested solution while securing 95.4% classification precision. It shows the benefits of integrating the proposed method in the realization of current energy efficiency services like enumerated consumption billing, effective load identification, and dynamic load management.</t>
  </si>
  <si>
    <t>© 2013 IEEE.Power grids are transforming into flexible, smart, and cooperative systems with greater dissemination of distributed energy resources, advanced metering infrastructure, and advanced communication technologies. Short-Term electric load forecasting for individual residential customers plays a progressively crucial role in the operation and planning of future grids. Compared to the aggregated electrical load at the community level, the prediction of individual household electric loads is legitimately challenging because of the high uncertainty and volatility involved. Results from previous studies show that prediction using machine learning and deep learning models is far from accurate, and there is still room for improvement. We herein propose a deep learning framework based on a combination of a convolutional neural network (CNN) and long short-Term memory (LSTM). The proposed hybrid CNN-LSTM model uses CNN layers for feature extraction from the input data with LSTM layers for sequence learning. The performance of our developed framework is comprehensively compared to state-of-The-Art systems currently in use for short-Term individual household electric load forecasting. The proposed model achieved significantly better results compared to other competing techniques. We evaluated our proposed model with the recently explored LSTM-based deep learning model on a publicly available electrical load data of individual household customers from the Smart Grid Smart City (SGSC) project. We obtained an average mean absolute percentage error (MAPE) of 40.38% for individual household electric load forecasts in comparison with the LSTM-based model that obtained an average MAPE of 44.06%. Furthermore, we evaluated the effectiveness of the proposed model on different time horizons (up to 3 h ahead). Compared to the recently developed LSTM-based model tested on the same dataset, we obtained 4.01%, 4.76%, and 5.98% improvement for one, two, and six look-forward time steps, respectively (with 2 lookback time steps). Additionally, we have performed clustering analysis based on the power consumption behavior of the energy users, which indicate that prediction accuracy could be improved by grouping and training the representative model using large amount of data. The results indicated that the proposed model outperforms the LSTM-based model for both 1 h ahead and 3 h ahead in forecasting individual household electric loads.</t>
  </si>
  <si>
    <t>© 2020, Springer-Verlag London Ltd., part of Springer Nature.Internet of things (IoT) primarily aims to realize valuable services such as smart homes, smart buildings, and smart transport. To this end, smart applications are faced with different challenges, particularly in the implementation of a smart transportation system, which requires maximum road and travel safety. Road crack detection has been extensively studied and presented with various solutions; however, these approaches are limited by the inhomogeneity in the crack intensity and background complexity, such as a shadow with similar intensity and pavement contrast, which are known obstacles in the accurate prediction of road cracks. To overcome these issues, an IoT system with a bio-inspired deep learning approach was introduced herein for accurate road crack detection. In the proposed approach, transportation images are first collected using a smart mobile sensor, then processed by a bio-inspired self-learning co-evolutionary deep-convolution neural network. The optimized neural networks provide the required framework by analyzing the collected images to detect cracks more accurately. The efficiency of the proposed system was confirmed in different metrics, including the per-pixel accuracy (99.04%), Jaccard index (98.42%), loss error rate (0.03), precision (99.25%), recall (99.24%), and prediction accuracy (99.72%) metrics.</t>
  </si>
  <si>
    <t>© 2013 IEEE.The development of advanced metering infrastructure (AMI) in smart grid (SG) had enabled consumers to participate in demand-side management (DSM) using the price-based demand response (DR) programs offered by the distribution companies (DISCO). This way, not only the consumers minimize their electricity bills and discomfort, but also the DISCOs can handle peak power demand and reduce the carbon (CO2) emissions in a controlled manner. Building an optimization framework that will minimize cost, peak demand, waiting time, and CO2 emission is not only a challenging task but also a concern of DSM. Most analyses are based on cost and peak-to-average ratio (PAR) minimization, but the effectiveness of the DSM framework is equally determined by user comfort and CO2 emission. Considering only one objective (cost) or two objectives (cost and PAR) is not sufficient. Thus, for DSM framework to achieve these four relatively independent objectives at the same time, minimized cost, PAR, CO2 emission, and user discomfort, an energy management controller (EMC) based on our proposed algorithm hybrid bacterial foraging and particle swarm optimization (HBFPSO) is employed that return optimal power usage schedule for consumers. A novel DSM framework consists of four units: (i) DISCO, (ii) multi-layer perceptron (MLP) based forecast engine, (iii) AMI, and (iv) demand-side energy management modules is successfully developed in this work. To validate the proposed model, extensive simulations are conducted and results are compared with the benchmark models like genetic algorithm (GA), bacterial foraging optimization algorithm (BFOA), binary particle swarm optimization (BPSO), and a hybrid combination of genetic and binary particle swarm optimization (GBPSO) in terms of electricity cost, PAR, user comfort, and CO2 emissions. The simulation results demonstrate effectiveness of our proposed model to outperform all the benchmark models in optimizing the consumer and DISCO objectives. The proposed scheme has reduced electricity cost, user discomfort, PAR, and CO2 emission for the residential sector by 15.14%, 4.6%, 61.6%, and 52.86% in scenario 1, 62.60%, 4.56%, 60.77%, and 27.77% in scenario 2, and 26.03%, 4.54%, 63.78%, and 23.02% in scenario 3, as compared to without an EMC. Similarly, for commercial sector the proposed HBFPSO algorithm reduces electricity cost, user discomfort, PAR, and CO2 emission by 11.31%, 5.5%, 60.9%, and 38.18% in scenario 1, 64.9%, 5.56%, 44.08%, and 58.8% in scenario 2, 15.31%, 5.26%, 78.22%, and 15.58% in scenario 3. Likewise, the proposed algorithm also has superior performance for the industrial sector for all the three scenarios.</t>
  </si>
  <si>
    <t>© 2020, Springer Nature Switzerland AG.Demand response is a control problem that optimizes the operation of electrical loads subject to limits on power consumption during times of low power supply or extreme power demand. This paper studies the demand response problem for centrally controlling the space conditioning systems of several buildings connected to a microgrid. The paper develops a mixed integer quadratic programming model that encodes trained deep neural networks that approximate the temperature transition functions. The model is solved using standard branch-and-bound and a large neighborhood search within a mathematical programming solver and a constraint programming solver. Empirical results demonstrate that the large neighborhood search coupled to a constraint programming solver scales substantially better than the other methods.</t>
  </si>
  <si>
    <t>© Springer Nature Switzerland AG 2020.The lack of proper inventory control in a company engaged in the marketing of goods, which are supplied to the welding industry, is presented throughout this paper. The main objective of this work is to supply sufficient product to the client without saturating its warehouses. The paper describes an analysis of factors influencing the behavior of demand for products purchased in China. Once the inventory is identified, it will be possible to have more certainty about the required order size of foreign suppliers in China, meeting the demand requirements within the domestic market. Avoiding lost sales due to lack of inventory products or materials with slow movement that become discontinued products as the purchase is for a larger amount than expected by customers. The computational tool employed is ANFIS (Adaptive Neuro-Fuzzy Modeling), which includes fuzzy logic, allowing to deal with the uncertainty or lack of information and to calculate the demand level based on an analytical and a more accurate method. Because of this, an inventory policy which improves the distribution system of the company is created.</t>
  </si>
  <si>
    <t>© 2013 IEEE.Extreme disasters may cause the power supply to the distribution system (DS) to be interrupted. The DS is forced to operate in island mode and forms an islanded microgrid (MG). In order to improve the post-disaster resilience of the DS and to provide longer power supply for as many loads as possible with limited generation resources, this paper proposes a multi-agent deep reinforcement learning (DRL) method which realizes a dual control on the source and load sides of the MG. The problem of resilience improvement is converted to a sequential decision making problem, where the objective is to maximize the cumulative MG utility value over the power outage duration. A multi-agent DRL model is proposed to solve the sequential decision making problem. A dual control policy including energy storage management and load shedding strategy is put forward to maximize the utility value of the MG. A reinforcement learning (RL) environment based on OpenAI and OpenDSS for islanded MG is constructed as a simulator, which has a general interface compatible with, and also can be published to, OpenAI Gym. Numerical simulations are performed for an MG equipped with wind turbines, diesel generators, and storage devices to validate the effectiveness of the proposed method. The influences of available generation resources and power outage duration on the control policy are discussed, which validates the strong adaptability of the proposed method in different conditions.</t>
  </si>
  <si>
    <t>© 2013 IEEE.Wind power generation provides a new route for the sustainable development of energy. However, with the large scale integration of wind farms, the volatile wind energy and the correlation among various wind speeds bring a considerable quantity of uncertainty for the power system operation. In this paper, a probabilistic power flow (PPF) analysis model for the power system incorporating the correlation among various wind speeds is proposed. As distinct from existing studies, in this paper, we introduce the relevance vector machine (RVM) into correlation modeling of wind speeds via historical learning samples to construct bivariate joint distribution. Compared with the conventional parameter estimation methods, the proposed method has higher flexibility and computational efficiency. On this basis, the regular vine copula approach is adopted further to build the multivariate joint distribution model of wind speeds. To calculate the PPF of power system with the integration of wind power, we employ the three-point estimation method (3PEM) while the Rosenblatt Transformation technique is proposed to transform the input variables into independent variables. The effectiveness of the proposed calculation framework is examined through simulation studies, and the obtained results illustrate the advantages of the proposed method.</t>
  </si>
  <si>
    <t>© Springer Nature Singapore Pte Ltd. 2020.Non-intrusive-load-monitoring (NILM) is normally based on power series analysis. In the load classification stage we use an image based deep convolutional neural network (DCNN) which is modelled on the biological visual cortex thereby achieving extremely high levels of object recognition and classification. However, the downsize to the DCNN is the requirement of a large image training dataset, translational invariance and loss during max pooling of information captured in small signal perturbations. In this paper to reduce the training dataset, provide appliance signature equivariance recognition and replace max pooling with routing by agreement for improved NILM recognition and classification we use Hinton’s capsule network (CapsNet). Disaggregated appliance current, real power and power factor signals are converted to two-dimensional (2D) images and then complementary fused together for increased recognition accuracy before final input into the CapsNet. We implement the Discrete Wavelet Transform (DWT) since it is able to transform within a large frequency band portfolio and fuses well low pixel images. By using image fusion technique we show that for only fifteen images per appliance and with no data augmentation we are able to achieve average prediction accuracies of up to 93.75% and hence consolidate the validity of the CapsNet in the NILM recognition and classification scheme for limited data memory and improved recognition.</t>
  </si>
  <si>
    <t>© 2013 IEEE.The implementation of efficient demand response (DR) programs for household electricity consumption would benefit from data-driven methods capable of simulating the impact of different tariffs schemes. This paper proposes a novel method based on conditional variational autoencoders (CVAE) to generate, from an electricity tariff profile combined with weather and calendar variables, daily consumption profiles of consumers segmented in different clusters. First, a large set of consumers is gathered into clusters according to their consumption behavior and price-responsiveness. The clustering method is based on a causality model that measures the effect of a specific tariff on the consumption level. Then, daily electrical energy consumption profiles are generated for each cluster with CVAE. This non-parametric approach is compared to a semi-parametric data generator based on generalized additive models. Experiments in a publicly available data set show that, the proposed method presents comparable performance to the semi-parametric one when it comes to generating the average value of the original data (13% difference in root mean square error). The main contribution from this new method is the capacity to reproduce rebound and side effects in the generated consumption profiles. Indeed, the application of a special electricity tariff over a time window may also affect consumption outside this time window. Another contribution is that the proposed clustering approach is capturing the reaction to a tariff change. When compared to a clustering method with classical features (min, max and average consumption), the improvement in the Calinski-Harabasz index was 128% for consumers associated with tariff changes.</t>
  </si>
  <si>
    <t>© 2013 IEEE.The integration of Distributed Energy Resources (DERs) into distribution systems greatly increases the system complexity and introduces two-way power flow. Conventional protection schemes are based upon local measurements and simple linear system models, and are thus not capable of handling the new complexity and power flow patterns in systems with high DER penetration. In this paper, we propose a data-driven protection framework to address the challenges introduced by DERs. Firstly, considering the limited available data under fault conditions, we adopt the Support Vector Data Description (SVDD) method, a commonly used one-class classifier, for distribution system fault detection, which only requires the normal data for its training process. Secondly, incremental learning is incorporated into the proposed SVDD-based protection framework to accommodate variations of the integration level of DERs in distribution systems over time. In particular, the artificial uniform-hyperspherical data generation model is incorporated into the incremental SVDD to boost the training speed. Finally, we validate the proposed method under the IEEE 123-node test feeder. Simulation results demonstrate that our proposed SVDD-based fault detection framework significantly improves the robustness and resilience against DERs in comparison with conventional protection systems. Meanwhile, the proposed online updating model outperforms the existing incremental SVDD models in terms of successful training speed.</t>
  </si>
  <si>
    <t>© 2020 Inderscience Enterprises Ltd.Power converters play a key-role in the grid-integration of wind power generation and as any physical device, they are prone to mal function and failure. There is, therefore, a need for converter health monitoring and fault detection to ensure a reliable and sustainable operation of the wind turbine. This paper presents different artificial intelligence-based fault detection using fuzzy and neuro-fuzzy techniques. The proposed methods are designed for the detection of one or two open-circuit fault in the power switches of the rotor side converter (RSC) of a doubly-fed induction generator (DFIG) wind energy conversion system (WECS). In the proposed detection method only the average values of the three-phase rotor current are used to identify the faulty switch. Alongside these condition monitoring strategies, the paper also present two fuzzy logic-based controllers for the regulation of the real and reactive power flow between the grid and the converter. The performances of the controllers are evaluated under different operating conditions of the power system and the reliability, feasibility and the effectiveness of the proposed fault detection have been verified under various open-switch fault conditions.</t>
  </si>
  <si>
    <t>© 2013 IEEE.Non-Intrusive Load Monitoring (NILM) makes it possible for users and energy providers to track the fine-grained energy consumption information of residential and commercial buildings. The load identification methods in NILM usually require labeling many samples for training and evaluation, which is always expensive and time-consuming. In order to reduce the labeling cost, this paper proposed a load identification method based on Active Deep Learning (ADL). In this method, Discrete Wavelet Transform (DWT) was applied to extract high-dimensional appliance features from original current signals. Then a pool-based or stream-based active deep learning model was built to learn the features and select high-value samples that worthy of labeling. A mixed dataset based on three public datasets was formed to evaluate the proposed method and three sampling approaches of active learning. The results showed that the proposed method could significantly reduce labeling cost on large datasets, and the number of samples required is 33% lower than the state-of-the-art method when the F1 score is equal. Compared with pool-based sampling approaches, the stream-based approach's benefits are that the classifier improved and the query frequency decreased with continuous input of samples.</t>
  </si>
  <si>
    <t>© 2013 IEEE.This paper presents a new approach to state estimation (SE) of distribution networks, which becomes more complex when there is lack of monitoring. Several studies have been carried out on SE to compensate for the lack of monitoring; however, the observability of the distribution system is poor compared to the transmission system. In the proposed approach, the representative load profile and the electricity charges of consumers are required to obtain the load profile of each consumer. In addition, the uncertainty was considered owing to the poor accuracy of these obtained load profiles, and the results were analyzed according to the uncertainty. The obtained load profiles were used to calculate the voltage magnitudes and angles by power flow calculations, and the calculated voltage magnitudes and angles were used to train the used supervised learning algorithms including the feed-forward neural network (FFNN), linear regression (LR), and support vector machine (SVM). IEEE 13-, 34-, and 37-node test feeders were used to verify the proposed approach. The proposed approach is not applicable to a terminal bus; however, the voltage magnitudes and angles of consecutive unmeasured buses more than two can be estimated. In addition, the impact of input data on the results was analyzed for each algorithm, and the impact of measurement errors was also analyzed for FFNN and SVM.</t>
  </si>
  <si>
    <t>© 2013 IEEE.Load shapes obtained from smart meter data are commonly utilized to understand daily energy use patterns for adaptive operations in applications such as Demand Response (DR). However, they do not provide information on the underlying causes of specific energy use patterns - i.e., inference on appliances' time-of-use (ToU) as actionable information. In this paper, we investigated a scalable machine learning framework to infer the appliances' ToU from energy load shapes in a collection of residential buildings. A scalable and generalized inference model obviates the need for model training in each building to facilitate its adoption by relying on training data from a set of previously observed buildings with available appliance-level data. To this end, we demonstrated the feasibility of using load shape segmentation to boost ToU inference in buildings by learning from their nearest matches that share similar energy use patterns. To infer an appliance ToU for a building, classification models are trained for inference on subintervals of load shapes from matched buildings with known ToU. The framework was evaluated using real-world energy data from Pecan Street Dataport. The results for a case study on electric vehicles (EV) and dryers showed promising performance by using 15-min smart meter load shape data with 83% and 71% F-score values, respectively, and without in-situ training.</t>
  </si>
  <si>
    <t>© 2020 IEEE.In this paper, self-tuning fuzzy logic controllers have been designed for load frequency control of power systems using the integral of time-absolute error (ITAE) and integral of time multiply squared error (ITSE) as optimization criteria and the maximum of area control error (ACE) as error signal. The optimal control parameters are obtained using the teaching-learning-based optimization algorithm which has a high accuracy and a high convergence speed. All simulations and coding were done MATLAB software in order to optimize the design of the controller. The effectiveness of the proposed method was shown on a two-area three-power plant power system under area load disturbances. After evaluating and comparing the performance of the optimized controller with the non-optimized controller, it was concluded that the optimized self-tuning fuzzy logic controller (OSTFLC) has a better and more robust performance than a STFLC in a wide range of electrical load variations occurred in both areas. To reach the above mentioned goal, optimization of the membership function, error and it's derivative are done simultaneously. At the, same time the fuzzy PID controller and UPFC system parameters are also optimized, through the use of TLBO algorithm. An optimal control system and an optimal modelling of the system are the main contributions of this paper.</t>
  </si>
  <si>
    <t>© 2020 The Authors. Published by Elsevier B.V.This paper presents a novel online load forecasting using supervised Machine Learning (ML) algorithms in Internet of Things (IOT) environment. Short Term Load Forecasting (STLF) is an essential aspect for smart grid operations such as power dispatch and load management. IOT is an emerging Technology breaching into every segment of science and engineering. This work presents the possibility of STLF online with accurate prediction models by using ML algorithms. Electrical load consumption data and weather data at a research Lab, JNTUH, Hyderabad is used to train ML algorithms in order to implement STLF. ML algorithms based forecasting models are developed using MATLAB code through cloud computing. Online forecasting is more sophisticated and effective because of its ability to use recent data logs for training and forecasting online. Online forecasting is useful in Online Home Energy Management Systems (OHEMS) for effective energy management. ML algorithms such as Linear Regression (LR), Support Vector Machines (SVM) for regression, Ensemble Bagged (EB) regression, Ensemble Boosted (EBo) regression, Gaussian Process Regression (GPR) and Fine Tree (FT) regression are implemented on the cloud to forecast the power consumption. Performance parameters such as RMSE, MSE and MAE are derived to evaluate the effectiveness of the ML algorithms implemented. Cost effective Arduino Uno, Node MCU/ESP8266, PZEM 004T and DHT 11 sensors are used to fabricate the hardware model in order to acquire the load data for the proposed load forecasting approach. Best suited ML algorithm is suggested for the proposed online forecasting with supporting results.</t>
  </si>
  <si>
    <t>© 2013 IEEE.Power utility companies rely on forecasting to anticipate future consumption needs, plan power production, and schedule the selling/purchasing of power. We present a novel method to forecast the power consumption of a single house based on non-intrusive load monitoring (NILM) and affinity aggregation spectral clustering, with the idea of extending it to forecasting consumption in a larger set of houses like a microgrid. First, we use a graph to model statistical relationships between appliances. Specifically, the ON/OFF time-of-day and state duration probabilities are used to compute graph edge weights and establish statistical relationships among appliances. Then, leveraging on our previous work on NILM, we disaggregate the smart meter aggregate power profile into individual appliance power profiles. With the disaggregated individual power profiles and the corresponding ON/OFF time-of-day and state duration probabilities, we next propose a method to forecast each appliance's power profiles using affinity aggregation spectral clustering. For the proposed method, we incorporate human behaviour and environmental influence in terms of calendar and seasonal contexts in order to enhance the forecasting performance. Finally, the results of appliance-level forecasting are aggregated to perform house-level forecasting. To test our proposed forecasting method, we use four publicly available datasets and compare our method against several existing approaches such as autoregressive integrated moving average, similar profile load forecast, artificial neural network, and recent NILM-based forecasting. Experimentally, we examine how well the proposed forecasting method can generalize appliance behaviours from one house to another. Results clearly show that our method is more accurate than existing approaches.</t>
  </si>
  <si>
    <t>© 2020, The Editor(s) (if applicable) and The Author(s), under exclusive license to Springer Nature Singapore Pte Ltd.The bike-sharing service system is a service that allows a customer to rent a bike from a bike-sharing station and then return it to another bike-sharing station in a short time after they reach their destination. Thus, the impact of the bike distribution system based on the frequency of bike usage needs to be assessed. The bike-sharing system operator needs to predict the demand to accurately know how many bikes are needed in every station so as to assist the planner in the management process of the bike-sharing stations. This paper proposes an efficient and accurate model for predicting the bike-sharing service usage using various features of a machine learning algorithm. We compared the exiting techniques for the sequential data predicting of artificial intelligence for time series data and analysis. Then, we considered the use of the multivariate model with a recurrent neural network (RNN), a long short-term memory (LSTM), and a gated recurrent unit (GRU). In addition, we considered combining the LSTM and GRU methods together to improve the model’s effectiveness and accuracy. The results showed that all the RNNs, including the LSTM, GRU, and the model combining the LSTM and GRU, are able to achieve high performance using the mean square mean absolute, mean squared error, and root mean square error. However, the mixed LSTM–GRU model accurately predicted the demand in this case.</t>
  </si>
  <si>
    <t>© 2013 IEEE.Integrating renewable energy into power grids is seen in increase in recent years since these energy sources are sustainable and clean. However, the integration brings about considerable technical challenges associated with fluctuations and uncertainties of the energy availability whilst maintaining the stability of smart grids. The prediction of renewable energy generation is key to achieve optimal power dispatch in renewable-intensive smart grids. However, uncertain interruption and prediction errors will make an optimal decision more challenging. Model predictive control (MPC) is an effective way to overcome the discrepancies between the prediction and the real-world system through a closed-loop correction over iteration process. This study develops an improved MPC scheme used with a hybrid energy storage system for optimal power dispatch in a smart grid. This hybrid renewable energy system consists of a wind farm, a hydrogen/oxygen storage system and several fuel cells (FCs). In this study, particle swarm optimization (PSO) with a back propagation (BP) artificial neural network is developed to predict the wind energy availability by using measured data. Then, a genetic algorithm (GA) is combined with a state space model (SSM) to achieve the MPC control. A dataset of 24-hour ahead predictive generation is calibrated from the measured data and is defined for optimal power flow between the grid, the wind farm and the storage subsystem so as to balance the supply and load. The optimization target is to achieve a minimal energy exchange between the power grid and the hybrid renewable energy storage system. Based on actual measured data, the test results have shown that the proposed methodology can maximize the local usage of wind power whilst minimizing the power exchange with the grid. An optimal power dispatch strategy is proved to be effective to meet the demand and efficiency with dynamic control of the FCs. The usage of the intermittent wind power is increased from 45% to 90% in the four test studies. Therefore, this work can minimize the impact of fluctuating renewable energy on the power grid and enhance uptakes of FC-based energy systems. This is particularly economic and relevant to the remote and under-developed regions where their power networks are weak and vulnerable.</t>
  </si>
  <si>
    <t>© 2013 IEEE.Demand response (DR) aims at improving the reliability and efficiency of the power grids by shaping the power demand over time. Given that building energy consumption constitutes a significant portion of the overall grid load, building energy management is a critical component for the DR portfolio. In this study, DR control policies for lighting and air-conditioner systems for the individual spaces in buildings are proposed. The policies are designed to achieve the energy reduction amount specified in the DR request while minimizing the user discomfort. A significant challenge is to cope with the uncertainty of various environmental factors such as the solar illuminance and ambient temperature, as well as the psycho-economic factors such as the energy usage preferences of the occupants. We employ a data-driven machine learning approach to tackle this challenge. Our novel idea is to take advantage of the structural similarity of the control policies across the spaces in a lifelong multi-task learning framework. To accommodate significant nonlinearity in efficient policies, a kernel-based learning approach is pursued. The dual decomposition method is employed to relax the constraint coupled across the spaces, which allows solving the overall learning problem via a series of unconstrained subproblems. The efficacy of the proposed method is verified by numerical experiments based on semi-real data sets.</t>
  </si>
  <si>
    <t>© 2013 IEEE.This paper presents a novel data-driven approach for predicting lightning-related outages that occur in power distribution systems on a daily basis. In order to develop an approach that is able to successfully fulfill this objective, there are two main challenges that ought to be addressed. The first challenge is to define the extent of the target area. An unsupervised machine learning approach is proposed to overcome this difficulty. The second challenge is to adequately identify characteristics of lightning-related outages and to explore the relationship between these outages and weather-related variables (thunderstorm events). In this paper, these outages are clustered into a few manageable groups. Then, a probabilistic model is presented to estimate the likelihood of each group of outages. Finally, a machine learning classification algorithm that can handle the imbalanced problem is developed to predict what group will the outage belong to on a specific day in a specific area of the system under study. Actual outage data, obtained from a major utility in the U.S., in addition to radar weather forecast data are utilized to build the proposed approach. Also, three case studies are provided to show several issues associated with predicting lightning-related outages, and to demonstrate how the proposed approach can address those problems adequately.</t>
  </si>
  <si>
    <t>© 2013 IEEE.In this study, a novel framework is proposed for efficient energy management of residential buildings to reduce the electricity bill, alleviate peak-to-average ratio (PAR), and acquire the desired trade-off between the electricity bill and user-discomfort in the smart grid. The proposed framework is an integrated framework of artificial neural network (ANN) based forecast engine and our proposed day-ahead grey wolf modified enhanced differential evolution algorithm (DA-GmEDE) based home energy management controller (HEMC). The forecast engine forecasts price-based demand response (DR) signal and energy consumption patterns and HEMC schedules smart home appliances under the forecasted pricing signal and energy consumption pattern for efficient energy management. The proposed DA-GmEDE based strategy is compared with two benchmark strategies: day-ahead genetic algorithm (DA-GA) based strategy, and day-ahead game-theory (DA-game-theoretic) based strategy for performance validation. Moreover, extensive simulations are conducted to test the effectiveness and productiveness of the proposed DA-GmEDE based strategy for efficient energy management. The results and discussion illustrate that the proposed DA-GmEDE strategy outperforms the benchmark strategies by 33.3% in terms of efficient energy management.</t>
  </si>
  <si>
    <t>© Springer Nature Switzerland AG 2020.Following the success of image recognition, machine learning approaches have recently been proposed to improve the efficiency for such systems as industry operation and maintenance, smart buildings, and smart homes. These applications are beginning to be deployed in pervasive environments. This poses greater stress in maintaining the quality of the applications. To date, there is no architecture and tools developed that can automatically support application quality maintenance. Even worse, there is no clear definition on the requirements. In this paper, we present initial experiments that we conducted with real use cases pertaining to Industry 4.0 and discuss a set of requirements that should be met by pervasive platforms to better support AI-based applications running in the edge.</t>
  </si>
  <si>
    <t>© Springer Nature Switzerland AG 2020.Non-Intrusive Load Monitoring (NILM) approaches aim at identifying the consumption of a single appliance from the total load provided by smart meters. Several research works based on Hidden Markov Models (HMM) were developed for NILM where training is performed offline. However, these approaches suffer from different issues: First, they fail to generalize to unseen appliances with different configurations or brands than the ones used for training. Second, obtaining data about all active states of each appliance requires long time, which is impractical for residents. Third, offline training requires storage of huge amount of data, yielding to share resident consumption data with external servers and causing privacy issues. Therefore, in this paper, a new approach is proposed in order to tackle these issues. This approach is based on the use of a HMM conditioned on discriminant contextual features (e.g., time of usage, duration of usage). The conditional HMM (CHMM) is trained online using data related to a single appliance consumption extracted from aggregated load in order to adapt its parameters to the appliance specificity’s (e.g., brand, configuration, etc.). Experiments are performed using real data from publicly available data sets and comparative evaluation are performed on a publicly available NILM framework.</t>
  </si>
  <si>
    <t>© 2020, ICST Institute for Computer Sciences, Social Informatics and Telecommunications Engineering.The rise in the accessibility of photovoltaic (PV) generators to consumers increases the possibility of reverse power flow (RPF) in the electric distribution system. RPF occurs when power flows to the design of the system. Overvoltage, power losses and protection system coordination are among the problems that could occur due to the presence of RPF. This paper describes an algorithm to detect the presence of RPF using optimally-placed micro-phasor measurement units (µPMUs) in the IEEE 34-Bus System with 5 PV generators. A machine learning algorithm based on a feedforward artificial neural network (ANN) was developed. The algorithm was able to detect the presence of RPF using (1) voltage and current and (2) polar- and (3) rectangular-impedance methods for training. The algorithm was also able to detect RPF under scenarios that were not used during the training process. Sensitivity analyses were performed for cases such as PV outage, PV relocation, PV addition, PV expansion and load increase. The susceptibility of the algorithm to true value errors (TVEs) was tested by adding error vectors on the µPMU measurements for both the training and testing populations.</t>
  </si>
  <si>
    <t>© 2020 IEEE.The use of solar power is rapidly increasing in today's power grid, because of the rapid depletion of non-renewable energy sources such as fossil fuels. This new source of power is coming up as independent units of solar panels all around the globe. However, the problem with solar power is its seasonal nature, due to which a fixed output can't be expected. Hence in the process of moving towards solar power it is important to be able to forecast the amount of power that will be produced by a certain photovoltaic plant in the next time horizon. The proposed technique is an attempt to implement a system that constantly monitors this power forecast obtained for multiple distributed energy sources, through means of neural network models and web-based applications and gives access to such predictions at the consumer level.</t>
  </si>
  <si>
    <t>© 2013 IEEE.The integrated energy system (IES) with various energy demands and distributed energy resources has been a significant approach to improve the efficiency of energy utilization. Considering the uncertainties of renewable energy sources and loads, the energy dispatch optimization for multiarea IESs is studied in this paper. Different from the most current studies, not only the electrical power and heat distribution in each area is optimized, but also the coordination power dispatch between areas. A hierarchical learning method is proposed inhere to improve the operation performance of the multiarea IESs. The proposed method with data-driven way is a model-free method which has no requirement for the accurate mathematical model. With the hierarchical structure, the electrical power dispatched between areas is optimized in upper layer, together with the dispatching optimization in each area at lower layer, to decrease the operation cost for the system and power demand from the power grid. Finite horizon discrete dynamic process model is adopted to simulate the data for learning. The simulation results show the effectiveness of the optimization policy can achieve an economic and stable operation for the multiarea IES.</t>
  </si>
  <si>
    <t>© 2020, IFIP International Federation for Information Processing.This study is focusing on presenting an online machine learning algorithm that benefits from sequential data of IoT devices in the smart grid. This method provides the smart grid operator with the historical data of generation units of a smart grid that is connected to the IEEE 33-bus test system. The proposed smart grid consists of two photovoltaic cells, two wind turbines, a microturbine, a fuel cell and an electric car the behaviour of which is considered similar to that of a storage unit. In the training phase, the optimized generation units’ data is used to form a regressive model of every unit’s behaviour. Afterwards, the model is used to predict the behaviour of every unit in the next 24 h. The optimized operation data is used to solve the optimal power flow (OPF) problem. The output of OPF is useful in monitoring the stability of the smart grid, calculating power losses and locating possible faults. Moreover, the proposed framework benefits from the online discrepancy test (ODIT) method, which uses the data of the machine learning method to form a baseline for anomaly detection. The advantage of this method is that it minimizes false alarms and it eliminates false data in anomaly detection. The implementation of the proposed solution methodology has proven to be effective in regards with execution-time reduction and accuracy.</t>
  </si>
  <si>
    <t>© Springer Nature Singapore Pte Ltd. 2020.The smart grid is a complex electrical network system comprising of different subsystems at different levels of aggregation. It facilitates a bidirectional information flow among all the actors such as producers of electricity, end users of electrical energy, transmission and distribution system operators (TSO/DSO), and demand response (DR) aggregators. Smart grid contains smart meters that send user statistics to the server. Accurate forecasting of the electricity usage is required in order to take controlled actions to balance the supply and demand of electricity. This forecasting can be achieved using machine learning-based predictive models. This paper deals with the forecasting of short-term and mid-term load for the grid entity using machine learning. A predictive system is designed using machine learning techniques in order to process the smart meter data which in turn is used as the training data for the model. The outcomes are then shown with data and results to make it more understandable by the reader.</t>
  </si>
  <si>
    <t>© 2020, Springer Nature Switzerland AG.Traditional grid moves toward Smart Grid (SG). In traditional grids, electricity was wasted in generation-transmission-distribution. SG is introduced to solve prior issues. In smart grids, how to utilize massive smart meter’s data in order to improve and promote the efficiency and viability of both generation and demand side is a compelling issue. A good forecasting model makes an acceptable use of all characteristics of the electric loads’ data and also reduces dimensionality of that data. Many data-driven methods have been proposed in the literature for load forecasting. In this paper, EEMD based ECNN model is proposed to forecast load of electricity using AEMO data. From the results, ECNN outperforms benchmark methods especially by applying EEMD for decomposition and DAE for feature extraction.</t>
  </si>
  <si>
    <t>© 2020, Springer Nature Switzerland AG.Smart grid being the major component of our power system is progressing fast to become more flexible and interactional. For the proper operation and planning in these systems, the load forecasting is of prime concern. In spite of the fact that many traditional methods are present for load forecasting but still a prediction of electrical load is needed to be explored further as the variation from time and surrounding weather conditions make it too complex. In this paper, we present deep learning based recurrent neural network approach for the short term load prediction using data captured from smart meters. This framework helps us to handle the over-fitting problem and uncertainty issues. The Tensor flow as a deep learning platform is used for our implementation. We compared our proposed model with the autoregressive integrated moving average model (ARIMA) and Fbprophet model and it is manifested that the proposed model outperforms in terms of RMSE, MSE, and MAE.</t>
  </si>
  <si>
    <t>© 2020. the authors. All Rights Reserved.IoT sensors and sensor networks are widely employed in businesses. The common problem is a remarkable number of IoT device transactions are unencrypted. Lack of correctly implemented and robust defense leaves the organization's IoT devices vulnerable to numerous cyber threats, such as adversarial and man-in-the-middle attacks or malware infections. A perpetrator can utilize adversarial examples when attacking machine learning (ML) models, such as convolutional neural networks (CNN) or deep neural networks (DNN) used, e.g., in DaaS cloud data platform service of smart buildings. DaaS cloud data platform's function in this study is to connect data from multiple IoT sensors, databases, private on-premises cloud services, public or hybrid cloud services into a metadata database. This study focuses on reviewing adversarial attack threats towards artificial intelligence systems in the smart building's context where the DaaS cloud data platform services under various information propagation chain structures utilizing ML models and reviews. Adversarial examples can be malicious inputs to ML models providing erroneous model outputs while appearing to be unmodified in human eyes. This kind of attack can knock out the classifier, prevent ML model from generalizing well, and from learning high-level representation, but instead to learn superficial dataset regularity. The purpose of this study is to investigate, detect, and prevent cyber-attack vectors, such as adversarial attacks towards DaaS cloud data platform.</t>
  </si>
  <si>
    <t>© 2020 IEEE.Power and energy sectors are collecting vast amount of data from different sources and trying to use computational tools to analyze and identify useful patterns in the data collected. Some of challenges observed with such big data are high volume, heterogeneous, and rapidly growing data. To efficiently handle such big data, machine learning algorithms are used. In this paper, such machine learning algorithms are used to predict patterns in the grid data collected from the Distributed Energy Resources (DER) at a local electrical engineering company. Predictive framework developed to preprocess the big data, classify the test and training datasets, and the application of different machine learning algorithms is discussed in this paper. The results obtained after analyzing the big data with different machine learning algorithms are also discussed in this paper.</t>
  </si>
  <si>
    <t>© 2020 IEEE.The objective of the work presented in this paper was to identify and implement a machine learning algorithm, to detect electricity theft using smart meter data. Open-source smart meter consumption data for the year 2015 at a granularity of 15 minutes was used to create the model. A cubic support vector machine classification algorithm was used to train the model, with an optimized value of K. Four test sets with different percentages of fraudulent users namely: 10%, 25%, 50%, and 75% were used to test the proposed solution. Evaluation metrics were used to determine the performance of the proposed solution. An average accuracy of 90.6% and a detection rate of 95.75% was achieved.</t>
  </si>
  <si>
    <t>© 2013 IEEE.Anomaly detection is a significant application of residential appliances load monitoring systems. As an essential prerequisite of load diagnosis services, anomaly detection is critical to energy saving and occupant comfort actualization. Notwithstanding, the investigation into diagnosis of household anomalous appliances has not been decently taken into consideration. This paper presents an extensive study about operation-time anomaly detection of household devices particularly, refrigerators, in terms of appliances candidate, by utilizing their energy consumption data. Energy as a quantitative property of electrical loads, is a reliable information for a robust diagnosis. Additionally, it is very practical since it is low-priced to measure and definite to interpret. Subsequently, an on-line anomaly detection approach is proposed to effectively determine the anomalous operation of the household appliances candidate. The proposed approach is capable of continuously monitoring energy consumption and providing dynamic information for anomaly detection algorithms. A machine learning-based technique is employed to construct efficient models of appliances normal behavior with application to operation-time anomaly detection. The performance of the suggested approach is evaluated through a set of diagnostic tests, by utilizing normal and anomalous data of targeted devices, measured by an acquisition system. In addition, a comparison analysis is provided in order to further examine the effectiveness of the developed mechanism by exploiting a public database. Moreover, this study elaborates sensible remarks on an effective management of anomaly detection and diagnosis decision phases, pivotal to correctly recognition of a faulty/abnormal operation. Indeed, through experimental results of case studies, this work assists in the development of a load monitoring and anomaly detection system with practical implementation.</t>
  </si>
  <si>
    <t>© 2020 Lavoisier. All rights reserved.Load as well as power flow in tie-line are continuously varying in interconnection power systems. This paper presents an efficient method based on artificial intelligence control for automatic generation control (AGC) of a three-area power network. The control method implements Artificial Neural Network (ANN) to damp the frequency deviation and the fluctuation in the tie line power caused by load disturbances. The performance of the proposed controller is compared with classical control methods (PI and PID). The results showed that ANN-based control method is more efficient than others approaches. In this paper, MATLAB/SIMULINK package is used to investigate the results.</t>
  </si>
  <si>
    <t>© 2020 IEEE.Non-Intrusive Load Monitoring (NILM) systems have gained popularity in recent years for saving more energy. To reduce sensing infrastructure costs, NILM monitors the electrical loads based on a machine learning method. We propose a novel approach to improve the performance of classifying household appliances at a high sampling rate called FFT-BDT. The proposed method includes two main processes. The first process is generating novel features in the feature extraction stage. These features are the magnitude and phase (MP) at lower odd-numbered harmonics based on the Fast Fourier Transform (FFT). MP features are steady-state features at high frequency and used as input for a learning model. The second process is where a machine learning model, a bagging decision tree (BDT), learns the novel MP features. The proposed method enhances the accuracy of recognizing different appliances that have similar power consumption. To evaluate the FFT-BDT, we experimented on two NILM datasets, including the public PLAID dataset and our own private dataset. The method outperformed prior methods and could significantly contribute to load identification in NILM.</t>
  </si>
  <si>
    <t>© 2020, Springer Nature Switzerland AG.Electricity demand management is the process of making appropriate use of energy resources. This process is carried out with the aim of achieving a reduction in electricity consumption. The electrical demand management algorithms are implemented in a domotic system that has the capacity to identify electrical loads using artificial neural networks. An analysis was carried out on the most important physical variables in the home, which have a direct relationship with energy consumption, and strategies were proposed on how to carry out a correct control over these, in search of generating energy savings without affecting comfort levels in the home. It was obtained, as a result that it is possible to generate an energy saving of 63% in comparison to a traditional house, this without affecting to a great extent the comfort of the user and allowing a great level of automation in the home.</t>
  </si>
  <si>
    <t>© 2020 Tech Science Press. All rights reserved.This paper proposes the optimum controller for shunt active filter (SAF) to mitigate the harmonics and maintain the power quality in the distribution system. It consists of shunt active filter, Voltage Source Inverter (VSI), series inductor and DC bus and nonlinear load. The proposed hybrid approach is a combination of Particle Swarm Optimization (PSO) and Artificial Neural Network (ANN) termed as PSOANN. The PI controller gain parameters of kp and ki are optimized with the help of PSOANN. The PSOANN improves the accuracy of tuning the gain parameters under steady and dynamic load conditions; thereby it reduces the values of THD within the prescribed limits of IEEE 519. The PSO optimizes the dataset of terminal voltage and DC voltage present in shunt active filter for different load condition. The optimized dataset acts as the input for the controller to predict the optimal gain with minimal error and to generate the optimized control signal for the SAF. The proposed methodology is modelled and simulated with the help of MATLAB/Simulink platform and illustrated the few test cases considered for exhibiting the performance of proposed hybrid controller. The experimental results are measured with developed laboratory prototype and compared with the simulation results to validate the effectiveness of the proposed control methodology.</t>
  </si>
  <si>
    <t>© 2016 IEEE.Smart homes play a crucial role in reducing the residential sector electricity consumption and Greenhouse Gases (GHG) emissions. In this work, we present a time series approach to predict GHG emissions to be integrated into smart home management systems. More specifically, we used Long Short-Term Memory (LSTM), a variant of Recurrent Neural Networks. The prediction results get mean absolute percentage error (MAPE) close to 2 percent when the region under study has an energy matrix mostly based on fossil fuels, less intermittent. For regions in which more renewable sources are present, the MAPE is around 12 percent. However, in either case, LSTM can predict the hours well with smaller emissions among the next 24 hours. Such day-ahead information brings awareness to the users and allows the scheduling of appliances to work in the hours in which the emissions are minimal, reducing them without significantly affecting the consumers' behavior.</t>
  </si>
  <si>
    <t>© 2013 IEEE.As energy demand continues to increase, demand response (DR) programs in the electricity distribution grid are gaining momentum and their adoption is set to grow gradually over the years ahead. Demand response schemes seek to incentivise consumers to use green energy and reduce their electricity usage during peak periods which helps support grid balancing of supply-demand and generate revenue by selling surplus of energy back to the grid. This paper proposes an effective energy management system for residential demand response using Reinforcement Learning (RL) and Fuzzy Reasoning (FR). RL is considered as a model-free control strategy which learns from the interaction with its environment by performing actions and evaluating the results. The proposed algorithm considers human preference by directly integrating user feedback into its control logic using fuzzy reasoning as reward functions. Q-learning, a RL strategy based on a reward mechanism, is used to make optimal decisions to schedule the operation of smart home appliances by shifting controllable appliances from peak periods, when electricity prices are high, to off-peak hours, when electricity prices are lower without affecting the customer's preferences. The proposed approach works with a single agent to control 14 household appliances and uses a reduced number of state-action pairs and fuzzy logic for rewards functions to evaluate an action taken for a certain state. The simulation results show that the proposed appliances scheduling approach can smooth the power consumption profile and minimise the electricity cost while considering user's preferences, user's feedbacks on each action taken and his/her preference settings. A user-interface is developed in MATLAB/Simulink for the Home Energy Management System (HEMS) to demonstrate the proposed DR scheme. The simulation tool includes features such as smart appliances, electricity pricing signals, smart meters, solar photovoltaic generation, battery energy storage, electric vehicle and grid supply.</t>
  </si>
  <si>
    <t>© 2013 IEEE.Electric load data are essential for data-driven approaches (including deep learning) in smart grid, and advanced smart meter technologies provide fine-grained data with reliable communications. Despite the recent development of smart metering devices, however, missing data still arise due to unexpected device power off, communication failure, measuring error, or other unknown reasons. In this paper, we investigate a deep learning framework for missing imputation of smart meter data by leveraging a denoising autoencoder (DAE). Then, we compare the performance of the proposed DAE with traditional methods as well as other recently developed generative models, e.g., variational autoencoder and Wasserstein autoencoder. The proposed DAE based imputation shows significantly better results compared to other methods in terms of root mean square error (RMSE) by up to 28.9% for point-wise error, and by up to 56% for daily-accumulated error.</t>
  </si>
  <si>
    <t>© 2013 IEEE.This paper presents a method to find the optimal size and place of the switched capacitors using a hybrid optimization algorithm. The objective function includes the active and reactive power of power plants, the capital and maintenance costs of capacitor banks, and the cost of active and reactive power losses in distribution lines and transformers. The impact of the load model on the optimal sizing and placement of switched capacitors is studied using three different scenarios: In the first scenario, all loads are voltage-dependent; in the second scenario, only a portion of loads are voltage-dependent; in the third scenario, all loads are voltage-independent. The proposed hybrid algorithm incorporates an outer and two inner optimization layers. The outer layer is executed by a genetic algorithm (GA), while the inner layer is performed by a GA, an exchange market algorithm (EMA), or a particle swarm optimization (PSO). The performance of GA-GA, GA-EMA, and GA-PSO hybrid schemes are compared on an IEEE 33-bus test system. Moreover, IEEE 33-bus and 69-bus networks are used to verify the effectiveness of proposed hybrid scheme against the gravitational search algorithm (GSA), a combination of PSO and GSA (PSOGSA), cuckoo search algorithm (CSA), teaching learning-based optimization (TLBO), and flower pollination algorithm (FPA). The results highlight the advantage of the proposed hybrid optimization scheme over the other optimization algorithms.</t>
  </si>
  <si>
    <t>© 2020 S. Carcangiu et al.In this paper, an innovative approach based on an artificial neural network (ANN) load forecasting model to improve the distribution system state estimation accuracy is proposed. High-quality pseudomeasurements are produced by a neural model fed with both exogenous and historical load information and applied in a realistic measurement scenario. Aggregated active and reactive powers of small or medium enterprises and residential loads are simultaneously predicted by a one-step ahead forecast. The correlation between the forecasted real and reactive power errors is duly kept into account in the definition of the estimator together with the uncertainty of the overall measurement chain. The beneficial effects of the ANN-based pseudomeasurements on the quality of the state estimation are demonstrated by simulations carried out on a small medium-voltage distribution grid.</t>
  </si>
  <si>
    <t>© 2020 IEEE.In the smart grid paradigm, residential consumers should participate actively in the energy exchange mechanisms by adjusting their consumption and generation. To this end, a proper home energy management system (HEMS), in addition to achieving a high level of comfort for the consumers, should handle the practical difficulties due to the uncertainty and technical limits. With this aim, in this paper, a new HEMS is proposed to carry out day-ahead management and real-time regulation. While an optimal scheduling solution based on some forecasted values of uncertain parameters is achieved for day ahead management, real-time regulation is accomplished by an adaptive neuro-fuzzy inference system, which can regulate the gaps between the forecasted and real values. Investigated case studies indicate that the proposed HEMS can find an optimal operating scenario with an acceptable success rate for real-time regulation.</t>
  </si>
  <si>
    <t>© 2013 IEEE.With the wide deployment of advancing metering infrastructure (AMI) in power distribution systems, the quantity of power consumers' electricity data is increasing rapidly and the data also become more and more accurate. To make full use of these power consumers' AMI data, a data-driven abnormity assessment algorithm for low-voltage power consumers is proposed based on the CRITIC (CRiteria Importance Though Intercrieria Correlation) method and the improved radar chart method. First, the indexes that characterize the consumer's abnormal features of power consumption and supplies are extracted from the original AMI data. Then, the abnormity assessment algorithm is used to determine power consumers' abnormal features of power consumption and supplies by using the extracted indexes, in which the weights of indexes are determined by the CRITIC method and the assessment value of abnormal features is determined by the improved radar chart method. Next, the abnormity assessment algorithm is used again to assess power consumers' power consumption and supplies abnormities. Finally, the effectiveness of proposed algorithm is demonstrated in case studies by employing AMI data collected from power utilities in Zhejiang Province, China, and the results show that the algorithm can be used in actual applications.</t>
  </si>
  <si>
    <t>© 2013 IEEE.Modern distribution systems are confronted by increasing penetration of distributed energy resources, making state estimation a critical application for distribution systems. However, existing state estimation schemes are often time-consuming and therefore, hard to scale up for large systems. In this context, this paper has proposed using a surrogate model to accelerate state estimations. Long-short-term memory (LSTM) recurrent neural networks have been applied to produce a fast yet coarse surrogate of the system states, which captures the temporal correlations between consecutive states. We have further applied an autoencoder to reduce the input size of LSTM networks, thereby shrinking LSTM network size and increasing the scalability of the proposed method. The surrogate states from LSTM are then fed into the forward/backward sweep state estimator as initial values. As a result, the state estimation convergence is accelerated by the LSTM surrogates. The proposed method is tested on IEEE 123-bus and 8500-node three-phase unbalanced test systems. Experimental results show that the proposed LSTM networks significantly reduce the computational time of distribution systems state estimation.</t>
  </si>
  <si>
    <t>© Springer Nature Switzerland AG 2020.Smart energy systems can mitigate electric interruption costs provoked by manifold disruptive events via making efforts toward proper pre-disturbance preparation and optimal post-disturbance restoration. In this context, effective contingency management in power distribution networks calls for contemplating disparate parameters from interconnected electric and transportation systems. This chapter, while considering transportation issues in power networks’ field operations, presents a navigation system for pre-positioning resources such as field crews and reconfiguring the network to acquire a more robust configuration in advance of the imminent catastrophe. Also, after the occurrence of the calamity, this navigator optimally allocates the resources to recover the devastating system. So, providing a coordination framework for manual field operation and automation system, this navigator takes a step from traditionally operated systems accommodation toward smart networks. During the contingency management process, there might be modifications in initial data due to the dynamic and time-varying condition of electric and transportation systems. Therefore, the mentioned navigator copes with a real-time problem of data-driven decision making in which, the decisions need to track online changes to the input data. Decision making by the navigation system in this environment is based on a mixed integer linear programming (MILP) optimization which is described in this chapter in detail.</t>
  </si>
  <si>
    <t>© 2013 IEEE.With the rise in the use of DC distributed energy resources and the growth of DC electricity load, the difficulty in improving DC power quality has become an important research direction. The research on DC power quality has an important impact on the development of DC power distribution theory and technology. In this paper, an evaluation method that combines empirical mode decomposition (EMD) with a one-dimensional convolutional neural network (1D-CNN) of DC power quality is proposed. As a method of data preprocessing, EMD decomposes the original electrical signal into several intrinsic mode functions (IMFs). Then, the 1-D CNN with a residual module is used to train the data obtained from EMD and conducts a comprehensive evaluation with different levels. In addition, the proposed network was compared with other state-of-the-art deep neural networks, and the experiment proved its effectiveness. Finally, an example analysis is carried out with the data provided by the Gree Photovoltaic Direct-driven Inverter Multi VRF (variable refrigerant flow) System to show the validity of the proposed method for evaluating DC power quality in a real case.</t>
  </si>
  <si>
    <t>© 2013 The Science and Information (SAI) Organization.Unlike sub-metering, which requires individual appliances to be equipped with their own meters, non-intrusive load monitoring (NILM) use algorithms to discover appliance individual consumption from the aggregated overall energy reading. Approaches that uses low frequency sampled data are more applicable in a real world smart meters that has typical sampling capability of ≤ 1Hz. In this paper, a systematic literature review on deep-learning-based approaches for NILM problem is conducted, aiming to analyse the four key aspects pertaining to deep learning adoption. This includes deep learning model adoption, features selection that are used to train the model, used data set and model accuracy. In our study, analyses the performance of four different deep learning approaches, namely, denoising autoencoder (DAE), recurrent long short-term memory (LSTM), Recurrent gate recurrent unit (GRU), and sequence to point. Our experiments will be conducted using the two data sets, namely, REDD and UK-DALE. According to our analysis, the sequence to point model has achieved the best results with an average mean absolute error (MAE) of 14:98 watt when compared to other counterpart algorithms.</t>
  </si>
  <si>
    <t>© 2013 IEEE.As the deployment of wide-area measurement systems (WAMS) expands, data-driven methods are playing an increasingly important role in transient stability assessment (TSA). However, if the measured data is disturbed by noise or the topological structure of the power system changes, the performance of the model based on data-mining would decline so that it could not meet the needs of real-world scenarios. In this paper, we develop a TSA methodology based on extreme gradient boosting (XGBoost) and factorization machine (FM). Utilizing XGBoost to complete automatically the feature construction and transform the power flow into a sparse matrix. The influence of noise can be reduce due to the sparsity of the new feature set. On this basis, FM algorithm, which has advantage in processing the large sparse matrix, is introduced into the model to complete fault classification. Furthermore, the feature crossing function of FM further mines the interactive information of the spatiooral features. For changed topology scenarios, we propose a extended-training set scheme. Adding some pivotal data of topology changes to the training set improves the robustness of the model. Compared with existing studies, the proposed assessment model based on XGBoost-FM not only has the better generalization performance in the case of noise interference or changed topology, but also has the least time consumption and complexity.</t>
  </si>
  <si>
    <t>Copyright © 2020 Institute of Advanced Engineering and Science. All rights reserved.Machine learning application have been widely used in various sector as part of reducing work load and creating an automated decision making tool. This has gain the interest of power industries and utilities to apply machine learning as part of the operation. Fault identification and classification based machine learning application in power industries have gain significant accreditation due to its great capability and performance. In this paper, a machine-learning algorithm known as Support Vector Machine (SVM) for fault type classification in distribution system has been developed. Eleven different types of faults are generated with respect to actual network. A wide range of simulation condition in terms of different fault impedance value as well as fault types are considered in training and testing data. Right setting parameters are important to learning results and generalization ability of SVM. Gaussian radial basis function (RBF) kernel function has been used for training of SVM to accomplish the most optimized classifier. Initial finding from simulation result indicates that the proposed method is quick in learning and shows good accuracy values on faults type classification in distribution system. The developed algorithm is tested on IEEE 34 bus and IEEE 123 bus test distribution system.</t>
  </si>
  <si>
    <t>© 2020 Institute of Electrical and Electronics Engineers Inc.. All rights reserved.Technological advancements in ihe field of electrical energy distribution and utilization are revolutionizing the way consumers and utility providers interact. In addition to allowing utility companies to monitor the status of their network independently in autonomous fashion, data collected by smart meters as part of the wider advanced metering infrastructure, can be valuable for third parties, such as government authorities. The availability of the information, the granularity of the data, and the real-time nature of the smart meter, means that predictive analytics can be employed to profile consumers with high accuracy and approximate, for example, the number of individuals living in a house, the type of appliances being used, or the duration of occupancy, to name but a few applications. This paper presents a machine learning model comparison for unemployment prediction of single household occupants, based on features extracted from smart meter electricity readings. A number of nonlinear classifiers are compared, and bench marked against a generalized linear model, and the results presented. To ensure the robustness of the classifiers, we use repeated cross validation. The results revealed that it is possible to predict employability status with Area Under Curve (AUC) = 74%, Sensitivity (SE) = 54% and Specificity (SP) = 83%, using a multilayer perceptron neural network with dropout, closely followed by the results produced by a distance weighted discrimination with polynomial kernel model. This shows the potential of using the smart metering infrastructure to provide additional autonomous services, such as unemployment detection, for governments using data collected from an advanced and distributed Internet of Things (IoT) sensor network.</t>
  </si>
  <si>
    <t>© 2013 IEEE.Fuel poverty has a negative impact on the wellbeing of individuals within a household; affecting not only comfort levels but also increased levels of seasonal mortality. Wellbeing solutions within this sector are moving towards identifying how the needs of people in vulnerable situations can be improved or monitored by means of existing supply networks and public institutions. Therefore, the focus of this research is towards wellbeing monitoring solution, through the analysis of gas smart meter data. Gas smart meters replace the traditional analogue electro-mechanical and diaphragm-based meters that required regular reading. They have received widespread popularity over the last 10 years. This is primarily due to the fact that by using this technology, customers are able to adapt their consumption behaviours based on real-time information provided by In-Home Devices. Yet, the granular nature of the datasets generated has also meant that this technology is ideal for further scalable wellbeing monitoring applications. For example, the autonomous detection of households at risk of energy poverty is possible and of growing importance in order to face up to the impacts of fuel poverty, quality of life and wellbeing of low-income housing. However, despite their popularity (smart meters), the analysis of gas smart meter data has been neglected. In this paper, an ensemble model is proposed to achieve autonomous detection, supported by four key measures from gas usage patterns, consisting of i) a tariff detection, ii) a temporally-aware tariff detection, iii) a routine consumption detection and iv) an age-group detection. Using a cloud-based machine learning platform, the proposed approach yielded promising classification results of up to 84.1% Area Under Curve (AUC), when the Synthetic Minority Over-sampling Technique (SMOTE) was utilised.</t>
  </si>
  <si>
    <t>© Springer Nature Singapore Pte Ltd 2020.Soft computing is the use of conjecture, uncertainty, approximation, and ambiguity to compute complex mathematics for which no known algorithm exists that computes a precise result in polynomial time. Condition monitoring (CM) of a system is the practice of observing a set of features defining health of it, such that a deviation is symptomatic of a developing failure. CM of any man-made system is the backbone of predictive maintenance. CM framework comprises of data acquisition, data evaluation, feature extraction, judgment and finally diagnosis. DGS are modular, decentralized, and flexible, which are dispersed near load, albeit having capacities of less than or equal to ten megawatts (MW). DGS typically comprise diverse sources, like, wind, solar, hydro, biomass, biogas, geothermal, and storage components. DGS and CM together play a vital role in transcending conventional distribution system into a grid with advanced sensitivity, automation, practicability, and reliability. Each source can be operated either as grid-connected or stand-alone, thus, the major challenges for CM are to monitor sources simultaneously to enhance the reliability and operational efficiency of the grid. For a reliable system, comprehensive and continuous monitoring of operating parameters is necessary. It needs a variety of communication protocols so that it can receive and handle parameters in different formats. CM system requires a data storage system for analysis of accidents, damages, incipient faults reported during condition assessment of DGS. It should be able to manage and remotely control the operation of the whole system. Thus, this comprehensive survey, is felt obligatory with a motivation to reflect the state-of-the-art developments, over the years and review the synthesis and application methodology of various soft computing methods that are prevalent in CM and diagnostics of DGS.</t>
  </si>
  <si>
    <t>Copyright © 2020 Inderscience Enterprises Ltd.In the future smart cities, billions of communicating Internet of Things (IoT) devices are expected which communicate wirelessly in the limited spectrum offered by 5G and long-range technologies. This means that a huge amount of interferences must be overcome by new agile technologies without wasting power resources in the IoT nodes. In this paper, these challenges are addressed by a neural-network-based machine learning system that is based on frequency-domain features extracted from the communication channel. This machine learning system predicts the needed transmit power to overcome the interferences by a predefined margin. Extensive system simulations have been performed on a real-world dataset that shows power savings in the range of 35-83% and a packet receive-ratio of at least 95%. Similarly, it has been found that the system converts after approximately 50 supervised samples, which supports efficient tracking of parameter variations in the communication channel.</t>
  </si>
  <si>
    <t>© 2020 by the authors. Licensee MDPI, Basel, Switzerland.The integration of more renewable energy resources into distribution networks makes the operation of these systems more challenging compared to the traditional passive networks. This is mainly due to the intermittent behavior of most renewable resources such as solar and wind generation. There are many different solutions being developed to make systems flexible such as energy storage or demand response. In the context of demand response, a key factor is to estimate the amount of load over time properly to better manage the demand side. There are many different forecasting methods, but the most accurate solutions are mainly found for the prediction of aggregated loads at the substation or building levels. However, more effective demand response from the residential side requires prediction of energy consumption at every single household level. The accuracy of forecasting loads at this level is often lower with the existing methods as the volatility of single residential loads is very high. In this paper, we present a hybrid method based on time series image encoding techniques and a convolutional neural network. The results of the forecasting of a real residential customer using different encoding techniques are compared with some other existing forecasting methods including SVM, ANN, and CNN. Without CNN, the lowest mean absolute percentage of error (MAPE) for a 15 min forecast is above 20%, while with existing CNN, directly applied to time series, an MAPE of around 18% could be achieved. We find the best image encoding technique for time series, which could result in higher accuracy of forecasting using CNN, an MAPE of around 12%.</t>
  </si>
  <si>
    <t>© 2010-2012 IEEE.This paper studies the problem of locating harmonic sources and estimating the distribution of harmonic voltages in unbalanced three-phase power distribution systems. We develop an approach for harmonic state estimation utilizing two types of measurements from smart meters and distribution-level phasor measurement units (DPMUs). It involves regression analysis for power flow calculation, prediction of demands using recurrent neural networks, and sparse Bayesian learning for state estimation. The proposed approach requires fewer DPMUs than nodes, making it more applicable to existing distribution grids. We show the effectiveness of the proposed estimator through extensive numerical simulations on an IEEE test feeder. We also investigate how the increased penetration of distributed energy resources could affect the performance of our state estimator.</t>
  </si>
  <si>
    <t>© 2010-2012 IEEE.This paper is proposing a data-driven approach for fault location of distribution systems with distributed generations (DGs) by utilizing smart meters at low voltage (LV) networks and remote fault indicators (RFIs) at medium voltage (MV) networks. The determined fault location assists system operators with expedited service restoration, thus improving system reliability and resiliency. To quickly locate a fault, an enhanced escalation method is proposed to use outage reports from smart meters for prediction of the outage region. The determined outage region together with overcurrent notifications from RFIs with directional elements is jointly used to pinpoint the faulty line section. To this end, a new analytical model based on mixed integer linear programming (MILP) is proposed and each hypothetical fault location is modeled as decision variables. The result is an algorithm that is capable to support decision-making of single or multiple faulted line section(s) with incorrect and incomplete data from smart meters and RFIs for accurate fault location. In addition, an engineering way is presented to configure 'power outage recognition time' of smart meters and logics for outage escalation are proposed in this paper. Simulation results based on a utility feeder validate the proposed methodology for fault location.</t>
  </si>
  <si>
    <t>© 2010-2012 IEEE.This paper presents a practical and effective non-intrusive load monitoring (NILM) solution to estimate the energy consumption for common multi-functional home appliances (type II appliances). Type II home appliances are usually the most challenging cases in load disaggregation because they usually have multiple power consumption states, complex state transitions, and multiple operational modes. The practicality of the proposed deep convolutional neural networks-based approach comes from the minimum prerequisite information from the previously unseen customers. That means no sub-metered information for the target appliances in the NILM service subscriber's house is needed to provide appliance level identification and estimate under the proposed architecture. Our solution also includes a novel post-processing technique that boost the performance significantly on type II home appliances. The effectiveness of the solution is evaluated on a public dataset to allow comparison with the previous works.</t>
  </si>
  <si>
    <t>Copyright © 2020 Institute of Advanced Engineering and Science. All rights reserved.This paper proposes a new optimal scheduling methodology for a Microgrid (MG) considering the energy resources such as diesel generators, solar photovoltaic (PV) plants, wind farms, battery energy storage systems (BESSs), electric vehicles (EVs) and demand response (DR). The penetration level of renewable and sustainable energy resources (i.e., wind, solar PV energy, geothermal and ocean energy) in power generation systems is increasing. In this work, the EVs and storage are used as flexible DR sources and they can be combined with DR to improve the flexibility of MG. Various uncertainties exist in the MGs due to the intermittent/uncertain nature of renewable energy resources (RERs) such as wind and solar PV power outputs. In this paper, these uncertainties are modeled by using the probability analysis. In this paper, the optimal scheduling problem of MG is solved by minimizing the total operating cost (TOC) of MG. The TOC minimization objective is formulated by considering the cost due to power exchange between main grid and MG, diesel generators, wind, solar PV units, EVs, BESSs, and DR. The successful implementation of optimal scheduling of MG requires the widespread use of demand response and EVs. In this paper, teaching-learning-based optimization (TLBO) algorithm is used to solve the proposed optimization problem. The simulation studies are performed on a test MG by considering all the components of MG.</t>
  </si>
  <si>
    <t>© 1983-2012 IEEE.This paper develops a novel graph convolutional network (GCN) framework for fault location in power distribution networks. The proposed approach integrates multiple measurements at different buses while taking system topology into account. The effectiveness of the GCN model is corroborated by the IEEE 123 bus benchmark system. Simulation results show that the GCN model significantly outperforms other widely-used machine learning schemes with very high fault location accuracy. In addition, the proposed approach is robust to measurement noise and data loss errors. Data visualization results of two competing neural networks are presented to explore the mechanism of GCNs superior performance. A data augmentation procedure is proposed to increase the robustness of the model under various levels of noise and data loss errors. Further experiments show that the model can adapt to topology changes of distribution networks and perform well with a limited number of measured buses.</t>
  </si>
  <si>
    <t>© 1983-2012 IEEE.Accurate estimation of customer baseline load (CBL) is a key factor in the successful implementation of demand response (DR). CBL technologies implemented at utilities currently are primarily designed for large industrial and commercial customers. The U.S. Federal Energy Regulatory Commission (FERC) order 745 states that DR owners, including residential customers, can sell their load reduction in the wholesale market. However, since residential load is random and un-schedulable, this tends to inherently degrade the effectiveness of existing CBL technologies. In this paper, a novel SAE based CBL method for residential customers that uses the data reconstruction capability of a stacked autoencoder (SAE) is described. In the model, two SAEs are synchronously trained - one SAE generates a pseudo-load pool and the second one is used to select a pseudo-load to reconstruct a residential CBL. A support vector machine (SVM) classifier is self-trained to conduct the pseudo-load selection. The proposed strategy is validated using a real data set consisting of 328 residential customers' smart meter readings. Benchmarks from other machine learning techniques and existing CBL methods are compared with the proposed method. Test results show that the accuracy of the residential CBL reconstruction significantly improves when compared with existing methods, such as HighXofY and exponential moving average.</t>
  </si>
  <si>
    <t>© Springer Nature Switzerland AG 2020.Due to the depletion of fossil fuel and global warming, the incorporation of alternative low carbon emission energy generation becomes crucial for energy systems. The wind power is a popular energy source because of its environmental and economic benefits. However, the uncertainty of wind power, makes its incorporation in energy systems really difficult. To mitigate the risk of demand-supply imbalance by wind power, an accurate estimation of wind power is essential. Recognizing this challenging task, an efficient deep learning based prediction model is proposed for wind power forecasting. In this proposed model, Wavelet Packet Transform (WPT) is used to decompose the wind power signals. Along with decomposed signals and lagged inputs, multiple exogenous inputs (calendar variable, Numerical Weather Prediction (NWP)) are used as input to forecast wind power. Efficient Deep Convolution Neural Network (EDCNN) is employed to forecast wind power. The proposed model’s performance is evaluated on real data of Maine wind farm ISO NE, USA.</t>
  </si>
  <si>
    <t>© 2019To ensure reliable and predictable service in the electrical grid between distributed renewable distributed energy resources (DERs) it is important to gauge the level of trust present within critical components and DER aggregators (DERAs). Although trust throughout a smart grid is temporal and dynamically varies according to measured states, it is possible to accurately formulate communications and service level strategies based on such trust measurements. Utilizing an effective set of machine learning and statistical methods, it is shown that establishment of trust levels between DERAs using behavioral pattern analysis is possible. It is also shown that the establishment of such trust can facilitate simple secure communications routing between DERAs. Providing secure routing between DERAs enables a grid operator to maintain service level agreements to its customers, reduce the attack surface and increase operational resiliency.</t>
  </si>
  <si>
    <t>© 2020 World Scientific Publishing Company.Flexible AC Transmission Systems (FACTS) present a decision to issue trouble relief for over-extended electric power transmission lines as a result of optimal power flow (OPF) by controlling. To keep away from conventional impacts among a few gadgets placed in a similar grid, an organized control is fundamental. To defeat the issues which happen in optimal power flow to actualize the cross difference progression and coordination inspects strategy, a supervisory controller giving difference progression power flow with numerous destinations is acquired for avoiding congestion, it gives secure transmission and farthest point dynamic power misfortunes. There is no information on gadgets that have been defined in this systematic control of Thyristor controlled series capacitor (TCSC) and Thyristor controlled phase shifting Transformer (TCPST), static VAR compensator (SVC), all of these compensators providing efficient improvements and situations are described. Different optimization techniques are used as a part of the character to deal with the problem of OPF. In some experimental works, the upgrade method is used for finding out all of the fuel costs or the environmental pollution that occurs during the generation of energy. However, in some further research actions, FACTS controlled devices are used to develop the flow of electricity without considering the cost of electricity generation. While a specific end goal of using the FACTS control devices is to help optimize the congestion in the power system, it also aggregates the power loss which enhances the load capacity of the structure. The FACTS and its practical limitations are executed into the IEEE 30-bus test power framework and customized utilizing the Cross Difference Progression and Coordination Examining (CDP&amp;CE) algorithm with MATLAB and the outcomes are given. Here, IoT-based data analytics is defined as the process, which is used to examine varied data from the bus system using Principal Component Analysis (PCA) method, the results of which help to take the necessary decisions. The effect of FACTS gadgets is implemented on standard IEEE-30 transmission framework with supporting numerical outcomes by utilizing MATLAB Software.</t>
  </si>
  <si>
    <t>© 2020, Springer Nature Switzerland AG.The detachment and calculation of functionalities from a vehicle into a cloud creates new chances. By linking different data sources with the in-vehicle data in the cloud, an optimization of these functionalities in terms of energy efficiency can be applied. For example, the Heating, Ventilation and Air Conditioning (HVAC) consumes up to 30% of total energy in a vehicle. Electric vehicles in particular lead to these high values because they are not able to recover the waste heat from combustion engines for interior heating. Therefore, the optimization of energy efficient strategies with respect to the vehicle energy management system becomes more relevant. Forecasts of the interior vehicle temperature are directly related to the HVAC energy consumption. This work focuses on the implementation and accuracy evaluation of Recurrent Neural Networks (RNN) for interior vehicle temperature forecasting.</t>
  </si>
  <si>
    <t>© 2010-2012 IEEE.The high impedance fault (HIF) has random, irregular, and unsymmetrical characteristics, making such a fault difficult to detect in distribution grids via conventional relay measurements with relatively low resolution and accuracy. This paper proposes a stochastic HIF monitoring and location scheme using high-resolution time-synchronized data in \mu -PMUs for distribution network protection. Specifically, we systematically design a process based on feature selections, semi-supervised learning (SSL), and probabilistic learning for fault detection and location. For example, a wrapper method is proposed to leverage output data in feature selection to avoid overfitting and reduce communication demand. To utilize unlabeled data and quantify uncertainties, an SSL-based method is proposed using the information theory for fault detection. For location, a probabilistic analysis is proposed via moving window total least square based on the probability distribution of the fault impedance. For numerical validation, we set up an experiment platform based on the real-time simulator, so that the real-time property of \mu -PMU can be examined. Such experiment shows enhanced HIF detection and location, when compared to the traditional methods.</t>
  </si>
  <si>
    <t>© 2010-2012 IEEE.Identifying a potentially large number of simultaneous line outages in power transmission networks in real time is a computationally hard problem. This is because the number of hypotheses grows exponentially with the network size. A new 'Learning-to-Infer' method is developed for efficient inference of every line status in the network. Optimizing the line outage detector is transformed to and solved as a discriminative learning problem based on Monte Carlo samples generated with power flow simulations. A major advantage of the developed Learning-to-Infer method is that the labeled data used for training can be generated in an arbitrarily large amount rapidly and at very little cost. As a result, the power of offline training is fully exploited to learn very complex classifiers for effective real-time multi-line outage identification. The proposed methods are evaluated in the IEEE 30, 118, and 300 bus systems. Excellent performance in identifying multi-line outages in real time is achieved with a reasonably small amount of data.</t>
  </si>
  <si>
    <t>© 2020, Springer Nature Switzerland AG.The cost of energy consumed in educational, health, public administration, military, and other types of public buildings constitutes a substantial proportion of the total expenditure of the public sector. Due to a large number of attributes that influence the energy cost of a building, most of the models developed in the literature use only a subset of predictors, often neglect occupational data, and do not exploit enough the potential of deep learning methods. In this paper a real data from Croatian public sector is used including constructional, energetic, geographical, occupational and other attributes. Algorithms for data preprocessing and for deep learning modelling procedure are suggested. The number of hidden units in the deep neural network is optimized by a cross-validation procedure, while the sigmoid activation function was tested with Adam optimization algorithm. The feature selection was conducted using the recursive feature elimination method with a regression random forest kernel. The aims were to identify the subset of relevant predictors of energy cost in public buildings that could assist decision makers in determining the priority of reconstruction measures as well as to test the potential of deep learning in predicting the yearly energy cost. The results have shown that the deep learning network with three hidden layers was the most successful in predicting energy cost using the wrapper-based method of feature extraction. The selection of features confirms the importance of occupational data, as well as heating, cooling, electricity lightning, and constructional attributes for estimating the total energy cost. Those predictors can be used in decision making on allocating resources in public buildings reconstructions. The model implementation could improve public sector energy efficiency, save costs and contribute to the concepts of smart buildings and smart cities.</t>
  </si>
  <si>
    <t>© 2019, Springer-Verlag GmbH Germany, part of Springer Nature.The major concern in power distribution system is the power quality concerns specifically voltage sag/swell and harmonics. To compensate for such voltage disturbances, an effective device called dynamic voltage restorer (DVR) is utilized in the electric power distribution system. Accordingly, in this paper, the DVR is designed to shield the sensitive load from source-side voltage disturbances under nonlinear load conditions. Further, in the proposed work, an ant lion optimizer-optimized artificial neural network (ALO-ANN) is used to control DVR, thus compensating the balanced and the unbalanced voltage sag/swell and distortions in the load-side voltage. Simulation results using MATLAB/Simulink software are analysed to confirm the efficiency of the suggested ALO-ANN regulator scheme of DVR system at critical loads by comparing with the existing PSO (particle swarm optimization)-centred control scheme.</t>
  </si>
  <si>
    <t>© 2020, Springer Nature Switzerland AG.Integration of Demand Side Management (DSM) strategies within Smart Grid (SG) helps the utilities to mange and control the power consumer load to meet the power demand. Schemes adapted by DSM are used for reducing the load on utilities at peak time, which is achieved by managing the user appliances according to the changes in load on utility and individual smart home. This work is focused on hourly scheduling of the appliances being used in a smart home targeting the daily electricity cost minimization. A new heuristic scheme is introduced for hourly appliances scheduling on user side in this paper. The proposed scheme works at the electricity management controller level, installed in a smart home, within a SG infrastructure. The proposed scheme results are compared with other heuristic schemes as well. From extensive simulations it is depicted that proposed scheme performs best and outperforms other schemes in term of electricity cost minimization.</t>
  </si>
  <si>
    <t>© 2020 Walter de Gruyter GmbH, Berlin/Boston.Nowadays, electrical power system is considered as one of the most complicated artificial systems all over the globe, as social and economic development depends on intact, consistent, stable and economic functions. Owing to diverse random causes, accidental failures occur in electrical power systems. Considering this issue, this article aimed to propose the use of deep belief network (DBN) in detecting and classifying fault signals such as transient, sag and swell in the transmission line. Here, wavelet-decomposed fault signals are extracted and the fault is diagnosed based on the decomposed signal by the DBN model. Further, this article provides the performance analysis by determining the types I and II measures and root-mean-square-error (RMSE) measure. In the performance analysis, it compares the performance of the DBN model to various conventional models like linear support vector machine (SVM), quadratic SVM, radial basis function SVM, polynomial SVM, multilayer perceptron SVM, Levenberg-Marquardt neural network and gradient descent neural network models. The simulation results validate that the proposed DBN model effectively detects and classifies the fault signal in power distribution system when compared to the traditional model.</t>
  </si>
  <si>
    <t>© 2021 IOP Publishing Ltd and SISSA Medialab srl.The properties of flat minima in the empirical risk landscape of neural networks have been debated for some time. Increasing evidence suggests they possess better generalization capabilities with respect to sharp ones. In this work we first discuss the relationship between alternative measures of flatness: the local entropy, which is useful for analysis and algorithm development, and the local energy, which is easier to compute and was shown empirically in extensive tests on state-of-the-art networks to be the best predictor of generalization capabilities. We show semi-analytically in simple controlled scenarios that these two measures correlate strongly with each other and with generalization. Then, we extend the analysis to the deep learning scenario by extensive numerical validations. We study two algorithms, entropy-stochastic gradient descent and replicated-stochastic gradient descent, that explicitly include the local entropy in the optimization objective. We devise a training schedule by which we consistently find flatter minima (using both flatness measures), and improve the generalization error for common architectures (e.g. ResNet, EfficientNet).</t>
  </si>
  <si>
    <t>© 2021 John Wiley &amp; Sons Ltd.Electrical utilities apply condition monitoring on power transformers (PTs) to prevent unplanned outages and detect incipient faults. This monitoring is often done using dissolved gas analysis (DGA) coupled with engineering methods to interpret the data, however the obtained results lack accuracy and reproducibility. In order to improve accuracy, various advanced analytical methods have been proposed in the literature. Nonetheless, these methods are often hard to interpret by the decision-maker and require a substantial amount of failure records to be trained. In the context of the PTs, failure data quality is recurrently questionable, and failure records are scarce when compared to nonfailure records. This work tackles these challenges by proposing a novel unsupervised methodology for diagnosing PT condition. Differently from the supervised approaches in the literature, our method does not require the labeling of DGA records and incorporates a visual representation of the results in a 2D scatter plot to assist in interpretation. A modified clustering technique is used to classify the condition of different PTs using historical DGA data. Finally, well-known engineering methods are applied to interpret each of the obtained clusters. The approach was validated using data from two different real-world data sets provided by a generation company and a distribution system operator. The results highlight the advantages of the proposed approach and outperformed engineering methods (from IEC and IEEE standards) and companies legacy method. The approach was also validated on the public IEC TC10 database, showing the capability to achieve comparable accuracy with supervised learning methods from the literature. As a result of the methodology performance, both companies are currently using it in their daily DGA diagnosis.</t>
  </si>
  <si>
    <t>© 2021 IEEE.Growth in energy demand stimulates a need to meet this demand which is achieved either through wired solutions like investment in new or expansion of existing generation, transmission and distribution systems or non-wired solutions like Demand Response (DR). This paper proposes a Q-learning algorithm, an off-policy Reinforcement Learning technique, to implement DR in a residential energy system adopting a static Time of Use (ToU) tariff structure, reduce its learning speed by introducing a knowledge base that updates fuzzy logic rules based on consumer satisfaction feedback and minimize dissatisfaction error. Testing was done in a physical system by deploying the algorithm in Matlab and through serial communication interfacing the physical environment with the Arduino Uno. Load curve generated from appliances and ToU data was used to test the algorithm. The designed algorithm minimized electricity cost by 11 % and improved the learning speed of its agent within 500 episodes.</t>
  </si>
  <si>
    <t>© 2021 IEEE.In this paper, a hybrid feature extraction and classification technique is proposed for fault detection in a power distribution network. The scheme uses the wavelet packet transform (WPT) technique for signal analysis and the support vector machine (SVM) technique is used for fault classification. The WPT is used to extract fault current statistical feature from 1/4 of the post fault current signal. The extracted features are subsequently utilized to train and test the SVM scheme for fault classification. Prior to the classification of the fault, the genetic algorithm (GA) technique is used to determine the optimal parameters of the SVM classifier. The results show that the fault classification on distribution line can be determined with high accuracy even for high impedance faults. The classification results are improved from 93.8 % to 98.8 %, when using the WPT technique. The proposed method is tested on a machine learning platform called ORANGE.</t>
  </si>
  <si>
    <t>© 2021 IEEE.Smart buildings are gaining popularity with the surfacing trend of smart grid and smart city. Effective energy management is a major aspect of the smart building management system that demands accurate prediction of building electrical energy consumption profile. The paper focuses on a data-driven approach to load profile prediction with the highlighted benefit of a model-free environment. The electricity consumption profile of a commercial smart building is predicted using Gaussian Process Regression (GPR), and a comparative study is carried out to highlight the issues associated with Polynomial Regression, Artificial Neural Network (ANN), Dynamic Mode Decomposition (DMD), and Hankeled DMD (HDMD). For testing the effectiveness of the proposed methodology, various test scenarios were conducted and from the result, it is observed that the HDMD and GPR are preferred techniques to provide reliable prediction, which is beneficial for arranging a specific demand response schedule to earn benefits like financial rewards and carbon footprint curtailment.</t>
  </si>
  <si>
    <t>© 2021 IEEE.With the development of power system, accurate demand response business is developing towards diversification, which requires higher reliability and accuracy of demand response. In recent years, machine learning has been a hot topic in the academic field. If the ability of machine learning to learn from the environment and make optimal decisions is applied to the demand response, the demand response business can have a deep understanding of users behavior and make accurate predictions. Combining with the concept of smart community, this paper proposes a distributed optimal dispatch method of demand response based on LSTM and Q-learning algorithm. In this paper, the algorithm is applied to the demand response business planning of an smart community in a city with tropical monsoon climate. The simulation results show that the algorithm is consistent with the facts and has high accuracy.</t>
  </si>
  <si>
    <t>© 2020 IEEE.It is not revealing a secret to say that most of the power system studies highly depend on power flow (PF) analysis. This tool provides a frozen picture of dynamic electric networks under certain conditions. Nowadays, many iterative techniques are available to solve PF problems. The most popular one is built based on the Newton-Raphson (NR) algorithm. Although NR can obtain highly accurate solutions, its processing speed significantly decreases as the problem dimension increases. Thus, a wise selection should be taken to compromise between the processing speed and the solution accuracy. For some critical studies, such as contingency analysis, the processing speed is a very important factor that forces some energy management systems (EMS) to apply DC and AC-DC approximations. This paper studies the processing speed when artificial neural networks (ANNs) are adopted to solve PF problems. First, the standard 9-bus test system is used. Then, the processing speed of ANNs is examined through a very large virtual network. This AI-based technique can hit multiple birds with one stone. Adding to the processing speed and the solution accuracy, it can also solve the uncertainty issue by feeding ANNs with actual PF readings measured from some mounted instrument devices.</t>
  </si>
  <si>
    <t>© 2020 IEEE.In this paper, the representative profiles of residential prosumers owning local distributed energy resources (L-DERs) and plug-in electric vehicles (PEV) at different levels of generation and demand are identified. The Pecan Street household dataset is used in this work with high-granularity data of one second and it includes the roof-top solar photovoltaic (PV), home battery energy storage system (HBESS) and PEV profiles. Because of the large variance in the data due to such high granularity and different levels of generation/demand in the residential profiles, this study presents a systematic approach to identify a comprehensive list of representative profiles. The machine learning techniques such as principal component analysis (PCA), and the unsupervised K-means clustering and K-nearest neighbor are employed to identify the representative profiles. The study included 123 residential homes, which includes a set of different combinations of PVs, PEVs and HBESS and the results have shown that they can be represented by only 17 representative profiles. This reduction in the number of representative profiles at such high-granularity will lead to significant advances in accelerating the distribution system time-series analysis studies in particular when considering the presence of prosumers with LDERs and PEVs.</t>
  </si>
  <si>
    <t>© 2020 IEEE.The integration of PV-generated electricity from households and commercial buildings into the electricity mix offers opportunity to reduce the greenhouse gas emissions released in the Earth's atmosphere. The rising quantity of these distributed energy resources (DER) and their fluctuating energy production makes it challenging for the grid operators to manage the grids. This in turn leads to an increase in retail electricity prices due to the rising grid fee. Local electricity markets (LEMs) have proven to be an effective and efficient tool to manage the local generated electricity and ensure that electricity is traded and consumed close to its point of production. The market design factors influencing the performance of an LEM are analysed using a decentralized autonomous area agent (D3A) simulation framework. The market design factors investigated are prosumers-to-consumers ratio (nPC), pricing scenarios and bidding strategies. The results were compared using performance indicators such as self sufficiency, share of individual savings (SIS) of the participants, share of market savings (SMS) and average buying rate. The simulation results show that the performance of an LEM on addition of new participant depends upon the type of participants added to the market. Furthermore, using intelligent bidding strategy like Q-learning increases the self sufficiency of the local community close to their threshold value without the addition of flexibility or storage options.</t>
  </si>
  <si>
    <t>© 2020 IEEE.Smart home energy management is one of the core problems in modern power grids. With the increasing adoption of different types of electric appliances and on-site intermittent renewable energy generation, it has been very challenging to use conventional control techniques for such energy management problems. Reinforcement Learning (RL) has attracted growing research interest recently; it also demonstrates its great potential to enhance smart home performance while addressing some limitations of other advanced control techniques, such as model predictive control. In this paper, we present a review of the recent advances on RL for smart home energy management. The problem of smart home energy management, the background for RL algorithms, and the survey of recent advances on RL for the smart home are presented. However, even though RL-based smart home controls have gained increasing research interest, it is in the beginning research stage. Several questions in this field are still not well-studied and worth further investigation, including data-efficient reinforcement learning, safety concerns, and how to include human behaviors in the loop of making control decisions. In this short survey, we also discuss the challenges and potential opportunities using RL in smart home control.</t>
  </si>
  <si>
    <t>© 2020 IEEE.European Horizon 2020 raises three important targets-calling for 20% reduction green-house emission, 20% increase of renewable resources in energy sectors, 20% energy efficiency upgrade. Resilience to demand response (DR) scheme is commonly regarded as one of the key technologies to realize these targets across the world where 70% of the total DR potential is estimated from residential and tertiary buildings. The advantage of model predictive control (MPC) lies on its potential in shifting controlled demands towards strong generation or low-tariff periods which in turn encourage the change of energy consumption behavior of end-users under economic incentives. This research develops a smart energy management system based on MPC scheme by using dynamic program to formulate the optimization problems in the residential buildings. This paper presents a smart energy management system for unlocking demand response in the residential sector. The approach comprises the predictive estimation of one-hour energy demand and PV generation (supply) for rescheduling the 24-h ahead demand profiles by shifting potential flexible loads. Real-time electrical demand is met by combining power supplies from PV, grid and batteries while minimizing consumer's cost of energy. The results show that the peak-to-average ratio is reduced by 22.9% with the cost saving of 34.6% for the selected day.</t>
  </si>
  <si>
    <t>© 2020 IEEE.As demand response is playing a more and more important role in power system operation, the pricing of those kinds of service becomes critical to the economic operation. In this paper, a pricing method based on deep reinforcement learning is proposed to maximize the cumulative gain of the load aggregator. The responsive behavior of demand resources is affected by the price generated by the load aggregator which dynamically adjusts its compensation price in an optimal way to maximize its return in a longer time horizon. Experimental simulation is conducted to illustrate the effectiveness of the proposed pricing model.</t>
  </si>
  <si>
    <t>© 2020 IEEE.With the development of HVDC transmission and changes of load composition and characteristics, the short-term voltage problem seriously threatens the safety and stable operation of power systems. A short-term voltage stability assessment method based on deep learning neural network for AC/DC receiving-end power grid is proposed in this paper. The stacked denoising autoencoder (SDAE) and adaptive moment estimation (ADAM) algorithms are used to build a rapid evaluation model, and the training sample set is used to train the transient voltage stability rapid evaluation model. The steady-state power flow features are used as inputs and an index of quantifying short-term voltage stability of commutation bus is utilized as the output. Simulation results of real multi-infeed AC/DC power grid demonstrate the effectiveness of the proposed method.</t>
  </si>
  <si>
    <t>© 2020 IEEE.Estimating and analyzing the abrupt changes in the power grid is a difficult task. These changes are nonlinear, uncertain and of higher orders which lead to certain losses in power grid. Stability and reliability of power grid network is affected by excessive power losses. A fast, accurate and stable algorithm is needed to estimate the actual condition of power grid in order to minimize the losses. This paper proposed a real-time technique which estimates the actual power losses in distribution system. Deep convolutional neural network power loss estimation (DCNN-PLE) method is proposed for calculating distribution network losses on the cost of less computation and complexity. The proposed method achieves high accuracy and less execution time as compared to other traditional methods. Root mean square error (RMSE), mean absolute error (MAE) and mean absolute percentage error (MAPE) are used as evaluation metrics. The experimental and simulation results show that the proposed method achieves better accuracy for 69bus distribution system in estimating the network losses.</t>
  </si>
  <si>
    <t>© 2020 IEEE.Home Energy Management System (HEMS) is strict on the hardware cost of algorithm implementation. In view of the deep learning-based load recognition method, the training process needs to be implemented on high-performance computing equipment, which leads to the problem of increased cost of HEMS hardware. This paper proposes a load identification method based on weighted k-NearestNeighbor (kNN) without training process. First, assign weight to the trajectory feature of each training sample to improve kNN's recognition accuracy of minority classes. Then, consider the amplitude features of the equipment, and predict the category to which the sample belongs according to the comprehensive similarity based on these two characteristics. Finally, the PLAID dataset is used to verify the algorithm.</t>
  </si>
  <si>
    <t>© 2020 IEEE.In a domestic context, NILM applications (NonIntrusive Load Monitoring) allow users to know their electric consumption per appliance without having to install sensors for each appliance in their house. The aim of this paper is to present a new generic method allowing to discover the different appliances present in a house. Results obtained in this paper relies on supervised data obtained by sub-metering at the level of each appliance for 3 real domestic houses.</t>
  </si>
  <si>
    <t>© 2020 IEEE.Appliance Load Monitoring is a technique used to monitor devices existing in homes, industry or naval vessels. Acquisition of device-level data can provide great benefits in many areas such as energy management, demand response, and load forecasting. However, the monitoring process is often provided with a costly installation, as it requires a large number of sensors and a data center. Non-Intrusive Load Monitoring (NILM) is an alternative and cost-efficient load monitoring solution. Simply put, NILM is the process of obtaining device-level data by analyzing the aggregated data read from the main meter that measures the electricity consumption of the whole house. Before NILM analysis is performed, the load patterns of the appliances are usually modeled individually. In general, one model for each appliance is modeled even if the appliance has more than one operating program such as washing machine and oven. Therefore, when the appliance operates in other programs, the accuracy of NILM analysis decreases. In this paper, an appliance-based NILM analysis has been made considering the appliances having multiple operating programs. In order to increase the accuracy of NILM analysis, several deep learning methods, which are the most important data-driven technique of recent times, are used. Developed models were tested in IoT Microgrid Laboratory environment.</t>
  </si>
  <si>
    <t>Copyright © 2020 Inderscience Enterprises Ltd.This document explains about an adaptive method for optimal power flow (OPF) of the power system, which is depending on the transient constancy restraints. The adaptive method is the mixture of both Cuckoo Search (CS) algorithm and artificial neural network (ANN). The innovative anticipated adaptive method is extremely flexible in nonlinear loads, suitable for user interface and logical reasoning, and allowing controlling formats. In the predefined generator, the CS algorithm optimises the generator arrangements by the load demand. The foremost intention of the CS algorithm is to reduce the fuel cost and emission cost. The obtainable ANN method is mainly used to develop the levy flight searching activities of the CS algorithm. The levy flight parameters are generally used to meet of the requirements the ANN, which envisage the precise consequences at the testing time. The anticipated adaptive method is executed in the MATLAB/Simulink platform and the efficiency of the anticipated procedure is investigated by the comparison analysis.</t>
  </si>
  <si>
    <t>© 2020 Inderscience Enterprises Ltd.Microgrid tends to be the cluster of some of the renewable energy sources. The most important research area in the power distribution system side is the improvement in the quality of power delivered to the end users. This paper focuses on enhancing the power quality of the microgrid system; shunt active power filters (SAPF) is employed at the distribution side and to design an appropriate controller that achieves a better compensation for the considered SAPF. It is to be noted that the compensation methodology is dependent on the regulation process of the DC-link voltage. Traditionally, this regulation process is carried out employing a closed loop proportional-integral controller. In this paper, a hybrid biogeography-based optimisation - particle swarm optimization-based extreme learning machine neural network model is proposed to design the compensation for the SAPF and to mitigate the harmonics so that effective power gets delivered through the grid.</t>
  </si>
  <si>
    <t>Copyright © 2021 Li, Liang, Zhao and Chen.Event detection is an important application in demand-side management. Precise event detection algorithms can improve the accuracy of non-intrusive load monitoring (NILM) and energy disaggregation models. Existing event detection algorithms can be divided into four categories: rule-based, statistics-based, conventional machine learning, and deep learning. The rule-based approach entails hand-crafted feature engineering and carefully calibrated thresholds; the accuracies of statistics-based and conventional machine learning methods are inferior to the deep learning algorithms due to their limited ability to extract complex features. Deep learning models require a long training time and are hard to interpret. This paper proposes a novel algorithm for load event detection in smart homes based on wide and deep learning that combines the convolutional neural network (CNN) and the soft-max regression (SMR). The deep model extracts the power time series patterns and the wide model utilizes the percentile information of the power time series. A randomized sparse backpropagation (RSB) algorithm for weight filters is proposed to improve the robustness of the standard wide-deep model. Compared to the standard wide-deep, pure CNN, and SMR models, the hybrid wide-deep model powered by RSB demonstrates its superiority in terms of accuracy, convergence speed, and robustness.</t>
  </si>
  <si>
    <t>© 2021, The Author(s), under exclusive licence to Springer Nature Singapore Pte Ltd.Due to dynamic load on interconnected power system, the system frequency tends to vary. It is important to balance the active power demand and active power generation at all the time in order to minimise the deviation of frequency in interconnected power system. The control mechanism by which the demand and generation is balanced in order to minimise the frequency deviation is known as load frequency control (LFC). This article explains the load frequency control (LFC) in multi-area multi-unit interlinked linear as well as nonlinear power system by employing fuzzy logic integrated PID (FIPID) controller. A PID controller is also separately implemented for performance comparison. Every control area in the system possesses with a non-reheat thermal plant and a hydro plant. The parameters of the implemented controllers are fine-tuned by application of teaching learning based optimisation (TLBO) algorithm and modified sine cosine algorithm (MSCA) separately using integral time absolute error (ITAE) as the fitness function. Thus, four different controllers are implemented to study the LFC issues and the four controllers so implemented are TLBO-PID, MSCA-PID, TLBO-FIPID and MSCA-FIPID controllers. A comparative performance analysis is accomplished between these controllers by injecting an instantaneous load of 1.5% in area-1. At last, the robustness of the proposed MSCA-FIPID controller is examined by performing the sensitivity analysis and injecting a random step load in area-1 of the power system in presence of communication delay and system nonlinearities.</t>
  </si>
  <si>
    <t>Copyright © 2021 Yu, Wu, Guan, Zhang, Yu and Liu.For low-voltage distribution networks (LVDNs), accurate models depicting network and phase connectivity are crucial to the analysis, planning, and operation of these networks. However, phase connectivity data in the LVDN are usually incorrect or missing. Wrong or incomplete phase information collected could lead to unbalanced operation of three-phase distribution systems and increased power loss. Based on the advanced measurement infrastructure (AMI) in the development of smart grids, in this study, a novel data-driven phase identification algorithm is proposed. Firstly, the method involves extracting features from voltage–time matrices using a non-linear dimension reduction algorithm. Secondly, the density-based spatial clustering of applications with noise (DBSCAN) algorithm is used to divide customers into clusters with arbitrary shape. Finally, the algorithms were tested with the IEEE European Low Voltage Test Feeder of the IEEE PES AMPS DSAS Test Feeder working group. The results showed an accuracy of over 90% for the method.</t>
  </si>
  <si>
    <t>© Copyright © 2021 Liu, Wang, Deng, Sheng and Tan.Non-intrusive load monitoring has broad application prospects because of its low implementation cost and little interference to energy users, which has been highly expected in the industrial field recently due to the development of learning algorithms. Targeting at the investigation of practical and reliable load monitoring in field implementations, a non-intrusive load disaggregation approach based on an enhanced neural network learning algorithm is proposed in this article. The presented appliance monitoring approach establishes the neural network model following the supervised learning strategy at first and then utilizes the unsupervised learning based optimization to enhance the flexibility and adaptability for diverse scenarios, leading to the improvement of disaggregation performance. By verifications on the REDD public dataset, the proposed approach is demonstrated to be with good performance in non-intrusive load monitoring. In addition to the accuracy enhancement, the proposed approach is also with good scalability, which is efficient in recognizing the newly added appliance.</t>
  </si>
  <si>
    <t>© Copyright © 2021 Ilyas, Alquthami, Awais, Milyani and Rasheed.The performance of a power system can be measured and evaluated by its power flow analysis. Along with the penetration of renewable energies such as wind and solar, the power flow problem has become a complex optimization problem. In addition to this, constraint handling is another challenging task of this problem. The main critical problem of this dynamic power system having such variable energy sources is the intermittency of these VESs and complexity of constraint handling for a real-time optimal power flow (RT-OPF) problem. Therefore, optimal scheduling of generation sources with constraint satisfaction is the main goal of this study. Hence, a renewable energy forecasting–based, day-ahead dynamic optimal power flow (DA-DOPF) is presented in this paper with the forecasting of solar and wind patterns by using artificial neural networks. Moreover, contribution factors are calculated using triangular fuzzy membership function (T-FMF) in the sub-interval time slots. Furthermore, the superiority of feasible (SF) solution constraint handling approach is used to avoid the constraint violation of inequality constraints of optimal power flow. The IEEE 30-bus transmission network has been amended to integrate a solar photovoltaic and wind farm in different buses. In this approach, the computing program is based on MATPOWER which is a tool of MATLAB for load flow analysis which uses the Newton–Raphson technique because of its rapid convergence. Meteorological information has been gathered during the time frame January 1, 2015, to December 31, 2017, from Danyore Weather Station (DWS) at Hunza, Pakistan. A Levenberg–Marquardt calculation–based artificial neural network model is utilized to foresee the breeze speed and sunlight-based irradiance in light of its versatile nature. Finally, the results are discussed analytically to select the best generation schedule and control variable values.</t>
  </si>
  <si>
    <t>© Copyright © 2021 Liu, Zhang, Xi, Sun and Zhu.Solving the energy crisis and environmental pollution requires large-scale access to distributed energy and the popularization of electric vehicles. However, distributed energy sources and loads are characterized by randomness, intermittence and difficulty in accurate prediction, which bring great challenges to the security, stability and economic operation of power system. Therefore, this paper explores an integrated energy system model that contains a large amount of new energy and combined cooling heating and power (CCHP) from the perspective of automatic generation control (AGC). Then, a gradient Q(σ,λ) [GQ (σ,λ)] algorithm for distributed multi-region interconnected power system is proposed to solve it. The proposed algorithm integrates unified mixed sampling parameter and linear function approximation on the basis of the Q(λ) algorithm with characteristics of interactive collaboration and self-learning. The GQ (σ,λ) algorithm avoids the disadvantages of large action spaces required by traditional reinforcement learning, so as to obtain multi-region optimal cooperative control. Under such control, the energy autonomy of each region can be achieved, and the strong stochastic disturbance caused by the large-scale access of distributed energy to grid can be resolved. In this paper, the improved IEEE two-area load frequency control (LFC) model and the integrated energy system model incorporating a large amount of new energy and CCHP are used for simulation analysis. Results show that compared with other algorithms, the proposed algorithm has optimal cooperative control performance, fast convergence speed and good robustness, which can solve the strong stochastic disturbance caused by the large-scale grid connection of distributed energy.</t>
  </si>
  <si>
    <t>© 2019, Springer-Verlag GmbH Germany, part of Springer Nature.The aim of this paper is to investigate the use of the ever increasing penetration of renewable energy into the power grid to solve challenging problems such as inter area power oscillations without the use of expensive power electronic devices and power system stabilizers. The increase in size of interconnected power systems, energy demand, and installation of remote renewable energies with relatively weak tie-lines has witnessed different stability problems such as low-frequency inter-area oscillations. Inter-area oscillation reduces system stability and transmission capacity. Without effective damping control mechanism, these oscillations could prolong and threaten the security of the system. This paper proposes a supplementary controller from a photovoltaic (PV) solar plant for damping inter-area oscillations. Due to its strong correlation to active power flow and monitoring system stress, area phase-angle difference is employed for the remote signal input of the controller. The signal can be obtained from phasor measurement unit (PMU) through wide-area measurements systems (WAMS). To deal with a wide range of variable delay in the signal input, an adaptive compensator is designed to reduce the impact of the communication latency using neuro-fuzzy inference system. A two-area four-machine test system is used and simulated with a Simulink-based package developed for the work of this study. The time-domain simulations, modal and frequency response analysis demonstrate the capability of the proposed controller to effectively damp inter-area oscillations, under a small- and large-scale disturbances and against a wide range of time delays.</t>
  </si>
  <si>
    <t>© 2020, Springer Nature Singapore Pte Ltd.The stability of decentralized electricity grids is influenced by real-time electricity prices and the cost sensitivity and reaction times of power producers and consumers. The decentral smart grid control (DSGC) system is designed to provide demand-side control of decentralized electricity grids by linking real-time electricity prices to changes in grid frequency over the time scale of a few seconds. This stimulates electricity demand-side consumption / production on similar time scales. Grid stability of DSGC systems can be simulated by considering a wide range of assumptions for the electricity volumes consumed / produced (P) by each grid participant, their cost-sensitivity (G) and reaction times (Tau) to changing grid conditions. Such a simulation (10,000 cases) published for a simple four-node star decentralized grid configuration with randomized values for P, G and Tau quantifies dynamic grid stability (Stbin) in terms of grid mechanical and pricing influences. This study applies an optimized data-matching machine-learning algorithm, the, transparent open box (TOB) learning network to predict Stbin (ranging from −0.0808 to +0.1094 s−2) for this published simulation from its independent variables. TOB manages to predict Stbin to a high degree of accuracy (RMSE ~0.016 s−2; R2 ~0.85) for this grid configuration in which independent variables P, G and Tau are poorly correlated with Stbin. By involving average G and Tau values for the three consumers as input variables TOB prediction accuracy is further improved (RMSE ~0.0075 s−2; R2 ~0.90). The study highlights the importance of compound feature selection when predicting grid stability of decentralized electricity grids.</t>
  </si>
  <si>
    <t>© 2019, Springer-Verlag GmbH Germany, part of Springer Nature.This paper proposes a method for evaluating tariffs based on mathematical programming. In contrast to previous approaches, the technique allows comparisons between portfolios of rates while capturing complexities emerging in modern electricity sectors. Welfare analyses conducted with the method can account for interactions between intermittent renewable generation, distributed energy resources and tariff structures. We explore the theoretical and practical implications of the model that underlies the technique. Our analysis shows that a regulator may induce the welfare maximizing configuration of the demand by properly updating portfolios of tariffs. We exploit the structure of the model to construct a simple algorithm to find globally optimal solutions of the associated nonlinear optimization problem; a computational experiment suggests that the specialized procedure can outperform standard nonlinear programming techniques. To illustrate the practical relevance of the rate analysis method, we compare portfolios of tariffs with data from two electricity systems. Although portfolios with sophisticated rates create value in both, these improvements differ enough to advise different portfolios. This conclusion is beyond the reach of previous techniques to analyze rates, illustrating the importance of using model-based data-driven approaches in the design of rates in modern electricity sectors.</t>
  </si>
  <si>
    <t>© 2019 Economic Society of Australia, QueenslandEcological concerns stemming from local energy usage generates more severe impacts on mountain economies, such as the Hindu Kush Himalaya (HKH) — a region consisting of eight nation boundaries. However, little is known about the regional energy consumption pattern and trends in the HKH due to data scarcity making it difficult to devise effective evidence-based energy policy and planning strategies. The purpose of this study is to bridge the existing data deficit gap in the HKH region. We first estimate the HKH-specific energy consumption patterns in 2013 and then forecast the sectoral energy consumption of the region for the period 2013–2030 by using the Long-range Energy Alternatives Planning (LEAP) system model. Our results show the dominance of residential sector (57%) and conventional biomass energy (50%) in the energy consumption landscape of the HKH. Industrial activities in HKH regions are still relatively underdeveloped compared to overall national averages. Energy consumption in the HKH region is around 5% of that in the HKH countries but is projected to increase from 5.89 million terajoule (TJ) in 2013 to 7.04 million TJ in 2030. The findings emphasise the importance of further investments and research in creating and periodically updating an HKH-specific energy database to overcome data-driven development challenges.</t>
  </si>
  <si>
    <t>© 2019 Elsevier B.V.With the deregulation of power market and the increasing penetration of renewable energy, the core role of demand side management (DSM) has become even more prominent. In this sense, there is an urgent need for all market participants to identify the pivotal aspects of electricity market price fluctuation effectively and anticipate its future trend. For certain applications such as DSM, considering the high volatility and nonlinear of real-time electricity price, we can approximate the interval prediction to achieve the multi-classification that relies on critical pattern recognition of entire category of the price sequence. Therefore, this paper presents a study on the utilization of a novel electricity price classification framework which consists of Bayesian extreme learning machine (BELM) model, minimum redundancy maximum relevance (MRMR) algorithm, and multivariate sequence segmentation (MSS). Considering many advantages of deep learning structure in capturing the hierarchical and sophisticated characteristics of multidimensional sequence, the multi-layer BELM (ML-BELM) model is also extended and utilized to the modeling. To demonstrate the potential of the pattern classification framework, the proposed approaches are evaluated using hourly clearing price cases from Canada Ontario and New York electricity market. In particular, we investigate the performance of different classifiers regarding the 3 multi-classification and higher dimensional classification modes with respect to various scenarios in terms of precision, recall, AUC (Area Under roc Curve) score, and F1-measure indicators. The findings suggest that the proposed pattern classification framework can obtain satisfactory forecasting results provided that suitable scheme is utilized to the pattern segmentation and feature ranking process.</t>
  </si>
  <si>
    <t>© 2022 by World Scientific Publishing Co. Pte. Ltd. All rights reserved.The focus of this book is smart energy management with the recurring theme being the use of computational and data-driven methods that use requirements/measurement/monitoring data to drive actuation/control, optimization, and resource management. The computational perspective is applied to manage energy, with an emphasis on smart buildings and the smart electric grids. The book also presents computational thinking and techniques such as inferencing and learning for energy management. To this end, this book is designed to help understand the recent research trends in energy management, focusing specifically on the efforts to increase energy efficiency of buildings, campuses, and cities.</t>
  </si>
  <si>
    <t>© 2021 The AuthorsThe fluctuations in electricity prices and intermittency of renewable energy systems necessitate the adoption of online energy management schemes in industrial microgrids. However, it is challenging to design effective and optimal online rolling horizon energy management strategies that can deliver assured optimality, subject to the uncertainties of volatile electricity prices and stochastic renewable resources. This paper presents an adaptable online energy management scheme for industrial microgrids that minimizes electricity costs while meeting production requirements by repeatedly solving an optimization problem over a moving control window, taking advantage of forecasted future prices and renewable energy profiles implemented by a hybrid deep learning model. The predicted values over the control horizon are assumed to be uncertain, and a multivariate Gaussian distribution is used to handle the variations in electricity prices and renewable resources around their predicted nominal values. Simulation results under different scenarios using real-world data verify the effectiveness of the proposed online energy management scheme, assessed by the corresponding gaps with respect to several selected benchmark strategies and the ideal boundaries of the best and worst known solutions. Furthermore, the robustness of the scheme is verified by considering severe errors in forecasted electricity prices and renewable profiles.</t>
  </si>
  <si>
    <t>© 2021Behind-the-meter distributed energy resources (DERs), including building solar photovoltaic (PV) technology and electric battery storage, are increasingly being considered as solutions to support carbon reduction goals and increase grid reliability and resiliency. However, dynamic control of these resources in concert with traditional building loads, to effect efficiency and demand flexibility, is not yet commonplace in commercial control products. Traditional rule-based control algorithms do not offer integrated closed-loop control to optimize across systems, and most often, PV and battery systems are operated for energy arbitrage and demand charge management, and not for the provision of grid services. More advanced control approaches, such as MPC control have not been widely adopted in industry because they require significant expertise to develop and deploy. Recent advances in deep reinforcement learning (DRL) offer a promising option to optimize the operation of DER systems and building loads with reduced setup effort. However, there are limited studies that evaluate the efficacy of these methods to control multiple building subsystems simultaneously. Additionally, most of the research has been conducted in simulated environments as opposed to real buildings. This paper proposes a DRL approach that uses a deep deterministic policy gradient algorithm for integrated control of HVAC and electric battery storage systems in the presence of on-site PV generation. The DRL algorithm, trained on synthetic data, was deployed in a physical test building and evaluated against a baseline that uses the current best-in-class rule-based control strategies. Performance in delivering energy efficiency, load shift, and load shed was tested using price-based signals. The results showed that the DRL-based controller can produce cost savings of up to 39.6% as compared to the baseline controller, while maintaining similar thermal comfort in the building. The project team has also integrated the simulation components developed during this work as an OpenAIGym environment and made it publicly available so that prospective DRL researchers can leverage this environment to evaluate alternate DRL algorithms.</t>
  </si>
  <si>
    <t>© 2021In recent years, the integration of distributed photovoltaic has witnessed explosive growth because of its great economic and environmental benefits. However, the intermittence and randomicity of PV power generation are challenging the stable and economic operation of active distribution system, especially when the local historical and forecasting meteorological data are not available. Thus, this paper presents a novel Gated Recurrent Unit based hybrid model for forecasting distributed PV power generations. The proposed method uses locally historical PV power generation data to forecast one-day-ahead solar power time series with five-minute intervals. First, a linear components extraction method is proposed to identify the daily fluctuating patterns of the solar power series. Then, temporal distributed Gated Recurrent Unit models are developed based on the detected daily fluctuating patterns of the PV power generation. A scenarios generation algorithm is proposed to provide forecasting linear trend data for each Gated Recurrent Unit model. Finally, the daily linear series scenarios, the linear and nonlinear parts of the historical data are fed into the Gated Recurrent Unit to forecast the PV generation. Data collected from an actual distributed PV farm in southeastern China are utilized to validate the effectiveness of the proposed model. The results show that the proposed model can provide a nominalized root mean square error of 6.83% and a nominalized mean absolute error of 4.12%. Compared to a single Gated Recurrent Unit forecasting model, the developed model has improved the forecasting accuracy by 62.7%.</t>
  </si>
  <si>
    <t>© 2021An enhanced multi-objective Quasi-Reflected Jellyfish Search Optimizer (MOQRJFS) is presented in this article for solving multi-dimensional Optimal Power Flow (MDOPF) issue with diverse objectives which display the minimization of economic fuel cost, total emissions, and the active power loss with satisfying operational constraints. Despite the simple structure of JFS with control of exploitation and exploration, searching capability of the JFS requires more support. Hence, two modifications are performed on the standard JFS algorithm. The first modification is that a cluster with a random size has been proposed which illustrates the social community that can share the data in the cluster and are dissimilar from one to another. The second modification is that a quasi-opposition-based learning is emerged in JFS to support the exploration phase. As selection criteria for the best solutions, a fuzzy decision-making strategy is joint into MOQRJFS optimizer. Additionally, the Pareto optimality concept is added to extract the non-dominated solutions. The superiority of the MOQRJFS is proved throughout application on IEEE 30-bus system, IEEE 57-bus system, the West Delta Region System of 52 bus (WDRS-52) in Egypt, and a large scale 118-bus system. Thirteen cases with economic, environmental, and technical objectives of MDOPF are included in this study. The outcomes of the proposed MOQRJFS have been compared with the conventional MOJFS and the reported techniques in the literature. It is clearly observed that the MOQRJFS give the minimum values compared with these techniques which reveals its robustness, effectiveness, and superiority when handling MDOPF among other techniques.</t>
  </si>
  <si>
    <t>© 2022 Elsevier Inc. All rights reserved.The future recomposition of loads, from conventional low-power intensive loads to higher-power intensive loads, needs further elaboration for demand-side management. The combination of loads in a weak energy network (e.g., a rural energy network) forces a high degree of power fluctuations. To manage these loads through programs such as demand response requires appropriate load analysis as well as prediction of future demand. Machine learning is considered for demand prediction, as it can capture the pattern recognition required for load analysis as well as the impact of other parameters. The distributed network can integrate renewables with demand prediction for operating it as a microgrid. Most rural area electrical networks have limited capacity, and their operation during seasonal public holiday use may create power supply issues. Therefore the data pattern recognition in seasonal rural holiday resorts is very challenging. In this work, load prediction of a Nordic holiday resort rural area network has been considered by using a vertical approach for load pattern recognition and the combining of forecasts in ensemble methods.</t>
  </si>
  <si>
    <t>© 2021, Power System Technology Press. All right reserved.In the process of obtaining the sequence of cascading failures, the influence of the branch trip scheduling strategy on power grid at each stage was not considered, which caused the problem that the prediction results of the trip sequence do not match the actual situation. This paper proposes a game theory calculation model that fully considers the interaction of branch trips and dispatching strategies to obtain the continuous trip sequence, which is used to obtain the trip sequence and optimal dispatching strategy. Taking the set of expected failures of circuit breaker failure as the initial conditions, the development process of cascading failures is described from the perspective of the attacker (grid fault) and the defender (dispatcher). From the perspective of the power grid attacker, the main consideration is the continuous outage of branch due to the transfer of power flow. From the perspective of dispatcher defense, action characteristics adaptive adjustment of zone III distance protection and sensitivity adjustment are taken as defense control strategies. In this way, a two-player multi-stage dynamic zero-sum game model is established. The Q-learning reinforcement learning is used to find the Nash composed of possible subsequent branch tripping instances equilibrium of the two-person game with the samples data composed of possible subsequent branch tripping instances under the condition of the initial circuit breaker failure in the power grid, the optimal cascading failure sequence of successive trips will get through this way, the optimal dispatching defense strategy is obtained, which can be applied to the online defense for the power grid. The simulation is taken on based on IEEE39 system, the results verify the correctness of the two-person multi-stage dynamic zero-sum game model used for scheduling online defense strategies in this paper.</t>
  </si>
  <si>
    <t>© 2021, Power System Technology Press. All right reserved.The replacement of clean energy helps achieve the goal of carbon-neutrality, but, on the other hand, the high proportion access of distributed generations (DG) such as wind and solar has also brought new challenges to the stable operation of the distribution network. The power distribution based on the AC/DC grid improves the absorption rate, while the VSC modeling is generally considered ideal, and the traditional optimization method has great limitations in dealing with DG and load uncertainty. Therefore, this paper establishes a distributed robust optimal dispatching of the AC/DC distribution network based on the data driven mode. First of all, taking the maximum profit of the distribution network as the objective function, this model considers the multiple constraints such as the DG operation constraints, the capacitive reactor switching, the energy storage charging and discharging adjustment, the electricity price demand response, the VSC operation, and the network reconfiguration to achieve optimal scheduling. Then, by using the second-order cone relaxation and the McCormick linearization methods, the original mixed integer nonlinear model is transformed into a mixed integer second-order cone-convex optimization model. Moreover, combined with the typical historical data of wind, solar and load, and the adjustment characteristics of the decision variables, a data-driven two-stage distributed robust model is constructed. The 1-norm and -norm are combined while constraining the uncertainty probability distribution confidence set. Finally, the column and constraint generation (CCG) algorithm is used to solve the problem. The validity of the proposed model is verified based on the modified IEEE33 node calculation example.</t>
  </si>
  <si>
    <t>© 2021, State Power Economic Research Institute. All rights reserved.Load scenario generation is the basis of studying energy measurement, operation scheduling and other fields, which is of great significance. Due to difficulty of data collection and multi-energy coupling of integrated energy system, it is still a big challenge to generate load data with diversity. A novel multi-load scenario generation method based on generative adversarial network (GAN) is proposed in this paper. Firstly, the Wasserstein generative adversarial network model with gradient penalty optimization is established to overcome the misconvergence and mode collapse caused by high randomness of load. Secondly, on the basis of the recurrent neural network with deep long-term and short-term memory, the generator and discriminator in the GAN are constructed to be more suitable for load data generation of complex integrated energy system. The result shows that the scenarios generated by proposed model achieves better results in probability distribution, curve signature features and correlation in cooling, heating and power load than original GAN and Monte Carlo method. The model can generate realistic load scenarios with diversity in different modes.</t>
  </si>
  <si>
    <t>© 2021 John Wiley &amp; Sons Ltd.The interruption in the power system has a substantial social and economic effect, especially during natural disasters and faults causing a massive outage. Therefore, the appropriate and fast diagnosis of the fault locations and service restoration should be conducted quickly to restore power to as many undamaged sections as possible. In this context, self-healing service restoration can restore power systems and enhance distribution networks’ resilience. This paper proposes a novel self-healing topology to maintain the power system's balance while prioritizing the critical loads in a micro-grid system. The micro-grid system is operated in two different modes, which are the normal mode and self-healing mode. In the normal mode, the energy management system (EMS) solves the economic power dispatch function to minimize the cost while satisfying the load demand. The self-healing mode is triggered once a fault occurred in any of the distributed energy resources (DERs). This mode aims to maximize the undamaged DERs power generation to meet the total prioritized critical loads. The metaheuristic binary teaching-learning-based optimization (BTLBO) technique is utilized to obtain the service restoration problem's optimal switching action sequence and avoid tuning the parameters to handle the problem of premature convergence. The micro-grid model is based on the IEEE 37 bus, where several disturbance scenarios have been simulated to evaluate the proposed self-healing topology's performance. The results show the proposed technique outperforms traditional self-healing methods.</t>
  </si>
  <si>
    <t>© 2021 John Wiley &amp; Sons LtdEnergy management system in residential areas has attracted the attention of several researchers for the development of smart cities as well as smart houses. Throughout this study, a neural network based on home energy management system (NNHEMS) has been developed to set optimal consumer priorities considering many factors, such as load priority, load profiles, environmental aspects, and user comfort. This NNHEMS; has been applied to a grid-connected photovoltaic system with a storage battery to power a house. Based on the available energy of the PV system and the loads type and priority (critical and not-critical loads), the authors design an advanced control system incorporating artificial neural network (ANN) concepts in order to satisfy the energy needs of home users and increase the performance of electricity networks. In this approach, the type of the ANN is the multi-level feedback network (MLFN); interconnection is provided by the Levenberg-Marquardt algorithm; in which data and computations flow in a specific direction from input to output. The efficiency of the proposed NNHEMS; is demonstrated in an installed house in Bouismail (Algeria) during a summer week (July 2019) with favorable weather conditions. Results demonstrate that the developed NNHEMS could achieve an optimal energy management in this solar house by saving 24.6% of energy consumption. Consequently, demand and supply of renewable energy are to be improved along with electricity network efficiency increase.</t>
  </si>
  <si>
    <t>© 2021 by the authors. Licensee MDPI, Basel, Switzerland.Microgrid (MG) is a small-scale grid that consists of multiple distributed energy resources and load demand. The microgrid energy management system (M-EMS) is the decision-making centre of the MG. An M-EMS is composed of four modules which are known as forecasting, scheduling, data acquisition, and human-machine interface. However, the forecasting and scheduling modules are considered the major modules from among the four of them. Therefore, this paper proposed an advanced microgrid energy management system (M-EMS) for grid-connected residential microgrid (MG) based on an ensemble forecasting strategy and grey wolf optimization (GWO) based scheduling strategy. In the forecasting module of M-EMS, the ensemble forecasting strategy is proposed to perform the short-term forecasting of PV power and load demand. The GWO based scheduling strategy has been proposed in scheduling module of M-EMS to minimize the operating cost of grid-connected residential MG. A small-scale experiment is conducted using Raspberry Pi 3 B+ via the python programming language to validate the effectiveness of the proposed M-EMS and real-time historical data of PV power, load demand, and weather is adopted as inputs. The performance of the proposed forecasting strategy is compared with ensemble forecasting strategy-1, particle swarm optimization based artificial neural network, and back-propagation neural network. The experimental results highlight that the proposed forecasting strategy outperforms the other strategies and achieved the lowest average value of normalized root mean square error of day-ahead prediction of PV power and load demand for the chosen day. Similarly, the performance of GWO based scheduling strategy of M-EMS is analyzed and compared for three different scenarios. Finally, the experimental results prove the outstanding performance of the proposed scheduling strategy.</t>
  </si>
  <si>
    <t>© 2021 by the authors. Licensee MDPI, Basel, Switzerland.In this work, a strategy for scheduling a battery energy storage system (BESS) in a renewable energy community (REC) is proposed. RECs have been defined at EU level by the 2018/2001 Direc-tive; some Member States transposition into national legislation defined RECs as virtual microgrids since they still use the existing low voltage local feeder and share the same low-medium voltage trans-former. This work analyzes a REC which assets include PV generators, BESS and non-controllable loads, operating under the Italian legislative framework. A methodology is defined to optimize REC economic revenues and minimize the operation costs during the year. The proposed BESS control strategy is composed by three different modules: (i) a machine learning-based forecast algorithm that provides a 1-day-ahead projection for microgrid loads and PV generation, using historical dataset and weather forecasts; (ii) a mixed integer linear programming (MILP) algorithm that optimizes the BESS scheduling for minimal REC operating costs, taking into account electricity price, variable feed-in tariffs for PV generators, BESS costs and maximization of the self-consumption; (iii) a decision tree algorithm that works at the intra-hour level, with 1 min timestep and with real load and PV generation measurements adjusting the BESS scheduling in real time. Validation of the proposed strategy is performed on data acquired from a real small-scale REC set up with an Italian energy provider. A 10% average revenue increase could be obtained for the prosumer alone when compared to the non-optimized BESS usage scenario; such revenue increase is obtained by reducing the BESS usage by around 30% when compared to the unmanaged baseline scenario.</t>
  </si>
  <si>
    <t>© 2021 by the authors. Licensee MDPI, Basel, Switzerland.The increase in the use of converter-interfaced generators (CIGs) in today’s electrical grids will require these generators both to supply power and participate in voltage control and provision of grid stability. At the same time, new possibilities of secondary QU droop control in power grids with a large proportion of CIGs (PV panels, wind generators, micro-turbines, fuel cells, and others) open new ways for DSO to increase energy flexibility and maximize hosting capacity. This study extends the existing secondary QU droop control models to enhance the efficiency of CIG integration into electrical networks. The paper presents an approach to decentralized control of secondary voltage through converters based on a multi-agent reinforcement learning (MARL) algorithm. A procedure is also proposed for analyzing hosting capacity and voltage flexibility in a power grid in terms of secondary voltage control. The effectiveness of the proposed static MARL control is demonstrated by the example of a modified IEEE 34-bus test feeder containing CIGs. Experiments have shown that the decentralized approach at issue is effective in stabilizing nodal voltage and preventing overcurrent in lines under various heavy load conditions often caused by active power injections from CIGs themselves and power exchange processes within the TSO/DSO market interaction.</t>
  </si>
  <si>
    <t>© 2021 by the authors. Licensee MDPI, Basel, Switzerland.There is a tendency to increase the use of demand response technology in the Russian Federation along with other developing countries, covering not only large industries, but also individual households and organizations. Reducing peak loads of electricity consumption and increasing energy efficient use of equipment in the power system is achieved by applying demand management technology based on modeling and predicting consumer behavior in an educational institution. The study proposes to consider the possibility of participating in the concept of demand management of educational institutions with a typical workload schedule of the work week. For the study, statistical data of open services and sources, Russian and foreign research on the use of digital and information technologies, analytical methods, methods of mathematical modeling, methods of analysis, and generalization of data and statistical methods of data processing are used. An algorithm for collecting and processing power consumption data and a load planning algorithm were developed, including all levels of interaction between devices. A comparison was made between the values of the maximum daily consumption before and after optimization, as well as the magnitude of the decrease in the maximum consumption after applying the genetic algorithm. The developed algorithm has the ability to scale, which will increase the effect of using the results of this study to more significant values. Load switching helps to reduce peak consumption charges, which often represent a significant portion of the electricity cost.</t>
  </si>
  <si>
    <t>© 2021 by the authors. Licensee MDPI, Basel, Switzerland.Heating, ventilating, and air conditioning (HVAC) units account for a significant consumption share in buildings, namely office buildings. Therefore, this paper addresses the possibility of having an intelligent and more cost-effective solution for the management of HVAC units in office buildings. The method applied in this paper divides the addressed problem into three steps: (i) the continuous acquisition of data provided by an open-source building energy management systems, (ii) the proposed learning and predictive model able to predict if users will be working in a given location, and (iii) the proposed decision model to manage the HVAC units according to the prediction of users, current environmental context, and current energy prices. The results show that the proposed predictive model was able to achieve a 93.8% accuracy and that the proposed decision tree enabled the maintenance of users’ comfort. The results demonstrate that the proposed solution is able to run in real-time in a real office building, making it a possible solution for smart buildings.</t>
  </si>
  <si>
    <t>© 2021 John Wiley &amp; Sons Ltd.Demand response (DR) program empowers the dynamic prices to actively optimize the consumption. This optimized consumption plays a vital role in resolving the complex operation and reliability issues in the electricity market. The human behavior aspect of consumers explained by several models that have been reported in the literature. These models depend on the classical utility factor. The effect of price on the consumer's decision in the field of energy efficiency and reduction of consumption based on behavioral characteristics are two important aspects of DR programs. In absence of such characteristics, results become non-viable. In this paper, the footprint of two time-based DR programs is explored on the peak reduction namely; Real-Time Pricing (RTP) and Peak Time Rebate (PTR). Artificial Neural Network (ANN) based topologies for two DR programs are proposed. The proposed topologies employ variation in demand and price, subsequently for simulating an online DR simulator. Demand before and after the RTP and PTR was calculated and compared with four ANN-based DR topologies namely; Radial Basis Function Neural Network-Demand Response (RBFN-DR), Feedforward Backprop-Demand Response (FFBP-DR), Layer Recurrent-Demand Response (LR-DR), and Generalized Regression-Demand Response (GR-DR). The proposed models are tested on three test cases. The first case tested on hourly data of New England ISO of Connecticut on August 18, 2014, the second case tested on hourly data of the same system on August 18, 2020, and the third case tested on hourly residential data of test smart grid. By assessing the results from all three test cases, depicted that RBFN-DR proved its efficacy by giving better results for both price-based programs namely; RTP and PTR.</t>
  </si>
  <si>
    <t>© 2021 John Wiley &amp; Sons Ltd.Despite the advantages pertaining to efficiency, stability, and ease of integration with renewable energy sources, the wider acceptance of DC microgrids has been hindered by the complexity of the protection task. In addition to the absence of zero crossings, the weather-dependent fluctuations in the operation of renewable sources and the high probability of distributed energy resources (DERs) outage further complicate the fault detection and classification task. This paper proposes a reliable DC microgrid protection approach with improved robustness against weather intermittency and possible source outages. The protection framework involves identifying the network topology from local information followed by executing a set of convolution neural networks (CNNs) to perform the protection tasks. The proposed CNN-based scheme reduces the complexity and the associated computational cost of feature extraction for performing the intended protection tasks. The novelty of the scheme pertains to the inclusion of the stochastic model for representing weather variation and a mechanism for adapting the relaying mechanism during changes in the network structure. The same allows for avoiding relay malfunction during weather intermittency and source outage, thereby improving grid resilience and maintaining system integrity. The DC microgrid model has been simulated using MATLAB and Simulink. The proposed scheme has been extensively validated for various operating scenarios involving variations in wind speed, solar irradiance, fault parameters, and network configuration. Improvement toward reduction in memory requirement is still a challenge for the hardware implementation of CNN, which can be considered as a potential area for future research.</t>
  </si>
  <si>
    <t>© 2021, Institute of Advanced Engineering and Science. All rights reserved.Nowadays, the combination of conventional and renewable energy sources such as solar energy is one of the most widespread solutions to surmount the challenge of the climate and energy crisis. In the presence of random behavior of photovoltaic systems and variable power demand by consumers, energy management is a real challenge. In this paper, we propose a new energy management technique based on artificial neural networks in a smart grid. This will ensure the continuous supply of electricity to the consumer in the presence of random operation in energy consumption and generation. The global system is modeled and simulated under the MATLAB/Simulink tool.</t>
  </si>
  <si>
    <t>© 2021 John Wiley &amp; Sons Ltd.In this manuscript, an efficient hybrid strategy is proposed to mitigate the negative impact of RES output fluctuations and smart charging method of electric vehicles (EVs). The proposed hybrid system is the joint implementation of Spike Neural Network Learning Algorithm (S2NA) algorithm and Golden Eagle Optimizer (GEO) algorithm; hence, it is known as S2NA-GEO strategy. An innovative uncertainty mode of renewable energy sources (RESs) based upon S2NA-GEO strategy is proposed, which can avert the difficult parameter collection and formula derivation. Price-based mode is accepted as EVs are considered responsive loads, which also take into account the spatial–temporal uncertainty of electric vehicles. Here, two fluctuation indexes are determined as quantitative evaluation of the volatility of RESs, then the charging cost is adopted as a guideline for the satisfaction of electric vehicle charging. The main purpose of the proposed system is diminishing the real and reactive power loss through the optimal allocation of the EVs as parking spot and minimizes the cost. In this article, the sensitivity of the voltage is conducted via four sensitivity indexes computation for regulating the candidate sites for charging and discharging. The charging infrastructure integrates the entire equipment and programming for the exchange of energy as electrical grid to the vehicle for this purpose; the sensitivity analysis is carried out assessing the inverse Jacobian matrix as power flow studies. To optimally decide the parking lot size, the biogeography-based optimization (BBO) system is assumed. The optimal size parking lot is estimated via the proposed WFS-CGO technique. The proposed method is activated in MATLAB/Simulink site, and the performance is compared with existing methods.</t>
  </si>
  <si>
    <t>© 2021 John Wiley &amp; Sons LtdThe deployment of battery energy storage systems (BESS) can provide numerous benefits including increased renewable energy penetration, improvements in power quality and reliability, reduction of demand peaks, and reduced greenhouse gas (GHG) emissions. During the implementation of BESS, one of the most crucial factors is to determine the optimal size of the BESS to permit the balance between the technical characteristics of the BESS and the additional overall cost including the economic operation of the microgrid (MG). Therefore, the optimal sizing of the BESS allows the storage of sufficient power during the change of dispatch from the distributed energy resources (DERs) or in critical events such as natural disasters. The proposed framework determines the optimal size of the BESS based on forecasting the natural disasters or the outage cases, to enhance the reliability and economic operation of the MG. In this study, two stages are proposed to determine the optimal size of BESS in the MG. The first stage is the forecasting stage, which predicts the location of the outage or the faults that may occur. In the second stage, obtain the optimal size of the BESS to minimize the total operation cost for an economic operation of the MG. The teaching-learning-based optimization (TLBO) combined with quadratic programming (QP) is applied to solve the proposed objective formulation proposed to minimize the total operation cost of the MG. This study has been investigated in a group of customers with a single type of MG using various fault scenarios. The obtained results are compared with the state of the art. The proposed technique yields very promising results and robust performance compared with the available methods in the literature.</t>
  </si>
  <si>
    <t>© 2021 John Wiley &amp; Sons LtdFault location is a functionality of the advanced distribution automation for smart grids. This functionality is considered in this paper using a learning-based faulty zone locator (LBFZL), which requires the adequate selection of its adjustment-variables. As these variables are strongly interrelated, the strategy proposed in this paper uses an iterative approach to determine their fair values based on sampling and learning theories. The proposed strategy guides the adjustment process considering the LBFZL performance. According to the analysed tests, the results present a successful selection of the five defined adjustment-variables, due to the high performance in locating single-phase, phase-to-phase, and three-phase faulty zones, in a 34.5 (Formula presented.) -75 bus distribution system. As a result of the proposal application, satisfactory values for the five adjustment-variables are obtained; and finally, the expected LBFZL performance is higher than 95% for all fault types.</t>
  </si>
  <si>
    <t>© 2021 Walter de Gruyter GmbH, Berlin/Boston.The growing popularity of plug-in electric vehicle (PEV) around the world makes complexity in power sector. The distribution system is subjected to overload due to the random penetration of PEVs in charging depending on their level of state-of-charge (SOC). The accurate calculation and prediction of SOC considering their travel distance makes significant impact on the level of SOC. Therefore, the accurate SOC prediction of PEVs is need of the hour in transportation sector. However, the prediction of SOC allows the PEVs owners to decide the charging/discharging mode or priority based charging. Recently, machine learning techniques are gaining popularity in prediction analysis of different parameters. This article proposes machine learning approaches in combination with Bayesian optimization (BO) for prediction analysis of PEVs SOC. The gradient boosting method (GBM) and random forest method (RFM) are used as machine learning approaches in this work. The energy consumption pattern, different battery capacities and total trip distance of PEVs are included in calculation for the estimation of accurate SOC. A satisfactory result of SOC prediction has been observed using both GBM-BO and RFM-BO. The comparative study of results reveals the performance and efficacy of GBM-BO against RFM-BO in the PEVs SOC prediction analysis. Moreover, the hybrid machine learning techniques with BO performs better than individual machine learning techniques in the prediction analysis of PEVs SOC.</t>
  </si>
  <si>
    <t>© 2021 The AuthorsArising the Nearly Zero Energy Buildings (NZEB) concept in Europe, the solar district heating systems (SDHS) present a potential solution to meet the buildings sector's European energy performance directive. Nevertheless, current practices face several technological and economical barriers to ensure service quality. In this context, our work presents a sustainability analysis (technical, economic, environmental, and social) for SDHS integration in the residential sector to meet the NZEB and positive energy building goals. This paper proposes an application of a machine learning model incorporating multi-objective optimization and multi-criteria decision making to facilitate a sustainability index for the decision-making stakeholders and policymakers. The proposed analysis application is illustrated through retrofitted residential communities with building energy rating (D) at different sizes (10, 25, 50, 100, and 500 houses) located in Emmen (Netherlands) and compared to a standard decentralized heat pump. The optimization results show the ability of SDHS to provide a solar fraction up to 95% in the community of 500 houses. Furthermore, achieving a NZEB status is only approved economically from a community size of 100 houses with a life cycle cost of 41 €/m2 and a payback period of 25 years. These results align with a substantial environmental and social improvement of 78.2% and 29.7%, respectively, compared to the decentralized heat pump. Overall, this study provides policy decision making with an evaluation for positive energy communities and suggests the SDHS integration to meet the global sustainability goals.</t>
  </si>
  <si>
    <t>© 2021 Elsevier LtdToday due to population growth as well as air pollution and lack of energy many countries are motivated to use technology to provide services and solve city problems. The idea of a smart city allows to interact directly with urban infrastructure and monitoring whatever that happens and is in progress. A smart city is a city, based on information and communication technology. In this paper, optimal operation of electrical transportation system and energy distribution resources has been studied. The major energy consumption systems in a smart city are electrical transportation systems such as Electric Vehicles in power systems and Electric Railway systems. Analyses the interaction of an interconnected systems using a linear model for co-optimization planning and operation of subway system. For optimal operation of the smart city, an optimization problem that minimizes the total cost of all the energy systems and maximizes the Regenerative Braking energy to recover subway is solved. In this paper, considering the electric vehicles such as vehicle to Grid and Subway technology located in the special depot, the traffic and length of the routes are modeled. Based on degradation model has been presented to rise battery life of Electric vehicles. Also, a machine learning technique based on the long short-term memory (LSTM) is used to forecast the hourly solar radiation and wind speed. To depict the uncertain behavior of electric vehicles, electric transportation system and loads in smart city, Point Estimate Method, as a stochastic framework is suggested. All in all, using uncertainty and deterministic method the proposed model is analyzed.</t>
  </si>
  <si>
    <t>© 2021 Elsevier LtdNet-Zero Energy Communities (NZECs) are critical to assuring the sustainability and resilience of modernized power systems. System modeling helps overcome technical challenges in designing and operating NZECs. In this paper, we present an open-source NZEC virtual testbed in Modelica based on a real NZEC in Florida, USA. This testbed consists of two sets of models: (1) higher-fidelity physics-based models that consider the interaction between subsystems of the studied NZEC and capture fast dynamics, and (2) lower-fidelity data-driven models that require fewer resources to establish and/or run. All models are validated against measurements from this real NZEC. In addition, this testbed includes a simulation framework that streamlines the processes for simulation and thus allows the use of developed models to form a virtual testbed. To demonstrate the usage of the virtual testbed, a case study is conducted where a building-to-grid integration control is evaluated via simulation. The evaluation results suggest that the tested control significantly smooths the power draw of the studied community and does not sacrifice thermal comfort to a great extent.</t>
  </si>
  <si>
    <t>© 2021 John Wiley &amp; Sons Ltd.With efficient load management, in peak times, customers can reduce their consumption, shift the shiftable loads to proper times or even store the electrical energy in the low prices range. To achieve these effects, the dynamic pricing policy is one of the most effective ways to encourage users to change their consumption patterns. However, because of the uncertainty of electricity consumption, it is a complicated problem to determine an optimal pricing policy. For this purpose, in this study, a deep contextual bandit algorithm is considered to solve this problem, which uses a deep neural network to learns the context and the associated reward. Existing works on dynamic pricing policy used some limited datasets and assumptions, which may be contrary to the nature of the real-world markets. Due to the different demands of the consumers, which change throughout the year, and the existence of multi pricing agents in future markets, it is important to have a good market structure, method, and especially datasets which representative of all possible demands. The simulations were performed in different system models. Results show that the proposed algorithm can improve the system's reliability, reduce energy cost, and control the power system's ramp rate. Especially in multiagent markets with multiobjective costs, we can adjust the pricing model based on the market strategy to satisfy customers or reduce energy consumption.</t>
  </si>
  <si>
    <t>© 2021 The Authors. IET Generation, Transmission &amp; Distribution published by John Wiley &amp; Sons Ltd on behalf of The Institution of Engineering and TechnologyThis paper presents a novel DSO support tool with visualisation capability for forecasting network congestion in distribution systems with a high level of renewables. To incorporate the uncertainties in the distribution systems, the probabilistic power flow framework has been utilised. An advanced photovoltaic production forecast based on sky images and a load forecast using an artificial neural network is used as the input to the tool. In addition, advanced load models and operating modes of photovoltaic inverters have been incorporated into the tool. The tool has been applied in case studies to perform congestion forecasts for two real distribution systems to validate its usability and scalability. The results from case studies demonstrated that the tool performs satisfactorily for both small and large networks and is able to visualise the cumulative probabilities of nodes voltage deviation and network components (branches and transformers) congestion for a variety of forecast horizons as desired by the DSO. The results have also shown that explicit inclusion of load-voltage dependency models would improve the accuracy of the congestion forecast. For demonstrating the applicability of the tool, it has been integrated into an existing distribution management system via the IoT platform of a DMS vendor, Atos Worldgrid.</t>
  </si>
  <si>
    <t>© 2021 The Authors. IET Generation, Transmission &amp; Distribution published by John Wiley &amp; Sons Ltd on behalf of The Institution of Engineering and TechnologyDemand response (DR) is an effective load management method. To attract customers to participate, DR policies need to both satisfy customers' individual DR habits and be economically profitable. However, customers’ individual DR habits are hard to be formulated with few hypotheses when other objectives are simultaneously considered. To tackle this challenge, a novel DR behavioural learning method is proposed. We learn customers’ DR habits by an inverse reinforcement learning (IRL) method to reduce the subjectivity in DR model formulation. Meanwhile, in contrast to traditional learning-based methods, the proposed method can adapt to multiple DR objectives more than just following customers’ DR habits, like obtaining higher economic revenues. Additionally, we consider the diversity and changes of customer DR behaviour patterns and offer an enhancement for the proposed DR behavioural learning method via building a DR pattern clustering and inference module. The proposed method can work with customer-side energy storage systems to diversify the DR policies and make the DR behaviours more flexible. Case studies show the proposed method can reduce about 10–20% behavioural learning deviations than the compared model-based methods, while daily charges of the proposed method can be further reduced by over 4% than the compared supervised-learning-based methods.</t>
  </si>
  <si>
    <t>© 2021 Elsevier LtdIn the era of cutting edge technology, excessive demand for electricity is rising day by day, due to the exponential growth of population, electricity reliant vehicles, and home appliances. Precise energy consumption prediction (ECP) and integrated local energy systems (ILES) are critical to boost clean energy management systems between consumers and suppliers. Various obstacles such as environmental factors and occupant behavior affects the performance of existing approaches for long- and short-term ECP. Thus, to address such concerns, we present a novel hybrid network model ‘DB-Net’ by incorporating a dilated convolutional neural network (DCNN) with bidirectional long short-term memory (BiLSTM). The proposed approach allows efficient control of power energy in ILES between consumer and supplier when employed for long- and short-term ECP. The first phase combines data acquisition and refinement procedures into a preprocessing module in which the main goal is to optimize the collected data and to handle outliers. In the next phase, the refined data is passed into DCNN layers for feature encoding followed by BiLSTM layers to learn hidden sequential patterns and decode the feature maps. In the final phase, the DB-Net model forecasts multi-step power consumption (PC), including hourly, daily, weekly, and monthly output. The proposed approach attains better predictive performance than existing methods, thereby confirming its effectiveness.</t>
  </si>
  <si>
    <t>© 2021 Elsevier LtdThis paper provides an insight into the demand response (DR) optimization in distribution markets consisting of a retailer and multiple demand response aggregators (DRA), where a retailer determines DR incentives based on power consumption profile. Conventional DR optimization with global states and constraints is intractable to be implemented in a distributed framework, which restricts the application feasibility and the potential profit of DR. To handle these limitations, we design a multi-agent architecture for distributed demand response (DDR). An online data-mining method is developed to identify the characteristics of DR. A leader–follower structure decomposes the original problem into a leader problem with global variables and aggregators of sub-problems, where discrete singular consensus is designed to broadcast the leader's strategy to followers in real-time. The distributed perturbation primal–dual sub-gradient (D-PPDS) algorithm is proposed to solve the DDR problem with global inequality constraints in a completely distributed fashion. The proposed DDR strategy is tested by an actual case. The simulation results demonstrate that the asynchronous D-PPDS algorithm can obtain the near-optimal solution of the problem with global inequality constraints, and is robust against delay or plug-and-play.</t>
  </si>
  <si>
    <t>© 2021 Elsevier LtdIn view of the problem of manpower and time consumption caused by unsolvable power flow in current AC / DC hybrid power grid with new energy, a power flow state assessment and solvability recovery adjustment method based on graph convolutional recurrent neural network (GCRNN) and deep double Q-learning network (DDQN) is proposed. First, active power balance degree, reactive power balance degree and channel transmission margin are defined and weighted together to evaluate the solvability of power flow. Then, a power flow state evaluation model based on GCRNN is proposed by combining graph convolution with recurrent neural network, where the input is tangent vector of power flow equations, and the output is comprehensive evaluation index of solvability. Next, the state space, action space and multiple rewards of deep reinforcement learning are formed. By introducing the search direction, learning information extraction and search space constraints, an automatic adjustment method to restore power flow solvability is designed. Finally, the simulation results show that the proposed method performs well both in New England 39-bus standard system and actual power grid of China. Compared with the results obtained by other methods, the superiority of the proposed method is verified.</t>
  </si>
  <si>
    <t>© 2021 Elsevier LtdIn this paper, a Data-Driven Adaptive Controller is proposed for wide-area Multi-Input and Multi-Output (MIMO) non-linear systems featuring input–output saturations. Complexity has always been a major concern in the modeling and control of real-world industrial processes. Traditionally, researchers look for simplified and enough precise models of these systems. However, with the significant advancement in sensor and communication technologies, a considerable amount of data is available from the process which may compensate for the lack of precise models. The emerging data-driven control systems perform both identification and control actions based on data collected from the process, making the system less dependent on a pre-identified model. In this context, an efficient MIMO Data-Driven Adaptive Control (MIMO-DDAC) is designed in this paper for stabilizing a class of unknown non-linear systems. A recursive modeling/control process is proposed for the MIMO systems in the presence of saturation in sensors and actuators, and its stability and performance are mathematically proved. This approach is applied to the load frequency control problem in an interconnected multi-area power grid in the presence of governor saturation, load and parametric uncertainties. Simulation results reveal the effectiveness of the proposed method.</t>
  </si>
  <si>
    <t>© 2021, The Author(s).Power swing is an undesirable variation in power flow. This can be caused by large disturbances in demand load, switching, disconnection or reclosing lines. This phenomenon may enter the zones of distance relays and cause relay malfunction leading to the disconnection of healthy lines and undermining network reliability. Accordingly, this paper presents a new power swing detection method based on the prediction of current signal with a GMDH (Group Method of Data Handling) artificial neural network. The main advantage of the proposed method over its counterparts is the immunity to noise effect in signals. In addition, the proposed method can detect stable, unstable, and multi-mode power swings and is capable of distinguishing them from the variety of permanent faults occurring simultaneously. The method is tested for different types of power swings and simultaneous faults using DIgSILENT and MATLAB, and compared with some latest power swing detection methods. The results demonstrate the superiority of the proposed method in terms of response time, the ability to detect power swings of different varieties, and the ability to detect different faults that may occur simultaneously with power swings.</t>
  </si>
  <si>
    <t>© 2020, Springer-Verlag GmbH Germany, part of Springer Nature.India is blessed with plenty of bamboo biomass resources. Particularly, in the north-east states of India, bamboo has the potential to supply the local energy need. In order to explore the feasibility of energy generation from these biomass materials, the first and the foremost thing is to know their higher heating values (HHVs). The artificial neural network (ANN) technique is used to predict the higher heating values of bamboo biomass. Three ANN models are developed based on input data from proximate analysis, ultimate analysis, and combined proximate-ultimate analysis. The prediction accuracies of these models are analyzed by comparing with the experimental data graphically and statistically. It is illustrated that ANN models could able to predict the HHV of biomass with reasonably high accuracy. Performance of the ANN models are also judge by comparing with the correlation-based models and found that all ANN models could able to predict the actual HHVs better than correlation-based models and the ANN model based on combined proximate-ultimate analysis gives the best accuracy with an average error of 2.49%.</t>
  </si>
  <si>
    <t>© 2021 Hydrogen Energy Publications LLCPlug-in hybrid fuel cell and battery propulsion systems appear promising for decarbonising transportation applications such as road vehicles and coastal ships. However, it is challenging to develop optimal or near-optimal energy management for these systems without exact knowledge of future load profiles. Although efforts have been made to develop strategies in a stochastic environment with discrete state space using Q-learning and Double Q-learning, such tabular reinforcement learning agents’ effectiveness is limited due to the state space resolution. This article aims to develop an improved energy management system using deep reinforcement learning to achieve enhanced cost-saving by extending discrete state parameters to be continuous. The improved energy management system is based upon the Double Deep Q-Network. Real-world collected stochastic load profiles are applied to train the Double Deep Q-Network for a coastal ferry. The results suggest that the Double Deep Q-Network acquired energy management strategy has achieved a further 5.5% cost reduction with a 93.8% decrease in training time, compared to that produced by the Double Q-learning agent in discrete state space without function approximations. In addition, this article also proposes an adaptive deep reinforcement learning energy management scheme for practical hybrid-electric propulsion systems operating in changing environments.</t>
  </si>
  <si>
    <t>© 2021 Elsevier LtdThe increasing penetration of alternative energy sources into the integrated energy systems often influences the voltage stability (VS) of the entire system. However, developing a technique that comprehensively analyze the energy flow in this environment is a major challenge. This paper presents a novel heuristic-based recurrent type Hopfield Neural Network (h-HNN) planning tool for VS assessment of power system; towards reducing the computational cost of conventional power flow (PF) method. The proposed approach is a Jacobian-less, energy function-based approach, which was formulated using power residuals of the system. The dynamics of neural networks were governed by the differential equations of energy function, which would be minimized by the heuristic particle swarm optimization-gravitational search algorithm to deduce the unknown parameters of voltage magnitude and phase angle. The proposed technique was coded in MATLAB and its effectiveness was tested on IEEE 14-, 30-, and 57- buses, as well as a 1354-bus test system. The obtained results were compared with well-known PF techniques, and the robustness was demonstrated for ill-conditioned network. A composite severity index was proposed to rank the critical contingency of the energy network. Then, the VS assessment was performed in IEEE 14-bus system under severe contingency conditions and improvement of VS is observed under the penetration of distributed energy sources (DES). During the case of DES placement, (i) the voltage profile of the system is maintained within the acceptable range of 0.95 to 1.05 pu and (ii) the VS of the system evaluated using stability indices are enhanced by an amount of 16.54 % to 88.16 %. The application results indicate that the proposed method is useful for electric energy utilities to assess the state of the system under monitoring process.</t>
  </si>
  <si>
    <t>© 2021 Elsevier LtdDynamic energy dispatch is an integral part of the operation optimization of integrated energy systems (IESs). Most existing dynamic dispatch schemes depend heavily on explicit forecast or mathematical models of the future uncertainties. Due to the randomness of renewable energy generation and energy demands, these approaches are limited by the accuracy of forecasting or model. A novel model-free dynamic dispatch strategy for IES based on improved deep reinforcement learning (DRL) is proposed to solve the problem. The IES dynamic dispatch problem is formulated as a Markov decision process (MDP), in which the uncertainties of renewable generation, electric load and heat load are considered. For solving the MDP, an improved deep deterministic policy gradient (DDPG) algorithm using prioritized experience replay mechanism and L2 regularization is developed, so as to improve the policy quality and learning efficiency of the dispatch strategy. The proposed approach does not require any forecast information or distribution knowledge, and can adaptively respond to the stochastic fluctuations of the supply and demands. Simulation results show the proposed dispatch strategy has faster convergence and lower operating costs than original DDPG-based strategy. In addition, the advantages of the proposed approach in terms of cost-effectiveness and stochastic environmental adaptation are validated.</t>
  </si>
  <si>
    <t>© 2021 by the authors. Licensee MDPI, Basel, Switzerland.The increasing levels of energy consumption worldwide is raising issues with respect to surpassing supply limits, causing severe effects on the environment, and the exhaustion of energy resources. Buildings are one of the most relevant sectors in terms of energy consumption; as such, efficient Home or Building Management Systems are an important topic of research. This study discusses the use of ensemble techniques in order to improve the performance of artificial neural networks models used for energy forecasting in residential houses. The case study is a residential house, located in Portugal, that is equipped with PV generation and battery storage and controlled by a Home Energy Management System (HEMS). It has been shown that the ensemble forecasting results are superior to single selected models, which were already excellent. A simple procedure was proposed for selecting the models to be used in the ensemble, together with a heuristic to determine the number of models.</t>
  </si>
  <si>
    <t>© 2013 State Grid Electric Power Research Institute.To improve energy efficiency and protect the environment, the integrated energy system (IES) becomes a significant direction of energy structure adjustment. This paper inno-vatively proposes a wavelet neural network (WNN) model optimized by the improved particle swarm optimization (IPSO) and chaos optimization algorithm (COA) for short-term load prediction of IES. The proposed model overcomes the disadvantages of the slow convergence and the tendency to fall into the local optimum in traditional WNN models. First, the Pearson correlation coefficient is employed to select the key influencing factors of load prediction. Then, the traditional particle swarm optimization (PSO) is improved by the dynamic particle inertia weight. To jump out of the local optimum, the COA is employed to search for individual optimal particles in IPSO. In the iteration, the parameters of WNN are continually optimized by IPSO-COA. Meanwhile, the feedback link is added to the proposed model, where the output error is adopted to modify the prediction results. Finally, the proposed model is employed for load prediction. The experimental simulation verifies that the proposed model significantly improves the prediction accuracy and operation efficiency compared with the artificial neural network (ANN), WNN, and PSO-WNN.</t>
  </si>
  <si>
    <t>© 2021 The Author(s)In order to realize the optimal and reasonable distribution of the load of the power system and improve the ability of the power system to consume new energy generation, this paper analyzes the operation big data of photovoltaic power plants, wind farms and thermal power units with the example of a region. Based on this, a predictive scheduling method of new energy generation based on big data is proposed. By constructing a model of new energy output and power load, the method is able to predict the dispatch value of wind power, PV and power load. Finally, through the simulation analysis, the results show that the proposed method can deeply tap the demand response potential of the integrated energy system, provide strong data support for the formulation of a reasonable integrated demand response scheme, and has strong practical application value.</t>
  </si>
  <si>
    <t>© 2021 by the authors. Licensee MDPI, Basel, Switzerland.Next-generation power systems aim at optimizing the energy consumption of household appliances by utilising computationally intelligent techniques, referred to as load monitoring. Non intrusive load monitoring (NILM) is considered to be one of the most cost-effective methods for load classification. The objective is to segregate the energy consumption of individual appliances from their aggregated energy consumption. The extracted energy consumption of individual devices can then be used to achieve demand-side management and energy saving through optimal load management strategies. Machine learning (ML) has been popularly used to solve many complex problems including NILM. With the availability of the energy consumption datasets, various ML algorithms have been effectively trained and tested. However, most of the current methodologies for NILM employ neural networks only for a limited operational output level of appliances and their combinations (i.e., only for a small number of classes). On the contrary, this work depicts a more practical scenario where over a hundred different combinations were considered and labelled for the training and testing of various machine learning algorithms. Moreover, two novel concepts—i.e., thresholding/occurrence per million (OPM) along with power windowing—were utilised, which significantly improved the performance of the trained algorithms. All the trained algorithms were thoroughly evaluated using various performance parameters. The results shown demonstrate the effectiveness of thresholding and OPM concepts in classifying concurrently operating appliances using ML.</t>
  </si>
  <si>
    <t>© 2021 The AuthorsUni- and bi-directional electric vehicle charging schedulers are key enablers in the mitigation of the negative impacts, such as peak powers, of electric vehicles and renewable energy sources on the grid. This paper presents two electric vehicle charging schedulers based on model predictive control algorithms for four different charging strategies to minimize electricity bills and peak powers for a local energy system. The schedulers use forecast values for photovoltaic production, load demand and electric vehicle state, from an existing database, a deep recurrent neural network and an electric vehicle battery model, respectively. The charging strategies are tested in a simulator that uses real and recent charging events from a charging location in Brussels. The results show the possibility to drastically reduce peak powers and with them, electricity bills as well, near real-time. Bi-directional charging shows the best results compared to uni-directional charging. These good performances are amplified by oversized PV systems but reduced with higher minimum state-of-charge.</t>
  </si>
  <si>
    <t>© 2021 by the authors. Licensee MDPI, Basel, Switzerland.In this paper, the problem of frequency regulation in the multi-area power systems with demand response, energy storage system (ESS) and renewable energy generators is studied. Dissimilarly to most studies in this field, the dynamics of all units in all areas are considered to be unknown. Furthermore time-varying solar radiation, wind speed dynamics, multiple load changes, demand response (DR), and ESS are considered. A novel dynamic fractional-order model based on restricted Boltzmann machine (RBM) and deep learning contrastive divergence (CD) algorithm is presented for online identification. The controller is designed by the dynamic estimated model, error feedback controller and interval type-3 fuzzy logic compensator (IT3-FLC). The gains of error feedback controller and tuning rules of the estimated dynamic model are extracted through the fractional-order stability analysis by the linear matrix inequality (LMI) approach. The superiority of a schemed controller in contrast to the type-1 and type-2 FLCs is demonstrated in various conditions, such as time-varying wind speed, solar radiation, multiple load changes, and perturbed dynamics.</t>
  </si>
  <si>
    <t>© 2021 The Author(s)Home energy management system is proposed to reduce the influences caused by the high ratio penetration of renewable energy generation, through managing and dispatching the residential power and energy consumption in the demand side. Being aware of how the electric energy is consumed is a key step of this system. Non-intrusive Load Monitoring is regarded as the most potential method to address this problem, which aims to separate individual appliances in households by decomposing the total power consumption. In recent years, NILM is framed as a multi-label classification problem and many researches has been investigated in this field. In this paper, a non-intrusive method which can identify appliances power usage information from the total power consumption is proposed and thoroughly investigated. Firstly, the random k-labelset multi-label classification algorithm is enhanced by introducing random forest algorithm as base classifier. Then, grid search method and cross validation method are integrated to determine the optimal paraments set. This algorithm is used to achieve the appliances identification. Finally, based on the identification result, the integer linear programming is employed for power estimation of each appliance, especially multi-state appliances. Experimental results on low voltage networks simulator demonstrate that the proposed method has a high identification accuracy compared with the traditional random k-labelset multi-label classification methods with other base classifiers, and it is capable of identifying the power usages of different appliances accurately. The desirable performance of power estimation has broadened the applications of machine learning based non-intrusive energy monitoring.</t>
  </si>
  <si>
    <t>© 2021 The Author(s)Toward the smart power and energy consumption, non-intrusive load monitoring is emerging as the promising technical assistance of intelligent energy user. The load behaviors of individual power users are distinct, that is potential to enhance the monitoring performance if effectively addressed. In this paper, the customized temporal behaviors are thoroughly investigated and utilized for load disaggregation from the view of time characteristics. At the first stage, the temporal features of appliance usage are formularized via customized time of use probability, and the model is adaptive for the specific user habit via unsupervised probability density evolution method. Then, a generic two-stage load disaggregation framework is proposed, where the primary stage is formulized by dictionary learning and for basic load disaggregation, and the secondary stage is integrated with probabilistic temporal weights and for optimal disaggregation decision. Lastly, the sparse coding principle and risk analysis theory are employed for the robust problem solution. By comprehensive verifications on low voltage networks simulator, it is demonstrated that the proposed approach is effective in temporal load feature modeling, and thereby achieving the higher accuracy and flexibility for the non-intrusive load monitoring problem.</t>
  </si>
  <si>
    <t>© 2021 by the authors. Licensee MDPI, Basel, Switzerland.Battery energy storage systems (BESSs) are able to facilitate economical operation of the grid through demand response (DR), and are regarded as the most significant DR resource. Among them, distributed BESS integrating home photovoltaics (PV) have developed rapidly, and account for nearly 40% of newly installed capacity. However, the use scenarios and use efficiency of distributed BESS are far from sufficient to be able to utilize the potential loads and overcome uncertainties caused by disorderly operation. In this paper, the low‐voltage transformer‐powered area (LVTPA) is firstly defined, and then a DR grid edge controller was implemented based on deep reinforcement learning to maximize the total DR benefits and promote three‐phase balance in the LVTPA. The proposed DR problem is formulated as a Markov decision process (MDP). In addition, the deep deterministic policy gradient (DDPG) algorithm is applied to train the controller in order to learn the optimal DR strategy. Additionally, a life cycle cost model of the BESS is established and implemented in the DR scheme to measure the income. The numerical results, compared to deep Q learning and model‐based methods, demonstrate the effectiveness and validity of the proposed method.</t>
  </si>
  <si>
    <t>© 2021 by the authors. Licensee MDPI, Basel, Switzerland.The central problems of some of the existing Non-Intrusive Load Monitoring (NILM) algorithms are indicated as: (1) higher required electrical device identification accuracy; (2) the fact that they enable training over a larger device count; and (3) their ability to be trained faster, limiting them from usage in industrial premises and external grids due to their sensitivity to various device types found in residential premises. The algorithm accuracy is higher compared to previous work and is capable of training over at least thirteen electrical devices collaboratively, a number that could be much higher if such a dataset is generated. The algorithm trains the data around 1.8 × 108 faster due to a higher sampling rate. These improvements potentially enable the algorithm to be suitable for future “grids and industrial premises load identification” systems. The algorithm builds on new principles: an electro-spectral features preprocessor, a faster waveform sampling sensor, a shorter required duration for the recorded data set, and the use of current waveforms vs. energy load profile, as was the case in previous NILM algorithms. Since the algorithm is intended for operation in any industrial premises or grid location, fast training is required. Known classification algorithms are comparatively trained using the proposed preprocessor over residential datasets, and in addition, the algorithm is compared to five known low-sampling NILM rate algorithms. The proposed spectral algorithm achieved 98% accuracy in terms of device identification over two international datasets, which is higher than the usual success of NILM algorithms.</t>
  </si>
  <si>
    <t>© 2021 by the authors. Licensee MDPI, Basel, Switzerland.Studies on forecasting and optimal exploitation of renewable resources (especially within microgrids) were already introduced in the past. However, in several research papers, the constraints regarding integration within real applications were relaxed, i.e., this kind of research provides impractical solutions, although they are very complex. In this paper, the computational components (such as photovoltaic and load forecasting, and resource scheduling and optimization) are brought together into a practical implementation, introducing an automated system through a chain of independent services aiming to allow forecasting, optimization, and control. Encountered challenges may provide a valuable indication to make ground with this design, especially in cases for which the trade-off between sophistication and available resources should be rather considered. The research work was conducted to identify the requirements for controlling a set of flexibility assets—namely, electrochemical battery storage system and electric car charging station—for a semicommercial use-case by minimizing the operational energy costs for the microgrid considering static and dynamic parameters of the assets.</t>
  </si>
  <si>
    <t>© 2021 by the authors. Licensee MDPI, Basel, Switzerland. This article is an open access article distributed under the terms and conditions of the Creative Commons Attribution (CC BY) license (https:// creativecommons.org/licenses/by/ 4.0/).Due to the recent advancements in the manufacturing process of solar photovoltaics (PVs) and electronic converters, solar PVs has emerged as a viable investment option for energy trading. However, distribution system with large-scale integration of rooftop PVs, would be subjected to voltage upper limit violations, unless properly controlled. Most of the traditional solutions introduced to address this problem do not ensure fairness amongst the on-line energy sources. In addition, other schemes assume the presence of communication linkages between these energy sources. This paper proposes a control scheme to mitigate the over-voltages in the distribution system without any communication between the distributed energy sources. The proposed approach is based on artificial neural networks that can utilize two locally obtainable inputs, namely, the nodal voltage and node voltage sensitivity and control the PV power. The controller is trained using extensive data generated for various loading conditions to include daily load variations. The control scheme was implemented and tested on a 12.47 kV feeder with 85 households connected on the 220 V distribution system. The results demonstrate the fair control of all the rooftop solar PVs mounted on various houses to ensure the system voltage are maintained within the allowed limits as defined by the ANSI C84.1-2016 standard. Furthermore, to verify the robustness of the proposed PV controller, it is tested during cloudy weather condition and the impact of integration of electric vehicles on the proposed controller is also analyzed. The results prove the efficacy of the proposed controller.</t>
  </si>
  <si>
    <t>© 2021 The AuthorsWith the rapid development of science and technology, the problem of energy load monitoring and decomposition of electrical equipment has been receiving widespread attention from academia and industry. For the purpose of improving the performance of non-intrusive load decomposition, a non-intrusive load decomposition method based on a hybrid deep learning model is proposed. In this method, first of all, the data set is normalized and preprocessed. Secondly, a hybrid deep learning model integrating convolutional neural network (CNN) with long short-term memory network (LSTM) is constructed to fully excavate the spatial and temporal characteristics of load data. Finally, different evaluation indicators are used to analyze the mixture. The model is fully evaluated, and contrasted with the traditional single deep learning model. Experimental results on the open dataset UK-DALE show that the proposed algorithm improves the performance of the whole network system. In this paper, the proposed decomposition method is compared with the existing traditional deep learning load decomposition method. At the same time, compared with the obtained methods: spectral decomposition, EMS, LSTM–RNN, and other algorithms, the accuracy of load decomposition is significantly improved, and the test accuracy reaches 98%.</t>
  </si>
  <si>
    <t>© 2021 John Wiley &amp; Sons Ltd.In this manuscript, an efficient hybrid method is proposed aimed at mitigating imbalance, improving the voltage in the higher penetration of electric vehicles (EVs) and distributed generation (DG). The proposed hybrid method is the combination of the mayfly algorithm (MA) and the radial basis function neural network (RBFNN), called the mayfly algorithm-radial basis function neural network (MA-RBFNN) method. These major contributions of the proposed work mitigate network unbalancing and voltage profile with the loss of network energy, utilize obtainable network capacity and enlarge the comfort level for EV consumers. The MA is utilized for solving the multi-objective optimization issue of coordinating EV together with DG in the distribution grid. The RBFNN agrees with the distribution system operators to mutually enhance the phase sequence with the optimum dispatch of DGs for improving the performance of the network. The proposed system allows distribution system operators to mutually enhance the phase sequence with an optimum DG dispatch for recovering the performance of the network and solve the multi-objective optimization issue of coordinating EV and DG on the distribution network. This proposed technique is implemented on the MATLAB/Simulink platform as well as evaluated for efficiency, likened to the existing methods such as genetic algorithm (GA), particle swarm optimization (PSO) and MA technique. The performance of the proposed method was analysed in terms of quality of solution comparison, integral of the time-weighted absolute error (ITAE), integral squared error (ISE) and loss reduction (%). These comparative outcomes display the eminence of the proposed method more than any other existing technique.</t>
  </si>
  <si>
    <t>© 2021 Elsevier LtdActively promoting the reconstruction of clean heating is the key direction of the “Planning for clean heating in winter in northern China (2017–2021)”. The photovoltaic thermal heat pump system was introduced in this paper to improve the comprehensive energy efficiency and reduce the operation energy consumption of the heat source system, which provided a new idea for the energy saving reconstruction of clean district heating. In order to verify the feasibility of the energy saving reconstruction by photovoltaic thermal heat pump, following studies were carried out in this paper: First, the integrated energy system engineering based on photovoltaic thermal heat pump was constructed to study the heating performance of the system in winter. Subsequently, the prediction model of heating performance based on back propagation neural network was established and optimized to simulate the heating performance throughout the year. Then, the calculation model of district heating system was established and the evaluation method of system operation energy efficiency and economic performance based on “equivalent electricity consumption of heating” was introduced. Finally, a residential area of Dalian was taking as an example to study the economic performance of energy saving reconstruction of district heating system based on three conventional heat sources by photovoltaic thermal heat pump. The results showed that after the capacity expansion and energy saving reconstruction based on photovoltaic thermal heat pump were conducted, the payback period of energy saving reconstruction investment was 5 years. Besides, with the increase of the configuration ratio of photovoltaic in the system from 1 to 2, the payback period was further shortened to 3 years.</t>
  </si>
  <si>
    <t>© 2021 John Wiley &amp; Sons Ltd.For any wind power generation system, battery energy storage is a suitable backup power unit for ensuring greater functionality by compensating the prediction error due to the variable nature of generation. For designing local energy management system, the hierarchical operation of distributed generation controllers, BES life, etc. is directly influenced by the prediction error profile. To design an effective local energy management system, it is imperative to obtain wind power generator control reference influencing the overall system stability and reducing the deterioration of life and power loss of the integrated battery energy storage system due to increased temperature. Thus, an efficient local energy management system for the doubly fed induction generator battery energy storage system is proposed here for the robust minimization of the prediction error and to increase controller responses and the life of the battery. A novel deep learning robust multilayer multi-kernel extreme learning machine autoencoder algorithm is proposed here in order to obtain an improvement in the prediction error profile. This prediction algorithm produces optimal model generalization along with the minimization of reconstruction errors and uses simple matrix inversion for prediction in comparison with more complex deep learning neural networks. A new secondary controller is proposed to address the degradation of the life of the battery energy storage system due to increased temperature/power loss profile under prediction error. A model reference-based battery temperature model, associated with multi-objective optimization-based temperature tolerance dynamic stack reconfiguration of battery stacks is incorporated in the proposed secondary controller. This secondary controller-based local energy management system operation is targeted towards satisfying local load demand and grid dispatch, while ensuring an optimized battery stack performance under wind power generation discrepancies. In addition, a new adaptive slope-based primary controller is designed for effective power sharing between the battery energy storage system and wind power generator based on % state of the charge of the energy storage system. Also, an independent distributed generator controller is studied in an elaborate manner for the DC link stability of the DC-DC converter and voltage source converter for grid synchronization control.</t>
  </si>
  <si>
    <t>© 2021 The Author(s)This paper applies a generative deep learning model, namely a Variational Autoencoder, on probabilistic optimal power flows. The model utilizes Gaussian approximations in order to adequately represent the distributions of the results of a system under uncertainty. These approximations are realized by applying several techniques from Bayesian deep learning, among them most notably Stochastic Variational Inference. Using the reparameterization trick and batch sampling, the proposed model allows for the training a probabilistic optimal power flow similar to a possibilistic process. The results are shown by application of a reformulation of the Kullback-Leibler divergence, a distance measure of distributions. Not only is the resulting model simple in its appearance, it also shows to perform well and accurate. Furthermore, the paper also explores potential pathways for future research and gives insights for practitioners using such or similar generative models.</t>
  </si>
  <si>
    <t>© 2021 The AuthorsThe International Marine Organization (IMO) regulations forcing shipbuilders to use electric ships to reducing pollution emitted from ship engines. Renewable energy resources are the perfect solution to solve this issue. The ship's hybrid energy power system consists of several non-homogeneous energy resources diesel generator, renewable energy source or more, energy-storing system, and may hydrogen source as fuel cells. The EMS manages and controls the balance between the different types of sources and loads demand to ensure system stability and dependability. In this paper, energy management strategy (EMS) for fuel cell and battery hybrid systems is an essential property of controlling power flow between sources. A crucial ingredient of an intelligent control strategy is to manage the flow of a hybrid system corresponding to the changing of the load demand and battery state of charge (SoC) using the ANFIS/Simulink toolbox implements a case study architecture. This paper proposes a hybrid energy source for use in a naval ship's silent mode of operation while looking for submarines with a low acoustic signature based on adaptive neuro-fuzzy procedures. The main objective of this analysis is to investigate the efficiency of the proposed system preserving compared with practical results obtained from previous work. These studies provide valuable understandings into hybrid power systems’ flow of EMS on the marine field.</t>
  </si>
  <si>
    <t>© 2021This study investigates the stochastic optimal electricity procurement problem of an electricity retailer in a smart grid environment. Various energy provision means, including distributed generations (DGs), pool market (PM), forward contracts (FC), photovoltaic (PV) system, wind turbine (WT), and Battery energy storage system (BESS) are considered. A novel plug-in electric vehicle (PEV) based demand response program (DRP) is integrated into the problem considering economic incentives for PEV owners, which is computationally fast, and it is based on the uncertainties derived from PEVs, such as arrival/departure time, daily traveled miles and vehicle type. Moreover, the uncertainty of PM price, solar irradiation, wind speed, and conventional loads are taken into account by an artificial neural network (ANN)-based scenario generation method. Furthermore, an analytical linear BESS degradation cost model is integrated into the objective function to ensure fast global optimization. To confirm the functionality of the proposed method, different operation schemes, such as with and without DRP, with and without battery degradation cost, are thoroughly inspected. Additionally, the sensitivity of the problem for the number of PEVs is analyzed. The proposed two-stage stochastic mixed-integer linear problem (MILP) is solved by commercially available optimization software.</t>
  </si>
  <si>
    <t>© 2021 Elsevier LtdA desirable dispatching strategy is essentially important for securely and economically operating of wind-thermal hybrid distribution systems. Existing dispatch strategies usually assume that wind power has priority of injection. For real-time control, such strategies are simple and easy to realize, but they lack flexibility and incur higher operation and maintenance (O&amp;M) costs. This study analyzed the power dispatching process as a dynamic sequential control problem and established a Markov decision process model to explore the optimal coordinated dispatch strategy for coping with wind and demand disturbance. As a salient feature, the improved dispatch strategy minimizes the long-run expected operation and maintenance costs. To evaluate the model efficiently, a Monte Carlo method and the Q-learning algorithm were employed to the growing computational cost over the state space. Through a specified numerical case, we demonstrated the properties of the coordinated dispatch strategy and used it to address a 24-h real-time dispatching problem. The proposed algorithm shows high efficiency in solving real-time dispatching problems.</t>
  </si>
  <si>
    <t>© 2021 Elsevier LtdRecent works have proposed different machine learning classifiers for non-technical loss identification. However, it is still not clear what is the level of suitability of different classifiers and there is a lack of comparison between the proposed approaches in bibliography. Another problem is there are only few works that presents real field inspections results, so, it is not possible to evaluate the reliability of classifiers. To fill up these gaps is a valuable contribution given by the present paper. In the study, 23 different classifiers were evaluated regarding its performance, runtime and reliability. The classifiers are derivate from the 10 most used algorithms in bibliography plus two ensemble algorithms that have yet not been used for non-technical loss identification. The F1-score was utilized as performance parameter and was obtained from a cross-validation process using a dataset of 261,489 consumers from a Brazilian power utility. The classifiers were also used to identify non-technical loss in new consumers and about 1,400 real field inspection were executed. Furthermore, different approaches were also evaluated. One of them consists in perform a preliminary data clustering before the classification process and another is a voting criterion, combing many classifiers’ results. From the obtained results it was possible to conclude that classifiers based on ensemble methods are the most suitable for non-technical loss identification. The Gradient Boosted Three presented a F1-score of 0.45 and the Rotation Forest presented a precision of 66.50% in real field inspections, deviating only 6.86% of the simulated result.</t>
  </si>
  <si>
    <t>© 1969-2012 IEEE.In this paper, we present a data-driven secondary controller for regulating to some desired values several state variables of interest in an inverter-based power system, namely, electrical frequency, voltage magnitudes at critical buses, and active power flows through critical lines. The secondary controller is based on online feedback optimization, leveraging the learned sensitivities of changes in the state variables to changes in inverter active and reactive power setpoints. To learn the sensitivities accurately from data, the feedback optimization has a built-in mechanism for keeping the secondary control inputs persistently exciting without degrading its performance or compromising system operational reliability. To ensure safe and reliable operation, we present an approach based on Gaussian process regression that, by making an inference about the modeling uncertainties not accounted for in the sensitivity-based prediction model, allows the controller to correct the predictions and find safe control actions, for which the prediction errors are more likely to be small. The feedback optimization also utilizes the learned power-voltage characteristics of photovoltaic (PV) arrays to compute DC-link voltage setpoints so as to allow the PV arrays to track the power setpoints. To learn the power-voltage characteristics, we separately execute a data-driven approach that fits a concave polynomial to the collected power-voltage measurements by solving a sum-of-squares (SoS) optimization. We showcase the secondary controller using the modified IEEE-14 bus test system, in which conventional energy sources are replaced with inverter-interfaced DERs.</t>
  </si>
  <si>
    <t>© 2021 Elsevier LtdThe electric grid modernization effort relies on the extensive deployment of microgrid (MG) systems. MGs integrate renewable resources and energy storage systems, allowing to generate economic and zero-carbon footprint electricity, deliver sustainable energy to communities using local energy resources, and enhance grid resilience. MGs as cyberphysical systems include interconnected devices that measure, control, and actuate energy resources and loads. For optimal operation, cyberphysical MGs regulate the onsite energy generation through support functions enabled by smart inverters. Smart inverters, being consumer electronic firmware-based devices, are susceptible to increasing security threats. If inverters are maliciously controlled, they can significantly disrupt MG operation and electricity delivery as well as impact the grid stability. In this paper, we demonstrate the impact of denial-of-service (DoS) as well as controller and setpoint modification attacks on a simulated MG system. Furthermore, we employ custom-built hardware performance counters (HPCs) as design-for-security (DfS) primitives to detect malicious firmware modifications on MG inverters. The proposed HPCs measure periodically the order of various instruction types within the MG inverter's firmware code. Our experiments illustrate that the firmware modifications are successfully identified by our custom-built HPCs utilizing various machine learning-based classifiers.</t>
  </si>
  <si>
    <t>© 1969-2012 IEEE.The penetration of photovoltaics (PVs) has been increasing in active distribution networks (ADN), which leads to severe voltage violation problems. PV inverters can provide fast and flexible reactive power support and are now allowed to participate in the voltage regulation process. This paper proposes a real-time combined central and local Volt/Var control (VVC) strategy to mitigate voltage violation problems while minimizing the network power loss. Based on the historical PV and load data, the load flow and optimal power flow are performed in the centralized controller (CC) to obtain multiple voltage and optimal power settings for each PV system. The local controller (LC) then generates voltage control curves with these optimal scatters. To improve the voltage control effect, a novel 3-Dimension voltage control curve is proposed considering both the measurements of node voltage and PV generation. Moreover, a data-driven deep convolution neural network is designed and trained to generate optimal local voltage control curves without prior knowledge of specific curve functions. The proposed approach is tested on the IEEE 33-bus distribution system and simulation results verify the effectiveness in voltage control compared with the optimal Q(V) and Q(P) method.</t>
  </si>
  <si>
    <t>© 1969-2012 IEEE.This paper presents a distributionally robust network-constrained unit commitment (DR-NCUC) model considering AC network modeling and uncertainties of demands and renewable productions. The proposed model characterizes uncertain parameters using a data-driven ambiguity set constructed by training samples. The non-convex AC power flow equations are approximated by convex quadratic and McCormick relaxations. Since the proposed min-max-min DR-NCUC problem cannot be solved directly by available solvers, a new decomposition algorithm with proof of convergence is reported in this paper. The master problem of this algorithm is solved using both primal and dual cuts, while the max-min sub-problem is solved using the primal-dual hybrid gradient method, obviating the need for using duality theory. Also, an active set strategy is proposed to enhance the tractability of the decomposition algorithm by ignoring the subset of inactive constraints. The proposed model is applied to a 6-bus test system and the IEEE 118-bus test system under different conditions. These case studies illustrate the performance of the proposed DR-NCUC model to characterize uncertainties and the superiority of the proposed decomposition algorithm over other decomposition approaches using either primal or dual cuts.</t>
  </si>
  <si>
    <t>© 2021 John Wiley &amp; Sons Ltd.Microgrid (MG) energy management is a complex task for MG operators to integrate and utilize consumer-based power sources. The MG energy management systems’ problem will become tedious by considering distributed generation (DG) units' nonconvex characteristics. Therefore, a novel attempt is made to solve the day-ahead dispatch problem of grid-connected MG with the nonconvex cost function of DG units, including weekend and weekday load dynamics. At first, the utility-induced flexible load shaping strategy is implemented to enhance the DG units' operation cost and reduce the peak loads. Then, demand-side management (DSM) programs are plausibly the essential form of energy management to regulate the consumers' energy usage without violating grid price policies. Next, the DSM program is implemented to study the impact of DSM participation levels with convex and nonconvex cost functions. Further, the day-ahead scheduling time duration with a resolution of 15 minutes is considered to examine the impact of a typical weekend and weekday load dynamics on DG units' nonconvex cost function. Finally, the Quantum Teaching-Learning-Based Optimization algorithm (QTLA) is devised to handle the nonconvex cost function of DG units and optimize MG's total operating costs for the first time. The proposed QTLA algorithm is compared with other metaheuristic optimization techniques such as differential evolution (DE), real-coded genetic algorithm (RCGA), and Teaching-Learning-based Optimization (TLBO). The results show that the proposed strategy reduces the MG operating cost by 3.14% compared to the case study, where no DSM participation is considered. Finally, the QTLA algorithm outperforms in terms of efficacy, convergence characteristics, and computational time.</t>
  </si>
  <si>
    <t>© 2021 Elsevier LtdPlanning a regional energy system based on the advantages of different types of energies and building an economic and efficient regional integrated energy system (RIES) are hot research subjects in the energy planning field. The call for using clean energy and attaining carbon neutrality worldwide has also attracted research attention in the field of low-carbon and clean planning. Because of the growth of the energy system construction cycle together with the utilization of various types of energies, multi-stage planning considering the uncertainty and construction time sequence in a long time scale has gradually become the primary research direction for planning RIES. The uncertainty of multi-energy load growth and the energy price fluctuation in a long time scale considerably affects the construction and economy of the final planning scheme. Aiming to solve the problems of incomplete load data, low accuracy of single load forecasting, and weak regularity of the energy price fluctuation, this study proposes a multi-stage scenario tree generation method based on the conditional generative adversarial network–random forest–Markov chain. And a method of energy price upper and lower boundary determination is based on the multi-index artificial neural network method for analyzing and solving energy price fluctuation. A multi-stage stochastic planning model of RIES is built herein to minimize the comprehensive cost, including the construction investment and regional operation costs, energy hub income, and carbon emission reduction. Finally, the Beichen district of Tianjin, China is considered a case for verifying the effectiveness and applicability of the proposed model and method. Results show that the construction time sequence of the energy hub substantially affects the planning scheme. Energy hub construction in advance benefits the energy hub income and carbon emission reduction; however, the initial stage requires more investment, which affects the planning and construction of renewable energy. Compared with a single-stage deterministic planning scheme, the optimized multi-stage stochastic planning scheme reduces the number of idle facilities and benefits cost recovery, energy hub income, coverage scenarios, and carbon emission reduction.</t>
  </si>
  <si>
    <t>© 2021, Power System Technology Press. All right reserved.For the problems of the difficulty in setting the thresholds, the operation failures caused by high impedance faults and the insensitivity under noise interference in the protection of the flexible DC distribution lines, a protection scheme for the flexible DC distribution lines based on the GRU deep learning model is proposed in this paper. Firstly, the amplitude-frequency characteristics of the short circuit faults based on the current-limiting reactors are analyzed, and the fault characteristic quantities under the frequency domain features are extracted through the generalized S-transform, which are taken as the input data of the gate recurrent unit (GRU) network. Then, the GRU deep learning model is constructed and trained to extract the deep features of the fault samples under time series. Combined with the support vector machine (SVM) classifier, the fast fault identification and isolation are realized. Finally, the simulation model is built in the PSCAD/EMTDC to verify the feasibility of the protection scheme. The simulation results show that the scheme has strong anti-interference ability and high sensitivity, which meets the requirements of the reliability and quickness in DC line protection.</t>
  </si>
  <si>
    <t>© 2021 by the authors. Licensee MDPI, Basel, Switzerland.As energy demand is increasing, power systems’ complexities are also increasing. With growing energy demand, new ways and techniques are formulated by researchers to increase the efficiency and reliability of power systems. A distribution system, which is one of the most important entities in a power system, contributes up to 90% of reliability problems. For a sustainable supply of power to customers, the distribution system reliability must be enhanced. Distributed generation (DG) is a new way to improve distribution system reliability by bringing generation nearer to the load centers. Artificial intelligence (AI) is an area in which much innovation and research is going on. Different scientific areas are utilizing AI techniques to enhance system performance and reliability. This work aims to apply DG as a distributed source in a distribution system to evaluate its impacts on reliability. The location of the DG is a design criteria problem that has a relevant effect on the reliability of the distribution system. As the distance of load centers from the feeder increases, outage durations also increase. The reliability was enhanced, as the SAIFI value was reduced by almost 40%, the SAIDI value by 25%, and the EENS value by 25% after injecting DG into the distribution network. The artificial neural network (ANN) technique was utilized to find the optimal location of the DG; the results were validated by installing DG at prescribed localities. The results showed that the injection of DG at proper locations enhances the reliability of a distribution system. The proposed approach was applied to thte Roy Billinton Test System (RBTS). The implementation of the ANN technique is a unique approach to the selection of a location for a DG unit, which confirms that applying this computational technique could decrease human errors that are associated with the hit and trial methods and could also decrease the computational complexities and computational time. This research can assist distribution companies in determining the reliability of an actual distribution system for planning and expansion purposes, as well as in injecting a DG at the most optimal location in order to enhance the distribution system reliability.</t>
  </si>
  <si>
    <t>© 2021 by the authors. Licensee MDPI, Basel, Switzerland.This study presents a novel approach for discovering actionable knowledge and exploring data-based models from data recorded by household smart meters. The proposed framework is supported by a machine learning architecture based on the application of data mining methods and spatial analysis to extract temporal and spatial restricted clusters of characteristic monthly electricity load profiles. In addition, it uses these clusters to perform short-term load forecasting (1 week) using recurrent neural networks. The approach analyses a database with measurements of 1000 smart meters gathered during 4 years in Guayaquil, Ecuador. Results of the proposed methodol-ogy led us to obtain a precise and efficient stratification of typical consumption patterns and to extract neighbour information to improve the performance of residential energy consumption forecasting.</t>
  </si>
  <si>
    <t>© 2021 by the authors. Licensee MDPI, Basel, Switzerland.This paper frames itself in the realm of smart energy technologies that can be utilized to satisfy the electricity demand of consumers. In this environment, demand response programs and the intelligent management of energy consumption that are offered by utility providers will play a significant role in implementing smart energy. One of the approaches to implementing smart energy is to analyze consumption data and provide targeted contracts to consumers based on their individual consumption characteristics. To that end, the identification of individual consumption features is important for suppliers and utilities. Given the complexity of smart home load profiles, an appli-ance-based identification is nearly impossible. In this paper, we propose a different approach by grouping appliances based on their rooms; thus, we provide a room-based identification of energy consumption. To this end, this paper presents and tests an intelligent consumption identification methodology, that can be implemented in the form of an ensemble of artificial intelligence tools. The ensemble, which comprises four convolutional neural networks (CNNs) and four k-nearest neighbor (KNN) algorithms, is fed with smart submeter data and outputs the identified type of room in a given dwelling. Results obtained from real-world data exhibit the superiority of the ensemble, with respect to accuracy, as compared with individual CNN and KNN models.</t>
  </si>
  <si>
    <t>© 2021 by the authors. Licensee MDPI, Basel, Switzerland.In order to improve the accuracy of the multiple load forecasting of a regional integrated energy system, a short-term multiple load forecasting model based on the quantum weighted GRU and multi-task learning framework is proposed in this paper. Firstly, correlation analysis is carried out using a maximum information coefficient to select the input of the model. Then, a multi-task learning architecture is constructed based on the quantum weighted GRU neural network, and the coupling information among multiple loads is learned through the sharing layer in order to improve the prediction accuracy of multiple loads. Finally, the PSO algorithm is used to optimize the parameters of the quantum weighted GRU. The simulation data of a regional integrated energy system in northern China are used to predict the power and cooling loads on summer weekdays and rest days, and the results show that, compared with the LSTM, GRU and single task learning QWGRU models, the proposed model is more effective in the multiple load forecasting of a regional integrated energy system.</t>
  </si>
  <si>
    <t>© 2020 IEEE.Cyber-physical systems (CPSs) are vulnerable to cyber-attacks. Nowadays, the detection of cyber-attacks in microgrids as examples of CPS has become an important topic due to their wide use in various practical applications from renewable energy plants to power distribution and electric transportation. In this article, we propose a new artificial intelligence (AI)-based method for the detection of cyber-attacks in direct current (dc) microgrids and also the identification of the attacked distributed energy resource (DER) unit. The proposed method works based on the time-series analysis and a nonlinear auto-regressive exogenous model (NARX) neural network, which is a special type of recurrent neural network for estimating dc voltages and currents. In the proposed method, we consider the effect of cyber-attacks named false data injection attacks (FDIAs), which try to affect the accurate voltage regulation and current sharing by affecting voltage and current sensors. In the presented strategy, first, a dc microgrid is operated and controlled without any FDIAs to gather enough data during the normal operation required for the training of NARX neural networks. It is worth mentioning that in the data generation process, load changing is also considered to have distinguishing data sets for load changing and cyber-attack scenarios. Trained and fine-tuned NARX neural networks are exploited in an online manner to estimate the output dc voltages and currents of DER units in dc microgrid. Then, based on the error of estimation, the cyber-attack is detected. To show the effectiveness of the proposed method, offline digital time-domain simulation studies are performed on a test dc microgrid system in the MATLAB/Simulink environment, and the results are verified using real-time simulations using the OPAL-RT real-time digital simulator (RTDS).</t>
  </si>
  <si>
    <t>© 2021 by the authors. Licensee MDPI, Basel, Switzerland.In today’s power systems, the widespread adoption of smart grid applications requires sophisticated control of load variability for effective demand-side management (DSM). Conventional Energy Storage System (ESS)-based DSM methods in South Korea are limited to real-time variability control owing to difficulties with model development using customers’ load profiles from sampling with higher temporal resolution. Herein, this study thus proposes a method of con-trolling the variability of customers’ load profiles for real-time DSM using customer-installed ESSs. To optimize the reserved capacity for the proposed maximum demand control within ESSs, this study also proposes a hybrid method of load generation, which synthesizes approaches based on Markov Transition Matrix (MTM) and Artificial Neuron Network (ANN) to estimate load variations every 15 min and, in turn reserve capacity in ESSs. The proposed ESS-based DSM strategy primarily reserves capacity in ESSs based on estimated variation in load, and performs real-time maximum demand control with the reserved capacity during scheduled peak shaving operations. To validate the proposed methods, this study used load profiles accumulated from industrial and general (i.e., commercial) customers under the time-of-use (TOU) rate. Simulation verified the improved performance of the proposed ESS-based DSM method for all customers, and results of Kolmogorov-Smirnov (K–S) testing indicate advances in the proposed hybrid estimation beyond the stand-alone estimation using the MTM-or ANN-based approach.</t>
  </si>
  <si>
    <t>© 2021 by the authors. Licensee MDPI, Basel, Switzerland.An efficient energy management system is integrated with the power grid to collect infor-mation about the energy consumption and provide the appropriate control to optimize the supply– demand pattern. Therefore, there is a need for intelligent decisions for the generation and distribution of energy, which is only possible by making the correct future predictions. In the energy market, future knowledge of the energy consumption pattern helps the end‐user to decide when to buy or sell the energy to reduce the energy cost and decrease the peak consumption. The Internet of things (IoT) and energy data analytic techniques have provided the convenience to collect the data from the end devices on a large scale and to manipulate all the recorded data. Forecasting an electric load is fairly challenging due to the high uncertainty and dynamic nature involved due to spatiotemporal pattern consumption. Existing conventional forecasting models lack the ability to deal with the spa-tio‐temporally varying data. To overcome the above‐mentioned challenges, this work proposes an encoder–decoder model based on convolutional long short‐term memory networks (ConvLSTM) for energy load forecasting. The proposed architecture uses encode consisting of multiple Con-vLSTM layers to extract the salient features in the data and to learn the sequential dependency and then passes the output to the decoder, having LSTM layers to make forecasting. The forecasting results produced by the proposed approach are favorably comparable to the existing state‐of‐the-art and better than the conventional methods with the least error rate. Quantitative analyses show that a mean absolute percentage error (MAPE) of 6.966% for household energy consumption and 16.81% for city‐wide energy consumption is obtained for the proposed forecasting model in comparison with existing encoder–decoder‐based deep learning models for two real‐world datasets.</t>
  </si>
  <si>
    <t>© 2021 by the authors. Licensee MDPI, Basel, Switzerland.The climate of Houston, classified as a humid subtropical climate with tropical influences, makes the heating, ventilation, and air conditioning (HVAC) systems the largest electricity consumers in buildings. HVAC systems in commercial buildings are usually operated by a centralized control system and/or an energy management system based on a fixed schedule and scheduled control of a zone setpoint, which is not appropriate for many buildings with changing occupancy rates. Lately, as part of energy efficiency analysis, attention has focused on collecting and analyzing smart meters and building-related data, as well as applying supervised learning techniques, to propose new strategies to operate HVAC systems and reduce energy consumption. On the other hand, unsupervised learning techniques have been used to study the consumption information and profile characterization of different buildings after cluster analysis is performed. This paper adopts a different approach by revealing the power of unsupervised learning to cluster data and unveiling hidden patterns. In this study, we also identify energy inefficiencies after exploring the cluster results of a single building’s HVAC consumption data and building usage data as part of the energy efficiency analysis. Time series analysis and the K-means clustering algorithm are successfully applied to identify new energy-saving opportunities in a highly efficient office building located in the Houston area (TX, USA). The paper uses 1-year data from a highly efficient Leadership in Energy and Environment Design (LEED)-, Energy Star-, and Net Zero-certified building, showing a potential energy savings of 6% using the K-means algorithm. The results show that clustering is instrumental in helping building managers identify potential additional energy savings.</t>
  </si>
  <si>
    <t>© 2010-2012 IEEE.Optimal dispatch of modern power systems often entails efficiently solving large-scale optimization problems, especially when generators have to respond to the fast fluctuation of renewable generation. This paper develops a method to learn the optimal strategy from a mixed-integer quadratic program with time-varying parameters, which can model many power system operation problems such as unit commitment and optimal power flow. Different from existing machine learning methods that learn a map from the parameter to the optimal action, the proposed method learns the map from the parameter to the optimal integer solution and the optimal basis, forming a discrete pattern. Such a framework naturally gives rise to a classification problem: the parameter set is partitioned into polyhedral regions; in each region, the optimal 0-1 variable and the set of active constraints remain unchanged, and the optimal continuous variables are affine functions in the parameter. The outcome of classification is compared with analytical results derived from multi-parametric programming theory, showing interesting connections between traditional mathematical programming theory and the interpretability of the learning-based method. Tests on a small-scale problem demonstrate the partition of the parameter set learned from data meets the theoretical outcome. More tests on the IEEE 57-bus system and a real-world 1881-bus system validate the performance of the proposed method with a high-dimensional parameter for which the analytical method is intractable.</t>
  </si>
  <si>
    <t>© 2010-2012 IEEE.The ever-growing higher penetration of distributed energy resources (DERs) in low-voltage (LV) distribution systems brings both opportunities and challenges to voltage support and regulation. This paper proposes a deep reinforcement learning (DRL)-based scheduling scheme of energy storage systems (ESSs) to mitigate system voltage deviations in unbalanced LV distribution networks. The ESS-based voltage regulation problem is formulated as a multi-stage quadratic stochastic program, with the objective of minimizing the expected total daily voltage regulation cost while satisfying operational constraints. While existing voltage regulation methods are mostly focused on one-time-step control, this paper explores a day-horizon system-wide voltage regulation problem. In other words, the size of action and state spaces are extremely high-dimensional and need to be delicately handled. Furthermore, in order to overcome the difficulty of modeling uncertainties and develop a real-time solution, a learn-to-schedule feedback control framework is proposed by adapting the problem to a model-free DRL setting. The proposed algorithm is tested on a customized 6-bus system and a modified IEEE 34-bus system. Simulation results validate the effectiveness and near-optimality of voltage regulation by ESS in comparison with a deterministic quadratic program solution.</t>
  </si>
  <si>
    <t>© 2010-2012 IEEE.Thermostatically controlled load (TCL, such as heating, ventilation, and air conditioning system) is a desirable demand-side flexibility source in distribution networks. It can participate in regulation services and mitigate power imbalances from fluctuating distributed renewable generation. To effectively utilize the load flexibility from spatially and temporally distributed TCLs in a distribution network, it is necessary to consider power flow constraints to avoid possible voltage or current violations. Published works usually adopt optimal power flow models (OPF) to describe these constraints. However, these models require accurate topology of the distribution network that is often unobservable in practice. To bypass this challenge, this paper proposes a novel learning-based OPF to optimize TCLs for regulation services. This method trains three regression multi-layer perceptrons (MLPs) based on the distribution network's historical operation data to replicate its power flow constraints. The trained MLPs are further equivalently reformulated into linear constraints with binary variables so that the optimization problem becomes a mixed-integer linear program that can be effectively solved. Numerical experiments based on the IEEE 123-bus system validate that the proposed method can achieve better TCL power scheduling performance with guaranteed feasibility and optimality than other state-of-art models.</t>
  </si>
  <si>
    <t>© 2010-2012 IEEE.In modern power systems, small distributed energy resources (DERs) are considered a valuable source of flexibility towards accommodating high penetration of Renewable Energy Sources (RES). In this paper we consider an economic dispatch problem for a community of DERs, where energy management decisions are made online and under uncertainty. We model multiple sources of uncertainty such as RES, wholesale electricity prices as well as the arrival times and energy needs of a set of Electric Vehicles. The economic dispatch problem is formulated as a multi-agent Markov Decision Process. The difficulties lie in the curse of dimensionality and in guaranteeing the satisfaction of constraints under uncertainty. A novel method, that combines duality theory and deep learning, is proposed to tackle these challenges. In particular, a Neural Network (NN) is trained to return the optimal dual variables of the economic dispatch problem. By training the NN on the dual problem instead of the primal, the number of output neurons is dramatically reduced, which enhances the performance and reliability of the NN. Finally, by treating the resulting dual variables as prices, each distributed agent can self-schedule, which guarantees the satisfaction of its constraints. As a result, our simulations show that the proposed scheme performs reliably and efficiently.</t>
  </si>
  <si>
    <t>© 2021 Elsevier LtdA significant issue for fault classification in power distribution systems is limited fault data for training classifiers to identify power failure types for remediation. Measurement data from power systems are mostly unlabeled without specified fault types, and labeled data with confirmed fault types are very limited, posing challenges to training classifiers with sufficient accuracy. Existing fault classification methods to deal with small labeled samples explore latent structures between labeled and unlabeled data. However, this line of methods has inaccurate assumptions on the relationship between unlabeled and labeled data and suffers from accuracy loss when dealing with very limited data that are labeled. This paper proposes a novel latent structure learning under a multi-task learning framework to supplement information and deal with the challenges in limited labeled data for fault classification. The proposed method not only takes advantage of the latent structure in unlabeled data that are not effectively utilized but also overcomes the limitations of latent structure learning by preventing classifiers from being overfitted to unlabeled data. The method was validated by an experimental study from distribution-level phasor devices in a hardware-in-the-loop testbed compared with state-of-the-art fault classification algorithms. The method is also demonstrated for the robustness against measurement noise.</t>
  </si>
  <si>
    <t>© 2021 Elsevier LtdMachine learning has gained increasing popularity in building energy management due to its powerful capability and flexibility in model development as well as the rich data available in modern buildings. While machine learning is becoming more powerful, the models developed, especially artificial neural networks like Recurrent Neural Networks (RNN), are becoming more complex, resulting in “darker models” with lower model interpretability. The sophisticated inference mechanism behind machine learning prevents ordinary building professionals from understanding the models, thereby lowering trust in the predictions made. To address this, attention mechanisms have been widely implemented to improve the interpretability of deep learning; these mechanisms enable a deep learning-based model to track how different inputs influence outputs at each step of inference. This paper proposes a novel neural network architecture with an attention mechanism for developing RNN-based building energy prediction, and investigates the effectiveness of this attention mechanism in improving the interpretability of RNN models developed for 24-hour ahead building cooling load prediction. To better understand, explain and evaluate these neural network-based building energy prediction models, the obtained attention vectors (or metric) are used to visualize the influence of different parts of model inputs on the prediction result. This helps the users to understand why predictions are made by the model, as well as how input sequences proportionally influence the output sequences. Further analysis of attention vectors can provide interesting temporal information for understanding building thermal dynamics, like the thermal inertia of the building. The proposed attention-based architecture can be implemented in developing optimal operation control strategies and improving demand and supply management. The model developed based on this architecture is assessed using real building operational data, and shows improved accuracy and interpretability over baseline models (without adopting attention mechanisms). The research results help to bridge the gap between building professionals and advanced machine learning techniques. The insights obtained can be used as guidance for the development, fine-tuning, explanation and debugging of data-driven building energy prediction models.</t>
  </si>
  <si>
    <t>© 2021 Elsevier B.V.The smart meters have been widely deployed to monitor customer usage profiles around the world, which can read the energy load of residents blue at the rate of per minute or per second. This fine-grained data would expose personal behaviors and other sensitive information to malicious adversaries. To address this privacy concern, battery-based load hiding (BLH) scheme blue was proposed and had been explored for several years. The differential privacy is a provable method to preserve the privacy against the adversaries of arbitrary computational power. At first, a battery-based intermittently differential privacy (IDP) scheme is proposed in this article and also prove that the IDP can achieve the differential privacy. Then, we develop another scheme — a Reinforcement Learning (RL) algorithm to guide the battery control policy to match the requirement of battery constraints and cost-saving in a better way. Finally, we integrate the IDP scheme with the RL algorithm into a complete RL-IDP scheme. The experimental results show that the privacy-preserving level performs well by our RL-IDP scheme while it can achieve cost-saving.</t>
  </si>
  <si>
    <t>© 2021 Elsevier B.V.This work follows the multi-label classification based paradigm for non-intrusive load monitoring (NILM). Power consumption signals used for NILM are inherently time varying. However prior multi-label classification techniques could not model this dynamical behaviour. They used off-the-shelf algorithms for classifying static signals on NILM problems. This is the first work that shows how to account for the temporal variability of input signals in a multi-label classification framework. Results on benchmark datasets like REDD and Pecan Street show considerable improvement over several state-of-the-art shallow and deep techniques.</t>
  </si>
  <si>
    <t>© 2010-2012 IEEE.This paper develops a novel demand side management (DSM) approach to incorporate in optimal sizing of solar photovoltaic (PV), wind turbine (WT), and battery storage (BS) for a standalone household. The DSM strategy is based on the state-of-charge level of battery and day-ahead forecasts of solar insolation and wind speed. The core of the DSM is a fuzzy logic method which decides for efficient load shifting and/or load curtailment. The day-ahead forecasting errors, obtained by an artificial neural network technique, are considered not only in the DSM strategy but also in maintaining an operating reserve. The battery capacity degradation is calculated using the Rainflow counting algorithm to obtain a realistic battery model and estimate its lifetime. A typical household in South Australia (SA) is considered as a case study. Three different configurations (PV-BS, WT-BS, and PV-WT-BS) of the electricity supply system are optimized using the proposed method. It is found that the PV-WT-BS system is the best configuration that provides the lowest cost of electricity for both with and without applying the proposed DSM strategy. Comparison of the results of the best system configuration with an actual system in SA and two recently published articles indicates that the proposed method is very effective in lowering the electricity cost with zero-emission.</t>
  </si>
  <si>
    <t>© 2021 The Authors. IET Renewable Power Generation published by John Wiley &amp; Sons Ltd on behalf of The Institution of Engineering and TechnologyUnexpected imbalances between supply and demand during real-time operation in the wake of high penetration of renewable energy resources necessitate system operators to improve flexibility of the system. Moreover, increasing growth in flexible distributed resources installation in distribution networks with multiple MicroGrids (MGs) such as fuel-based distributed generators, storage units, and controllable loads makes distribution system operators be able to manage energy imbalances locally through exploiting potentials of aforementioned resources in flexibility enhancement. This paper proposes a receding horizon data-driven chance-constrained energy flexibility trading framework for active distribution networks with multiple MGs. Specifically, a distance-based confidence set is constructed in a data-driven manner to apply net load uncertainty into this modelling. According to this proposed data-driven approach, the energy flexibility is modelled using flexibility envelope notion to demonstrate its dynamics in different scenarios in an imminent horizon. Furthermore, MGs' flexibility trading problem is modelled as an exact potential game that possesses a pure strategy Nash Equilibrium (NE). An iterative decentralized algorithm based on alternating direction method of multipliers is developed to achieve the NE strategy of MGs. Numerical results are also represented to show the performance efficiency of the proposed energy flexibility trading framework.</t>
  </si>
  <si>
    <t>© 2021 Elsevier LtdThis paper presents an energy management model for electric vehicles (EVs) and thermostatically controlled loads (TCLs) in intelligent energy systems based on the transactive control of aggregators. The management strategy will penetrate through three physical layers of electricity networks: transmission layer, distribution layer, and behind-meter layer. In the proposed framework, the aggregated EVs are modeled as a battery energy storage system (BESS), and the aggregated TCLs are modeled as a virtual energy storage system (VESS) at the behind-meter layer. A deep learning method, namely a hybrid of convolutional neural networks and long short-term memory (CNN-LSTM), is used to forecast the local loads of EVs and TCLs. The aggregators can dispatch these controllable loads directly as demand management to fit the predicted load curve. Peer-to-peer (P2P) trading is realized at the distribution level, and distributed optimization is utilized since the information between each aggregator is opaque. The primal problem is decoupled into subproblems of aggregators. The sub-gradient method is employed to update the multipliers of each decomposed Lagrange function. After the local energy transaction is cleared at the distribution level, wind generators and thermal generators are centrally dispatched at the transmission level based on the conventional optimal power flow model. The proposed hierarchy framework is verified in the IEEE 30-bus system. Simulation results reveal that the scalability issue of single-layer centralized dispatch can be well addressed, and end-users’ information privacy can be protected. The coordinated management of EVs and TCLs also brings in economic and environmental benefits.</t>
  </si>
  <si>
    <t>© 2021 Elsevier LtdIn the regional distribution network, microgrid is often used to build local energy system to realize regional autonomy in the process of power generation, transmission, and consumption. Applying blockchain technology in microgrid can meet the needs of security and privacy in energy transactions, and can conduct secure point-to-point transactions between anonymous entities. However, blockchain nodes will generate numerous computing-intensive tasks in the process of mining, and cause high delay in energy transaction. Therefore, we take advantage of mobile edge computing (MEC) technology and propose an edge-terminal collaborative mining task processing framework to increase the computing ability of the blockchain system. This framework includes three working modes: local computing, user collaboration and edge node collaboration. Particularly, the trust value of collaborative user nodes is considered to avoid security threats caused by malicious nodes. Furthermore, we establish a delay-and-throughput-based blockchain computing task offloading model, and use asynchronous advantage actor-critic (A3C) algorithm to jointly optimize offloading decision, transmission power allocation, block interval and size configuration. Simulation results show that, compared with Only-MEC and Fixed-BlockSize algorithms, the proposed algorithm can reduce the average delay by 1.7% and 2.5%, and improve the average transaction throughput by 12.1% and 28.5% respectively.</t>
  </si>
  <si>
    <t>© 2021 John Wiley &amp; Sons Ltd.This paper proposes a novel control scheme for unified power quality conditioner (UPQC) to minimize voltage sag, swell, and total harmonic distortion (THD) in a distribution grid integrated with distributed generation (DG). UPQC is a power electronics module that can provide, both, series and shunt compensation simultaneously in a distribution system. The whole characteristic of UPQC is dependent on the embedded control algorithms, which are used for generating a reference signal. This work focuses on synchrosqueezing wavelet transform (SWT) based identification, detection, and control of power quality (PQ) events. SWT is a time-frequency analysis method that analyzes multicomponent signals with oscillating modes. In this paper, first, SWT is used for the detection and identification of various kinds of PQ issues in the DG integrated grid. The SWT based identification scheme provides better resolution and increases the readability of time-frequency representation. This work further explores to control the PQ issues through UPQC's enhanced compensation capabilities which utilize artificial neural network (ANN) with SWT based shunt controller. The effectiveness of the proposed method is validated through MATLAB/ SIMULINK simulations and is seen that ANN with SWT based controller is better performed in comparison to ANN based controller, in terms of accuracy, and also with respect to THD. Performance analysis of UPQC is carried out with ANN based controller as well as ANN with SWT based controller, under different voltage and current disturbances, in time and frequency domain.</t>
  </si>
  <si>
    <t>© 2021 IEEE.Forecasting and anomaly detection for energy time series is emerging as an important application area for computational intelligence and learning algorithms. The training of robust data-driven models relies on large measurement datasets sampled at ever increasing rates. Thus, they demand large computational and storage resources for off-line power quality analysis and for on-line control in energy management schemes. We analyze the impact of the reporting interval of energy measurements on deep learning based forecasting models in a residential scenario. The work is also motivated by the development of embedded energy gateways for online inference and anomaly detection that avoid the dependence on costly, high-latency, cloud systems for data storage and algorithm evaluation. This, in turn, requires increased local computation and memory requirements to generate predictions within the control sampling period. We report quantitative forecasting metrics to establish an empirical trade-off between reporting interval and model accuracy. Additional results consider the time scale variable feature extraction using a time series data mining algorithm for multi-scale analytics.</t>
  </si>
  <si>
    <t>© 2021 Hydrogen Energy Publications LLCDue to the lack of distribution resources and increasing demand in the daily market, the use of renewable resources is increasing. But renewable sources and market prices are uncertain behavior and cause economic problems. This paper introduces a novel market participation model include wind turbine, photovoltaic, fuel cell integrated with a novel hybrid TES energy storage system (3 in 1 concept) to minimize cost and improve load demand reliability. Also, to solve he mentioned problem a novel forecasting method are proposed. This model is a new multi artificial neural network based on the complete ensemble empirical mode decomposition which is coupled with Tanh function and using RMSE, MAPE and NMAE method the error rate of the proposed method is calculated. By using this method, the forecasting accuracy is improved and also with a novel energy storage the economic issue and market reliability are improved. Also, using the stochastic model the uncertainty system's behavior are modeled to obtain an accurate results of market participation and increase demand supply. Finally, a testing system includes wind turbine/photovoltaic/fuel cell/storage system and demand response are used to prove the superiority of the proposed model in comparison to other models.</t>
  </si>
  <si>
    <t>© 2021 Elsevier Inc.Massive power failures are induced frequently by natural disasters. A fundamental challenge is how recovery can be resilient to the increasing severity of disruptions in a changing climate. We conduct a large-scale study on recovery from 169 failure events at two operational distribution grids in the states of New York and Massachusetts. Guided by unsupervised learning from non-stationary data, our analysis finds that under the widely adopted prioritization policy favoring large failures, recovery exhibits a scaling property where a majority (∼90%) of customers recovers in a small fraction (∼10%) of total downtime. However, recovery degrades with the severity of disruptions: large failures that cannot recover rapidly increase by ∼30% from the moderate to extreme events. Prolonged small failures dominate entire recovery processes. Further, our analysis demonstrates the promise of mitigating the degradation by enhancing recovery of a small fraction of large failures through distributed generation and storage.</t>
  </si>
  <si>
    <t>© 2021 The Author(s)The short-term residential electricity demand forecast tasks are essential for designing the portfolio of the decision-making process of aggregators for the selection of control targets and derivation of specific control target values for demand response. The implementation of edge computing on the forecast functionality, which provides forecasting and minimal communication functions based on the data accumulated at the end-user-side using an inexpensive computational resource deployed locally, is an attractive framework for practical implementation. To achieve good accuracy while forecasting the demands of individual households during practical long-term operation, it is necessary to follow the changes in demand characteristics quickly by updating the prediction models frequently. This study focused on the concept of deep reservoir computing, which has a high affinity for implementation in edge computing frameworks from the viewpoint of hardware implementability, while utilizing the deep architecture and avoiding high computational cost. In particular, this study proposed an online learning scheme for the implementation of edge computing, which does not require large-scale computation for updating the prediction models. The effectiveness of the proposed approach was evaluated considering the calculation cost and accuracy through numerical experiments using real-world residential load data.</t>
  </si>
  <si>
    <t>© 2021, Power System Technology Press. All right reserved.The static voltage stability critical point is of great significance to both the traditional analysis and the data-driven methods studying a power system in the ultimate states. Under the new situation of a power system, it is no longer practical to obtain the critical data by calling the point-by-point method iteratively. This paper proposes a generative model based on deep learning to realize the critical sample generation for the static voltage stability. Firstly, it is noticed that a critical sample is a special power flow sample. Setting the voltages on non-contact nodes as the features of the critical sample, the sample non-convergence of power flows and the non-zero injected power for the contact nodes are solved. Secondly, the Wasserstein generation adversarial network with gradient penalty combined with the transfer learning is established to learn the special constraints and distributions of the critical samples. Finally, the minimum singular value among the samples is selected to show the quality of the samples. The results of case study show that the combination of the WGAN-GP and the transfer learning is better in generating high quality samples than using the WGAN-GP alone.</t>
  </si>
  <si>
    <t>© 2021, Power System Technology Press. All right reserved.The non-intrusive load disaggregation technology can dig deeply into users' internal electricity consumption data and obtain electricity consumption information, which has a broad application prospects. This paper studies the non-intrusive load identification algorithm based on the convolutional attention block module in the non-intrusive load monitoring mode. The model first adopts a sequence-to-point method. With the power window as the input and the midpoint of the target device as the output, this method uses the convolutional block attention module to train the model to learn the characteristics of the target device. The convolution block attention module can effectively extract the favorable features and discard the useless ones by introducing the spatial and channel Attention mechanism. The experimental results based on the REDD data set show that the model in this paper significantly improves the decomposition accuracy under the premise of effectively less training time.</t>
  </si>
  <si>
    <t>© 2013 State Grid Electric Power Research Institute.As typical prosumers, commercial buildings equipped with electric vehicle (EV) charging piles and solar photovoltaic panels require an effective energy management method. However, the conventional optimization-model-based building energy management system faces significant challenges regarding prediction and calculation in online execution. To address this issue, a long short-term memory (LSTM) recurrent neural network (RNN) based machine learning algorithm is proposed in this paper to schedule the charging and discharging of numerous EVs in commercial-building prosumers. Under the proposed system control structure, the LSTM algorithm can be separated into offline and online stages. At the offline stage, the LSTM is used to map states (inputs) to decisions (outputs) based on the network training. At the online stage, once the current state is input, the LSTM can quickly generate a solution without any additional prediction. A preliminary data processing rule and an additional output filtering procedure are designed to improve the decision performance of LSTM network. The simulation results demonstrate that the LSTM algorithm can generate near-optimal solutions in milliseconds and significantly reduce the prediction and calculation pressures compared with the conventional optimization algorithm.</t>
  </si>
  <si>
    <t>© 2013 State Grid Electric Power Research Institute.Recent advancement in computational capabilities has accelerated the research and development of non-intrusive load disaggregation. Non-intrusive load monitoring (NILM) offers many promising applications in the context of energy efficiency and conservation. Load classification is a key component of NILM that relies on different artificial intelligence techniques, e.g., machine learning. This study employs different machine learning models for load classification and presents a comprehensive performance evaluation of the employed models along with their comparative analysis. Moreover, this study also analyzes the role of input feature space dimensionality in the context of classification performance. For the above purposes, an event-based NILM methodology is presented and comprehensive digital simulation studies are carried out on a low sampling real-world electricity load acquired from four different households. Based on the presented analysis, it is concluded that the presented methodology yields promising results and the employed machine learning models generalize well for the invisible diverse testing data. The multi-layer perceptron learning model based on the neural network approach emerges as the most promising classifier. Furthermore, it is also noted that it significantly facilitates the classification performance by reducing the input feature space dimensionality.</t>
  </si>
  <si>
    <t>© 2013 State Grid Electric Power Research Institute.In this letter, a new formulation of Lebesgue integration is used to evaluate the probabilistic static security of power system operation with uncertain renewable energy generation. The risk of power flow solutions violating any pre-defined operation security limits is obtained by integrating a semi-algebraic set composed of polynomials. With the high-order moments of historical data of renewable energy generation, the integration is reformulated as a generalized moment problem which is then relaxed to a semi-definite program (SDP). Finally, the effectiveness of the proposed method is verified by numerical examples.</t>
  </si>
  <si>
    <t>© 2013 State Grid Electric Power Research Institute.This study proposes a deep reinforcement learning (DRL) based approach to analyze the optimal power flow (OPF) of distribution networks (DNs) embedded with renewable energy and storage devices. First, the OPF of the DN is formulated as a stochastic nonlinear programming problem. Then, the multi-period nonlinear programming decision problem is formulated as a Markov decision process (MDP), which is composed of multiple single-time-step sub-problems. Subsequently, the state-of-the-art DRL algorithm, i.e., proximal policy optimization (PPO), is used to solve the MDP sequentially considering the impact on the future. Neural networks are used to extract operation knowledge from historical data offline and provide online decisions according to the real-time state of the DN. The proposed approach fully exploits the historical data and reduces the influence of the prediction error on the optimization results. The proposed real-time control strategy can provide more flexible decisions and achieve better performance than the pre-determined ones. Comparative results demonstrate the effectiveness of the proposed approach.</t>
  </si>
  <si>
    <t>© 2021 The Authors. IET Energy Systems Integration published by John Wiley &amp; Sons Ltd on behalf of The Institution of Engineering and Technology and Tianjin University.The rise of microgrid-based architectures is modifying significantly the energy control landscape in distribution systems, making distributed control mechanisms necessary to ensure reliable power system operations. In this article, the use of Reinforcement Learning techniques is proposed to implement load frequency control (LFC) without requiring a central authority. To this end, a detailed model of power system dynamic behaviour is formulated by representing individual generator dynamics, generator rate and network constraints, renewable-based generation, and realistic load realisations. The LFC problem is recast as a Markov Decision Process, and the Multi-Agent Deep Deterministic Policy Gradient algorithm is used to approximate the optimal solution of all LFC layers, that is, primary, secondary and tertiary. The proposed LFC framework operates through centralised learning and distributed implementation. In particular, there is no information interchange between generating units during operation. Thus, no communication infrastructure is necessary and information privacy between them is respected. The proposed framework is validated through numerical results and it is shown that it can be used to implement LFC in a distributed and cost-efficient manner.</t>
  </si>
  <si>
    <t>© 2021 The Authors. IET Energy Systems Integration published by John Wiley &amp; Sons Ltd on behalf of The Institution of Engineering and Technology and Tianjin University.The power distribution system has increasing importance and complexity as a result of the exponential growth in the adoption of smart grid technologies. The ability to model the power distribution system is critical to ensure a smooth transition to a sustainable power system. This study presents a distributed data-driven framework based on Cellular Computational Networks (CCN) for power distribution system modelling where the CCN framework facilitates for system decomposition. The learning in CCN is distributed and asynchronous, thus adaptive models can be developed. The computational engine of the CCN cells is based on data-driven, physics-driven, or a hybrid approach. The CCN-based distribution system modelling secures the privacy and security of the sensitive utility information, thus allowing third-party application providers access to system models and behaviours. The application of a CCN-based power flow model is illustrated on a modified IEEE 34 test system. Typical results show the suitability of the new approach in modelling the sample distribution system, as well as its enhanced performance when compared with the centralised modelling approach.</t>
  </si>
  <si>
    <t>© 2021 The Authors. IET Energy Systems Integration published by John Wiley &amp; Sons Ltd on behalf of The Institution of Engineering and Technology and Tianjin University.The increasing integration of distributed energy resources, including demand-side resources and distributed photovoltaics (PVs), into distribution systems has resulted in more complicated power system operation. A data-driven network optimisation approach is proposed to coordinate the control of distributed PVs and smart buildings in distribution networks considering the uncertainties of solar power, outdoor temperature and heat gain associated with building thermal dynamics. These uncertain parameters have a significant impact on the operation and control of distributed PVs and smart buildings, bringing challenges to the distribution system operation. In the proposed data-driven distributionally robust optimisation (DRO) approach, the Wasserstein ball is used to construct an ambiguity set for the uncertain parameters, which does not require the probability distributions to be known. Furthermore, a conditional value-at-risk is incorporated into the Wasserstein-based DRO model and converted into a computationally tractable mixed-integer convex optimisation problem. Benchmarked with robust optimisation and chance-constrained programming, the proposed data-driven model can give a less conservative robust solution.</t>
  </si>
  <si>
    <t>© 2021 The Authors. IET Energy Systems Integration published by John Wiley &amp; Sons Ltd on behalf of The Institution of Engineering and Technology and Tianjin University.Load forecasting becomes increasingly challenging as power distribution networks evolve towards active distribution networks with high-penetration renewables. In the context of active distribution networks, the load can be principally referred to as a mixture of power consumption devices as well as renewables-based distributed energy resources behind the meters. Accordingly, more hidden information (e.g., correlations) should be mined from historical load observations to relieve the significant challenges resulting from behind-the-meter renewables. Here, a novel spatial-temporal graph representation method is proposed to characterise and present spatial and temporal correlations of historical load observations. The graph-structured data is then fed into a model denoted as Spatial-Temporal Synchronous Graph Convolutional Network (STSGCN) for performing load forecasting by extracting the inherent spatial-temporal features of historical load observations. Finally, numerical experiments are performed on a real-world load dataset. The results show that the proposed method manages to capture spatial-temporal correlations of load observations in the forecasting process while outperforming the state of the art in terms of overall forecasting accuracy.</t>
  </si>
  <si>
    <t>© 2021 by the authors. Licensee MDPI, Basel, Switzerland.Grid-connected microgrids consisting of renewable energy sources, battery storage, and load require an appropriate energy management system that controls the battery operation. Tradi-tionally, the operation of the battery is optimised using 24 h of forecasted data of load demand and renewable energy sources (RES) generation using offline optimisation techniques, where the battery actions (charge/discharge/idle) are determined before the start of the day. Reinforcement Learning (RL) has recently been suggested as an alternative to these traditional techniques due to its ability to learn optimal policy online using real data. Two approaches of RL have been suggested in the literature viz. offline and online. In offline RL, the agent learns the optimum policy using predicted generation and load data. Once convergence is achieved, battery commands are dispatched in real time. This method is similar to traditional methods because it relies on forecasted data. In online RL, on the other hand, the agent learns the optimum policy by interacting with the system in real time using real data. This paper investigates the effectiveness of both the approaches. White Gaussian noise with different standard deviations was added to real data to create synthetic predicted data to validate the method. In the first approach, the predicted data were used by an offline RL algorithm. In the second approach, the online RL algorithm interacted with real streaming data in real time, and the agent was trained using real data. When the energy costs of the two approaches were compared, it was found that the online RL provides better results than the offline approach if the difference between real and predicted data is greater than 1.6%.</t>
  </si>
  <si>
    <t>© 2021 by the authors. Licensee MDPI, Basel, Switzerland.Microgrids are defined as an interconnection of several renewable energy sources in order to provide the load power demand at any time. Due to the intermittence of renewable energy sources, storage systems are necessary, and they are generally used as a backup system. Indeed, to manage the power flows along the entire microgrid, an energy management strategy (EMS) is nec-essary. This paper describes a microgrid energy management system, which is composed of solar panels and wind turbines as renewable sources, Li-ion batteries, electrical grids as backup sources, and AC/DC loads. The proposed EMS is based on the maximum extraction of energy from the renewable sources, by making them operate under Maximum Power Point Tracking (MPPT) mode; both of those MPPT algorithms are implemented with a multi-agent system (MAS). In addition, management of the stored energy is performed through the optimal control of battery charging and discharging using artificial neural network controllers (ANNCs). The main objective of this system is to maintain the power balance in the microgrid and to provide a configurable and a flexible control for the different scenarios of all kinds of variations. All the system’s components were modeled in MATLAB/Simulink, the MAS system was developed using Java Agent Development Framework (JADE), and Multi-Agent Control using Simulink with Jade extension (MACSIMJX) was used to insure the communication between Simulink and JADE.</t>
  </si>
  <si>
    <t>© 2021, Institute of Advanced Engineering and Science. All rights reserved.Among the most widespread renewable energy sources is solar energy; Solar panels offer a green, clean, and environmentally friendly source of energy. In the presence of several advantages of the use of photovoltaic systems, the random operation of the photovoltaic generator presents a great challenge, in the presence of a critical load. Among the most used solutions to overcome this problem is the combination of solar panels with generators or with the public grid or both. In this paper, an energy management strategy is proposed with a safety aspect by using artificial neural networks (ANNs), in order to ensure a continuous supply of electricity to consumers with a maximum solicitation of renewable energy.</t>
  </si>
  <si>
    <t>© 2021 John Wiley &amp; Sons Ltd.Fraud in electrical energy consumption represents a critical economic burden for utility companies around the world. Despite systematic efforts to mitigate electricity theft, this practice persists mostly in developing countries where companies rely on traditional detection methods. In Brazil it is estimated that around 7% of the total electrical energy available for consumption in 2016 was lost due to frauds. Here we describe an efficient and scalable system to predict fraudulent behavior and guide in loco inspections. We compared the performances of several machine learning algorithms using consumption and inspection data provided by CPFL Energia. We show that proper feature engineering and boosted classification trees trained with XGBoost are able to extract patterns related to fraud occurrence and to achieve predictive power of practical consequences. Moreover, we demonstrate how Shapley additive explanation (SHAP) values can be employed to build user friendly explanations. Together, the proposed model and its explainers contribute not only to reveal potentially fraudulent behavior but also to understand root causes, what can be used to devise robust mitigation strategies.</t>
  </si>
  <si>
    <t>© 1969-2012 IEEE.Topology identification and parameter estimation form the basis for the operation and control of the distribution network with little or no observability. This paper proposes a method to estimate the admittance matrix for open-loop distribution networks based only on active/reactive power injection and voltage magnitude data. We derive the linear relationship between the admittance matrix and the measurements based on decoupled linear power flow (DLPF) equations. A total least squares regression method is proposed based on analysis of the characteristics of the open-loop grid admittance matrix. Case studies on the IEEE 33-bus system demonstrate the proposed method's effectiveness, accuracy, and efficiency.</t>
  </si>
  <si>
    <t>© 2021 International Solar Energy SocietyModern distribution systems are characterized by increasing penetration of photovoltaic generation systems. Due to the uncertain nature of the solar primary source, photovoltaic power forecasting models must be developed in any energy management system for smart distribution networks. Although point forecasts can suit many scopes, probabilistic forecasts add further flexibility to any energy management system, and they are recommended to enable a wider range of decision making and optimization strategies. Real-time probabilistic photovoltaic power forecasting is performed in this paper by using an approach based on Bayesian bootstrap. Particularly, the Bayesian bootstrap is applied to three probabilistic forecasting models (i.e., linear quantile regression, gradient boosting regression tree and quantile regression neural network) to provide sample bootstrap distributions of the predictive quantiles of photovoltaic power. The heterogeneous nature of the selected models allows evaluating the performance of the Bayesian bootstrap within different forecasting frameworks. Several benchmarks and error indices and scores are used to assess the performance of Bayesian bootstrap in probabilistic photovoltaic power forecasting. Tests carried out on two actual photovoltaic power datasets for probabilistic forecasting demonstrates the effectiveness of the proposed approach.</t>
  </si>
  <si>
    <t>© 2021 Elsevier LtdMicro-grid protection presents great technical challenges to utility company engineers. Several protection schemes have been developed towards a reliable operation on these type of networks, however, the methods are strongly dependent on robust communication systems. This paper presents a decentralized adaptive protection scheme and introduces a data-driven and communication-less approach. The presented solution uses an Artificial Neural Network to train Intelligent Electronic Devices as fault classifiers, also, it uses a cuckoo search metaheuristic to its quasi-optimal adjustment. The Artificial Neural Network enables each classifier to detect faults with only local voltage and current measurements. Presented solution does not assume communication between devices, however, each device brings support to their neighboring devices as back-up protection. Further, system dynamics on the electrical network, such as, changes of topologies, micro-grid status or Distributed Energy Resources outage are considered. The time coordination is simple and easily adjustable due to each fault label of the data-driven model has its own time operation. The presented method is validated on the modified IEEE 34-nodes test feeder. The results of the adaptive protection scheme show accuracy values above of 96% and dependability of 99%. Also, the solution reveals a correlation between the location and the combination of features and hyper-parameters for each Intelligent Electronic Device. The method is development to be easy-to-implement, without hard-to-design parameters, and with highlights potential aspects for real-life applications.</t>
  </si>
  <si>
    <t>© 2021 John Wiley &amp; Sons Ltd.The roll-out of the new-generation smart meter with artificial intelligence (AI)-based data mining algorithms causes serious privacy issues for consumers. By detecting appliance usages, an adversary can easily monitor the behavior patterns of residents. In this paper, a privacy-preserving smart metering model is proposed; the system utilizes a data aggregator to aggregate the readings of neighboring smart meters and a data down-sampler to reduce the sensitive information in the load profiles. An AI-based adversary is introduced to simulate the adversarial process. Four state-of-the-art deep learning/machine learning algorithms (convolutional neural network–long short-term memory (CNN-LSTM), gated recurrent unit (GRU), k-nearest neighbors (KNN), and CNN are employed as data mining algorithms. By tuning the variables (aggregation size α and interval resolution σ), the detectability boundaries of particular appliances are evaluated. Based on the appliance detectability, a three-level privacy boundary (real-time surveillance, presence/absence detection, and complete protection) is obtained. The result shows that to achieve complete data protection, the aggregation size should exceed 40, and the interval resolution should exceed 8 hours.</t>
  </si>
  <si>
    <t>© 2021 Elsevier LtdDemand response (DR) has been acknowledged as an effective method to improve the stability, and financial efficiency of power grids. During operation of a DR program, there are usually multiple interactions among different grid entities, which complicates decision-making processes with respect to grid operations. Recently, reinforcement learning (RL) has attracted increasing attention for managing complex decision-making problems, owing to its self-learning capacity. Several theoretical RL-based approaches have been proposed for addressing various DR issues, but the practical feasibility of these theoretical approaches remains to be proven. In this paper, a conceptual architecture is firstly proposed to support DR management of a diversified facility in the context of a price-based DR environment. Secondly, exhaustive guidelines are provided to illustrate how to implement a multi-agent RL-based algorithm in the constructed DR management system. Afterwards, a laboratory-level testbed was set up to evaluate the effectiveness of the deployed DR algorithm. The experimental evaluation results show that the RL-based DR algorithm takes about 20s and 50 episodes to achieve optimal load control policy. By executing the optimal operation policy, the overall energy consumption during the highest price period (i.e., 15:00–18:00) is significantly reduced by 133.6% compared with the lowest price period (i.e., 02:00–05:00).</t>
  </si>
  <si>
    <t>© 2021 Elsevier LtdThe advent of smart grid technologies due to the explosive increase in the electricity demand, has necessitated utilities around the globe in establishing intelligent demand response programs (DRPs) to influence customers' consumption patterns. The successful implementation of DRPs together with dynamic pricing strategies not only reduces energy prices in electricity markets but also improves network reliability and overall system efficiency. This study proposes a game theory-based DRP (GTDRP) which merges the incentive- and price-based DRP concepts with a focus on residential, commercial, and industrial sectors. Three pricing strategies are structured and compared, that is, fixed pricing, time-of-use pricing (for both utility- and customer-side), and real-time pricing along with their combination. Also, an enthusiasm-aided teaching and the learning-based optimization algorithm are developed to solve the GTDRP model through a self-adaptive power violation criterion. To validate the practicality of the presented model, three case studies through seven different scenarios are investigated. Results of the case studies demonstrate that the formulated multi-criteria security-constrained GTDRP can create a win-win situation for the utility and customers in the electricity markets, such that the utility profits increase, the customers' related costs reduce, and the load curve is flattened.</t>
  </si>
  <si>
    <t>© 2021 Elsevier LtdAs an essential development direction of energy internet, integrated energy system with interdisciplinary techniques is of great significance to promote multi-energy cooperation, realize low-carbon economic operation, and improve the flexible scheduling potential. This paper presents the study of an integrated power, heat and natural-gas system consisting of energy coupling units and wind power generation interconnected via a power grid. A deep reinforcement learning –based energy scheduling strategy is proposed to optimize multiple targets, including minimizing operational costs and ensuring power supply reliability. By scheduling the output of energy units, the economy and reliability of the considered system are improved. Taken diversified uncertainties into account, like intermittent of wind power and flexibility of load demand, the stochastic dynamic optimization problem is modeled as Markov decision process, and a soft actor-critic algorithm is introduced to solve the complex scheduling problem. The optimized decision-making action can be identified by the soft actor-critic algorithm through empirical learning without prediction information and prior knowledge. In the simulation, the proposed SAC-based agent has robust performance on solving optimization problems of different scenarios. Besides, the comparison study is carried out among benchmark reinforcement learning and heuristic algorithms, parameters of which are specifically given. The results demonstrate that when optimizing the comprehensive profits, the developed strategy reduced costs by up to 21.66%, compared to other algorithms.</t>
  </si>
  <si>
    <t>© 2021 Elsevier LtdThe rapid proliferation of the Internet of Things (IoT) systems, has enabled transforming urban areas into smart cities. Smart cities’ paradigm has resulted in improved quality of life and better services to citizens, like smart healthcare, smart parking, smart transport, smart buildings, smart homes, and so on. One of the major challenges of IoT devices is the limited capacity of their battery because the devices consume a large amount of energy once they communicate with each other. Furthermore, the IoT-based smart systems would contain sensitive data about network systems, introducing serious privacy and security issues. IoT-based smart systems are highly exposed to botnet attacks. Examples of such attacks are Mirai and BASHLITE malware launched from compromised surveillance devices, which are common in smart cities, resulting in paralysis of Internet-based services through distributed denial of service (DDoS) attacks. Such DDoS attacks on IoT devices and their networks further threaten the emerging concept of sustainable smart cities. To discover such cyberattacks, this paper proposes a novel statistical learning-based botnet detection framework, called IoTBoT-IDS, which protects IoT-based smart networks against botnet attacks. IoTBoT-IDS captures the normal behavior of IoT networks by applying statistical learning-based techniques, using Beta Mixture Model (BMM) and a Correntropy model. Any deviation from the normal behavior is detected as an anomalous event. To evaluate IoTBoT-IDS, three benchmark datasets generated from realistic IoT networks were used. The evaluation results showed that IoTBoT-IDS effectively identifies various types of botnets with an average detection accuracy of 99.2%, which is higher by about 2–5% compared with compelling intrusion detection methods, namely AdaBoost ensemble learning, fuzzy c-means, and deep feed forward neural networks.</t>
  </si>
  <si>
    <t>© 1969-2012 IEEE.Global sensitivity analysis (GSA) of voltage to uncertain power injection variations plays an important role for appropriate Volt-VAR optimization. This paper proposes a data-driven GSA method for large-scale distribution systems with a large number of uncertain sources. Specifically, the deep Gaussian process is used to identify the mapping relationship between uncertain power injections and voltages. This allows resorting to the analysis of variance framework to calculate the Sobol indices for GSA. Unlike the existing polynomial chaos expansion and Gaussian process-based approaches, our proposed method has much better scalability. Test results on the EPRI 1747-node K1 circuit with different numbers of uncertain sources with various uncertain levels and different PV distributions demonstrate that the proposed method can achieve accurate GSA.</t>
  </si>
  <si>
    <t>© 2021 The Author(s)The rapid development of artificial intelligence (AI) and machine learning (ML) has made it topical to consider learning ability as one of the key performance characteristics of buildings. So far, the buildings’ learning ability has not explained or clarified by definitions or in terms of the proposed frameworks of key performance indicators (KPI). In this paper, a novel performance indicator based on the concept of learning gain is developed to quantify the learning ability of buildings by way of a single, dimensionless number between zero and unity. The implementation of the new Learning Ability Index (LAI) is demonstrated by way of three different case studies chosen from the literature. It is concluded that LAI is an easy and illustrative tool to assess the learning ability of buildings. Particularly, it is useful for monitoring the performance of data-driven processes, when pursuing the preferred strategies to reach higher levels of building intelligence. The LAI considers the time invested in learning plus the quality and diversity of learning material. It is flexible with respect to system boundaries or the performance metrics, wherefore it can be implemented as a generic indicator of system evolution, as well.</t>
  </si>
  <si>
    <t>© 2021 Elsevier LtdIn recent years, strategies for load monitoring have been proposed to mitigate power consumption. It has been found, in several reported studies, that as more information is provided for consumers about their electricity consumption, more power energy conservation will occur. In this way, Non-Intrusive Load Monitoring (NILM) has been studied and applied in real-life applications. It consists of detecting and classifying appliances on/off states by measuring electrical signals only at one location of the residential consumer. Several studies have been made using different techniques to improve the accuracy of this strategy. In this paper electromagnetic transients are taking into account and, a performance analysis between cutting-edge artificial classifiers is made. It has been found that 1D convolutional neural networks perform better for this case and electrical current signals are more suitable for NILM, once it carries more features than voltage and power signals.</t>
  </si>
  <si>
    <t>© 2021 Elsevier LtdGetting the specific energy consumption information of each appliance is an effective way to reduce energy wastage and improve energy efficiency. The non-intrusive load monitoring is a promising solution to achieve this goal. In terms of the event-based non-intrusive load monitoring, the load transient identification models have attracted great attention recently. In this study, a hybrid load transient identification model based on multivariate fusion, time series data augmentation, and deep neural network computation is proposed. In the hybrid model, the multivariate LSTM neural network is utilized to extend the traditional template matching methods to the deep learning field, which is beneficial to improve the identification accuracy and the efficiency in the testing stage. A hybrid time series data augmentation framework is designed to handle the class-imbalance and insufficient sample size, which is often the case in non-intrusive load monitoring. The effectiveness of each component, as well as the whole hybrid model, are evaluated based on the BLUED dataset. The comparison results indicate that (a) multivariate LSTM neural network is effective in modeling the characters of the load transient; (b) the proposed hybrid time series data augmentation framework is effective in improving the overall performance of the multivariate LSTM neural network; (c) taking identification accuracy and the application efficiency in testing stage into consideration, the proposed hybrid model performs better than that of the state of the art Dynamic Time Warping (DTW) based models.</t>
  </si>
  <si>
    <t>© 2021 John Wiley &amp; Sons Ltd.Power systems face more uncertainty by increasing photovoltaic system installations on the roof of buildings. To optimally manage energy and available flexibility in a building, stochastic optimization is used to take an optimal decision under uncertainty and minimize the operational cost. In stochastic optimization, a scenario set is used as an input to represent the uncertainty in a random variable, PV energy generation in this case. In this paper, a data-driven method is proposed to obtain the distribution of the random variable and later generate scenario sets representing the uncertainty on day-ahead PV energy generation installed on the roof of a building. This method is only based on historical PV generation and it does not require any other external data such as weather forecasts. A machine learning-based technique is applied to forecast the PV energy production following by generating a scenario set for day-ahead decision-making. Later, the day-ahead PV-battery system management problem is formulated as a two-stage stochastic optimization while the generated scenario set is the input of this optimization. The proposed algorithm is tested in the day-ahead scheduling of a PV-battery system for a commercial building, informed by real-life measurement data. The results show that the proposed algorithm is able to capture the uncertainty in PV system while providing a cost-optimal and reliable solution to the application problem. Without using any weather data, the error of the proposed PV energy forecast method reaches to NRMSE = 11.89, while there is 5% reduction in the operational cost of the proposed two-stage stochastic optimization. Moreover, the proposed algorithm is easy to implement in the energy management system of a building to manage PV-battery system.</t>
  </si>
  <si>
    <t>© 2021 Elsevier LtdTo analyze large sets of grid states, e.g. when evaluating the impact from the uncertainties of the renewable generation with probabilistic Monte Carlo simulation or in stationary time series simulation, large number of power flow calculations have to be performed. For the application in real-time grid operation, grid planning and in further cases when computational time is critical, a novel approach on simultaneous parallelization of many Newton–Raphson power flow calculations on CPU and with GPU-acceleration is proposed. The result shows a speed-up of over x100 comparing to the open-source tool pandapower, when performing repetitive power flows of system with admittance matrix of the same sparsity pattern on both CPU and GPU. The speed-up relies on the algorithm improvement and highly optimized parallelization strategy, which can reduce the repetitive work and saturate the high hardware computational capability of modern CPUs and GPUs well. This is achieved with the proposed batched sparse matrix operation and batched linear solver based on LU-refactorization. The batched linear solver shows a large performance improvement comparing to the state-of-the-art linear system solver KLU library and a better saturation of the GPU performance with small problem scale. Finally, the method of integrating the proposed solver into pandapower is presented, thus the parallel power flow solver with outstanding performance can be easily applied in challenging real-life grid operation and innovative researches e.g. data-driven machine learning studies.</t>
  </si>
  <si>
    <t>© 2021 Elsevier LtdAn online distributed neurodynamic optimization-based energy management method is proposed to accommodate the integration of intermittent renewable energy in smart grids. The proposed approach takes advantage of the online prediction method to deal with uncertainties from renewable energy generators, the distributed consensus algorithm for information exchange, and neurodynamic optimization to manage coupling constraints. The proposed distributed optimization neurodynamic approach utilizes a one-layer neural recurrent network without auxiliary variables and enables parallel computation, significantly alleviating the data calculation burden compared with the traditional centralized methods and requiring no auxiliary variables, in contrast to most of the existing distributed methods. The convergence, optimality and robustness to communication failures of the proposed method are verified by various case studies with a modified IEEE 33-bus distribution system and a modified IEEE 123-bus distribution system.</t>
  </si>
  <si>
    <t>© 1969-2012 IEEE.Global sensitivity analysis (GSA) of distribution system with respect to stochastic PV and load variations plays an important role in designing optimal voltage control schemes. This paper proposes a data-driven framework for GSA of distribution system. In particular, two representative surrogate modeling-based approaches are developed, including the traditional Gaussian process-based and the analysis of variance (ANOVA) kernel ones. The key idea is to develop a surrogate model that captures the hidden global relationship between voltage and real and reactive power injections from the historical data. With the surrogate model, the Sobol indices can be conveniently calculated through either the sampling-based method or the analytical method to assess the global sensitivity of voltage to variations of load and PV power injections. The sampling-based method estimates the Sobol indices using Monte Carlo simulations while the analytical method calculates them by resorting to the ANOVA expansion framework. Comparison results with other model-based GSA methods on the unbalanced three-phase IEEE 37-bus and 123-bus distribution systems show that the proposed framework can achieve much higher computational efficiency with negligible loss of accuracy. The results on a real 240-bus distribution system using actual smart meter data further validate the feasibility and scalability of the proposed framework.</t>
  </si>
  <si>
    <t>© 2021 Elsevier LtdThe main purpose of this study is to support a retail electric provider (REP) to make the best day-ahead dynamic pricing decisions in a realistic scenario. These decisions are made with the aim of maximizing the profit achieved by the REP under the assumption that mixed types of customers with different behaviors in the electricity market are considered. While some of the customers have installed smart meters with an embedded home energy management system (HEMS) in their home, others do not participate in the demand response (DR) programs. For this purpose, a bi-level hybrid demand modeling framework is proposed. It firstly uses an optimal energy management algorithm with bill minimization in order to model the behavior of customers with smart meters. Then, using a customers' behavior learning machine (CBLM), the behavior of other groups without smart meters is modeled. Therefore, the proposed hybrid model cannot only schedule usage of home appliances to the interests of customers with smart meters but can also be used to understand electricity usage behavior of customers without smart meters. The proposed model includes a stacked auto-encoder (SAE), one of the deep learning (DL) methods suitable for real-valued inputs, and adaptive neuro-fuzzy inference system (ANFIS). Based on the established hybrid demand model for all customers, a profit maximization algorithm is developed in order to achieve optimal prices for the REP under relevant market constraints. The results of the case studies confirm the applicability and effectiveness of the proposed model.</t>
  </si>
  <si>
    <t>© 2021 Elsevier LtdDue to the high nonlinearity of AC optimal power flow (OPF), numerous efforts have been made in recent decades to find efficient methods. Machine learning (ML) has proven to significantly reduce the computational costs in many real-world problems. Thus, this paper develops a learning-augmented method for solving AC OPF, which integrates both power network equations and ML to yield near-optimal solutions. More specifically, ML models are developed to first predict bus voltage magnitudes and angles. Then, physics-based network equations are employed to calculate the power injection at different buses. Three ML algorithms, i.e., random forest, multi-target decision tree, and extreme learning machine, are explored and compared. To evaluate the efficiency of the proposed learning-augmented AC OPF solver, the MATPOWER Interior Point Solver is adopted as a baseline. Case studies on both 500-bus and 4918-bus test networks show that the proposed learning-augmented method has reduced the computational time by 15–100 times depending on the network size with a minimal loss in optimality.</t>
  </si>
  <si>
    <t>© 1969-2012 IEEE.This paper proposes a data-driven chance-constrained optimal gas-power flow (OGPF) calculation method without any prior assumption on the distribution of uncertainties of wind power generation. The Gaussian mixture model is employed to fit the uncertainty distribution, where the Bayesian nonparametric Dirichlet process is adopted to tune the component number. To facilitate the online application of the proposed methods, an online-offline double-track distribution construction approach is established, where the frequency of training the relatively time-consuming Dirichlet process Gaussian mixture model can be reduced. On account of the quadratic gas consumption expression of gas-fired generators as well as the linear decision rule based uncertainty mitigation mechanism, the chance constraints would become quadratic ones with quadratic terms of uncertainties, which makes the proposed model more intractable. An equivalent linear separable counterpart is then provided for the quadratic chance constraints, after which the intractable chance constraints could be converted into traditional linear ones. The convex-concave procedure is used to crack the nonconvex Weymouth equation in the gas network and the auxiliary quadratic equalities. Simulation results on two test systems validate the effectiveness of the proposed methods.</t>
  </si>
  <si>
    <t>© 2021 Elsevier LtdAn essential benefit of demand response is the avoided necessity to build new power plants to serve increased demand that occurs a few times during a year or to mitigate the energy imbalance caused by the volatile renewable energy. Customers play a pivotal role in the demand response program, and their behavior illustrates a highly uncertain pattern. To quantify the uncertainty, we follow the approach of data-driven probability distribution modeling by training a mixture density recurrent neural network, which outputs the probability distribution of the demand reduction. The parameters of the obtained mixture distributions are time-varying, thus capturing the temporal impacts of customer behavior on the customer load reduction. Using specific statistical metrics, we compare the performance, i.e., the quality of scenarios generated, of the Gaussian mixture distributions with that of the single Gaussian or ormixture distributions obtained by fitting the raw consumption reduction data. The proposed methodology is then applied to an optimal customer selection problem, which is formulated as a risk-averse stochastic knapsack problem. The results indicate that the generated mixture distributions are better suited for quantifying a customer's consumption reduction and accurately encapsulate the underlying spatiotemporal trends in the customers’ reduction pattern.</t>
  </si>
  <si>
    <t>© 1969-2012 IEEE.This paper proposes a new decentralized data-driven load restoration (DDLR) scheme for transmission and distribution (TD) systems with high penetration of wind power. Robust DDLR models are constructed in order to handle uncertainties and ensure the feasibility of decentralized schemes. The Wasserstein metric is used to describe the ambiguity sets of probability distributions in order to build the complete DDLR model and realize computationally tractable formulation. A data-driven model-nested analytical target cascading (DATC) algorithm is developed to obtain the final load restoration result by iteratively solving small-scale mathematical models. The proposed DDLR scheme provides load restoration results with adjustable robustness, and performance efficiency is independent from the amount of data. The DDLR scheme makes full use of the available data while respecting information privacy requirements of independent operated systems, and ensures the feasibility of a decentralized load restoration strategy even in the worst-case condition. The effectiveness of the proposed method is validated using a small-scale TD system and a large-scale system with the IEEE 118-bus TS and thirty IEEE-33 DSs, showing high computational efficiency and superior restoration performance.</t>
  </si>
  <si>
    <t>© 2015 IEEE.This study aims to answer the key question for hybrid electric vehicles (HEVs) on how to manage the power flow in HEVs with recent intelligent and electrified upgrades in automotive industries. The new energy management strategy (EMS) needs to fuse both the physic and cyber systems, reflecting the dynamic vehicle system in the physical layer, as well as taking full advantage of the outside information in the cyber layer. Given that, this article proposes the cyber-physical system (CPS)-based EMS using deep reinforcement learning (DRL) in two different types of vehicles [hybrid electric bus (HEB) and Prius]. Under the proposed framework, exploratory training is carried out for the EMS which is mediated by DRL algorithms, expert prior knowledge and multistate of traffic information. Then, the prior valid knowledge trained by HEB is applied to Prius based on deep transfer learning, accelerating the new EMS convergence and ensuring the same initial parameters of the two vehicles' deep neural networks. Moreover, the cyber information is decoupled from the vehicle itself, for the first time being visualized for comparative analysis. The results show a significant improvement by considering traffic states (TS) and using dynamic programming (DP) as a benchmark with 6.94% fuel economy improvement for deep deterministic policy gradients (DDPG) test results and 8.12% for deep Q-learning (DQL), respectively. The decoupling analysis distinguished the effect of various TS for the HEB and Prius due to their different characteristics in vehicle service, driving style, and vehicle structures, which further verifies the effectiveness of the proposed EMS.</t>
  </si>
  <si>
    <t>© 1969-2012 IEEE.Though the convex optimization has been widely used in power systems, it still cannot guarantee to yield a tight (accurate) solution to some problems. To mitigate this issue, this paper proposes an ensemble learning based convex approximation for alternating current (AC) power flow equations that differs from the existing convex relaxations. The proposed approach is based on three-phase quadratic power flow equations in rectangular coordinates. To develop this data-driven convex approximation of power flows, the polynomial regression (PR) is first deployed as a basic learner to fit convex relationships between the independent and dependent variables. Then, ensemble learning algorithms such as gradient boosting (GB) and bagging are introduced to combine learners to boost model performance. Based on the learned convex approximation of power flow, optimal power flow (OPF) is formulated as a convex quadratic programming problem. The simulation results on IEEE standard cases of both balanced and unbalanced systems show that, in the context of solving OPF, the proposed data-driven convex approximation outperforms the conventional semi-definite programming (SDP) relaxation in both accuracy and computational efficiency, especially in the cases that the conventional SDP relaxation fails.</t>
  </si>
  <si>
    <t>© 1986-2012 IEEE.Nowadays, DC microgrids are preferred in the field of renewable energy. The autonomous DC microgrids aim to provide smooth power flow from renewables to loads. While satisfying certain load profiles and sustaining the power as the desired level, the control of power converters is considerable. To ascend the resilience of DC microgrids, battery storage systems (BSSs) are also used as a backup unit for supplying uninterrupted power. The main task of BSSs is to compensate for the lack of power when the load is higher than supplied power or store the surplus of power in case that the load demand is less than the extracted power. In other words, by draining and storing the power, BSSs help to increase the flexibility of the system and keep the main DC bus voltage within acceptable bounds. This study introduces artificial intelligence (AI)-based method to diminish the number of implemented sensors and control power converters without reducing efficiency. In this paper, artificial neural networks (ANNs) as a subset of AI are exploited. Diminishing the number of sensors in the control layer makes the system more reliable. To validate the effectiveness of the proposed system, phases of ANNs' simulations are performed in MATLAB/Simulink.</t>
  </si>
  <si>
    <t>© 2020 John Wiley &amp; Sons LtdA novel multinodal load forecasting method is presented in this paper, which uses smart metered data available from a real-life distribution grid at the NIT Patna campus. Because of the dynamic nature of the load, individual loads need to be predicted simultaneously so that they represent the load of the same instant. The proposed method uses single-stage multinodal forecasting with and without the load contribution factor (LCF), thus reducing the complexity compared to existing two-stage multinodal forecasting methods while improving the forecasting accuracy. It utilizes a nonlinear autoregressive neural network model with exogenous input (NARX-NN), which uses its own predicted output as an input during forecasting; this improves the accuracy of the model and makes it less dependent on external input data compared to other variations of NN. The experimental results show that the proposed method outperforms the existing approaches for multinodal load forecasting of the practical distribution system under consideration. Under different input dataset scenarios, the average mean absolute percentage error (MAPE) of the proposed model is 1.44, which represents the best forecasting performance among the competing models.</t>
  </si>
  <si>
    <t>© 2021 IEEE.This paper presents a methodology for battery energy storage systems (BESS) management considering the concept of transactive energy. Transactive energy is defined as the economic and control technique used for energy management that allows the dynamic balance of supply and demand across the electrical system. In a transactive energy market, the consumer can produce energy and inject it into the grid, becoming a prosumer. Also, it is possible to have the presence of private aggregators. Aggregators have large energy production capacity and can negotiate this energy with the grid. The system is composed by two private aggregators, the consumers, and the distribution system operator (DSO). The aggregators are assigned to supply a specific number of consumers defined in the contractual demand with the DSO, and the DSO is responsible for serving the rest of the system. Both aggregators and the DSO have distributed energy resources (DERs), such as energy storage and/or photovoltaic generation. A neural network based on group method of data handling (GMDH) is used for forecasting the grid demand, energy prices and solar generation for the day-ahead operation. The BESS reserve for the day-ahead is optimized based on prediction model. The methodology is validated in a 33-bus distribution network simulated on software OpenDSS. The curve profiles are taken from real data of the Canadian distribution system.</t>
  </si>
  <si>
    <t>© 2021 IEEE.Model predictive control (MPC) is a method to formulate the optimal scheduling problem for grid flexibilities in a mathematical manner. The resulting time-constrained optimization problem can be re-solved in each optimization time step using classical optimization methods such as Second Order Cone Programming (SOCP) or Interior Point Methods (IPOPT). When applying MPC in a rolling horizon scheme, the impact of uncertainty in forecasts on the optimal schedule is reduced. While MPC methods promise accurate results for time-constrained grid optimization they are inherently limited by the calculation time needed for large and complex power system models. Learning the optimal control behaviour using function approximation offers the possibility to determine near-optimal control actions with short calculation time. A Neural Predictive Control (NPC) scheme is proposed to learn optimal control policies for linear and non-linear power systems through imitation. It is demonstrated that this procedure can find near-optimal solutions, while reducing the calculation time by an order of magnitude. The learned controllers are validated using a benchmark smart grid.</t>
  </si>
  <si>
    <t>© 2021 IEEE.This work proposes a design of Fuzzy Proportional Integral Derivative with Filtered derivative mode (Fuzzy PIDF) having six parameters for Load Frequency Control (LFC) of a two-area interconnected power system. In order to obtain the optimal values of the proposed structure parameters, the Bees Algorithm (BA), Teaching Learning Based Optimization (TLBO), and Particle Swarm Optimization (PSO) are used to accomplish this task. A step Load Perturbation (SLP) of 0.2 pu is subjected in area one to examine the performance of the testbed system with the suggested controller equipped in both areas. The supremacy of Fuzzy PIDF is proven by comparing the results with those of previous studies for the same power system. The robustness of the proposed controller is also evidenced towards a wide range of parametric variations of the investigated system.</t>
  </si>
  <si>
    <t>© 2021 The Author(s)Digitalisation of the built environment provides multiple benefits such as operational and energy productivity improvements and supports the participation of buildings in the management of electricity networks. Automated methods to infer contextual information from building management systems and Internet of Things sensor metadata plays a significant role in this process. In this paper, we have studied the problem of transfer learning using text metadata to automatically tag building sensors with semantic tags. We demonstrate that state-of-the-art pre-trained neural language models are a promising approach which to the best of our knowledge have not been studied due to the lack of pre-processors to tokenise the texts. We develop a tokeniser based on the unigram language model capable of tokenising the idiosyncratic text found in building sensor metadata and use it to train from scratch a transformer based language model using sensor metadata from 152 buildings. The weights are then used to train a tagset classifier using transfer learning, and tested on 30 buildings. Metrics such as precision, recall and the Jaccard similarity coefficient have been used to evaluate the suitability of our results for various buildings. The proposed method can predict building tagsets with over 70% accuracy against a real world noisy dataset.</t>
  </si>
  <si>
    <t>© 2021 The Author(s)In the energy renovation process, usually, buildings are upgraded to become energy-neutral annually with installed photovoltaic systems and heat pumps. However, the energy self-sufficiency of these buildings is surprisingly low. Therefore, the rapid deployment of heat pump based heating systems creates a shift of natural-gas consumption from the previously consumed building side (boilers) towards the electricity production side (power-plants). Fortunately, the development of information and communication technology enables access to consumption/generation data of building-related energy systems. Thus, there is an opportunity to strategically use this data and improve energy self-sufficiency and accommodate heat pump based heating systems. In this study, the improvement of self-sufficiency is discussed using a renovated neighborhood. The presented method incorporates a smart-grid application with a data-driven clustering, prediction, and an energy management strategy. First, clustering of similar demand-profiled dwellings with the k-means algorithm, and demand-prediction using the random-forest technique was performed. Afterwards, electric energy storage was introduced and multi-objective optimization reducing annualized costs and carbon emissions have been performed. For the carbon-dioxide optimal case, when aimed at the entire neighborhood, an annual self-sufficiency increment of more than 25% can be achieved, while four months out of the twelve being 100% energy self-sufficient.</t>
  </si>
  <si>
    <t>© 2021 Elsevier LtdDay-ahead residential load forecasting is crucial for electricity dispatch and demand response in power systems. Electrical loads are characterized by volatility and uncertainty caused by external factors, especially for individual residential loads. With the deployment of advanced metering infrastructure, the acquisition of electricity consumptions of multiple residential customers is available. This paper proposes a novel day-ahead residential load forecasting method based on feature engineering, pooling, and a hybrid deep learning model. Feature engineering is performed using two-stage preprocessing on data from each user, i.e., decomposition and multi-source input dimension reconstruction. Pooling is then adopted to merge data from both the target user and its interconnected users, in a descending order based on mutual information. Finally, a hybrid model with two input channels is developed by combining long short-term memory (LSTM) with self-attention mechanism (SAM). The case studies are conducted on a practical dataset containing multiple residential users. Performance of the proposed load forecasting method using data pools of different groups of users as well as different input forms is compared. The effectiveness of input dimension reconstruction and hybrid model is also validated. The overall results demonstrate the superiority of the proposed load forecasting method through comparison with other benchmark methods.</t>
  </si>
  <si>
    <t>© 2021, Power System Technology Press. All right reserved.The improvement of the accuracy of multiple classification of faults in smart meters is of great significance in the operation of power systems. In the traditional machine learning, the oversampling methods, such as the smote algorithm and its variants, seldom consider the global distribution of the data. And the subsequent classification algorithms are unable to obtain the deeper feature information from the data. We propose an imbalanced multi-classification model of CVAE-CNN. It takes labels as constraints and builds a CVAE network composed of fully connected layers to generate minority class samples. The network models the hidden variables that obey the multi-dimensional and independent Gaussian distribution in each dimension according to the lower bound of variation, and learns various distribution characteristics and the global characteristics of the data set to improve the quality of the generated data. The balanced data is classified using a CNN, in which the hidden complex features are extracted through the one-dimensional convolution operation. The maximum pooling method is constructed to improve the fault tolerance rate of the model, the recognition rate of a few categories increased. Taking 15 KEEL public data sets and the smart meter fault data collected in recent years as actual calculation examples, the proposed model is verified to have higher classification accuracy compared with the typical oversampling methods and classification methods.</t>
  </si>
  <si>
    <t>© 2021 by the authors. Licensee MDPI, Basel, Switzerland.Outages in an overhead power distribution system are caused by multiple environmental factors, such as weather, trees, and animal activity. Since they form a major portion of the outages, the ability to accurately estimate these outages is a significant step towards enhancing the reliability of power distribution systems. Earlier research with statistical models, neural networks, and com-mittee machines to estimate weather-related and animal-related outages has reported some success. In this paper, a deep neural network ensemble model for outage estimation is proposed. The entire input space is partitioned with a distinct neural network in the ensemble performing outage estimate in each partition. A novel algorithm is proposed to train the neural networks in the ensemble, while simultaneously partitioning the input space in a suitable manner. The proposed approach has been compared with the earlier approaches for outage estimation for four U.S. cities. The results suggest that the proposed method significantly improves the estimates of outages caused by wind and lightning in power distribution systems. A comparative analysis with a previously published model for animal-related outages further establishes the overall effectiveness of the deep neural network ensemble.</t>
  </si>
  <si>
    <t>© 2021 by the authors. Licensee MDPI, Basel, Switzerland.The operation state detection of numerous smart meters is a significant problem caused by manual on-site testing. This paper addresses the problem of improving the malfunction detection efficiency of smart meters using deep learning and proposes a novel evaluation model of operation state for smart meter. This evaluation model adopts recurrent neural networks (RNN) to predict power consumption. According to the prediction residual between predicted power consumption and the observed power consumption, the malfunctioning smart meter is detected. The training efficiency for the prediction model is improved by using transfer learning (TL). This evaluation uses an accumulator algorithm and threshold setting with flexibility for abnormal detection. In the simulation experiment, the detection principle is demonstrated to improve efficient replacement and extend the average using time of smart meters. The effectiveness of the evaluation model was verified on the actual station dataset. It has accurately detected the operation state of smart meters.</t>
  </si>
  <si>
    <t>© 2021 by the authors. Licensee MDPI, Basel, Switzerland.One of the basic conditions for the successful implementation of energy demand-side management (EDM) in smart grids is the monitoring of different loads with an electrical load monitoring system. Energy and sustainability concerns present a multitude of issues that can be ad-dressed using approaches of data mining and machine learning. However, resolving such problems due to the lack of publicly available datasets is cumbersome. In this study, we first designed an efficient energy disaggregation (ED) model and evaluated it on the basis of publicly available benchmark data from the Residential Energy Disaggregation Dataset (REDD), and then we aimed to ad-vance ED research in smart grids using the Turkey Electrical Appliances Dataset (TEAD) containing household electricity usage data. In addition, the TEAD was evaluated using the proposed ED model tested with benchmark REDD data. The Internet of things (IoT) architecture with sensors and Node-Red software installations were established to collect data in the research. In the context of smart metering, a nonintrusive load monitoring (NILM) model was designed to classify household appliances according to TEAD data. A highly accurate supervised ED is introduced, which was designed to raise awareness to customers and generate feedback by demand without the need for smart sensors. It is also cost-effective, maintainable, and easy to install, it does not require much space, and it can be trained to monitor multiple devices. We propose an efficient BERT-NILM tuned by new adaptive gradient descent with exponential long-term memory (Adax), using a deep learning (DL) architecture based on bidirectional encoder representations from transformers (BERT). In this paper, an improved training function was designed specifically for tuning of NILM neural net-works. We adapted the Adax optimization technique to the ED field and learned the sequence-to-sequence patterns. With the updated training function, BERT-NILM outperformed state-of-the-art adaptive moment estimation (Adam) optimization across various metrics on REDD datasets; lastly, we evaluated the TEAD dataset using BERT-NILM training.</t>
  </si>
  <si>
    <t>© 2021 by the authors. Licensee MDPI, Basel, Switzerland.In the field of microgrids (MGs), steady-state power imbalances and frequency/voltage fluctuations in the transient state have been gaining prominence owing to the advancing distributed energy resources (DERs) connected to MGs via grid-connected inverters. Because a stable, safe power supply and demand must be maintained, accurate analyses of power system dynamics are crucial. However, the natural frequency components present in the dynamics make analyses com-plex. The nonlinearity and confidentiality of grid-connected inverters also hinder controllability. The MG considered in this study consisted of a synchronous generator (the main power source) and multiple grid-connected inverters with storage batteries and virtual synchronous generator (VSG) control. Although smart inverter controls such as VSG contribute to system stabilization, they in-duce system nonlinearity. Therefore, Koopman mode decomposition (KMD) was utilized in this study for consideration as a future method of data-driven analysis of the measured frequencies and voltages, and a frequency response analysis of the power system dynamics was performed. The Koopman operator is a linear operator on an infinite dimensional space, whereas the original dynamics is a nonlinear map on a finite state space. In other words, the proposed method can precisely analyze all the dynamics of the power system, which involve the complex nonlinearities caused by VSGs.</t>
  </si>
  <si>
    <t>© 2021 by the authors. Licensee MDPI, Basel, Switzerland.Using passive infrared sensors is a well-established technique of presence monitoring. While it can significantly reduce energy consumption, more savings can be made when utilising more modern sensor solutions coupled with machine learning algorithms. This paper proposes an improved method of presence monitoring, which can accurately derive the number of people in the area supervised with a low-cost and low-energy thermal imaging sensor. The method utilises U-Net-like convolutional neural network architecture and has a low parameter count, and therefore can be used in embedded scenarios. Instead of providing simple, binary information, it learns to estimate the occupancy density function with the person count and approximate location, allowing the system to become considerably more flexible. The tests show that the method compares favourably to the state of the art solutions, achieving significantly better results.</t>
  </si>
  <si>
    <t>© 2021 John Wiley &amp; Sons Ltd.Today, grid-connected inverters are widely used in renewable energy systems, distributed generation systems, and microgrids. Traditionally, control of a grid-connected inverter is developed using proportional-integral controllers in the dq reference frame. However, in many applications, a connection from the dc neutral point to the ground is needed, and in some applications, the inverters are operated in parallel over the DC bus such as the bidirectional converters in hybrid dc and ac microgrids. For such a situation, circulating current will appear, and control design in dq0 reference frame would be needed to suppress the circulating current. This article presents a novel neural network control design in dq0 reference frame and compared it with conventional control methods. The proposed neural network control is developed based on the full state-space equation of the grid-connected inverter system and is trained to implement optimal control based upon approximate dynamic programming. Compared to the conventional control, the neural network control responds faster, is able to suppress the circulating current, and preserves adequate power quality.</t>
  </si>
  <si>
    <t>© 2021 John Wiley &amp; Sons Ltd.The continuous increase of the distributed energy resources (DERs) penetration levels leads to voltage stability problems in the distribution system. One of the approaches for the mentioned emerging challenge is the proper placement of automatic voltage regulators (AVRs). This paper investigates the optimal placement and sizing of AVRs in a distribution network by presenting a new modification of the teaching-learning-based optimization (TLBO) algorithm. The objective functions consist of minimizing the distribution system voltage deviation, energy generation cost, and electrical losses. The modification improves the convergence velocity and accuracy of the TLBO algorithm using the combination of mutation technique and quasi-opposition-based-learning concept. This paper compares the performance of the proposed algorithm with other famous evolutionary algorithms. The test distribution system contains installed DERs that work more efficiently after the placement of AVRs based on the mentioned objective functions by the proposed optimization algorithm. The simulation results display the best optimization algorithms for AVRs placement with a significant level of less than 0.10 (ie, probability-value). The proposed multiobjective optimization algorithm's considerable merit is the accuracy and convergence velocity in solving this specific optimization problem.</t>
  </si>
  <si>
    <t>© 2021 Elsevier LtdReliability analysis of IESs (Integrated Energy System) is complicated because of the complexity of system topology and dynamics and different kinds of uncertainties. Reliability is often calculated based on statistic methods, which always focus on historical performances and neglect the importance of their dynamics and structure. To overcome this problem, in this paper, a systematic framework for dynamically analysing the real-time reliability of IESs is proposed by integrating different machine learning methods and statistics. Firstly, the bootstrap-based Extreme Learning Machine is developed to forecast the conditional probability distributions of the productions of renewable energies and the energy consumptions. Then, the dynamic behaviour of IESs is simulated based on a stacked auto-encoder model, instead of using traditional mechanism-based simulation models, for improving computational efficiency. Besides, the variables representing the transient properties of natural gas pipeline networks, such as delivery pressures and flow rates, are taken as the indicators for quantifying the energy supply security in natural gas pipeline networks. The time-dependent relationships among these indicators and their statistic correlations are modelled for improving the effectiveness of the analysis results. Finally, the reliability assessment is performed by estimating the probability distribution of each functional state of the target IES. A case study of a realistic bi-directional IES is carried out to demonstrate the effectiveness of the proposed method. The results show that the method is able to effectively evaluate the reliability of IESs, which can provide useful information for system operation and management.</t>
  </si>
  <si>
    <t>© 2021With the substantial social and environmental change at the global level, increasing numbers of cities worldwide have been directed their infrastructure strategies towards sustainable mobility policies, building stock updating energy, increasing renewable energy production, improving waste management, and implementing ICT infrastructures. A significantly greater part of heat and electricity sources and the high level of integration of households and businesses in industry and utilities is needed in smart city energy systems. This article provides a comprehensive methodology to plan and evaluate the creation of smart power systems that lead to complex networks of energy supply technologies using diverse on-site and off-site resources. In this paper, the Internet of Things based Smart Green Energy (IoT-SGE) has been proposed for Smart Cities. With the implementation of IoT, smart cities can exquisitely control energy through pervasive monitoring and secure communications. This article focuses on designing an IoT-based smart energy management system enabled by deep reinforcement learning. The finding outcomes show that IoT sensors to detect energy consumption, predict the energy demand in smart cities and cost-saving.</t>
  </si>
  <si>
    <t>© 2021, High Voltage Engineering Editorial Department of CEPRI. All right reserved.In order to adapt to the revolutionary impact of digital economy in the field of energy and power, and to further development and utilization of power distribution data resources, this paper proposes a new strategy based on the practice of the existing medium-voltage and low-voltage measurement systems. Firstly, the current status of the power distribution measurement system is presented. According to the future development trend, needs and application characteristics, the reconstruction plan for architecture and data interaction based on the idea of hierarchical partitioning and difference configuration is proposed. Then, the evolution route is presented in the fields of data planning, master station, terminal development, communication modes, and model strategy. To demonstrate the value of the new architecture of power distribution measurement system, the innovation direction of the data-driven applications is proposed. Finally, the prospects of the data applications of power measurement system under the novel architecture are discussed.</t>
  </si>
  <si>
    <t>© 2021 Elsevier LtdThis paper presents a meta-learning based, automatic distribution system load forecasting model selection framework. The framework includes the following processes: feature extraction, candidate model preparation and labeling, offline training, and online model recommendation. Using load forecasting needs and data characteristics as input features, multiple metalearners are used to rank the candidate load forecast models based on their forecasting accuracy. Then, a scoring-voting mechanism is proposed to weights recommendations from each meta-leaner and make the final recommendations. Heterogeneous load forecasting tasks with different temporal and technical requirements at different load aggregation levels are set up to train, validate, and test the performance of the proposed framework. Simulation results demonstrate that the performance of the meta-learning based approach is satisfactory in both seen and unseen forecasting tasks.</t>
  </si>
  <si>
    <t>© 2021, Power System Technology Press. All right reserved.With the advance of the electricity market reform on the electricity selling side, the number of consumers participating in the demand response is increasing. Due to the different characteristics and great differences in response ability of the consumers participating in the interaction, the combination of multiple types of the consumers results in the complex features of high dimension, nonlinear and non-convex in the overall response characteristics, which brings great challenges to the traditional model-driven interaction modeling and pricing optimization strategies. In this paper, a new data-driven modeling method of the consumer demand response behavior is proposed. Using the environmental meteorological data, the electricity price data and the historical interaction data of the consumer aggregates that do not involve their privacy and combined with the deep LSTM network method, the complex response characteristics of the user aggregates can be effectively characterized. A feature encapsulation model is established to reflect the differentiated demand response capabilities of the consumer aggregates, which is tested in the retail market pricing scenario. The results show that the proposed deep learning encapsulation modeling method can better approximate the theoretical value of the user demand response characteristics and has good accuracy. At the same time, it can significantly reduce the time required for iteration clearance of the retail pricing. This proposed method can provide some reference for the operation of power market with complex consumer participation.</t>
  </si>
  <si>
    <t>© 2021 by the authors. Licensee MDPI, Basel, Switzerland.With the increased adoption of distributed energy resources (DERs) and renewables, such as solar panels at the building level, consumers turn into prosumers with generation capability to supply their on-site demand. The temporal complementarity between supply and demand at the building level provides opportunities for energy exchange between prosumers and consumers towards community-level self-sufficiency. Investigating different aspects of community-level energy exchange in cyber and physical layers has received attention in recent years with the increase in renewables adoption. In this study, we have presented an in-depth investigation into the impact of energy exchange through the quantification of temporal energy deficit–surplus complementarity and its associated self-sufficiency capacities by considering the impact of variations in community infrastructure configurations, variations in household energy use patterns, and the potential for user adaptation for load flexibility. To this end, we have adopted a data-driven simulation using real-world data from a case-study neighborhood consisting of ~250 residential buildings in Austin, TX with a mix of prosumers and consumers and detailed data on decentralized DERs. By accounting for the uncertainties in energy consumption patterns across households, different levels of PV and energy storage integration, and different modalities of user adaptation, various scenarios of operations were simulated. The analysis showed that with PV integration of more than 75%, energy exchange could result in self-sufficiency for the entire community during peak generation hours from 11 a.m. to 3 p.m. However, there are limited opportunities for energy exchange during later times with PV-standalone systems. As a potential solution, leveraging building-level storage or user adaptation for load shedding/shifting during the 2-h low-generation timeframe (i.e., 5–7 p.m.) was shown to increase community self-sufficiency during generation hours by 17% and 5–10%, respectively, to 83% and 71–76%.</t>
  </si>
  <si>
    <t>© 2021 by the authors. Licensee MDPI, Basel, Switzerland.Non-intrusive load monitoring (NILM) is an approach that helps residents obtain detailed information about household electricity consumption and has gradually become a research focus in recent years. Most of the existing algorithms on NILM build energy disaggregation models independently for an individual appliance while neglecting the relation among them. For this situation, this article proposes a multi-chain disaggregation method for NILM (MC-NILM). MC-NILM integrates the models generated by existing algorithms and considers the relation among these models to improve the performance of energy disaggregation. Given the high time complexity of searching for the optimal MC-NILM structure, this article proposes two methods to reduce the time complexity, the k-length chain method and the graph-based chain generation method. Finally, we use the Dataport and UK-DALE datasets to evaluate the feasibility, effectiveness, and generality of the MC-NILM.</t>
  </si>
  <si>
    <t>© 2021 by the authors. Licensee MDPI, Basel, Switzerland.Many studies have proposed a peer-to-peer energy market where the prosumers’ actions, including energy consumption, charge and discharge schedule of energy storage systems, and transactions in local energy markets, are controlled by a central operator. In this paper, prosumers’ actions are not controlled by an operator, and the prosumers freely participate in the local energy market to trade energy with other prosumers. We designed and modeled a local energy market with a management algorithm that uses community energy storage for prosumers who competitively participate in trade in the real-time energy market. We propose an energy-trade management algorithm that manages the trades of prosumers in two phases based on bids and offers submitted by prosumers. The first phase is to manage the trade of prosumers who have submitted fair prices to trade with other prosumers in the real-time energy market. The second phase is managing the trade of prosumers that could not trade in the first phase. Community energy storage is employed in the second phase and controlled by a reinforcement learning-based trading algorithm to decide whether to buy, sell, or do nothing with the prosumers. The action of buying and selling means charging and discharging the community energy storage, respectively. Numerical results show that the proposed trading algorithm gains a near-maximum profit. Besides, we verified that community energy storage yields more profit than the battery wear-out cost.</t>
  </si>
  <si>
    <t>© 2021 by the authors. Licensee MDPI, Basel, Switzerland.The increase in distributed generation (DG) and variable load mandates system operators to perform decision-making considering uncertainties. This paper introduces a novel state-aware stochastic optimal power flow (SA-SOPF) problem formulation. The proposed SA-SOPF has objective to find a day-ahead base-solution that minimizes the generation cost and expectation of deviations in generation and node voltage set-points during real-time operation. We formulate SA-SOPF for a given affine policy and employ Gaussian process learning to obtain a distributionally robust (DR) affine policy for generation and voltage set-point change in real-time. In simulations, the GP-based affine policy has shown distributional robustness over three different uncertainty distributions for IEEE 14-bus system. The results also depict that the proposed SA-OPF formulation can reduce the expectation in voltage and generation deviation more than 60% in real-time operation with an additional day-ahead scheduling cost of 4.68% only for 14-bus system. For, in a 30-bus system, the reduction in generation and voltage deviation, the expectation is achieved to be greater than 90% for 1.195% extra generation cost. These results are strong indicators of possibility of achieving the day-ahead solution which lead to lower real-time deviation with minimal cost increase.</t>
  </si>
  <si>
    <t>© 2021 IEEE.The technological progress of e-Mobility has led to an increased use of Electric Vehicles (EVs), which today satisfies the majority of the customers' demands. Lithium-ion batteries are widely employed in EVs due to their attractive properties. However, the lithium cells, especially in urban traffic are subjected to intense dynamic loads, with a small share of static operation. The Battery Management System (BMS) has a key role in the EV's energy management system and in ensuring reliable operation. Since, a major task of a BMS is to determine the State-of-Charge (SOC) of the cell pack. Its accuracy depends on the model used in the BMS. Typically, simple empirical models are applied for this purpose. Furthermore, these models are parameterized by using standard test measurement data. The SOC prediction issue is still a concern of much research. In the field of energy storage systems, Machine Learning (ML) has recently emerged as a well-established modeling approach. This paper presents a comparative analysis of the performance of State-of-theArt Machine Learning approaches in SOC forecasting with regression, under dynamic loads. Data is generated by performing unique dynamic charge/discharge test by applying multisine signals. The results confirm that a great advantage of Advanced ML models is that they are able to capture important relationships between the variables of interest. Investigations has supported that the State-of-the-Art ML techniques outperform classical ML approaches and are powerful in SOC prediction problems due to their capability of storing past information and catching the cell dynamics, which is critical in predicting the future charge levels.</t>
  </si>
  <si>
    <t>© 2021 John Wiley &amp; Sons Ltd.Due to continuous growth in the demand for electricity with unmatched generation and transmission capacity expansion, the resource management and rescheduling of load without affecting the welfare of the market participants are the major concerns of the power market. As the demand changes continuously, the peak load consumers are unaware of the bidding cost and penalty. The Artificial Neural Network (ANN) based online Demand Response (DR) connectivity scheme is proposed for the smart power networks to obtain the equilibrium demand. The optimally rescheduled load, percentage increase of peak load, and time are considered the ANN input. Bidding cost and penalty of the peak load consumer are considered as the output. The data required to develop the ANN are generated using the Genetic Algorithm (GA) to maximize social welfare as the objective. The optimum load curtailment is taken as the decision variable. In this proposed method, the Curtailment Index (CI) is calculated and incorporated to utilize DR connectivity properly. This adopted method is tested with IEEE 30 bus system, and the GA results for CI and bidding cost have been compared with Particle Swarm Optimization (PSO) methodology. The ANN predicted bidding cost results are compared with GA optimized bidding cost. The result shows the accuracy of ANN for online DR techniques with minimum testing Mean Square Error (MSE) value of 1.72 × 10−3 and the training period of 45.98 seconds.</t>
  </si>
  <si>
    <t>© 2021 John Wiley &amp; Sons Ltd.In this manuscript, a hybrid method for optimum energy management of micro grid (MG) connected system is proposed. The MG connected sources are Photovoltaic (PV) array, Wind Turbine (WT), Fuel Cell (FC), Micro Turbine (MT), Diesel Generator (DG), battery storage (BESS). The proposed technique is the consolidation of Artificial Neural Network (ANN), Artificial Bee Colony (ABC), and Firefly Algorithm (FA). The proposed method is utilized to maintain the power flow (PF) amid the energy sources and grid. Initially, the predicted load requirement based on the ANN technique predicts the load requirement and ABC optimizes the MG configuration. Finally, the FA technique helps to reduce the FC including operation with maintenance cost. The proposed method is executed in MATLAB/Simulink site and the performance is analyzed with different existing methods like online management, ABC, ABC-ABC, and ABC-Gravitational Search (GS). Here, the maximal power generation of photovoltaic is 5.9 kW, wind turbine is 5.9 kW, micro turbine is 4 kW, FC is 4 kW, DG is 6 kW, and battery is 0.5 kW. The total cost of ABC, ABC-ABC, ABC-GS, and the proposed technique is about 4.1$/h, 3.9$/h, 3.3$/h, and 2.7$/h. Optimum micro grid combination using proposed method, overall cost comparison using different methods, statistical evaluation of MG management, cost accuracy percentage (CAP) of proposed and existing techniques, efficiency under various number of trails are also analyzed in this work. The comparison results demonstrate that the proposed technique has minimal cost-efficient based on its load requirement.</t>
  </si>
  <si>
    <t>© 1969-2012 IEEE.Imbalance-induced energy loss accounts for a significant part of energy loss in low-voltage distribution networks. However, due to the prohibitive cost of full monitoring, high-resolution time-series data of low-voltage feeder currents are usually absent for accurate energy loss computation. This letter presents a novel method to estimate the probability distribution of imbalance-induced energy loss. In the proposed method, only the line resistance and statistical data (mean and covariance) of the phase currents are required to estimate imbalanced networks' energy loss. Furthermore, a Bayesian statistics-based data-driven method is also proposed to get the mean and covariance value of phase current with minimal measurements. Numerical tests on a real three-phase imbalanced circuit show the proposed approach obtains the probability distribution of imbalance-induced energy loss with a low estimating error and low field measurement frequency.</t>
  </si>
  <si>
    <t>© 2021 The Authors. IET Generation, Transmission &amp; Distribution published by John Wiley &amp; Sons Ltd on behalf of The Institution of Engineering and TechnologyTo enable reliable power delivery through transmission tie-lines, total transfer capability (TTC) must be calculated and regulated to accommodate the transferred amount. However, the traditional optimal power flow (OPF)-based total transfer capability calculation is computationally expensive for efficient total transfer capability control due to the inclusion of a large set of differential-algebraic equations (DAEs) to verify transient stability constraints. In order to enable practicable total transfer capability regulation, a novel risk-aware deep learning-assisted paradigm is proposed here. First, a deep belief network (DBN) is employed to establish the total transfer capability predictor and surrogate the computation-intensive differential-algebraic equations in original optimal power flow formulas, simplifying the high-dimensional and intractable constraints deep belief networks without loss of nonlinearity. Particularly, in order to be aware of control risk from the predictive error of the deep belief networks, prediction intervals (PIs) are produced improved by using ensemble learning and used to disclose the probability of insufficient actions, further guaranteeing the sufficient and cost-effective control by compromising the tradeoff between cost and risk. Symbiotic organisms search (SOS) is then applied to solve the proposed risk-aware deep belief network-assisted total transfer capability control problem globally. The numerical studies testify that the proposed method enables economical, reliable, and full nonlinearity-retained dynamic total transfer capability regulation control within a risk-free surrogate-assisted and tractable physical model-driven hybrid framework.</t>
  </si>
  <si>
    <t>© 2010-2012 IEEE.This paper introduces a new framework for optimum design and operation of hybrid renewable energy plants (HREP) augmented with battery energy storage systems (BESS). A new renewable energy management system (REMS) is developed comprising three components: 1) Enhanced joint forecasting of wind and solar outputs based on deep neural networks and also multiplicative weights update (MWU); 2) an advanced optimization model for sizing the HREP-BESS components and the policy of BESS operation; and 3) Augmenting the rolling hourly dispatch for HREP-BESS with a novel dynamic ramping limit and a criterion for reduction of deviations from the hour-ahead dispatch schedule. The proposed REMS tool enables maintaining the inter-hourly ramping of the HREP-BESS output within a threshold. In this context, a novel dynamic ramp limit is proposed to minimize the energy curtailment during operation and maximize energy sales to the power grid. The advantage of the proposed REMS tool over the classical renewable energy systems operation scheme is the mitigation of the volatility of renewable energy sources (RES) by suppressing extreme ramping events with minimum curtailment. Moreover, the costs and revenues of the HREP-BESS design and operation are assessed over a 25 years period. The design problem is solved for different scenarios, and the optimal solution always encloses a hybrid mix of renewables where the share of the PV plant can reach up to 37.1% of the total plant size. With the proposed REMS, the curtailment of RES never exceeds 12.9% even when the HREP is operated without a reserve margin. For the selected design, the optimum BESS capacity is 12.9% of the HREP capacity. The number of hours which observe a ramping violation event is 2.4% of the season's length (2184 hours). 99% of all ramping events fall within the defined ramping limits. The use of the MWU method increases the total profit by 2.53% compared with adopting the average forecast.</t>
  </si>
  <si>
    <t>© 2021 Elsevier LtdNon-Intrusive Load Monitoring (NILM) or Energy Disaggregation, seeks to save energy by decomposing corresponding appliances power reading from an aggregate power reading of the whole house. It is regarded as a single channel blind source separation problem to extract sources from a mixed signal. Recent studies have shown that deep learning is widely applied to NILM problem. Theoretically,the ability of any neural network to extract load features is closely related to its depth. However, a deep neural network is difficult to train because of exploding gradient, vanishing gradient, and network degradation. Therefore, Bi-TCN residual block, inspired by a temporal convolution network (TCN), is applied to solve these problems. Causal dilated convolution is replaced by bidirectional(non-causal) dilated convolution to enlarge the receptive field of network and improve the performance of model. Two forms of residual connections are introduced to deep models. One is designed to facilitate training deep models, and the other is pursuing performance-boosting by combining load features extracted of different hierarchical levels to final prediction. We propose a sequence to point learning based on bidirectional dilated convolution for NILM on low-frequency data, called BitcnNILM. We compare our method with existing algorithms on low-frequency data via REDD and UK-DALE datasets. Experiments show that the superiority of our BitcnNILM in both load disaggregation and load on/off identification.</t>
  </si>
  <si>
    <t>© 2021 Elsevier LtdNon-intrusive loading monitoring (NILM) provides a smart solution to the problem of electrical energy monitoring of households at the appliance level. In blind disaggregation, the power level of each appliance is not known a priori. In this paper, we propose an event-based blind disaggregation algorithm that uses Gaussian mixture models (GMM) for clustering to automatically detect two-state appliances from the aggregate data. The benefit of using Gaussian mixture models over other clustering methods is that they can automatically learn the statistical distributions present in the data. This is beneficial, especially when the appliances have similar power consumptions. Since Gaussian mixture models do not determine the number of clusters automatically, we use Bayesian information criteria (BIC) to determine the number of clusters. The blind disaggregation method is tested with data from a real house collected by a smart meter which samples the aggregate consumption at 3.4 kHz and also from Reference Energy Disaggregation Dataset (REDD) public data, sampled at a frequency of 1 Hz. We compared the performance of our algorithm with other unsupervised methods and found comparable performance. We also compared the Gaussian mixture model with mean shift clustering in a blind disaggregation. We saw an improved performance by using Gaussian mixture models instead of mean-shift clustering in various accuracy measures.</t>
  </si>
  <si>
    <t>© 2021 Elsevier LtdPower system state estimation (PSSE) is commonly formulated as weighted least-square (WLS) algorithm and solved using iterative methods such as Gauss-Newton methods. However, iterative methods have become more sensitive to system operating conditions than ever before due to the deployment of intermittent renewable energy sources, zero emission technologies (e.g., electric vehicles), and demand response programs. Appropriate PSSE approaches are required to avoid pitfalls of the WLS-based PSSE computations for accurate prediction of operating conditions. This paper proposes a data-driven real-time PSSE using a deep ensemble learning algorithm. In the proposed approach, the ensemble learning setup is formulated with dense residual neural networks as base-learners and multivariate-linear regressor as meta-learner. Historical measurements and states are utilised to train and test the model. The trained model can be used in real-time to estimate power system states (voltage magnitudes and phase angles) using real-time measurements. Most of current data-driven PSSE methods assume the availability of a complete set of measurements, which may not be the case in real power system data-acquisition. This paper adopts multivariate linear regression to forecast system states for instants of missing measurements to assist the proposed PSSE technique. Case studies are performed on various IEEE standard benchmark systems to validate the proposed approach. The results show that the proposed approach outperforms existing data-driven PSSE techniques. The developed source code of the proposed solution is publicly available at https://github.com/nbhusal/Power-System-State-Estimation.</t>
  </si>
  <si>
    <t>© 2021 Elsevier LtdThis paper proposes a two-stage data-driven unit commitment dispatching scheme, which coordinates the multi-function demand response of commercial air conditioning aggregators with thermal units to encounter the variations of load and wind power. In the proposed dispatching scheme, the flexible ramping capability of the thermal units is reflected in the coupling constraints between the ramping capacity and reserve capacity. To improve the flexibility of the whole system, multi-function demand response of commercial air conditioning aggregators is incorporated into the scheduling in both stages. In the day-ahead stage, load-shifting demand response reduces the ramping requirements by reshaping the load profile. In the real-time stage, reserve-capacity demand response releases the ramping capability by providing reserve for the rebalance of wind power fluctuation, which is represented by a data-driven uncertainty set. Since the dispatching scheme is formulated as a min–max-min problem, an accelerating solution method is developed to improve the computational efficiency, which combines the column-and-constraints generation algorithm and the specific property of the model. The simulation results tested on the modified IEEE 118-bus system and Henan power grid in China validate the effectiveness of the dispatching scheme and solution method in increasing flexible ramping capability, reducing wind power curtailment and load shedding, improving economic efficiency, and accelerating computation.</t>
  </si>
  <si>
    <t>© 2021 IEEE.This paper proposes an artificial intelligence (AI)based technique to realize event-triggered control solutions for power electronics dominated grid (PEDG). The proposed approach integrates the features of data-driven and model-based control schemes to realize a unified predictive control solution for enhancing frequency restoration in PEDG or an islanded cluster of the grid. The control scheme estimates the inertia of the grid during disturbances by AI techniques and provides a feedback for the controller to regulate the frequency of the grid. The proposed integrated data-driven and model-based predictive control (IDMPC) is implemented on power electronics interfaces of the distributed energy resources (DERs) at the grid-edge and enables the control of islanded grid-cluster frequency feature such as rate of change of frequency (ROCOF) and nadir frequency. The presented IDMPC scheme has fast dynamic response and is robust to system disturbances. The functionality of the proposed method for supporting the voltage and frequency of the grid is verified by several case studies.</t>
  </si>
  <si>
    <t>© 2021 ACM.The wide adoption of smart meters makes residential load data available and thus improves the understanding of the energy consumption behavior. Many existing studies have focused on smart-meter data analysis, but the drivers of energy consumption behaviors are not well understood. This paper aims to characterize and estimate users' load patterns based on their demographic and socioeconomic information. We adopt the symbolic aggregate approximation (SAX) method to process the load data and use the K-Means method to extract key load patterns. We develop a deep neural network (DNN) to analyze the relationship between users' load patterns and their demographic and socioeconomic features. Using real-world load data, we validate our framework and demonstrate the connections between load patterns and household demographic and socioeconomic features. We also take two regression models as benchmarks for comparisons.</t>
  </si>
  <si>
    <t>© 2021 ACM.Smart meters are the backbone of smart grids. They provide real time electricity consumption data and and are widely used for measuring, monitoring and analyzing energy consumption. Sometimes, they enable users to perform corrective actions. But, to facilitate proper data analysis, it is imperative that data be accurate or have minimum error. This paper presents an edge deployed smart meter error correction algorithm that utilises Clustering (using K-Means algorithm) and Feed-Forward Artificial Neural Networks (ANN). An edge device, a Raspberry Pi Module, connects smart meters to the internet. The algorithm maps (possibly erroneous) readings of our in-house developed meters to readings of calibrated standard off-the-shelf (Schneider) meters. Usage of Clustering with ANN has helped substantially improve the accuracy of the readings from a previously used linear regression designed for the same purpose. An accuracy of 70-75% was achieved while using linear regression, whereas the proposed algorithm obtains accuracy in the range of 84.47-88%. The neural networks are also less complex, making them suitable for deployment in Raspberry Pi 3B based embedded hardware systems.</t>
  </si>
  <si>
    <t>© 2021 ACM.Fast localization of earth faults in medium voltage grids is required in order to avoid subsequent faults and to quickly restore the normal grid operation. We propose a localization approach utilizing a signature database with high-resolution transient voltages. The database is created based on a digital twin of a live medium-voltage grid for which measurements of voltages during actual earth faults of known location are available. The robustness and accuracy of two different realizations of the signature based fault localization are investigated: (1) a comparison approach using a correlation metric; (2) a neural network that has been trained by the signatures provided by the digital twin. The performance of our approach is assessed based on artificially generated earth fault events as well as real field measurements from the electrical grid.</t>
  </si>
  <si>
    <t>© 2021 ACM.Future smart grids can and will be subject of systematic attacks that can result in monetary costs and reduced system stability. These attacks are not necessarily malicious, but can be economically motivated as well. Emerging flexibility markets are of interest here, because they can incite attacks. Since dimension and danger potential of such strategies are still uncertain, analysis tools are required to systematically search for unknown strategies and their respective countermeasures. We propose deep reinforcement learning to learn attack strategies autonomously to identify underlying systemic vulnerabilities this way. Exemplarily, we apply our approach to a reactive power market setting in a distribution grid. In our case study, the attacker learned to exploit the reactive power market by using controllable loads to induce constraint violations into the system and then providing remunerated countermeasures, thus finding a previously unknown economically motivated attack strategy.</t>
  </si>
  <si>
    <t>© 2021 ACM.Energy demand forecasting at the household level is an important issue in smart energy grids to facilitate applications such as residential Demand Response (DR). However, if a separate machine learning model is trained for each house, the erratic nature of some consumers will lead to significant inaccuracies for the respective models, while predictions for new households with scarce data will not be possible to generate. In this work, we propose an approach with a single deep learning model that is trained on multiple households, which can create hourly energy consumption forecasts for individual households. We present a novel architecture that combines a Recurrent Neural Network (RNN) encoder and a Multilayer Perceptron (MLP). Our approach captures both the impact of past consumption time-series and that of energy profiles on future energy demand. Our model incorporates energy profiles to derive different characteristics between consumers, and it features a "double"clustering procedure that is specially designed for a mixture of time-series and non-time-series data. Experiments with real smart meter data show that the proposed neural network architecture achieves high performance in predicting energy consumption both for known and new consumers not present in the training dataset, with a Mean Absolute Percentage Error (MAPE) of 10.1% and 12.5% respectively.</t>
  </si>
  <si>
    <t>© 2021 ACM.Energy theft is an old and multifaceted phenomenon affecting our society on a global scale from both an operational as well as from a monetary perspective. The relatively recent decentralisation of the grid infrastructure with the integration of Distributed Renewable Energy Resources (DRES) in synergy with the widely adopted demand-response business model, has undoubtedly broadened the spectrum of attack surface enabling energy theft. Conventional data-driven energy theft detection schemes have a strong dependency on assessing the spatio-temporal patterns of SCADA measurements aggregated at the Distribution System Operator (DSO) or Transmission System Operator (TSO) with minimal consideration of the intrinsic weather patterns related to individual DRES deployments. Hence, theft scenarios instrumented by DRES owners consuming the energy they produce (i.e., prosumers) can effectively be stealthy and hard to spot. Therefore, in this work we introduce a data-driven, SCADA-agnostic energy theft detection framework explicit to DRES-based scenarios. We provide a comprehensive formalisation of a DRES-based theft attack model and further assess the performance of our framework by utilising and relating freely available third-party weather measurements with real solar and wind turbine deployments in Australia and France. Evidently, our proposed framework yields an energy theft detection accuracy rate of over 98% with optimal computational costs. Thus, reasonably addressing the highly demanding requirements of low-cost and accurate real-time energy theft detection in modern power grids.</t>
  </si>
  <si>
    <t>© 2021 Owner/Author.Optimizing prices for energy demand response requires a flexible controller with ability to navigate complex environments. We propose a reinforcement learning controller with surprise minimizing modifications in its architecture. We suggest that surprise minimization can be used to improve learning speed, taking advantage of predictability in peoples' energy usage. Our architecture performs well in a simulation of energy demand response. We propose this modification to improve functionality and savin a large-scale experiment.</t>
  </si>
  <si>
    <t>© 2021 ACM.Cyber-physical microgrids hold the key to a carbon-neutral power sector since they enable renewable and distributed energy resource integration, can alleviate overloaded distribution systems, and provide economic energy by generating and consuming power locally. The utilization of cyber-physical assets such as controllers, IoT sensors and actuators, and communication devices can enhance the stability and improve the control of microgrids. However, such assets, if maliciously operated, can become attack entry points and jeopardize the grid operation. Blind and uncoordinated cyber-attacks can be identified by existing security measures overcoming potential operational disruptions. However, rootkit attacks can stay hidden within cyber-physical systems and leverage system information to mask their presence. Rootkit detection is a strenuous process and requires advanced security methods due to their sophisticated operation. A careful analysis of possible rootkit target locations and their exploitation techniques is necessary to design effective threat detection and mitigation mechanisms. This paper discusses the cyber kill chain of a rootkit which can simultaneously deploy itself at multiple locations in a microgrid in a coordinated and stealthy way in order to maximize the impact on power system operations. The rootkit leverages system measurements to hide its presence and its attack impact from the detection mechanisms.</t>
  </si>
  <si>
    <t>© 2021 Owner/Author.Our team is proposing to run a full-scale energy demand response experiment in an office building. Although this is an exciting endeavor which will provide value to the community, collecting training data for the reinforcement learning agent is costly and will be limited. In this work, we apply a meta-learning architecture to warm start the experiment with simulated tasks, to increase sample efficiency. We present results that demonstrate a similar a step up in complexity still corresponds with better learning.</t>
  </si>
  <si>
    <t>© 2021 ACM.A powerful tool for reducing energy consumption is energy disaggregation (also called NILM Non-Intrusive Load Monitoring), where the goal is to disaggregate the smart meter readings of a household's total electricity consumption to the consumption of that household's individual appliances. State-of-the-art machine learning methods are widely used to solve the NILM problem, but in order to generalize well they require a large amount of data, which are not readily available. We thus need labeled electricity consumption readings from individual appliance activations. Though, manually annotating the start and end of single-appliance activations is extremely laborious and time consuming. Therefore, automated activation extraction methods are needed. Earlier approaches to solve this problem suffer from limitations, such as incomplete signatures, double signatures, and outliers. In this work, we introduce three scalable methods based on techniques that use time series similarity search. The first method is Cartesio that (improves on earlier work that relies on known features of the appliance) and separately detects the start and end times of an appliance activation. The second method is ValmA, a method for identifying previously unknown candidate signatures of variable length, which is essentially parameter-free. The third method is SimBA, a similarity search based method for efficient detection of known signatures in large datasets. These signatures can be computed from the activations extracted using the previous methods. Our experimental results with real 6 and 10 seconds-sampling data demonstrate that, compared to a state-of-the-art solution, our methods improve the accuracy and robustness of appliance activation extraction in very large time series collections. To compare these methods, we also describe a new accuracy measure that takes into account the special characteristics of subsequences, leading to more precise performance evaluation results.</t>
  </si>
  <si>
    <t>© 2021The increasing penetration of small-scale distributed energy resources (DER) has the potential to support cost-efficient energy balancing in emerging electricity systems, but is also fundamentally affecting the conventional operation paradigm of the latter. In this context, innovative market mechanisms need to be devised to better coordinate and provide incentives for DER to utilize their flexibility. Peer-to-Peer (P2P) energy trading has emerged as an alternative approach to facilitate direct trading between consumers and prosumers interacting in an energy collective and fosters more efficient local demand–supply balancing. While previous research has primarily focused on the technical and economic benefits of P2P trading, little effort has been made towards the incorporation of prosumers’ heterogeneous characteristics in the P2P trading problem. Here, we address this research gap by classifying the participating prosumers into multiple clusters with regard to their portfolio of DER, and analyzing their trading decisions in a simulated P2P trading platform. The latter employs the mid-market rate (MMR) local pricing mechanism to enable energy trading among prosumers and penalizes the contribution to the system demand peak of each prosumer. We formulate the P2P trading problem as a multi-agent coordination problem and propose a novel multi-agent deep reinforcement learning (MADRL) method to address it. The proposed method is founded on the combination of the multi-agent deep deterministic policy gradient (MADDPG) algorithm and the technique of parameter sharing (PS), which not only enables accelerating the training speed by sharing experiences and learned policies between all agents in each cluster, but also sustains the policies’ diversity between multiple clusters. To address the non-stationarity and computational complexity of MADRL as well as persevering the privacy of prosumers, the P2P trading platform acts as a trusted third party which augments the market collective trading information to help training of prosumer agents. Experiments with a large-scale real-world data-set involving 300 residential households demonstrate that the proposed MADRL method exhibits a strong generalization capability in the test data-set and outperforms the state-of-the-art MADRL methods with regard to the system operation cost, demand peak as well as computational time.</t>
  </si>
  <si>
    <t>© 2021 Elsevier LtdIn this study, a new algorithm is developed to extract device profiles in a fully unsupervised manner from three-phases reactive and active aggregate power measurements. The extracted device profiles are then applied to disaggregate the aggregate power measurements by means of particle swarm optimization. Then, a new approach to very short-term power predictions is presented, which makes use of the disaggregation data. For this purpose, a state change forecast is carried out for each device by an artificial neural network and subsequently converted into a power prediction by reconstructing the power profile with respect to the state changes and device profiles. The forecast horizon is 15 min. In order to demonstrate the developed approaches, three-phase reactive and active aggregate power measurements of a multi-tenant commercial building are employed as a case study. The granularity of the data used is 1 s. In total, 52 device profiles are extracted from the aggregate power data. The disaggregation exhibited a highly accurate reconstruction of the measured power with an energy percentage error of approximately 1 %. The indirect power prediction method developed is then applied to the measured power data and outperforms the two persistence forecasts, as well as an artificial neural network designed for 24h-ahead power predictions working in the power domain.</t>
  </si>
  <si>
    <t>© 2021, Electric Power Automation Equipment Press. All right reserved.Aiming at the current problem of low wind power consumption rate at distribution network side, Stackelberg dynamic game theory is used, and a Stackelberg game model with distribution network side as the leader and load side as the follower is proposed. A user load characteristic model is established by analyzing its characteristics. The triangular fuzzy numbers are used to describe the uncertainty of demand response, and an uncertainty model of price-type demand response is established. A Stackelberg game economic model of distribution network is built, which takes the minimum operation cost of distribution network and maximum wind power consumption at distribution network side and the lowest user electricity charge at load side as its objectives, the two objectives achieve game equilibrium by optimizing the quasi-real-time electricity price strategy set at distribution network side and the demand response strategy set at load side. A modified IEEE 30-bus system is taken as an example, and an improved teaching-learning based optimization algorithm is adopted to obtain the equilibrium solution of Stackelberg game model. Case simulation analysis shows that the proposed model can effectively improve wind power consumption ability of distribution network, reduce operation cost of distribution network and user electricity bill, and realize the optimization of social and economic benefits of both the leader and follower.</t>
  </si>
  <si>
    <t>© 2021, Power System Technology Press. All right reserved.Aiming at the contradiction between the real-time requirement and the computational complexity of the time-domain equation, a power flow calculation model based on the graph convolutional neural network was proposed to realize the fast credible contingency analysis. The method includes a fast power flow calculation model based on switching convolution of node graph and line graph, which can quickly fit the nonlinear relationship between new energy resources, load data, branch power flow and node voltage in multiple scenes. According to the changes of network structure caused by different credible contingency, a matrix reflecting the changes of topology structure was designed to avoid the disappearance of edge graph nodes caused by branch breaking and ensure the robustness of the model. In addition, the load and power data were separated, and the input feature vector considering the load and power changes was constructed. The IEEE 30 and 118 bus test results show that the proposed model can adapt to the fluctuation of new energy and the changes of network topology caused by the N-1 fault, realize the rapid power flow fitting, and provide a new tool for the fast credible contingency analysis.</t>
  </si>
  <si>
    <t>© 2021, Power System Technology Press. All right reserved.With the popularization of electricity data acquisition systems, the application of data-driven machine learning methods has played a significant role on optimal decision-making in demand response. In this paper, based on the real-time feedback data from the charging monitoring system and TOU tariff, a deep reinforcement learning (DRL) method is proposed to optimize the charging strategy of the electric vehicles (EVs) from the perspective of aggregator. A twin delay deep deterministic policy gradient (TD3) algorithm is implemented to model the charging process of a single vehicle. By adding randomly the noises in the states of the trained agent, our model attained generalized abilities to control EV charging strategies under divergent states. With the distributed deployment of the well-trained agents, this method realizes the real-time optimization of aggregated EVs' charging strategy, which is proved with examples.</t>
  </si>
  <si>
    <t>© The Authors, published by EDP Sciences, 2021.The compensating devices are controlled in the structure of the automatic control system in conjunction with the sensors included in a particular node of the power grid. But the overall state of the local power grid for the reactive power flow is not considered. It is proposed to generate control signals to correction devices by processing the information obtained by monitoring from remote sensors of voltage and current of the distribution grid. It is possible to use the matrix method of forming the control signals to correction devices to adjust the grid parameters. To improve the energy efficiency of correction devices in the monitoring structure, it is proposed to use static reactive power compensators (SVCs) based on magneto-valve elements. The proposed distribution grid monitoring structure with the transfer of information over a local area network from sensors to correction devices makes it possible to stabilize the required grid parameters among consumers and minimize the loss of electrical energy from reactive power flow.</t>
  </si>
  <si>
    <t>© 2021 by the authors. Licensee MDPI, Basel, Switzerland.Nowadays, the growth in the consumption of energy and the need to face pollution resulting from its generation are causing concern for consumers and providers. Energy consumption in residential buildings and houses is about 22% of total energy production. Cutting-edge energy managers aim to optimize electrical devices in homes, taking into account users’ patterns, goals, and needs, by creating energy consumption awareness and helping current change habits. In this way, energy manager systems (EMSs) monitor and manage electrical appliances, automate and schedule actions, and make suggestions regarding electrical consumption. Furthermore, gamification strategies may change energy consumption patterns through energy managers, which are seen as an option to save energy and money. Therefore, this paper proposes a personalized gamification strategy for an EMS through an adaptive neuro-fuzzy inference system (ANFIS) decision-making engine to classify the level of electrical consumption and persuade the end-user to reduce and modify consumption patterns, saving energy and money with gamified motivations. These strategies have proven to be effective in changing consumer behavior with intrinsic and extrinsic motivations. The interfaces consider three cases for summer and winter periods to calculate the saving-energy potentials: (1) for a type of user that is interested in home-improvement efforts while helping to save energy; (2) for a type of user that is advocating to save energy; (3) for a type of user that is not interested in saving energy. Hence, each interface considers the end-user’s current consumption and the possibility to modify their consumption habits using their current electrical devices. Finally, an interface displaying the electrical consumption for each case exemplifies its linkage with EMSs.</t>
  </si>
  <si>
    <t>© 2021 by the authors. Licensee MDPI, Basel, Switzerland.Transient stability preventive control (TSPC) ensures that power systems have a sufficient stability margin by adjusting power flow before faults occur. The generation of TSPC measures requires accuracy and efficiency. In this paper, a novel model interpretation-based multi-fault coordinated data-driven preventive control optimization strategy is proposed. First, an augmented dataset covering the fault information is constructed, enabling the transient stability assessment (TSA) model to discriminate the system stability under different fault scenarios. Then, the adaptive synthetic sampling (ADASYN) method is implemented to deal with the imbalanced instances of power systems. Next, an instance-based machine model interpretation tool, Shapley additive explanations (SHAP), is embedded to explain the TSA model’s predictions and to find out the most effective control objects, thus narrowing the number of control objects. Finally, differential evolution is deployed to optimize the generation of TSPC measures, taking into account the security and economy of TSPC. The proposed method’s efficiency and robustness are verified on the New England 39-bus system and the IEEE 54-machine 118-bus system.</t>
  </si>
  <si>
    <t>© 2021The modern revolutionary changes in power delivery systems with the advent of smart and flexible grids require systems interoperability, seamless integration of technologies and functionalities. This scenario is paving the way to new prospective of energy clusters that call for new methodologies for the dynamic energy management of distributed energy resources. This paper proposes a new management scheme of energy clusters (e.g., smart building, energy community or virtual power plant) that is based on a data driven decision-maker that daily deploys the activities of the day ahead, providing an optimized scheduling which will be the base for the operations for the next day. The new aggregator relies on some innovative features. It leverages an optimization process based on the elastic net regularization that proves to be an effective support for finding the best scheduling of the distributed resources according to specific key performance indicators, that presently is the unbalance. The decision process works on predicated data obtained through a recently assessed short term forecasting based on long short-term memory neural networks properly adapted to distributed environments. The method allows to extract insight from data and run what-if scenarios to define the best scheduling of resources. The technique uses a set of feasible rules to optimally aggregate the distributed resources and demand-side management programs. We tested the proposed aggregator on a real energy cluster making use of real measured data over two years period. The results show the effectiveness of the proposed approach that is able to predict any sort of unit and manage any sort of program. The significance of this work is to approach the energy management as an optimization and decision problem in a more robust way of reasoning, by employing forecasting/optimization over all the quantities in the community, resulting in a thoroughly complex and efficient method.</t>
  </si>
  <si>
    <t>© 2021 by the authors. Licensee MDPI, Basel, Switzerland.Energy demand and generation are common variables that need to be forecast in recent years, due to the necessity for energy self-consumption via storage and Demand Side Management. This work studies multi-step time series forecasting models for energy with confidence intervals for each time point, accompanied by a demand optimization algorithm, for energy management in partly or completely isolated islands. Particularly, the forecasting is performed via numerous traditional and contemporary machine learning regression models, which receive as input past energy data and weather forecasts. During pre-processing, the historical data are grouped into sets of months and days of week based on clustering models, and a separate regression model is automatically selected for each of them, as well as for each forecasting horizon. Furthermore, the multi-criteria optimization algorithm is implemented for demand scheduling with load shifting, assuming that, at each time point, demand is within its confidence interval resulting from the forecasting algorithm. Both clustering and multiple model training proved to be beneficial to forecasting compared to traditional training. The Normalized Root Mean Square Error of the forecasting models ranged approximately from 0.17 to 0.71, depending on the forecasting difficulty. It also appeared that the optimization algorithm can simultaneously increase renewable penetration and achieve load peak shaving, while also saving consumption cost in one of the tested islands. The global improvement estimation of the optimization algorithm ranged approximately from 5% to 38%, depending on the flexibility of the demand patterns.</t>
  </si>
  <si>
    <t>© 2013 IEEE.In this article, we propose a generalized overcurrent (OC) and overload (OL) protection scheme for the droop-controlled and directly voltage-controlled (DVC) inverter-interfaced distributed energy resources (IIDERs) to be used for the protection studies of the alternating-current (ac)-islanded (autonomous) microgrids, and provide a management strategy during and after short circuit (SC) and consequent OLs. The fault is detected, and its type is discriminated by a new method that takes the advantages of both artificial neural networks (ANNs) and transient monitoring function (TMF). By using the proposed strategy, the output current magnitudes of the distributed energy resource (DER) units are limited, and after fault clearance, the microgrid is restored to its normal operating conditions. The proposed OC/OL protection scheme limits the output power of the DERs. In this regard, a generalized fault model is presented, which considers the effect of the control system of the IIDERs. This model exploits a current-limiting strategy (CLS) that can be implemented in different reference frames to enhance the microgrid fault ride-through (FRT) capability. Finally, to demonstrate effectiveness, accuracy, authenticity, and feasibility of the proposed OC/OL protection scheme along with the TMF/ANN-based fault detection method and their desirable performance, offline digital time-domain simulations are done in MATLAB/Simulink environment, and the results are experimentally verified by using the OPAL-RT real-time digital simulator (RTDS).</t>
  </si>
  <si>
    <t>© 2021 by the authors. Licensee MDPI, Basel, Switzerland.Due to the availability of smart metering infrastructure, high-resolution electric consumption data is readily available to study the dynamics of residential electric consumption at finely resolved spatial and temporal scales. Analyzing the electric consumption data enables the policymak-ers and building owners to understand consumer’s demand-consumption behaviors. Furthermore, analysis and accurate forecasting of electric consumption are substantial for consumer involvement in time-of-use tariffs, critical peak pricing, and consumer-specific demand response initiatives. Along-side its vast economic and sustainability implications, such as energy wastage and decarbonization of the energy sector, accurate consumption forecasting facilitates power system planning and stable grid operations. Energy consumption forecasting is an active research area; despite the abundance of devised models, electric consumption forecasting in residential buildings remains challenging due to high occupant energy use behavior variability. Hence the search for an appropriate model for accurate electric consumption forecasting is ever continuing. To this aim, this paper presents a spatial and temporal ensemble forecasting model for short-term electric consumption forecasting. The proposed work involves exploring electric consumption profiles at the apartment level through cluster analysis based on the k-means algorithm. The ensemble forecasting model consists of two deep learning models; Long Short-Term Memory Unit (LSTM) and Gated Recurrent Unit (GRU). First, the apartment-level historical electric consumption data is clustered. Later the clusters are aggregated based on consumption profiles of consumers. At the building and floor level, the ensemble models are trained using aggregated electric consumption data. The proposed ensemble model forecasts the electric consumption at three spatial scales apartment, building, and floor level for hourly, daily, and weekly forecasting horizon. Furthermore, the impact of spatial-temporal granularity and cluster analysis on the prediction accuracy is analyzed. The dataset used in this study comprises high-resolution electric consumption data acquired through smart meters recorded on an hourly basis over the period of one year. The consumption data belongs to four multifamily residential buildings situated in an urban area of South Korea. To prove the effectiveness of our proposed forecasting model, we compared our model with widely known machine learning models and deep learning variants. The results achieved by our proposed ensemble scheme verify that model has learned the sequential behavior of electric consumption by producing superior performance with the lowest MAPE of 4.182 and 4.54 at building and floor level prediction, respectively. The experimental findings suggest that the model has efficiently captured the dynamic electric consumption characteristics to exploit ensemble model diversities and achieved lower forecasting error. The proposed ensemble forecasting scheme is well suited for predictive modeling and short-term load forecasting.</t>
  </si>
  <si>
    <t>© 2021 by the authors. Licensee MDPI, Basel, Switzerland.Direct current microgrids are attaining attractiveness due to their simpler configuration and high-energy efficiency. Power transmission losses are also reduced since distributed energy resources (DERs) are located near the load. DERs such as solar panels and fuel cells produce the DC supply; hence, the system is more stable and reliable. DC microgrid has a higher power efficiency than AC microgrid. Energy storage systems that are easier to integrate may provide additional benefits. In this paper, the DC micro-grid consists of solar photovoltaic and fuel cell for power generation, proposes a hybrid energy storage system that includes a supercapacitor and lithium–ion battery for the better improvement of power capability in the energy storage system. The main objective of this research work has been done for the enhanced settling point and voltage stability with the help of different maximum power point tracking (MPPT) methods. Different control techniques such as fuzzy logic controller, neural network, and particle swarm optimization are used to evaluate PV and FC through DC–DC boost converters for this enhanced settling point. When the test results are perceived, it is evidently attained that the fuzzy MPPT method provides an increase in the tracking capability of maximum power point and at the same time reduces steady-state oscillations. In addition, the time to capture the maximum power point is 0.035 s. It is about nearly two times faster than neural network controllers and eighteen times faster than for PSO, and it has also been discovered that the preferred approach is faster compared to other control methods.</t>
  </si>
  <si>
    <t>© 2021 Elsevier LtdRenewable energy sources are economically competitive choices for indigenous environmental solutions to produce conventional power, which offers high wind and solar resources to optimize resource management. Further, this resolution improves power storage and standby generation, leading to loss of revenue. Alternatively, better forecasts and demand for wind and solar energy allow advanced monitoring and optimization systems to replace costly equipment with lenient models. This research effort underway is consistent with the development of data-derived modeling through the use of machine learning technology. Furthermore, Hybrid plants will enhance the smart and sustainability of renewable energy systems economically and environmentally to meet energy demand. In this paper, the Heuristic Intelligent Neural Decision Support System (HINDSS) can be used to improve local energy production and forecast energy demand through optimized algorithmic approach on smart renewable energy systems. The experimental results show that the implementation of the smart system forecast on the renewable wind and solar energy production helps to reduce the demand for electricity at adequate time and increase the accuracy for an efficient replacement for alternative renewable energy via storage capacity.</t>
  </si>
  <si>
    <t>© 2021 John Wiley &amp; Sons Ltd.In-service Restoration (SR), the healthy section of the feeder can be re-energized by finding the optimal path for power flow. Through conventional methods which are mainly deterministic in nature, the computational burden is very high. Therefore, researchers have proposed various meta-heuristic based methods to solve the SR problem. But since, these methods are probability based; one single algorithm cannot guarantee optimal solution for all scenarios. Hence, the authors have proposed a Machine Learning (ML) based framework, which can predict the best SR scheme for a particular fault scenario among the SR solutions obtained through various meta-heuristic algorithms. The supervised ML model is developed using the fault features as input values and the best performing meta-heuristic algorithm as the target value. To check the validity of the ML framework, the authors have taken four different meta-heuristic algorithms, which are, Enhanced Integer Coded Particle Swarm Optimization (EICPSO), Shuffled Frog Leaping Algorithm (SFLA), Non-Dominated Sorting Genetic Algorithm-II (NSGA-II), and Ant Colony Optimization (ACO) algorithm. The ML model can be extended for any number of algorithms. Multi-class Support Vector Machine (SVM) algorithm is used as the estimator in the current work to train and test the developed model. The results obtained through SVM are 95.95% accuracy, 94% precision, and 94% f1-score. The performance of SVM is better when compared with other state-of-the-art ML estimators namely K-Nearest Neighbor (KNN), Random Forest (RF), and Logistic Regression (LR). The experiment is conducted for IEEE 33 bus and IEEE 69 bus test systems. A total of 320 fault instances are created using Power System Computer-Aided Design (PSCAD) software. The features of these fault points are used as input for the ML model which is extracted using a discrete wavelet transform. This study is conducted for the balanced radial test system.</t>
  </si>
  <si>
    <t>© 2021 Elsevier LtdIn the context of increasing renewable energy penetration in energy systems, demand response is acknowledged as a solution to guarantee grid stability and security of supply. Direct control of appliances by utilities, however, may lead to user dissatisfaction and disengagement via overrides. The present study, based on data from 6,389 connected thermostats in North America in the summer of 2019, investigates users' thermostat overriding behavior during demand response events targeting their air conditioners. An average event in this dataset was triggered around 3 p.m. and lasted three hours. The overall override rate was 12.9%. Overrides critically affected power usage during an event, with the share of the expected power demand reduction missed due to overrides being of the same order of magnitude as the override rate. In a decision tree analysis, the override rate showed to be particularly affected by occupants' habitual setpoint change frequency, outdoor temperature, event duration, and occupants’ previous experience with demand response. Even though the dataset is not representative of all types of demand response events, this study highlights the potential lying in connected thermostat data for utilities to design tailored demand response events with an increased success rate and a smaller impact on occupant comfort.</t>
  </si>
  <si>
    <t>© 2021 The Author(s)With the rapid advancement in the industrial control technologies and the increased deployment of the industrial Internet of Things (IoT) in the buildings sector, this work presents an analysis of the security of the Heating, Ventilation, and Air Conditioning (HVAC) system which is a major component of the Building Management System (BMS), has become critical. This paper presents a Transient System Simulation Tool (TRNSYS) model of a 12-zone HVAC system that allows assessing the cybersecurity aspect of HVAC systems. The thermal comfort model and the estimated total power usage are used to assess the magnitude of the malicious actions launched against the HVAC system. Simulation data are collected and used to develop and validate a semi-supervised, data-driven attack detection strategy using Isolation Forest (IF) for the system under study. Three schemes of the proposed approach are investigated, which are: using raw data, using Principal Component Analysis (PCA) for feature extraction, and using 1D Convolutional Neural Network (CNN)-based encoder for temporal feature extraction. The proposed approach is compared with standard machine-learning approaches, and it demonstrates a promising capability in attack detection for a range of attack scenarios with high reliability and low computational cost.</t>
  </si>
  <si>
    <t>© 2021 Elsevier LtdIn the current era, electricity demand has skyrocketed. Power grids have to face a lot of uneven power demand daily. During a certain period in a day, the power demand peaks, making it difficult for the grid to meet the demand. To deal with this problem, an intelligent Home Energy Management (HEM) can be beneficial. Smart HEM systems can schedule loads from peak to low peak hours. Thereby reducing peak load on the grid as well as reducing decreasing the costs incurred by a user. In this paper, we proposed a Deep Reinforcement Learning model with prioritized experience sampling (PQDN-DR) for appropriate demand response, and the problem of load shifting is simulated as a game. We also propose a novel reward system for better convergence of the DRL model to near-optimal strategies and a DR adapted Epsilon Greedy Policy to guide the agent in exploration phase for faster convergence. The proposed system minimizes power demand peak and consumers’ bills simultaneously. The proposed method has successfully reduced the peak load and peak costs in smaller DR environment. The agent reduced costs and overall variance of the load profile for all customers for 24 h in the standard DR environment.</t>
  </si>
  <si>
    <t>© 2021This work proposes a novel and sustainable energy development strategy for addressing the energy shortages in rural areas and the low energy efficiency of off-grid solar power systems. This study combines the analysis of power consumption type with consumption anomaly detection to characterize households’ power consumption habits and ensure the safety of a system. Specifically, the proposed anomaly detection method is a hybrid nonintrusive model. The home power usage data are collected and processed by auto-data-binning without manual labeling, and thus, the training cost is reduced to enable the application of machine learning technologies in underdeveloped areas with limited computational resources. With the premise of limited energy sources in off-grid areas, the proposed power consumption analysis method divides home power usage habits into four different types. Different feedback mechanisms are adopted to extend the microgrid's supply time according to the analysis results. The proposed method significantly increases the utilization of local renewable energy and improves residents’ experience. The proposed method is implemented in a rural village in Tanzania; after long-term monitoring, the validity of the proposed method is demonstrated.</t>
  </si>
  <si>
    <t>© 1986-2012 IEEE.This paper develops a stochastic model predictive control (SMPC) based framework for the real-time operation of residential-scale DC-coupled PV-storage systems. The proposed framework combines bivariate Markov chains to build the uncertainty model of PV generation and residential load, a Bayesian approach based recursive learning of the Markov model, and a scenario-based formulation for the SMPC problem. This approach operates in real-time, thus minimizing the impact of the mismatch between the forecasted data and the actual observation on the system performance by updating the control decisions with the realization of the stochastic parameters at each time step. Load and PV generation are jointly modeled, and the interdependence between them is accounted for through bivariate Markov chains. The use of recursive online learning guarantees that the uncertainty model is continuously updated to enhance its prediction capabilities for scenario generation. The numerical simulations using real-world data demonstrate the enhanced performance of the proposed approach over the conventional approaches, on a par with model predictive control with complete knowledge of the uncertainties.</t>
  </si>
  <si>
    <t>© 2021 IEEE.For the advancement of an effective energy management system for an electric vehicle (EV) application, it is constantly needed to utilize a precise battery state of energy (SOE) estimation method. In this study, two different data- driven SOE estimation methods using deep neural network (DNN) and support vector regression (SVR) are compared. The electric vehicle drive cycles dataset is utilized for training, validation, and testing. Three drive cycle data sets such as DST, FUDS, US06 are utilized for training and validation. Whereas, the WLTP drive cycle is considered for testing. The optimum hyperparameters are obtained by gradient search CV optimization method for both DNN and SVR. Two different testing datasets (e.g., known, and unknown) are considered for the evaluation of SOE estimation using the DNN and SVR models. The SOE estimation results demonstrated the high accuracy of DNN over SVR under the same dynamic operating conditions. For WLTP drive cycle datasets, the recorded value of the estimated SOE RMSE using DNN and SVR are 2.0527 and 9.0688, respectively. The value of the estimated SOE MAE using DNN and SVR are 0.00421 and 0.0822, respectively.</t>
  </si>
  <si>
    <t>© The Authors, published by EDP Sciences, 2021.This paper proposes a data-driven stochastic optimal power flow model considering the uncertainties of renewable energy sources. The proposed model also focuses on the constraints of reactive voltage, aiming at improving the safety of voltage amplitude and reactive power output at each bus. Using data-driven linearization techniques, we simplified the calculation of system. In addition, Wasserstein ambiguity set was used to describe the uncertainties of renewable energy prediction error distribution, and a robust stochastic optimal power flow model considering N-1 security constraints is established. The simulation results on IEEE-39 system showed the accuracy and effectiveness of the distributionally robust optimization model and the reactive voltage constraint model provided a more stable operation schedule.</t>
  </si>
  <si>
    <t>© 2021 IEEE.In this paper11This work is supported by Niroo Research Institute (NRI)., reinforcement learning (RL) is used for energy management of agent based microgrid (MG). The Grid connected MG that contains wind turbine, fuel cell (FC), diesel generator and electric vehicle (EV) to supply its demands, is modeled as a multi-agent system (MAS). The DER and customer are considered as self-interested agents that try to maximize their profits and optimize their behavior. These agents use RL to interact with each other in distributed manner without any direct communication. The market operator of MG is responsible to gather agents' data that have been submitted and clears the market to meet the desired goals. Modeling the stochastic nature of wind power generation and demand fluctuation of customer agents, implementing demand side management program for customer agents, besides taking into account the technical constraint of diesel generator, FC and EV agent are the main strengths of this paper. The simulation results confirm the efficiency of the proposed approach.</t>
  </si>
  <si>
    <t>© 2021 IEEE.Among the renewable sources, wind turbines can store considerable kinetic energy in their mechanical structure. As the penetration of these turbines increases in modern grids, the stored kinetic energy will be significant. When frequency drops due to different disturbances, these wind turbine units can also discharge some amount of their kinetic energy to grid to improve the frequency profile. Wind turbine generators can be operated at a deloading power point with a reduced power level instead of maximum power point. Deloading operation provide a reserve power capacity for wind generator. Thus, the wind generators can have contribution in frequency control when an active power mismatch between generation and demand appear. In this case, some percentage of the maximum capturable power is prevented from being injected to the grid. In fact, the part of the available energy of the wind turbine is blocked which increases the speed of the turbine shaft. In this situation, to optimize the frequency of the grid, the control coefficients of this wind turbine should be adjusted in such a way that the operation of the turbine would be coordinated with the other power sources. To improve the frequency oscillation this paper has employed a method to optimize the controller parameters of power sources using Teaching-Learning-Based Optimization (TLBO) algorithm. The frequency of the case study with and without contribution of the wind unit in frequency regulating condition is tested using MATLAB/Simulink.</t>
  </si>
  <si>
    <t>© 2021 Elsevier LtdThe combined cooling, heating and power (CCHP) microgrid has the advantages of promoting cleaner production and improving energy utilization efficiency. With the development of renewable energy sources (RES), it is more and more significant to study the optimal operation of CCHP based on the uncertainties of RES outputs. This paper proposes a CCHP-P2G microgrid system, which combined the power-to-gas (P2G) device with traditional CCHP microgrid. And a Data-driven Set based robust optimization (DSRO) model considering the uncertainties of wind power and multiple demand response programs (DRPs) have been presented, which consists of two stages: Day-ahead dispatching stage and Real-time adjusting stage. Simulations are delivered to show the following outcomes: (1) the P2G device can improve the electricity-gas coupling in the CCHP-P2G system, enhancing the system's stability and economy of the system operation; (2) the multiple DRPs in the DSRO model can play the role of peak shaving and valley filling of electrical load, heating load and cooling load, so as to further reduce the operating cost of the system; (3) the DSRO model can resist the interferences of uncertain wind power outputs and keep both the conservativeness and computational complexity in relatively low levels.</t>
  </si>
  <si>
    <t>© The Authors, published by EDP Sciences, 2021.The complex coupling, coordination and complementarity of different energy in the integrated energy system puts forward higher requirements for the technology of multi-energy load forecasting. To this end, this paper proposes a novel multi-energy load forecasting model based on bi-directional gated recurrent unit (BiGRU) multi-Task neural network. Firstly, through the correlation analysis, an effective multi-energy load input data set is constructed. Secondly, the input data set is utilized to train the BiGRU and master the evolution laws of multi-energy loads. Then, multi-Task learning (MTL) is used to share the information learned by BiGRU from perspectives of different load forecasting tasks, so as to fully dig the coupling relations among various energy loads. Finally, different types of load forecasting results can be obtained. Simulation results show that BiGRU can simultaneously consider the known data of the past and the future, and it can learn more characteristic information effectively. At the same time, the proposed model utilizes MTL to carry out parallel learning and information sharing for forecasting tasks of various energy loads, which can dig the complex coupling relations among different types of loads more deeply, thus improving the forecasting accuracy of multi-energy loads.</t>
  </si>
  <si>
    <t>© 2021 by the authors. Licensee MDPI, Basel, Switzerland.Non-Intrusive Load Monitoring (NILM) techniques are effective for managing energy and for addressing imbalances between the energy demand and supply. Various studies based on deep learning have reported the classification of appliances from aggregated power signals. In this paper, we propose a novel approach called a temporal bar graph, which patternizes the operational status of the appliances and time in order to extract the inherent features from the aggregated power signals for efficient load identification. To verify the effectiveness of the proposed method, a temporal bar graph was applied to the total power and tested on three state-of-the-art deep learning techniques that previously exhibited superior performance in image classification tasks—namely, Extreme Inception (Xception), Very Deep One Dimensional CNN (VDOCNN), and Concatenate-DenseNet121. The UK Domestic Appliance-Level Electricity (UK-DALE) and Tracebase datasets were used for our experiments. The results of the five-appliance case demonstrated that the accuracy and F1-score increased by 19.55% and 21.43%, respectively, on VDOCNN, and by 33.22% and 35.71%, respectively, on Xception. A performance comparison with the state-of-the-art deep learning methods and image-based spectrogram approach was conducted.</t>
  </si>
  <si>
    <t>© 2021 by the authors. Licensee MDPI, Basel, Switzerland.Smart buildings use Internet of Things (IoT) sensors for monitoring indoor environmental parameters, such as temperature, humidity, luminosity, and air quality. Due to the huge amount of data generated by these sensors, data analytics and machine learning techniques are needed to extract useful and interesting insights, which provide the input for the building optimization in terms of energy-saving, occupants’ health and comfort. In this paper, we propose an IoT-based smart building (SB) solution for indoor environment management, which aims to provide the following main functionalities: monitoring of the room environmental parameters; detection of the number of occupants in the room; a cloud platform where virtual entities collect the data acquired by the sensors and virtual super entities perform data analysis tasks using machine learning algorithms; a control dashboard for the management and control of the building. With our prototype, we collected data for 10 days, and we built two prediction models: a classification model that predicts the number of occupants based on the monitored environmental parameters (average accuracy of 99.5%), and a regression model that predicts the total volatile organic compound (TVOC) values based on the environmental parameters and the number of occupants (Pearson correlation coefficient of 0.939).</t>
  </si>
  <si>
    <t>© 2021 by the authors. Licensee MDPI, Basel, Switzerland.Demand Response (DR) programs represent an effective way to optimally manage building energy demand while increasing Renewable Energy Sources (RES) integration and grid reliability, helping the decarbonization of the electricity sector. To fully exploit such opportunities, buildings are required to become sources of energy flexibility, adapting their energy demand to meet specific grid requirements. However, in most cases, the energy flexibility of a single building is typically too small to be exploited in the flexibility market, highlighting the necessity to perform analysis at a multiple-building scale. This study explores the economic benefits associated with the implementation of a Reinforcement Learning (RL) control strategy for the participation in an incentive-based demand response program of a cluster of commercial buildings. To this purpose, optimized Rule-Based Control (RBC) strategies are compared with a RL controller. Moreover, a hybrid control strategy exploiting both RBC and RL is proposed. Results show that the RL algorithm outperforms the RBC in reducing the total energy cost, but it is less effective in fulfilling DR requirements. The hybrid controller achieves a reduction in energy consumption and energy costs by respectively 7% and 4% compared to a manually optimized RBC, while fulfilling DR constraints during incentive-based events.</t>
  </si>
  <si>
    <t>© 2021 IEEE.With the increase of electricity consumption in various industries, there are also many losses in power grid electricity, including non-technical electricity losses of customers' illegal consumption behavior, which has a negative impact on the company and society. In order to facilitate power theft supervisors to supervise users' behaviors, and to reduce the number of users who conduct power theft behaviors, this paper proposes a naive Bayes method based on feature weighting to identify users of stealing electricity according to the preprocessing strategy of screening the characteristics of electricity stealing data. On the one hand, the attribute characteristics are filtered according to the calculated characteristic information value, reducing the impact of attribute correlation and unbalanced sample distribution on model performance. On the other hand, the weight coefficient of each attribute feature is further calculated by the feature information value, eliminating the influence of the inconsistency of the influence degree of each attribute on the performance of the model, and electricity theft will be judged. Finally, it was verified using the residential electricity consumption data in the Irish smart meter dataset. Experimental results show that this method effectively ensure the integrity of the electricity theft detection information. Compared with the proposed k nearest neighbor and logistic regression algorithm, the accuracy of the electricity theft detection is significantly improved, and it can be applied to the actual task of power theft detection.</t>
  </si>
  <si>
    <t>© 2015 CSEE.Distribution lines are integral parts of the modern power system, which can affect the security and stability of power supply directly. An effective power system protection scheme should be able to detect all occurring faults as soon as possible. There are two tasks in fault diagnosis. One is the fault classification, where high accuracy rates have already achieved. Thus, this paper focuses on the other task, i.e. fault location. Enlightened by Fourier transform, this paper proposes an online data-driven method, which transforms signals from time domain to image domain through signal-to-image (SIG) algorithm and then process the transformed images with framework based on convolutional neural network (CNN). On the one hand, we can extract more crucial characteristic and information from image domain. On the other hand, the CNN-based structure is much smaller than others. It needs less memory space and would be easier to be transplanted to hardware platform. Moreover, the proposed algorithm does not require synchronous devices. The numerical comparison shows that the proposed SIG-CNN fault location model achieves robust and accurate results compared with other data-driven algorithms.</t>
  </si>
  <si>
    <t>© 2021 by the authors. Licensee MDPI, Basel, Switzerland.Recently, multi-energy systems (MESs), whereby different energy carriers are coupled together, have become popular. For a more efficient use of MESs, the optimal operation of these systems needs to be considered. This paper focuses on the day-ahead optimal schedule of an MES, including a combined heat and electricity (CHP) unit, a gas boiler, a PV system, and energy storage devices. Starting from a day-ahead PV point forecast, a non-parametric probabilistic forecast method is proposed to build the predicted interval and represent the uncertainty of PV generation. Afterwards, the MES is modeled as mixed-integer linear programming (MILP), and the scheduling problem is solved by interval optimization. To demonstrate the effectiveness of the proposed method, a case study is performed on a real industrial MES. The simulation results show that, by using only historical PV measurement data, the point forecaster reaches a normalized root-mean square error (NRMSE) of 14.24%, and the calibration of probabilistic forecast is improved by 10% compared to building distributions around point forecast. Moreover, the results of interval optimization show that the uncertainty of the PV system not only has an influence on the electrical part of the MES, but also causes a shift in the behavior of the thermal system.</t>
  </si>
  <si>
    <t>© 2021 by the authors. Licensee MDPI, Basel, Switzerland.Non-Intrusive Load Monitoring (NILM) refers to the analysis of the aggregated current and voltage measurements of Home Electrical Appliances (HEAs) recorded by the house electrical panel. Such methods aim to identify each HEA for a better control of the energy consumption and for future smart grid applications. Here, we are interested in an event-based NILM pipeline, and particularly in the HEAs’ recognition step. This paper focuses on the selection of relevant and understandable features for efficiently discriminating distinct HEAs. Our contributions are manifold. First, we introduce a new publicly available annotated dataset of individual HEAs described by a large set of electrical features computed from current and voltage measurements in steady-state conditions. Second, we investigate through a comparative evaluation a large number of new methods resulting from the combination of different feature selection techniques with several classification algorithms. To this end, we also investigate an original feature selection method based on a deep neural network architecture. Then, through a machine learning framework, we study the benefits of these methods for improving Home Electrical Appliance (HEA) identification in a supervised classification scenario. Finally, we introduce new transfer learning results, which confirm the relevance and the robustness of the selected features learned from our proposed dataset when they are transferred to a larger dataset. As a result, the best investigated methods outperform the previous state-of-the-art results and reach a maximum recognition accuracy above 99% on the PLAID evaluation dataset.</t>
  </si>
  <si>
    <t>© 1969-2012 IEEE.A recent proactive defense mechanism, named as moving-target-defense (MTD), has been proposed as a prevailing topic that is capable of actively changing transmission line reactance to preclude cyberattacks. However, the MTD strategy has seldom been studied for the unbalanced AC distribution system in the existing literature. Towards the end, this paper proposes a deeply-hidden MTD (DH-MTD) to elaborately hide both the self and mutual reactance of each phase at the transmission line installed with D-FACTS devices. Both the branch and injection power phasor measurement functions are integrated into DH-MTD in the cyberattack scenario and under the normal operating condition, while the system voltage stability is ensured. The proposed DH-MTD model is solved using a nonlinear least square (NLS) method based on the trust-region algorithm due to the non-Gaussian noise assumption. Also, we cope with the MTD allocation (MTDA) problem using a data-driven normalized PDF peak residual (NPPR) index. The effectiveness of the proposed DH-MTD method is demonstrated in the unbalanced IEEE 123-bus distribution system against both branch and node cyberattacks.</t>
  </si>
  <si>
    <t>© 1969-2012 IEEE.The connection of distributed energy resources (DERs) to distribution feeders can significantly increase the operational flexibility of system operators. Local feedback control schemes (such as Volt/VAr droop curves) are a cheap, scalable, and communication-free solution to control DERs in active distribution grids. However, these controllers can interfere detrimentally with each other when they act on multiple DERs connected to the same grid. We show that even the standardized curves recommended in the most recent grid codes may exhibit an unstable behavior. In this paper, we investigate the stability of local incremental DER control laws in three-phase active distribution grids with balanced, and unbalanced loading, and we bound the resulting rate of convergence. The use of low-pass filters on the DER set-points allows us to achieve closed-loop stability even for high-gain local control laws that would otherwise destabilize the grid. This feature is particularly relevant in data-driven approaches that yield optimal DER local control schemes, often in the form of steep customized piece-wise linear Volt/VAr curves.</t>
  </si>
  <si>
    <t>© 1969-2012 IEEE.We consider the problem of look-ahead economic dispatch (LAED) with uncertain renewable energy generation. The goal of this problem is to minimize the cost of conventional energy generation subject to uncertain operational constraints. The risk of violating these constraints must be below a given threshold for a family of probability distributions with characteristics similar to observed past data or predictions. We present two data-driven approaches based on two novel mathematical reformulations of this distributionally robust decision problem. The first one is a tractable convex program in which the uncertain constraints are defined via the distributionally robust conditional-value-at-risk. The second one is a scalable robust optimization program that yields an approximate distributionally robust chance-constrained LAED. Numerical experiments on the IEEE 39-bus system with real solar production data and forecasts illustrate the effectiveness of these approaches. We discuss how system operators should tune these techniques in order to seek the desired robustness-performance trade-off and we compare their computational scalability.</t>
  </si>
  <si>
    <t>© 2021 The Authors. IET Generation, Transmission &amp; Distribution published by John Wiley &amp; Sons Ltd on behalf of The Institution of Engineering and TechnologyThe widespread integration of intelligent electronic devices has facilitated the employment of data mining methods in evaluating the operating condition of distribution systems. This possibility comes to prominence in active networks, where distributed energy resources can cause unforeseen dynamics that requires an effective monitoring infrastructure and a fast-track procedure to convey the system operating condition in a comprehensible manner to the operator. To this end, a data-driven approach is proposed to assess the status of system operating constraints by presenting each constraint as a classification problem. Afterwards, by exploiting the propounded presentation of the system operating condition, the measurement placement problem in distribution systems is addressed as selecting a set of features that have the most contribution to evaluating the system operating status. To do so, first, the effectiveness of the measurement units is identified through their contribution to the classification process, and then a procedure is proposed to pinpoint the measurement units with redundant information. Monte–Carlo simulations are performed to provide a comprehensive training set. Receiver operating characteristic analysis and time-series power flows demonstrate the effectiveness of the proposed approaches.</t>
  </si>
  <si>
    <t>© 2021 The Authors. IET Renewable Power Generation published by John Wiley &amp; Sons Ltd on behalf of The Institution of Engineering and TechnologyThe penetration of unmonitored behind-the-meter photovoltaic systems has increased rapidly over the past decade. While unsupervised methods have been proposed to estimate behind-the-meter photovoltaic generation, their performance is significantly affected by hyperparameters. Existing methods for choosing hyperparameters require labelled data, which are unavailable to system operators. In this paper, a data-driven method is proposed to generate labelled data to optimize the hyperparameters for unsupervised estimation of behind-the-meter photovoltaic generation. First, a permutation-test based method is developed to detect photovoltaic installation in an unsupervised way. Second, consumers without PV are combined with limited monitored photovoltaic sites to simulate the original system through the bootstrap method. The simulated system provides labelled data for hyperparameter optimization. Finally, the near-optimal hyperparameters are searched on the simulated system and applied to the original system's estimation. Through experiments on a smart meter dataset, the effectiveness of the proposed methodology is verified.</t>
  </si>
  <si>
    <t>© 2021 John Wiley &amp; Sons LtdThe inequality between active power generation and load demand due to volatile power generation and random changes of load poses a challenge to maintain the system frequency. To address this, in the present work, reinforced learning neural network based–proportional-integral-derivative (PID-RLNN) controllers are proposed in the discrete mode load frequency control (LFC) problems for a three-area hydrothermal hybrid distributed generation (HDG) deregulated power system. The proposed power system is incorporated with super conducting magnetic energy storage system (SMES), and each control area is interconnected via AC/DC parallel links. The dynamic responses using PID-RLNN controllers are compared with PID controllers and RLNN controllers for different loading conditions. The gains and parameters of all the controllers are optimized using grasshopper optimization algorithm (GhOA). Investigation reveals that the PID-RLNN controllers give better dynamic performances compared to PID and RLNN controllers for different loading conditions. Sensitivity analyses are performed to investigate the robustness of the proposed controllers, and investigation reveals that their performances are quite robust for variation of inertia constant and loading conditions. The fluctuation of loads in each area is also considered to analyze the performances of proposed controllers and it is seen that the proposed PID-RLNN controllers damp the oscillations of dynamic responses.</t>
  </si>
  <si>
    <t>© 2021The paper presents the multi-objective operation of multi-microgrids (MGs) based on an energy management system (EMS) to achieve MGs with high reliability, clean energy, and optimal operation mode. The proposed problem minimizes the expected operating cost of the MG and non-renewable energy sources (NRESs), the expected energy not-supplied (EENS) as the reliability index, expected environmental emission level, and voltage deviations function (VDF) in different objective functions. Furthermore, the scheme is constrained to AC optimal power flow (AC-OPF) equations in MGs, reliability constraints, and mathematical models of power sources and active loads (ALs). Also, stochastic programming based on the combined Monte Carlo Simulation (MCS) method and Kantorovich technique is utilized to model uncertainties of the load, energy price, RESs generation power, energy demand of some ALs, and availability of MGs equipment. Moreover, the problem is converted into a single-objective problem using the Pareto optimization theory based on the ε-constraint method. The hybrid grey wolf optimization (GWO) and Teaching-Learning-based Optimization (TLBO) is then used to reach a reliable optimal solution. Finally, the suggested strategy is simulated on a standard system, where the numerical results verify capabilities of the scheme in improving operation and reliability of multi-MGs along with reducing environmental emission level.</t>
  </si>
  <si>
    <t>© 2021 Elsevier LtdThe peak load caused by heating, ventilation, and air-conditioning (HVAC) systems is one of the main control targets of a demand response (DR) program. One key issue related to DR is the baseline energy consumption forecasting based on which the DR strategies and performance can be evaluated. Data-driven models, as a promising method for HVAC energy prediction, have been widely studied. But most existing researches have focused on developing complicated algorithms rather than exploring informative features. In this study, a comprehensive review of feature engineering for HVAC energy prediction model development is presented. A novel feature engineering method is roposed. Besides, an easy-to-use, high-accuracy HVAC energy forecasting toolkit that is applicable to datasets of various granularities is developed. This toolkit uses easily available meteorological parameters and raw historical energy data as inputs, on which it performs data preprocessing, feature extension, and integrated optimization, thereby producing the predicted data. By employing a novel feature extension strategy and integrated optimization of feature selection and hyperparameter tuning, this toolkit performs capably in terms of prediction accuracy and stability. The results of a comparative experiment conducted on large-scale data verify that the average forecasting error (measured in terms of the coefficient of variation of the root mean square error) is &lt;8%.</t>
  </si>
  <si>
    <t>© 2021Distribution network restoration is a recurrent issue of interest to power industry because electric distribution grids remain vulnerable against natural disasters and customers' expectations toward the continuity of electricity service are increasing in modern society. The increasing requirement for operation efficiency has encouraged the modernization of power distribution system by implementing new technologies of control and automation and data conditioning and processing. The integrated architecture of advanced distribution and outage management systems provides situational awareness of distribution networks. Fully automated restoration takes a central role with data from the distribution state estimation for achieving the feeder loading and switching plan able to reestablish the interrupted service. In active distribution networks, restoration switching analysis moves from a multi-objective model, where operator chooses the most suitable switching plan, to a single-objective optimization model for the fully automated restoration. The numerical analysis under a real-world substation is performed in three stages taking into account, firstly, the multi-objective solution and, then, the compromise solution under load forecast and, at last, the benefits of the automatic switching operation are verified.</t>
  </si>
  <si>
    <t>© 1969-2012 IEEE.The penetration of photovoltaics (PVs) and electric vehicles (EVs) is increasing in active distribution networks (ADN), which may lead to severe voltage violation problems. This paper proposes a two-stage real-time Volt/Var control method to mitigate fast voltage violations. In the first stage, hourly on-load tap changer (OLTC) and capacitor banks (CBs) are scheduled based on the optimal power flow method. The optimization problem is formulated as a mixed-integer second-order cone programming (MISOCP) which can be effectively solved. In the second stage, a data-driven network partition method is proposed to select critical bus and assess the voltage violation risk of each control area, followed by the intra-day dispatch of EVs. Based on the partition results, reactive power of PVs and EVs is controlled in real-time to mitigate voltage violations. Considering the suddenly active power drop of PVs, a rule-based control strategy coordinating PVs and CBs is proposed to improve the reactive power reserve in ADN. The proposed approach is tested on the IEEE 33-bus and 123-bus distribution networks and simulation results verify the effectiveness both in network partition and real-time voltage control.</t>
  </si>
  <si>
    <t>© 2020 Elsevier LtdIn this paper we investigate a public Fast Charge (FC) station nanogrid equipped with a Photovoltaic (PV) system and an Energy Storage System (ESS) using second-life Electric Vehicle (EV) batteries. Since the nanogrid is intended for installation in urban areas, it is designed with a very limited connection with the grid to assure peak shaving and encourage PV autoconsumption. To demostrate the effectiveness of this approach to FC stations, an Energy Management System (EMS) is developed to manage the energy demand uncertainty of EVs and the power gap between the grid connection and the FC service. In particular, we propose a machine learning procedure for the automatic synthesis of a suitable (fuzzy) rule-based EMS. Indeed, we posit that a prediction based EMS would result not effective because of the stochastic and intermittent behavior of the FC load, and that a crisp rule-based system, defined by expert knowledge, would be too limited to capture uncertain behavior. The concept is demonstrated in a simulated environment inspired by the “Smart Columbus” project, implementing a mixed deterministic-stochastic process to simulate EV energy demand. In particular, different EV fleets and PV sizes are considered for EMS training, offering insights into the optimal size of PV system and nanogrid system effectiveness. The proposed approach is evaluated by comparing the EMS performance with related optimal benchmark solutions, evaluated by considering known a priori the overall PV and FC demand. The results show that the EMS performance is approximately within 10% of the benchmark optimal value.</t>
  </si>
  <si>
    <t>© 2021 Elsevier LtdIn an integrated energy system (IES), the operating state of each energy subsystem changes relatively frequently, which can seriously threaten the security of IES operation. A systematic data-driven approach is proposed for detecting anomalies and analyzing the dynamics of IES vulnerability. Firstly, an anomaly detection method is introduced to determine whether there are anomalies in the system operation. The method can be set up even if the data labels for discriminating the anomalies are unknown, often the cause in practice. Secondly, a method of complex network phase theory is proposed to model information propagation among IES nodes representative of the IES physical entities. Complex network models can then be constructed to describe the system behavior in different operating conditions and over different time horizons. The degree centrality, betweenness centrality, and closeness centrality are used as indications to analyze changes in IES vulnerability. Finally, a method is proposed to identify the critical points of the IES from the point of view of its vulnerability. The new approach is applied to analyze the vulnerability of an IES in Spain. The results show that the proposed methods allow revealing system anomalies, vulnerability and weaknesses. Outcomes from an analysis by these methods can be used by managers to take defensive measures in advance for preventing and mitigating the impact of potential factors and threats on the IES.</t>
  </si>
  <si>
    <t>© 2021 Elsevier LtdThe prediction of building energy consumption plays a crucial role in building energy management and conservation because it contributes to effective building operation, energy efficiency evaluation, fault detection and diagnosis, and demand side management. Although a large number of energy prediction methods have been proposed, each method has its pros and cons and still exhibits the potential to be improved. This study proposes an evolutionary double attention-based long short- term memory model and introduces binary features by using feature combination. The proposed model is adopted to analyse the building energy consumption data of a green building in Shenzhen, China. The prediction performance of the proposed hybrid model measured via root-mean-square-error and mean absolute error are 4.02 and 2.87 respectively, which are evidently better than those of the base models. Results also show that an attention mechanism can improve the efficiency of the long short-term memory algorithm with which the model uses the input time series data. Meanwhile, binary features exert a significant effect on energy consumption. The proposed model is valuable to researchers and practitioners. It helps researchers apply artificial intelligence-based methods to building energy prediction from the perspective of paying selective attention to input data. Practitioners will benefit from developing accurate diagnosis of building energy efficiency and decision support for building retrofitting.</t>
  </si>
  <si>
    <t>© 2021Applications of electric heating, which can improve carbon emission reduction and renewable energy utilization, have brought new challenges to the safe operation of energy systems around the world. Regenerative electric heating with load aggregators and demand response is an effective means to mitigate the wind curtailment and grid operational risks caused by electric heating. However, there is still a lack of models related to demand response, which results in participants not being able to obtain maximum benefits through dynamic subsidy prices. This study uses the Weber–Fechner law and a clustering algorithm to construct quantitative response characteristics models. The deep Q network was used to build a dynamic subsidy price generation framework for load aggregators. Through simulation analysis based on the evolutionary game model of a project in a rural area in Tianjin, China, the following conclusions were drawn: compared with the benchmark model, regenerative electric heating users can save up to 8.7% of costs, power grid companies can save 56.6% of their investment, and wind power plants can increase wind power consumption by 17.6%. The framework proposed in this study considers user behavior quantification of demand response participants and the differences among users. Therefore, the framework can provide a more reasonable, applicable, and intelligent system for regenerative electric heating.</t>
  </si>
  <si>
    <t>© 2021 IEEE.Accurate occupancy prediction in smart buildings is a key element to reduce building energy consumption and control HVAC systems (Heating-Ventilation and-Air Conditioning) efficiently, resulting in an increment of human comfort. This work focuses on the problem of occupancy prediction modelling (occupied/unoccupied) in smart buildings using environmental sensor data. A novel transfer learning approach was used to enhance occupancy prediction accuracy when the amounts of historical training data are limited. The proposed approach and models are applied to a case study of three office rooms in an educational building. The data sets used in this work are actual data collected from the Urban Sciences Building (USB) in Newcastle University. The results of the proposed transfer learning approach have been compared with the models from Support Vector Machine and Random Forest algorithms. The final results demonstrate that the most accurate model in this study to predict occupancy status was produced by stacked Long-Short-Term-Memory with a transfer learning framework.</t>
  </si>
  <si>
    <t>© 2021 Acta Press. All rights reserved.This paper proposes a hybrid learning algorithm-based improved neural network control of a hybrid wind/photovoltaic (PV) power system for grid-connected applications. It is a model-free approach dissuading the need of designing mathematical plant models besides being robust and easy to implement. The proposed algorithm reduces the surplus mean-square error (MSE) iteratively that results in a compact expression of step size. The proposed control combined with the hybrid re-weighted zero attracting least mean-square (RZA-LMS) algorithm improves the steady-state and dynamic performance of the system by mitigating power system problems such as voltage fluctuations and harmonic distortion. It also ensures efficient power flow among the grid, the hybrid source and the load. The efficacy of the system is verified in MATLAB/Simulink. The performance of the proposed system against conventional PI and fuzzy controllers in maintaining DC link voltage under steady-state and transient conditions has been added for relative assessment. The simulation results demonstrate the efficacy of the algorithm in handling grid disturbances, as well as insolation and windspeed changes. Improvements are also observed during dynamic conditions in terms of reduced fluctuations, steady-state error and peak overshoot.</t>
  </si>
  <si>
    <t>© 2021 IEEE.A data-driven method for fault risk prediction of distribution network is proposed. Firstly, data analysis are carried out to determine the target classification and the correlation feature set of the distribution network failure. The Adaboost-SVM algorithm is presented to forecast the distribution network faults and excavates the relationship between the failure and the influencing factors. The calculation results show that the fault warning method is effective and provide significant reference to the operation practice.</t>
  </si>
  <si>
    <t>© 2021, Power System Technology Press. All right reserved.Within the integrated energy system (IES), the complex energy coupling and various uncertainties in renewable energy outputs and load demands bring about quantities of challenges to the real-time economic dispatch of IES. In view of this, this paper proposes a double-layer reinforcement learning (RL) model to realize the real-time economic dispatch of IES. With an RL agent on the top layer and an optimization solver on the bottom layer, this double-layer RL model combines RL with the traditional optimization methods, simplifying the design of RL rewards and actions, dramatically improving the training speed and convergence of RL, which settles the circumstances where the RL actions have complex constraints. The proposed RL model makes decisions only based on the immediate information of the IES but not the accurate forecasting of the daytime load, or the renewable energy outputs, etc. The successful application of this model in the economic dispatch of a community-level IES demonstrates that the proposed double-layer model can yield a performance very close to the dynamic programming which requires a perfect prediction, with much less time consumption.</t>
  </si>
  <si>
    <t>© 2021 by the authors. Licensee MDPI, Basel, Switzerland.End-use specific residential electricity load profiles are of interest for energy system modelling that requires future load curves or demand-side management. We present a model that is applicable across countries to predict consumption on a regional and national scale, using openly available data. The model uses neural networks (NNs) to correlate measured consumption from one country (United Kingdom) with weather data and daily profiles of a mix of human activity and device specific power profiles. We then use region-specific weather data and time-use surveys as input for the trained NNs to predict unscaled electric load profiles. The total power profile consists of the end-use household load profiles scaled with real consumption. We compare the model’s results with measured and independently simulated profiles of various European countries. The NNs achieve a mean absolute error compared with the average load of 6.5 to 33% for the test set. For Germany, the standard deviation between the simulation, the standard load profile H0, and measurements from the University of Applied Sciences Berlin is 26.5%. Our approach reduces the amount of input data required compared with existing models for modelling region-specific electricity load profiles considering end-uses and seasonality based on weather parameters. Hourly load profiles for 29 European countries based on four historical weather years are distributed under an open license.</t>
  </si>
  <si>
    <t>© 2021 by the authors. Licensee MDPI, Basel, Switzerland.This paper proposes an algorithm for detection and identification of the location of short circuit faults in islanded AC microgrids (MGs) with meshed topology. Considering the low level of fault current and dependency of the current angle on the control strategies, the legacy overcurrent protection schemes are not effective in in islanded MGs. To overcome this issue, the proposed algorithm detects faults based on the rms voltages of the distributed energy resources (DERs) by means of support vector machine classifiers. Upon detection of a fault, the DER which is electrically closest to the fault injects three interharmonic currents. The faulty zone is identified by comparing the magnitude of the interharmonic currents flowing through each zone. Then, the second DER connected to the faulty zone injects distinctive interharmonic currents and the resulting interharmonic voltages are measured at the terminal of each of these DERs. Using the interharmonic voltages as its features, a multi-class support vector machine identifies the fault location within the faulty zone. Simulations are conducted on a test MG to obtain a dataset comprising scenarios with different fault locations, varying fault impedances, and changing loads. The test results show that the proposed algorithm reliably detects the faults and the precision of fault location identification is above 90%.</t>
  </si>
  <si>
    <t>© 2021 by the authors. Licensee MDPI, Basel, Switzerland.With the tight coupling of multi-energy systems, accurate multiple-load forecasting will be the primary premise for the optimal operation of integrated energy systems. Therefore, this paper proposes a Copula correlation analysis combined with deep bidirectional long and short-term memory neural network forecasting model. First, Copula correlation analysis is used to conduct correlation analysis on multiple loads and various influencing factors. The influencing factors that have a great correlation with multiple loads were screened out as the input feature set of the model to eliminate the influence of interfering factors. Then, a deep bidirectional long and short-term memory neural network was constructed. Combined with the input feature set screened by the Copula correlation analysis method, the useful information contained in the historical data was more comprehensively learned from the forward and backward directions for training and forecasting. Through the actual calculation example analysis and comparison with other models, the forecasting accuracy of the method presented in this paper was improved to a certain extent.</t>
  </si>
  <si>
    <t>© 2021 by the authors. Licensee MDPI, Basel, Switzerland.Ancillary services rely on operating reserves to support an uninterrupted electricity supply that meets demand. One of the hidden reserves of the grid is in thermostatically controlled loads. To efficiently exploit these reserves, a new realization of control of voltage in the allowable range to follow the set power reference is proposed. The proposed approach is based on the deep reinforcement learning (RL) algorithm. Double DQN is utilized because of the proven state-of-the-art level of performance in complex control tasks, native handling of continuous environment state variables, and model-free application of the trained DDQN to the real grid. To evaluate the deep RL control performance, the proposed method was compared with a classic proportional control of the voltage change according to the power reference setup. The solution was validated in setups with a different number of thermostatically controlled loads (TCLs) in a feeder to show its generalization capabilities. In this article, the particularities of deep reinforcement learning application in the power system domain are discussed along with the results achieved by such an RL-powered demand response solution. The tuning of hyperparameters for the RL algorithm was performed to achieve the best performance of the double deep Q-network (DDQN) algorithm. In particular, the influence of a learning rate, a target network update step, network hidden layer size, batch size, and replay buffer size were assessed. The achieved performance is roughly two times better than the competing approach of optimal control selection within the considered time interval of the simulation. The decrease in deviation of the actual power consumption from the reference power profile is demonstrated. The benefit in costs is estimated for the presented voltage control-based ancillary service to show the potential impact.</t>
  </si>
  <si>
    <t>© 2021 IEEE.Distribution system model accuracy is increasingly important and using advanced metering infrastructure (AMI) data to algorithmically identify and correct errors can dramatically reduce the time required to correct errors in the models. This work proposes a data-driven, physics-based approach for grouping residential meters downstream of the same service transformer. The proposed method involves a two-stage approach that first uses correlation coefficient analysis to identify transformers with errors in their customer grouping then applies a second stage, using a linear regression formulation, to correct the errors. This method achieved &gt;99% accuracy in transformer groupings, demonstrated using EPRI's Ckt 5 model containing 1379 customers and 591 transformers.</t>
  </si>
  <si>
    <t>© 2021 IEEE.A wavelet decomposition based artificial neural network trained with an extreme learning machine is proposed for long-term load forecasting based on continuous learning. The proposed approach has been undertaken in pursuit of creating a software tool that can predict the impact of increased renewable distributed sources on load profiles. Several concerns and challenges arise as a result of this increase, as large transients are formed in these profiles causing a potential over-generation problem. As the number of smart meters and advanced metering infrastructure also increases, the demand for big data analytics systems becomes increasingly urgent. Pairing an intelligent hybrid neural network solution with an online cloud software makes the management of big data, in the form of smart meter load consumption data, more efficient and effective. The process of the proposed solution is that it first decomposes this data into components that represent more detailed periodic information within the time series. These components are then input into several extreme learning machine algorithms and the outputs are then recombined to make a load forecast and prediction of future load consumption data. The learning behaviour is vital and helps tuning with each new iteration increasing accuracy. A comparison of this paper's approach is benchmarked against the popular Levenberg-Marquardt training algorithm. The results obtained indicate the superiority of the wavelet-extreme learning machine hybrid compared to industry standard statistical methods and other hybrid neural network techniques.</t>
  </si>
  <si>
    <t>© 2021 IEEE.State estimation (SE) plays a vital role in the reliable operation of modern power systems, gives situational awareness to the operators, and is employed in different functions of the Energy Management System (EMS), such as Optimal Power Flow (OPF), Contingency Analysis (CA), power market mechanism, etc. To increase SE's accuracy and protect it from compromised measurements, Bad Data Detection (BDD) algorithm is employed. However, the integration of Information and Communication Technologies (ICT) into the modern power system makes it a complicated cyber-physical system (CPS). It gives this opportunity to an adversary to find some loopholes and flaws, penetrate to CPS layer, inject false data, bypass existing BDD schemes, and consequently, result in security and stability issues. This paper employs a semi-supervised learning method to find normal data patterns and address the False Data Injection Attack (FDIA) problem. Based on this idea, the Probability Distribution Functions (PDFs) of measurement variations are derived for training and test data sets. Two distinct indices, i.e., Absolute Distance (AD) and Relative Entropy (RE), a concept in Information Theory, are utilized to find the distance between these two PDFs. In case an intruder compromises data, the related PDF changes. However, we demonstrate that AD fails to detect these changes. On the contrary, the RE index changes significantly and can properly detect FDIA. This proposed method can be used in a real-time attack detection process where the larger RE index indicates the possibility of an attack on the real-time data. To investigate the proposed methodology's effectiveness, we utilize the New York Independent System Operator (NYISO) data (Jan.-Dec. 2019) with a 5-minute resolution and map it to the IEEE 14-bus test system, and prepare an appropriate data set. After that, two different case studies (attacks on voltage magnitude (Vm), and phase angle (θ)) with different attack parameters (i.e., 0.90, 0.95, 0.98, 1.02, 1.05, and 1.10) are defined to assess the impact of an attack on the state variables at different buses. The results show that RE index is a robust and reliable index, appropriate for real-time applications, and can detect FDIA in most of the defined case studies.</t>
  </si>
  <si>
    <t>© 2020 The Authors. IET Generation, Transmission &amp; Distribution published by John Wiley &amp; Sons Ltd on behalf of The Institution of Engineering and TechnologyRecently, the global concern for protection coordination is growing with the impact of distributed generators connected to medium voltage distribution system. Effective protection strategies need to be developed in order to avoid undesirable tripping when distributed generators based on Voltage Source Inverters are connected to the medium voltage grid. According to Spanish grid code requirements, the inverter controller response in this paper is assessed under grid faults integrating low voltage ride through capabilities. This paper presents a novel use of a communication-based directional relay system with artificial neural network, an appropriate option for smart grids protection. A protection strategy is proposed using two algorithms. The first algorithm is based on gathering data of all the protective devices in the grid and send it to a centralized controller. The second algorithm is based on a zone controller using the communication between the peer protection devices in the same line. One of the main advantages of the zone controller is that no need to modify the protection devices setting in case of temporary grid reconfigurations. The behaviour of the protection algorithms is validated through both simulations in MATLAB-Simulink and experimental results.</t>
  </si>
  <si>
    <t>© 2021 Elsevier LtdNon-intrusive load monitoring is a promising technology in intelligent energy consumption management, which can provide insights for electricity use patterns and customer living habits, leading to the technical support of multiple smart energy use applications. As the most challenging problem in this specific field, the real time load disaggregation with simultaneous switching operations still remains unsolved due to its complexity and uncertainty. In this paper, a practical and feasible solution for the simultaneous action problems under real time non-intrusive load monitoring framework is proposed and investigated, which is capable of filling such research gap. At the first stage, to tackle the different kinds of overlapping combinations, an adaptive-window based detection approach is applied to capture the state changes. Secondly, a deep dictionary learning model is proposed in the real time load monitoring architecture, where the dictionary atom is generated in a semi-supervised modularization way and extended with high order dynamic features of appliances. Then, sparse coding formulized algorithm is presented to solve the problem, which is compatible of handling simultaneous occurrence of multiple switching events. The proposed model and algorithm are tested and verified in both simulation platform and field measurements. Results show that the operation-overlapping issue can be effectively addressed by the presented method, in addition to the high accuracy monitoring performance.</t>
  </si>
  <si>
    <t>© 2021 John Wiley &amp; Sons LtdDemand-side energy management increases the unpredictability and ambiguity of forecasting the load profiles of residential energy management. The energy management accuracy seems to be low by employing a traditional residential energy forecasting algorithm. This research work emphasizes on design and development of computer-assisted residential energy management by forecasting employing a deep learning algorithm. Hankel matrix is formed using copula function to process the collected automatic metering infrastructure (AMI) load data in the smart grid. From this data processing, model optimization was obtained by the proposed novel pooling-based deep neural network (PDNN). Moreover, this proposed PDNN avoid overfitting problem in training and testing by increasing AMI data variety and data size. The proposed PDNN is implemented in the TensorFlow platform. Based on real-time AMI southern grid data onto Tamil Nadu Electricity Board, India testing case studies was carried. Compared to traditional residential energy management techniques the proposed deep learning model outperforms support vector machine by 9.5% and 12.7%, deep belief network by 6.5% and 9.5%, and neural network auto aggressive integral moving average by 20.5% and 8.5% in terms of accuracy of energy forecasting and mean absolute error, respectively. Overall, the obtained results proved the effectiveness of the proposed deep learning algorithm for residential short-term load forecasting and management over other traditional methods. Highlights: In this research work: Novel pooling-based deep neural network is applied for residential energy management in a smart grid. The copula fusion theory is adopted to improve the accuracy of load management in a smart grid. Day-ahead and week-ahead prediction load on Tamil Nadu Electricity Board dataset in summer and winter season was used to validate the performance of the proposed method with other data-driven methods.</t>
  </si>
  <si>
    <t>© 2020 John Wiley &amp; Sons LtdAs the use of equipment in office buildings increases, accurate equipment usage detection is valuable for the reduction of energy consumption and carbon emission. Using the collected equipment usage information, building energy management system (BEMS) can automatically adjust the operation of heating, ventilation, and air-conditioning (HVAC) systems to meet the actual demands in different conditioned spaces in real time. Previous studies highlighted that the use of conventional control strategies in office buildings such as “static” operation schedules could cause large energy waste in particular during unoccupied hours. Common equipment load detection techniques, such as power meters and survey, are unable to provide comprehensive (location, count and heat emission) and real-time equipment information necessary for demand-driven strategies. Based on a deep learning-based equipment load detection approach which employs artificial intelligence-enabled cameras, the detection performance of the proposed approach is likely going to be affected by environmental conditions, such as the positions of cameras and lighting level, within the monitored spaces. Improper detection conditions can result in incorrect detection and lead to inaccurate building energy demand estimation. This paper aims to investigate the influences of illumination conditions on the detection accuracy of the vision-based equipment load detection approach. The work will be using AI cameras to detect equipment information under different lighting levels, employing deep learning method to analyse and generate the real-time equipment usage profiles for offices which can be inputted to the BEMS to increase the efficiency of HVAC systems. The results showed that as compared with the conventionally-scheduled HVAC systems, the HVAC system with the use of equipment usage profiles conducted by the proposed approach can achieve up to 15% reduction of energy consumption. The finding indicates that adequate illumination level contributes to the decrease of building energy demand by achieving an effective deep learning approach.</t>
  </si>
  <si>
    <t>© The Authors, published by EDP Sciences, 2021.In the one hand, energy planning tools compute the cost-optimal investment in the energy system minimizing life cycle costs (LCC). These tools often consider optimal control. The building (or cluster of buildings) is represented by a node where the time profiles of energy demands are given as inputs. The indoor temperate in buildings is typically not considered and may even be difficult to define for a cluster of buildings. Secondly, to perform optimization, the model of the energy system is often linear (e.g. using MILP). In the other hand, the building thermal mass has proven to be a cheap and large source of energy flexibility. Therefore, there is a need for a linear model of the building thermal dynamics when there is a limited knowledge of the indoor temperature. Consequently, the paper proposes a model that tracks the change of indoor temperature and space-heating power rather than their absolute values: the model focuses on the deviations from the reference energy profiles given as input. This framework gives a simple model that is less dependent on the boundary conditions (i.e. The weather, user behaviour and internal gains). In addition, a second-order model is proposed to characterize the transfer function. The model has only four parameters, which simplifies its identification. The model is validated using detailed building performance simulation, namely IDA ICE, on a Norwegian wooden detached house during demand response (DR).</t>
  </si>
  <si>
    <t>© 2021 IEEE.For the large grid, a comprehensive fault diagnosis method based on multi-agent perception of the local computer-visualized power flow (CVPF) is proposed. This method first splits the entire network into a number of small sub-networks, and then transforms them into a local CVPFs. Local CVPF is then used to train the convolutional neural networks separately, and finally a multi-agent cluster is formed for comprehensive consultation. First, the retrieval and generation of the radial network was accomplished by defining nodes and branches at all levels. Then, using the fluctuation of the power flow on the branch as an indicator, the multi-agent diagnosis startup strategy was designed. The case study highlighted the problem of false starts of agents in a small observation range, and verified the feasibility of using multi-agent clusters to perceive local CVPF to achieve a comprehensive diagnosis within the jurisdiction and across the jurisdiction. In this process, the precision was used to evaluate the agent's online cross-jurisdiction diagnosis.</t>
  </si>
  <si>
    <t>© 2021 IEEE.Short-term forecasting approaches for conventional load can be generally divided into the model-based methods and the data-driven methods. With the increasing trend of the incorporation of energy storage systems (ESSs) into modern industrial parks, the conventional short-term load forecasting techniques become less effective. In this paper, a short-term load prediction method that takes into account the effect of energy storage is proposed. In this initial study, we specifically investigate the prevailing 'two-charging-two-discharging' operation strategy for the ESS designed according to common 24-hour load characteristics in an industrial park, which can effectively reduce the peak load. A long short-term memory recurrent neutron network (LSTM-RNN) is used as the forecasting algorithm due to its excellent capability to correlate the historical data. Furthermore, we compare the results of two strategies to incorporate the ESS power flow into the LSTM-RNN algorithms. Simulation results show that by preprocessing the historical data without virtually manipulating control strategies has a smaller error than the post-processing of ESS effect.</t>
  </si>
  <si>
    <t>© 2021 IEEE.With the further integration of advanced information technology and energy internet, it is necessary to apply data-driven methods to solve complicated optimization problems. In this paper, an integrated power, natural gas and heating system is selected as the research object, and energy hub is used to provide the flexibility of energy interaction. This work aims to decide the optimal energy allocation ratio of the energy hub to minimize the operation costs. However, considering diversify uncertainties, such as intermittent of wind power, randomness of load demand and energy price, the optimal energy allocation problem is formulated as a Markov decision process. Then, the powerful deep reinforcement learning algorithm, asynchronous advantage actor-critic, is applied to make the real-time decision. The optimal energy allocation ratio can be achieved by plenty of training iterations. Simulation is conducted on the combination of IEEE 33-bus power system, 17-node heating system and 14-node gas system. The results demonstrate that the effectiveness and superiority of the asynchronous advantage actor-critic -based energy allocation strategy.</t>
  </si>
  <si>
    <t>© 2021 IEEE.The capacitance effect of submarine cables increases the risk of voltage overrun of offshore wind farms. The coordinated control of reactive-voltage (Q- V) is an effective way to improve the voltage stability. The existing research focuses on the Q-V control method based on reactive optimal power flow (Q-OPF) theory. However, there are still two problems: the accuracy and speed of wind farm OPF model are difficult to guarantee. Based on this, a reactive power voltage control method for offshore wind farm based on deep reinforcement learning is proposed. Firstly, an optimal control model of reactive power flow is established to improve the voltage stability of wind farm while considering the system power loss. Then, the optimal control model of voltage is transformed into a Markov game process. Finally, the optimal control model is trained by using the deep deterministic policy gradient (DDPG), and the method does not need to rely on historical data. Simulation results show that the proposed method can effectively improve the voltage stability of wind farm, and has better model solving accuracy and speed performance than traditional methods.</t>
  </si>
  <si>
    <t>© 2021Agriculture and forestry crop residues represent more than half of the world's residual biomass; these residues turn into synthesis gas (syngas) and are used for power generation. Including Syngas Gensets into hybrid renewable microgrids for electricity generation is an interesting alternative, especially for rural communities where forest and agricultural waste are abundant. However, energy demand is not constant throughout the day. The variations in the energy demand provoke changes in both gasification plant efficiency and biomass consumption. This paper presents an Artificial Neural Network (ANN) based model hybridized with a Particle Swarm Optimization (PSO) algorithm for a Biomass Gasification Plant (BGP) that allows estimating the amount of biomass needed to produce the required syngas to meet the energy demand. The proposed model is compared with two traditional models of ANNs: Feed Forward Back Propagation (FF-BP) and Cascade Forward Propagation (CF-P). ANNs are trained in MATLAB software using a set of historical real data from a BGP located in the Distributed Energy Resources Laboratory of the Universitat Politècnica de València in Spain. The model performance is validated using the Mean Squared Error (MSE) and linear regression analysis. The results show that the proposed model performs 23.2% better in terms of MSE than de other models. The tunning parameters of the optimal PSO algorithm for this application were found. Finally, the model was validated to predict the necessary biomass and syngas to cover the energy demand.</t>
  </si>
  <si>
    <t>© 2020 Elsevier LtdAdvancedd distribution management systems (ADMSs) integrate distributed generation (DG) units and battery energy storage systems (BESSs), and they are a promising solution to reduce the greenhouse gas emissions in the energy sector. This study addresses the sustainable ADMS (SADMS) design problem by determining the power flow optimal economic dispatches from traditional power plants, DG units, and BESSs to residential areas while maximizing the total profit. The designed SADMS provides a demand response programs with various energy pricing schemes that correspond to different customers and energy consumption loads. Three carbon emission policies (carbon tax, carbon cap, and carbon trade) are considered in the model. An advancedd two-phase (ATP) approach is proposed to solve the described problem. In the first phase, an artificial neuro-fuzzy system (ANFS) is developed based on self-learning and self-adjusting processes to determine the customer demand response loads and DG unit output energies in uncertain environments. A combined ANFS and optimization solver is proposed in the second phase to determine the optimal SADMS economic dispatch. The application of the proposed approach is examined using an empirical case study in Taiwan. The results demonstrate that the proposed ATP approach can determine the optimal economic dispatch with an extremely small deviation in demand response load of 0.92%. In addition, our approach increases the total profit (improving total profit by approximately 1.1%, 0.8%, and 1.9% for the three different carbon emission policy objective functions) and reduces the computational time (by 3.0–6.0 times) compared to those of the genetic algorithm. Finally, the proposed model illustrates that carbon trade is the best policy for improving the total SADMS profit while satisfying the given environmental constraints.</t>
  </si>
  <si>
    <t>© 2021 IEEE.Nowadays, there is not an easy-to-implement system to help residential customers in monitoring and displaying electricity consumption because such a system needs installation of measuring instruments at every interested electric appliance. This difficulty can be overcome by one point or Non-Intrusive Load Monitoring (NILM). This paper presents a semi-supervised method of NILM with the answer-question technique. The proposed method uses selected machine learning techniques for clustering electricity consumption of various electric appliances. In particular, an improved K-Means technique with optimal number of cluster determination and feature selection methods is presented. Moreover, an answer-question technique is employed to improve clustering results. Subsequently, some experimental results are given to show effectiveness and accuracy of the proposed method. Consequently, the proposed method can help in uncovering details of electricity, meanwhile reducing cost of installing measuring instruments.</t>
  </si>
  <si>
    <t>© 2021 IEEE.A fault occurring in a distribution system has low reliability. Therefore, when a fault occurs, the system restoration should have the fastest. The purpose of this article is to develop an algorithm to classify the cause of faults in Provincial Electricity Authority (PEA.) distribution systems in southern area 2 of Thailand with waveform characterization and compares the performance of the supervised machine learning (SML) and the artificial neural network (ANN) technique to reduce the outage duration. The characteristic signature of voltage and current waveform i.e., voltage dip, rate of change of current and voltage, neutral current and voltage, temporary or permanent fault, fault type, and evolving fault were extracted, provided to SML and ANN to classify the cause of faults focusing on animals, tree contact, and equipment failure. Accuracy testing of the algorithm by real testing was performed with the distribution system of PEA in the central-southern area of Thailand. The result shows that when the group of fault events is correctly classified, the proposed method can provide the high accuracy of identifying fault cause with the lowest ML accuracy of 81.21% and the lowest ANN accuracy of 62.50%. Consequently, In the condition of this paper, the SML can classify more accurately than the ANN.</t>
  </si>
  <si>
    <t>© 2021, Power System Technology Press. All right reserved.The access of a large amount of renewable energypromotes the fluctuation and diversity of the energy Internet and puts forward the higher requirements for the accuracy and stability of the cooling and heating power load forecasting, which is an important prerequisite for the operation optimization of the energy Internet and of great significance for the demand side analysis. Based on the weather information, a combined forecasting method of short-term cooling and heating power load is proposed. This method includes two steps: the regional weather forecast and the combined forecast of cooling and heating power load. In the regional weather forecasting, first of all, this method makes full use of the historical weather information, the measured weather situations and the weather forecasts to forecast the weather in a designated area with the adjustment error method. Then this method uses the historical load data, the historical weather data and the weather forecast data, and adopts the Genetic Algorithm to optimize BP Neural Network (GA-BP) prediction algorithm to jointly predict the cooling and heating power load. The simulation results show that this method can effectively improve the accuracy of the cooling and heating power load prediction.</t>
  </si>
  <si>
    <t>© 2021 by the authors. Licensee MDPI, Basel, Switzerland.Accurate forecasting is a crucial task for energy management systems (EMSs) used in microgrids. Despite forecasting models destined to EMSs having been largely investigated, the analysis of criteria for the practical execution of this task, in the framework of an energy management algorithm, has not been properly investigated yet. On such a basis, this paper aims at exploring the effect of daily forecasting frequency on the performance of rolling-horizon EMSs devised to reduce demand uncertainty in microgrids by adhering to a reference planned profile. Specifically, the performance of a sample EMS, where the forecasting task is committed to a nonlinear autoregressive network with exogenous inputs (NARX) artificial neural network (ANN), has been studied under different daily forecasting frequencies, revealing a representative trend relating the forecasting execution frequency in the EMS and the reduction of uncertainty in the electrical demand. On the basis of such a trend, it is possible to establish how often is convenient to repeat the forecasting task for obtaining increasing performance of the EMS. The obtained results have been generalized by extending the analysis to different test scenarios, whose results have been found coherent with the identified trend.</t>
  </si>
  <si>
    <t>© 2021 by the authors. Licensee MDPI, Basel, Switzerland.Early prediction of thermal loads plays an essential role in analyzing energy-efficient buildings’ energy performance. On the other hand, stochastic algorithms have recently shown high proficiency in dealing with this issue. These are the reasons that this study is dedicated to evaluating an innovative hybrid method for predicting the cooling load (CL) in buildings with residential usage. The proposed model is a combination of artificial neural networks and stochastic fractal search (SFS–ANNs). Two benchmark algorithms, namely the grasshopper optimization algorithm (GOA) and firefly algorithm (FA) are also considered to be compared with the SFS. The non-linear effect of eight independent factors on the CL is analyzed using each model’s optimal structure. Evaluation of the results outlined that all three metaheuristic algorithms (with more than 90% correlation) can adequately optimize the ANN. In this regard, this tool’s prediction error declined by nearly 23%, 18%, and 36% by applying the GOA, FA, and SFS techniques. Moreover, all used accuracy criteria indicated the superiority of the SFS over the benchmark schemes. Therefore, it is inferred that utilizing the SFS along with ANN provides a reliable hybrid model for the early prediction of CL.</t>
  </si>
  <si>
    <t>© 2021 by the authors. Licensee MDPI, Basel, Switzerland.This work presents an optimization framework based on mixed-integer programming techniques for a smart home’s optimal energy management. In particular, through a cost-minimization objective function, the developed approach determines the optimal day-ahead energy scheduling of all load types that can be either inelastic or can take part in demand response programs and the charging/discharging programs of an electric vehicle and energy storage. The underlying energy system can also interact with the power grid, exchanging electricity through sales and purchases. The smart home’s energy system also incorporates renewable energy sources in the form of wind and solar power, which generate electrical energy that can be either directly consumed for the home’s requirements, directed to the batteries for charging needs (storage, electric vehicles), or sold back to the power grid for acquiring revenues. Three short-term forecasting processes are implemented for real-time prices, photovoltaics, and wind generation. The forecasting model is built on the hybrid combination of the K-medoids algorithm and Elman neural network. K-medoids performs clustering of the training set and is used for input selection. The forecasting is held via the neural network. The results indicate that different renewables’ availability highly influences the optimal demand allocation, renewables-based energy allocation, and the charging–discharging cycle of the energy storage and electric vehicle.</t>
  </si>
  <si>
    <t>© 2021, State Power Economic Research Institute. All rights reserved.Energy management plays an important role in the operation optimization of integrated electricity-heat energy systems. However, the fluctuation of renewable energy power generation and the randomness of energy loads in the system make the energy management problem full of challenges. In order to solve this problem, this paper proposes an optimal energy management approach for integrated energy system considering the uncertainties of renewable energy and load demands. In this paper, the energy management problem of the system is expressed as a Markov decision process with unknown transition probability, and the state space, action space and reward function of the process are defined. In order to solve the Markov decision process, an optimal energy management approach based on deep Q-learning network is proposed. Simulation results show that the proposed method can adaptively respond to the random fluctuations of source and loads and realize the optimal energy management.</t>
  </si>
  <si>
    <t>© 2021 by the authors. Licensee MDPI, Basel, Switzerland.Primary frequency reserves in Northern Europe have traditionally been provided with hydro plants and fossil fuel-burning spinning reserves. Recently, smart distributed energy resources have been equipped with functionality needed to participate on frequency reserves. Key categories of such resources include photovoltaic systems, batteries, and smart loads. Most of these resources are small and cannot provide the minimum controllable power required to participate on frequency reserves. Thus, virtual power plants have been used to aggregate the resources and trade them on the frequency reserves markets. The information technology aspects of virtual power plants are proprietary and many of the details have not been made public. The first contribution of this article is to propose a generic data model and application programming interface for a virtual power plant with the above-mentioned capabilities. The second contribution is to use the application programming interface to cope with the unpredictability of the frequency reserve capacity that the photovoltaic systems and other distributed energy resources are able to provide to the frequency reserves markets in the upcoming bidding period. The contributions are demonstrated with an operational virtual power plant installation at a Northern European shopping center, aggregating photovoltaic Primary Frequency Reserves resources.</t>
  </si>
  <si>
    <t>© 2021 by the authors. Licensee MDPI, Basel, Switzerland.The ability to forecast electricity generation for a small wind turbine is important both on a larger scale where there are many such turbines (because it creates problems for networks managed by distribution system operators) and for prosumers to allow current energy consumption planning. It is also important for owners of small energy systems in order to optimize the use of various energy sources and facilitate energy storage. The research presented here addresses an original, rarely predicted 48 h forecasting horizon for small wind turbines. This topic has been rather underrepresented in research, especially in comparison with forecasts for large wind farms. Wind speed forecasts with a 48 h horizon are also rarely used as input data. We have analyzed the available data to identify potentially useful explanatory variables for forecasting models. Eight sets with increasing data amounts were created to analyze the influence of the types and amounts of data on forecast quality. Hybrid, ensemble and single methods are used for predictions, including machine learning (ML) solutions like long short-term memory (LSTM), multi-layer perceptron (MLP), support vector regression (SVR) and K-nearest neighbours regression (KNNR). Original hybrid methods, developed for research of specific implementations and ensemble methods based on hybrid methods’ decreased errors of energy generation forecasts for small wind turbines in comparison with single methods. The “artificial neural network (ANN) type MLP as an integrator of ensemble based on hybrid methods” ensemble forecasting method incorporates an original combination of predictors. Predictions by this method have the lowest mean absolute error (MAE). In addition, this paper presents an original ensemble forecasting method, called “averaging ensemble based on hybrid methods without extreme forecasts”. Predictions by this method have the lowest root mean square error (RMSE) error among all tested methods. LSTM, a deep neural network, is the best single method, MLP is the second best one, while SVR, KNNR and, especially, linear regression (LR) perform less well. We prove that lagged values of forecasted time series slightly increase the accuracy of predictions. The same applies to seasonal and daily variability markers. Our studies have also demonstrated that using the full set of available input data and the best proposed hybrid and ensemble methods yield the lowest error. The proposed hybrid and ensemble methods are also applicable to other short-time generation forecasting in renewable energy sources (RES), e.g., in photovoltaic (PV) systems or hydropower.</t>
  </si>
  <si>
    <t>© 2021 by the authors.Power quality disturbance (PQD) is an important issue in electrical distribution systems that needs to be detected promptly and identified to prevent the degradation of system reliability. This work proposes a PQD classification using a novel algorithm, comprised of the artificial bee colony (ABC) and the particle swarm optimization (PSO) algorithms, called "adaptive ABC-PSO"as the feature selection algorithm. The proposed adaptive technique is applied to a combination of ABC and PSO algorithms, and then used as the feature selection algorithm. A discrete wavelet transform is used as the feature extraction method, and a probabilistic neural network is used as the classifier. We found that the highest classification accuracy (99.31%) could be achieved through nine optimally selected features out of all 72 extracted features. Moreover, the proposed PQD classification system demonstrated high performance in a noisy environment, as well as the real distribution system. When comparing the presented PQD classification system's performance to previous studies, PQD classification accuracy using adaptive ABC-PSO as the optimal feature selection algorithm is considered to be at a high-range scale; therefore, the adaptive ABC-PSO algorithm can be used to classify the PQD in a practical electrical distribution system.</t>
  </si>
  <si>
    <t>© 2021 by the authors. Licensee MDPI, Basel, Switzerland.The extensive usage of power electronic components creates harmonics in the voltage and current, because of which, the quality of delivered power gets affected. Therefore, it is essential to improve the quality of power, as we reveal in this paper. The problems of load voltage, source current, and power factors are mitigated by utilizing the unified power flow controller (UPFC), in which a combination of series and shunt converters are combined through a DC-link capacitor. To retain the link voltage and to maximize the delivered power, a PV module is introduced with a high gain converter, named the switched clamped diode boost (SCDB) converter, in which the grey wolf optimization (GWO) algorithm is instigated for tracking the maximum power. To retain the link-voltage of the capacitor, the artificial neural network (ANN) is implemented. A proper control of UPFC is highly essential, which is achieved by the reference current generation with the aid of a hybrid algorithm. A genetic algorithm, hybridized with the radial basis function neural network (RBFNN), is utilized for the generation of a switching sequence, and the generated pulse has been given to both the series and shunt converters through the PWM generator. Thus, the source current and load voltage harmonics are mitigated with reactive power compensation, which results in attaining a unity power factor. The projected methodology is simulated by MATLAB and it is perceived that the total harmonic distortion (THD) of 0.84% is attained, with almost a unity power factor, and this is validated with FPGA Spartan 6E hardware.</t>
  </si>
  <si>
    <t>© 2015 CSEE.This study proposes a new method which aims to optimally install tie-lines and distributed generations simultaneously. This is done to optimize the post-outage reconfiguration and minimize energy losses and energy not supplied of distribution systems. The number and location of tie-lines, as well as the number, size, and location of DGs, are pinpointed through teaching the learning-based optimization (TLBO) method. The objective function in the current research is to minimize the costs pertaining to the investment, operation, energy losses, and energies not supplied. In addition to the normal operational condition, fault operational condition is also evaluated. Therefore, the optimal post-fault reconfigurations for fault occurrences in all lines are established. Moreover, the operational constraints such as the voltage and line current limits are taken into account in both normal and post-fault operational modes. Finally, the modified IEEE 33-bus and 69-bus distribution test systems are selected and tested to demonstrate the effectiveness of the simultaneous placement of DGs and tie-line technique proposed in this paper.</t>
  </si>
  <si>
    <t>© 2015 CSEE.Currently, critical peak load caused by residential customers has attracted utility companies and policymakers to pay more attention to residential demand response (RDR) programs. In typical RDR programs, residential customers react to the price or incentive-based signals, but the actions can fall behind flexible market situations. For those residential customers equipped with smart meters, they may contribute more DR loads if they can participate in DR events in a proactive way. In this paper, we propose a comprehensive market framework in which residential customers can provide proactive RDR actions in a day-Ahead market (DAM). We model and evaluate the interactions between generation companies (GenCos), retailers, residential customers, and the independent system operator (ISO) via an agent-based modeling and simulation (ABMS) approach. The simulation framework contains two main procedures-The bottom-up modeling procedure and the reinforcement learning (RL) procedure. The bottom-up modeling procedure models the residential load profiles separately by household types to capture the RDR potential differences in advance so that residential customers may rationally provide automatic DR actions. Retailers and GenCos optimize their bidding strategies via the RL procedure. The modified optimization approach in this procedure can prevent the training results from falling into local optimum solutions. The ISO clears the DAM to maximize social welfare via Karush-Kuhn-Tucker (KKT) conditions. Based on realistic residential data in China, the proposed models and methods are verified and compared in a large multi-scenario test case with 30,000 residential households. Results show that proactive RDR programs and interactions between market entities may yield significant benefits for both the supply and demand sides. The models and methods in this paper may be used by utility companies, electricity retailers, market operators, and policymakers to evaluate the consequences of a proactive RDR and the interactions among multi-entities.</t>
  </si>
  <si>
    <t>© 2015 CSEE.With the continuous development of the electricity market, the electricity retailers, as the intermediaries between producers and consumers, have emerged in some of the liberalized electricity markets. Meanwhile, the electricity retailer faces many increasingly significant challenges from the complexities and uncertainties in both the supply and consumption sides. This paper applies a data-driven decision-making strategy via Advantage Actor-Critic (A2C) and Deep Q-Learning (DQN) for the electricity retailers. The retailers' profits and consumers' costs are both taken into account. This study verifies that the applied data-driven methods can handle the decision-making problem as well as promote the profitability of retailers in the electricity market. Furthermore, A2C is more appropriate than DQN in our simulation. The effectiveness of the applied datadriven methods is validated by using real-world data.</t>
  </si>
  <si>
    <t>© 2013 IEEE.Electricity is an essential need for modern society. Nearly everything we do relies on safe and affordable electric energy. The constant demand for reliable energy delivery exists during a time of rapid changes to and evolutions of the bulk power system (BPS) in North America. Inverter-based resources, such as wind, solar photovoltaic (PV), battery energy storage systems, and hybrid plants, continue to transform the mix of BPS-connected generating resources. Sustainability and climate change initiatives are driving innovations in end-use loads, such as the electrification of the transportation sector. Distributed energy resources (DERs), aggregators, and the Internet of Things are pushing consumers of electric energy toward becoming prosumers in our electrical ecosystem. The persistent threat of cyberattacks on the electrical infrastructure by cybercriminals and nation-states is bringing attention to securing the BPS. These challenges are significant, yet the common themes toward how to overcome them may be more straightforward: Collaboration is key, information sharing is critical, technology innovation is inevitable, and engineering decisions require adequate data to develop appropriate solutions.</t>
  </si>
  <si>
    <t>© 2013 IEEE.In the foreseeable future, the north American power transmission system is expected to evolve into the largest and most complex Internet of Things (IoT) technology, encompassing the use of massive volumes of data from phasor measurement units (PMUs) to make control decisions in the face of major disturbances without jeopardizing grid stability or the quality of service. In this modern grid, besides conventional generation, distributed energy resources (DERs) in the form of renewables, smart loads, and power electronic converters, will serve as active end points that not only consume, but can also generate, store, sense, compute, communicate, and react to datadriven commands. They will turn the grid into a large network of active nodes, introducing rapid, large, frequent, and random fluctuations in power flow, voltage, and frequency with a huge amount of model uncertainty while at the same time increasing our capability to learn and control them through a massive, data-driven IoT platform.</t>
  </si>
  <si>
    <t>© 1969-2012 IEEE.Data-driven models analyze power grids under incomplete physical information, and their accuracy has been mostly validated empirically using certain training and testing datasets. This paper explores error bounds for data-driven models under all possible training and testing scenarios drawn from an underlying distribution, and proposes an evaluation implementation based on Rademacher complexity theory. We answer critical questions for data-driven models: how much training data is required to guarantee a certain error bound, and how partial physical knowledge can be utilized to reduce the required amount of data. Different from traditional Rademacher complexity that mainly addresses classification problems, our method focuses on regression problems and can provide a tighter bound. Our results are crucial for the evaluation and application of data-driven models in power grid analysis. We demonstrate the proposed method by finding generalization error bounds for two applications, i.e., branch flow linearization and external network equivalent under different degrees of physical knowledge. Results identify how the bounds decrease with additional power grid physical knowledge or more training data.</t>
  </si>
  <si>
    <t>© 2020 The Authors. IET Generation, Transmission &amp; Distribution published by John Wiley &amp; Sons Ltd on behalf of The Institution of Engineering and TechnologySingle-phase to ground fault is the most common line fault in power distribution systems, which may result in an electrical fire and personal safety problems. Particularly, it is more difficult to identify the fault occurring in the system in which the neutral point is grounded via Petersen coil. This paper proposes a new scheme based on line multi-dimensional data in cyber-physical distribution system, where line multi-dimensional data is used to extract the fault characteristics and thus to identify the faulty line. First, the circuit is analyzed and the difference-like algorithm is used to extract the current signal difference value from the line multi-dimensional data as the feature quantity. In order to reduce the impact of the measurement error on the result, the authors employ the deep neural networks to process the line multi-dimensional data, and demonstrate that this method can effectively resist the error interference. A simulation based on a previously studied model has been carried out and the results show the superiority compared to the fifth harmonic identification method. In addition, the test results obtained in the Dynamic Simulation Laboratory of Huazhong University of Science and Technology also demonstrate the practicality of the scheme.</t>
  </si>
  <si>
    <t>© 1969-2012 IEEE.This letter presents a novel optimization framework of formulating the three-phase optimal power flow that involves uncertainty. The proposed uncertainty-aware optimization (UaO) framework is: 1) a deterministic framework that is less complex than the existing optimization frameworks involving uncertainty, and 2) convex such that it admits polynomial-time algorithms and mature distributed optimization methods. To construct this UaO framework, a methodology of learning-aided uncertainty-aware modeling, with prediction errors of stochastic variables as the measurement of uncertainty, and a theory of data-driven convexification are proposed. Theoretically, the UaO framework is applicable for modeling general optimization problems under uncertainty.</t>
  </si>
  <si>
    <t>© 1969-2012 IEEE.Increasing the penetration of variable generation has a substantial effect on the operational reliability of power systems. The higher level of uncertainty that stems from this variability makes it more difficult to determine whether a given operating condition will be secure or insecure. Data-driven techniques provide a promising way to identify security rules that can be embedded in economic dispatch model to keep power system operating states secure. This paper proposes using a sparse weighted oblique decision tree to learn accurate, understandable, and embeddable security rules that are linear and can be extracted as sparse matrices using a recursive algorithm. These matrix rules can then be easily embedded as security constraints in power system economic dispatch calculations using the Big-M method. Tests on several large datasets with high renewable energy penetration demonstrate the effectiveness of the proposed method. In particular, the sparse weighted oblique decision tree outperforms the state-of-art weighted oblique decision tree while keeping the security rules simple. When embedded in the economic dispatch, these rules significantly increase the percentage of secure states and reduce the average solution time.</t>
  </si>
  <si>
    <t>© 2020 Elsevier LtdAvailability of electrical energy affects many facets of an entire economy of a country. This has made short-term electrical load forecasting an important area in recent years for policy makers and academic researchers. However, it has been found that the actual load series exhibit some complex behaviours which are often characterised by nonlinearity, nonstationarity, and temporal variations. In this study, a three-level hybrid ensemble short-term load forecasting method consisting of Discrete Wavelet Transform (DWT), Particle Swarm Optimization (PSO), and Radial Basis Function Neural Network (RBFNN) is proposed. The DWT is applied to decompose the data to get a well-behaved requisite series for forecasting since the data becomes stable before using PSO. PSO is used to obtain the required optimal adjustable parameters of the RBFNN for the forecasting. The proposed hybrid ensemble method (DWT-PSO-RBFNN) was evaluated using Ghana Grid Company daily average demand data from 1 st December 2018 to 30th November 2019. The DWT-PSO-RBFNN approach was compared with three other DWT coupling methods namely RBFNN, Backpropagation Neural Network (BPNN), and Self Adaptive Differential Evolution – Extreme Learning Machine (SaDE-ELM). The statistical analysis revealed that the proposed method performed better based on MAPE, MAD, and RMSE emphasizing its great potential.</t>
  </si>
  <si>
    <t>© 2020 Elsevier LtdIn this paper, we study the performance of various deep reinforcement learning algorithms to enhance the energy management system of a microgrid. We propose a novel microgrid model that consists of a wind turbine generator, an energy storage system, a set of thermostatically controlled loads, a set of price-responsive loads, and a connection to the main grid. The proposed energy management system is designed to coordinate among the different flexible sources by defining the priority resources, direct demand control signals, and electricity prices. Seven deep reinforcement learning algorithms were implemented and are empirically compared in this paper. The numerical results show that the deep reinforcement learning algorithms differ widely in their ability to converge to optimal policies. By adding an experience replay and a semi-deterministic training phase to the well-known asynchronous advantage actor–critic​ algorithm, we achieved the highest model performance as well as convergence to near-optimal policies.</t>
  </si>
  <si>
    <t>© 2020 Elsevier LtdRegional integrated energy system (RIES) plays an important role in the energy economy because of its advantages such as low environmental pollution and high efficiency cascade energy utilization. In order to ensure the operational efficiency and reliability of RIES, the accurate prediction of energy demand has become a crucial task. To this end, this paper proposes a novel multi-energy load prediction model based on deep multi-task learning and ensemble approach for RIES. Its novelty lies in the following four aspects: (1) considering the high-dimensional temporal and spatial features, a hybrid network based on convolutional neural network (CNN) and gated recurrent unit (GRU) is utilized to extract high-dimensional abstract features and model nonlinear time series dynamically; (2) to meet the prediction requirements of various loads, three GRU networks with different structures are designed, which can adapt to different types of loads with various fluctuations; (3) considering the coupling relations, an enhanced multi-task learning with homoscedastic uncertainty (HUMTL) is proposed, which can better make the prediction tasks of various loads achieve the optimum simultaneously; (4) to realize the sharing of learning results of different structure networks, ensemble approach based on gradient boosting regressor tree (GBRT) is adopted, which can make a weighted summary by the prediction results of various energy features learning in different degrees. Numerical example shows that the proposed model can dig the coupling relations among various energy systems deeper, explore the temporal and spatial correlation of multi-energy loads further, and it has higher prediction accuracy and better prediction applicability than other current advanced models.</t>
  </si>
  <si>
    <t>© 2021 IEEE.To increase the power quality of the distribution system in this paper proposed an effective hybrid RBFNN-TSA approach. The proposed approach is the combined execution of both radial basis function neural network (RBFNN) and Tunicate swarm algorithm (TSA) named as RBFNN-TSA. Reducing the problems like power quality issues, power losses, harmonic distortion are the main contribution of this paper. The input dataset is trained by the RBFNN network. Afterward, it produces the finest demand outcome based on the load. Here, the trained parameters of the best value of RBFNN are processed by the TSA. The main purpose of the TSA algorithm is optimizing the RBFNN to demonstrate the best neuron with optimum number. The proposed RBFNN-TSA approach reduce the power quality issues, power losses, total harmonic distortion as well as maintain the desired output power while the integration of PV, wind to the distribution system. The performance of the proposed system is compared with existing techniques and evaluated using different test cases with different loads. The obtained result reveal that proposed RBFNN-TSA provide better solutions compared to existing techniques as well as maximize the benefits of the distribution system for all considered cases.</t>
  </si>
  <si>
    <t>© 2021 IEEE.This paper proposes to use a different kind of management system on microgrids, that prices electricity consumption with a more dynamic approach based on the demand rather than using the conventional average consumption pricing. This approach is greatly beneficial in decreasing dependency on nonrenewable sources of electricity as well as reducing the wholesale price of electrical commodities is the big picture. By using the IoT platform, UBIDOTS, all the load patterns and pricing is made transparent to the customer, who in turn can choose [9] to reduce their load consumption during peak hours and shift their usage to off peak hours. Smart switches can be used to make noncritical load shedding one click away. The primary input data in our system are those related to number of units of power produced (solar, wind, battery) and the load details (critical and noncritical loads). Our setup consists of 3 microgrids whose load pattern is analyzed, and accordingly, a tariff is calculated for the demand based on the cost of production, level of demand and other parameters. Apart from this, an incentive is also provided to the customers based on certain criteria. We also examine the trend of the load and its pricing and create a regression model in MATLAB and predict load values to analyze in the future.</t>
  </si>
  <si>
    <t>© 2021 by the authors. Licensee MDPI, Basel, Switzerland.The rapid spread of renewable energy resources has increased need for demand flexibility as one of the solutions to power system imbalance. However, to properly estimate the demand flexibility, demand characteristics must be analyzed first and the corresponding flexibility measures must be validated. Thus, in this study, a novel approach is proposed to evaluate the demand flexibility provided by Electric Vehicle Chargers (EVC) in the residential sector based upon a new process of electric charging demand characteristic data analysis. The proposed model estimates the frequency, consistency, and operation scores of the flexible demand resource (FDR) during identified ramp-up/down intervals presented in our previous work. The scores are included in the components that calculate the flexibility score referring that the closer it is to 1, the higher utilization as an FDR. A case study was conducted by considering EV user segmentation based on their demand characteristic analysis. The results confirm that flexibility scores of segmented EVC groups are about 0.0273 in ramp-up and ramp-down intervals. Based on the experimental results, the flexibility score can be utilized for multi-dimensional analysis and verification in perspectives of seasonality, participation time interval, customer group classification, and evaluation. Thus, the proposed method can be used as an indicator to determine how a segmented EVC group is adequate to participate as an FDR while suggesting meaningful implications through EVC demand data analysis.</t>
  </si>
  <si>
    <t>© 2021 by the authors. Licensee MDPI, Basel, Switzerland.Energy disaggregation, known in the literature as Non-Intrusive Load Monitoring (NILM), is the task of inferring the power demand of the individual appliances given the aggregate power demand recorded by a single smart meter which monitors multiple appliances. In this paper, we propose a deep neural network that combines a regression subnetwork with a classification subnetwork for solving the NILM problem. Specifically, we improve the generalization capability of the overall architecture by including an encoder–decoder with a tailored attention mechanism in the regression subnetwork. The attention mechanism is inspired by the temporal attention that has been successfully applied in neural machine translation, text summarization, and speech recognition. The experiments conducted on two publicly available datasets—REDD and UK-DALE—show that our proposed deep neural network outperforms the state-of-the-art in all the considered experimental conditions. We also show that modeling attention translates into the network’s ability to correctly detect the turning on or off an appliance and to locate signal sections with high power consumption, which are of extreme interest in the field of energy disaggregation.</t>
  </si>
  <si>
    <t>© 2021 IEEE.One effective way to estimate the impact of contingencies is to utilize linear distribution sensitivity factors, such as injection shift factor and line outage distribution factor. Compared to other impact estimation approaches, estimating the line flows with sensitivity factors is computationally less demanding, as a linearized DC power flow model is utilized. However, the accuracy of the power flow model is highly dependent on the received system information. Hence, wrong or missing system information can yield inaccurate results. Phasor Measurement Units provide measurements that can be used to estimate sensitivity factors such that the impact of wrong system model information can be minimized. This paper introduces a new methodology, based on the alternating direction method of multipliers, to leverage PMU data for estimating sensitivity factors. The developed methodology is particularly applicable to near real-time conditions, where the speed of estimation is of essence. The performance of the developed method is compared with the traditional estimation methods for multiple testbeds.</t>
  </si>
  <si>
    <t>© 2021 IEEE.Over the past decades, the importance of energy management has been raised due to increasing electricity demand and consumers' unawareness of their electricity consumption. The paper proposes a Home Energy Management System (HEMS) that implements an Artificial Neural Network (ANN) and reinforcement learning-based algorithm to schedule the home appliances as well as an optimized and efficient way of profiting from renewable energy source with the utilization of energy storage systems. The objective of the HEMS is to decrease energy cost, customer dissatisfaction, and grid overloading. Two types of appliances were considered: Non-shiftable controllable, shiftable interruptible. A simulation of the case study where the forecasted values were fed to the HEMS algorithm demonstrated a total profit increase by 15% due to the renewable energy source, making the value of total profit 63.5 units in one day. The simulation was done for a single house loading profile and throughout the capacity change of the energy storage system, a maximum profit was derived. These results show the efficient function of HEMS with the utilization of the proposed ANN, reinforcement learning, and energy decision algorithm.</t>
  </si>
  <si>
    <t>© 2021 by the authors. Licensee MDPI, Basel, Switzerland.Modern energy automation solutions and demand response applications rely on load profiles to monitor and manage electricity consumption effectively. The introduction of smart control systems capable of handling additional fuzzy parameters, such as weather data, through machine learning methods, offers valuable insights in an attempt to adjust consumer behavior optimally. Following recent advances in the field of fuzzy control, this study presents the design and implementation of a fuzzy control system that processes environmental data in order to recommend minimum energy consumption values for a residential building. This system follows the forward chaining Mamdani approach and uses decision tree linearization for rule generation. Additionally, a hybrid feature selector is implemented based on XGBoost and decision tree metrics for feature importance. The proposed structure discovers and generates a small set of fuzzy rules that highlights the energy consumption behavior of the building based on time-series data of past operation. The response of the fuzzy system based on sample input data is presented, and the evaluation of its performance shows that the rule base generation is derived with improved accuracy. In addition, an overall smaller set of rules is generated, and the computation is faster compared to the baseline decision tree configuration.</t>
  </si>
  <si>
    <t>© 2021 by the authors. Licensee MDPI, Basel, Switzerland.Non-intrusive load monitoring (NILM) is an important research direction and development goal on the distribution side of smart grid, which can significantly improve the timeliness of demand side response and users’ awareness of load. Due to rapid development, deep learning becomes an effective way to optimize NILM. In this paper, we propose a novel load identification method based on long short term memory (LSTM) on deep learning. Sequence-to-point (seq2point) learning is introduced into LSTM. The innovative combination of the LSTM and the seq2point brings their respective advantages together, so that the proposed model can accurately identify the load in process of time series data. In this paper, we proved the feature of reducing identification error in the experimental data, from three datasets, UK-DALE dataset, REDD dataset, and REFIT dataset. In terms of mean absolute error (MAE), the three datasets have increased by 15%, 14%, and 18% respectively; in terms of normalized signal aggregate error (SAE), the three datasets have increased by 21%, 24%, and 30% respectively. Compared with the existing models, the proposed model has better accuracy and generalization in identifying three open source datasets.</t>
  </si>
  <si>
    <t>© 2021 by the authors. Licensee MDPI, Basel, Switzerland.Smart-meter technology advancements have resulted in the generation of massive vol-umes of information introducing new opportunities for energy services and data-driven business models. One such service is non-intrusive load monitoring (NILM). NILM is a process to break down the electricity consumption on an appliance level by analyzing the total aggregated data measurements monitored from a single point. Most prominent existing solutions use deep learning techniques resulting in models with millions of parameters and a high computational burden. Some of these solutions use the turn-on transient response of the target appliance to calculate its energy consumption, while others require the total operation cycle. In the latter case, disaggregation is performed either with delay (in the order of minutes) or only for past events. In this paper, a real-time NILM system is proposed. The scope of the proposed NILM algorithm is to detect the turning-on of a target appliance by processing the measured active power transient response and estimate its consumption in real-time. The proposed system consists of three main blocks, i.e., an event detection algorithm, a convolutional neural network classifier and a power estimation algorithm. Experimental results reveal that the proposed system can achieve promising results in real-time, presenting high computational and memory efficiency.</t>
  </si>
  <si>
    <t>© 2021 by the authors.The utilization of energy is on the rise in current trends due to increasing consumptions by households. Smart buildings, on the other hand, aim to optimize energy, and hence, the aim of the study is to forecast the cost of energy consumption in smart buildings by effectively addressing the minimal energy consumption. However, smart buildings are restricted, with limited power access and capacity associated with Heating, Ventilation and Air Conditioning (HVAC) units. It further suffers from low communication capability due to device limitations. In this paper, a balanced deep learning architecture is used to offer solutions to address these constraints. The deep learning algorithm considers three constraints, such as a multi-objective optimization problem and a fitness function, to resolve the price management problem and high-level energy consumption in HVAC systems. The study analyzes and optimizes the consumption of power in smart buildings by the HVAC systems in terms of power loss, price management and reactive power. Experiments are conducted over various scenarios to check the integrity of the system over various smart buildings and in high-rise buildings. The results are compared in terms of various HVAC devices on various metrics and communication protocols, where the proposed system is considered more effective than other methods. The results of the Li-Fi communication protocols show improved results compared to the other communication protocols.</t>
  </si>
  <si>
    <t>© 2021 by the authors. Licensee MDPI, Basel, Switzerland.With the roll-out of smart meters and the increasing prevalence of distributed energy resources (DERs) at the residential level, end-users rely on home energy management systems (HEMSs) that can harness real-time data and employ artificial intelligence techniques to optimally manage the operation of different DERs, which are targeted toward minimizing the end-user’s energy bill. In this respect, the performance of the conventional model-based demand response (DR) management approach may deteriorate due to the inaccuracy of the employed DER operating models and the probabilistic modeling of uncertain parameters. To overcome the above drawbacks, this paper develops a novel real-time DR management strategy for a residential household based on the twin delayed deep deterministic policy gradient (TD3) learning approach. This approach is model-free, and thus does not rely on knowledge of the distribution of uncertainties or the operating models and parameters of the DERs. It also enables learning of neural-network-based and fine-grained DR management policies in a multi-dimensional action space by exploiting high-dimensional sensory data that encapsulate the uncertainties associated with the renewable generation, appliances’ operating states, utility prices, and outdoor temperature. The proposed method is applied to the energy management problem for a household with a portfolio of the most prominent types of DERs. Case studies involving a real-world scenario are used to validate the superior performance of the proposed method in reducing the household’s energy costs while coping with the multi-source uncertainties through comprehensive comparisons with the state-of-the-art deep reinforcement learning (DRL) methods.</t>
  </si>
  <si>
    <t>© 2020 John Wiley &amp; Sons LtdDemand-side management (DSM) enables customers to decide consciously on how to seek and obtain power from the grid. The prevailing method available in DSM is load shifting. The grid is assisted through reducing load demands during the peak hours and altering the demand time into the off-peak hours in a manner that the consumption sources could be met and several online load alterations may be precluded. The present article develops three approaches based on centralized multiagent reinforcement learning (CMARL) wherein the grid is modeled via a cooperative game. In the proposed methods, learning takes place in a center agent, and agents, in turn, are not to communicate with each other throughout the learning process. The results of implementations indicate that the proposed producers optimize the grid performance through diminishing customer costs and enhancing security by minimizing inter-customer interactions.</t>
  </si>
  <si>
    <t>© 2020 Elsevier LtdRecent advances in smart grid technologies have highlighted demand response (DR) as an important tool to alleviate electricity demand–supply mismatches. In this paper, a real-time price (RTP)-based DR algorithm is proposed for industrial facilities, aiming to minimize the electricity cost while satisfying production requirements. In particular, due to future price uncertainties, a data-driven approach is adopted to forecast the future unknown prices for supporting global time horizon optimization, which is realized by long short-term memory recurrent neural network (LSTM RNN). With the aid of predicted prices, the industrial facility energy management is formulated as a mixed integer linear programming (MILP) problem, which is then solved by Gurobi over a rolling horizon basis. Finally, an entire practical steel powder manufacturing process is selected as a case study to verify the RTP-based DR scheme. Numerical simulation results show that the proposed scheme is able to effectively shift energy consumption from peak to off-peak periods and reduce the electricity cost of the facility, while satisfying all of the operating constraints. The performance of the presented data-driven RTP forecasting approach is compared to different prediction methods, and error sensitivity analyses are also conducted to evaluate the impact of the RTP uncertainties and the robustness of the proposed RTP-based DR algorithm. Moreover, the DR capability to RTPs is investigated.</t>
  </si>
  <si>
    <t>© 2020 Elsevier B.V.The aim of this paper is to compare voltage and system loading mapping capabilities of a variety of regression algorithms, such as Adaptive Network based Fuzzy Inference System (ANFIS), Artificial Neural Networks (ANN), K-Nearest Neighbors (KNN), Support Vector Regression (SVR), and Decision Tree (DT). A voltage sensitivity matrix is generated from the power flow Jacobian matrix for a loading scenario near the unstable point. Principal Component Analysis (PCA) is used to separate the system, close to the critical point, in order to group the buses into coherent voltage controlling areas. For different reactive power injection scenarios, we have different bus voltages that can be mapped by the aforementioned regression algorithms. The algorithms are trained with limited amounts of data, in order to establish a fair comparison between them. The present work shows that ANFIS and KNN have a better performance in critical voltage and load prediction when compared to the rest. The academic IEEE 14 and 118 bus systems are employed with all its limits considered, so the results may be reproduced.</t>
  </si>
  <si>
    <t>© 2020 Elsevier LtdIntensity of solar irradiance directly affects solar power generation and this makes solar irradiance forecasting a vital process in energy management systems. Existing forecasting systems show positive solar irradiance forecasting performance, but most of them are not accurate in real-life especially when there are fast-moving clouds, causing highly fluctuating solar irradiance profile, which is difficult to predict. Moreover, the requirement to pre-train Artificial Intelligence-based forecasting system has made solar irradiance forecasting impractical as long-hour weather profiles need to be collected prior to deployment. This paper proposes a new artificial intelligent algorithm namely the Regression Enhanced Incremental Self-organising Neural Network (RE-SOINN) for accurate (even for highly fluctuating profile) and adaptive solar irradiance forecasting. This algorithm works by learning the time-series solar irradiance data incrementally and predicting it in real-time. It is novel in terms of enabling the learning of data from discrete (as in the conventional) to continuous using the regression method. The proposed algorithm further improves the prediction accuracy by decomposing the input data into two components (low and high frequency components) before feeding into the RE-SOINNs. Results showed that the proposed algorithm achieves higher accuracy compared to the Persistence model, Exponential Smoothing Model and Artificial Neural Networks.</t>
  </si>
  <si>
    <t>© 2020 Elsevier B.V.A large number of alarm information will be generated after the distribution network fails, these information can be used to identify fault components quickly. Since the existing fault diagnosis methods of Petri nets do not fully utilize the time sequence attribute of alarm information, and the time sequence reasoning and fuzzy reasoning are complicated, besides, there are few methods applied to distribution network. A novel fault diagnosis method based on time sequence hierarchical fuzzy Petri nets (TSHFPNs) is proposed for distribution network in this paper. A time interval is assigned for each proposition and rule of the TSHFPNs model to describe the timing constraint of alarm information. The matrix reasoning algorithm can be applied to different system structures, the model has good adaptability. The fuzzy reasoning and time sequence reasoning are implemented at the same time, therefore, the time point constraint and the confidence probability of fault component can be obtained at the same time. At the end of the reasoning process, Gaussian function is introduced to optimize the fault probability and improve the accuracy of fault diagnosis results. Through the comparison and analysis of the distribution system examples, the correctness and rationality of the proposed method are verified.</t>
  </si>
  <si>
    <t>© 2020, Tsinghua University Press and Springer-Verlag GmbH Germany, part of Springer Nature.Accurate building energy prediction is vital to develop optimal control strategies to enhance building energy efficiency and energy flexibility. In recent years, the data-driven approach based on machine learning algorithms has been widely adopted for building energy prediction due to the availability of massive data in building automation systems (BASs), which automatically collect and store real-time building operational data. For new buildings and most existing buildings without installing advanced BASs, there is a lack of sufficient data to train data-driven predictive models. Transfer learning is a promising method to develop accurate and reliable data-driven building energy prediction models with limited training data by taking advantage of the rich data/knowledge obtained from other buildings. Few studies focused on the influences of source building datasets, pre-training data volume, and training data volume on the performance of the transfer learning method. The present study aims to develop a transfer learning-based ANN model for one-hour ahead building energy prediction to fill this research gap. Around 400 non-residential buildings’ data from the open-source Building Genome Project are used to test the proposed method. Extensive analysis demonstrates that transfer learning can effectively improve the accuracy of BPNN-based building energy models for information-poor buildings with very limited training data. The most influential building features which influence the effectiveness of transfer learning are found to be building usage and industry. The research outcomes can provide guidance for implementation of transfer learning, especially in selecting appropriate source buildings and datasets for developing accurate building energy prediction models.</t>
  </si>
  <si>
    <t>© 2020 Elsevier LtdThis paper presents a real-time robust power system forecasting-aided state estimation method based on the Bayesian framework, deep learning, and Gaussian mixture model to dynamically estimate the non-Gaussian measurement noise in the real-time power system. The approach is data driven and model independent. A non-linear mapping function between measurement and state is formulated based on the historical operating data of the power system and the Gaussian process. Then combine the anomaly detection technology in machine learning and the Gaussian mixture model to accurately judge and delete the abnormal data in measurement information. Thus, a power system state forecasting model based on long-short term memory neural network is established, which can solve the problem of missing data combining power flow calculation. Numerical simulations carried out on the IEEE 118-bus and IEEE 300-bus test system reveal that the proposed method has high accuracy and robustness.</t>
  </si>
  <si>
    <t>© 2019, Tsinghua University Press and Springer-Verlag GmbH Germany, part of Springer Nature.The transition towards a more sustainable environment requires the development of new control systems on the demand side to integrate renewable energy sources into the energy systems. For this purpose, energy meter data of homes have been broadly used in modelling, forecast and optimal control of energy use. However, usability and reliability of household energy meter data have not been specifically addressed. In this study, we apply commonly used machine learning methods on the heating consumption data of (1) two individual homes in an apartment building and (2) the district heating substation of the apartment building which includes 72 homes, to identify how the characteristics of data affect the result of data analysis. Two clustering approaches were applied using the K-means algorithm to group similar heating daily profiles. Using the clustering results, different classification algorithms such as logistic regression and random forest were applied to predict the heating consumption level with regards to the weather conditions. The data analysis process showed that the substation data which is the aggregated heating consumption of the 72 homes is more reliable and valid for energy prediction than the data from two individual homes. This is due to the large variation and uncertainty in the daily energy use of individual homes.</t>
  </si>
  <si>
    <t>© 2021, High Voltage Engineering Editorial Department of CEPRI. All right reserved.In order to support the economic dispatch and optimal operation of an integrated energy distribution system, a comprehensive forecasting method of cooling, heating, and power loads based on deep learning is proposed. Firstly, the Pearson coefficient is used to quantitatively calculate the correlation between multiple loads and analyze the correlation between loads and influencing factors. Then, the structure of deep learning model based on convolutional neural network and support vector regression is introduced. The convolutional neural network is used as a feature extractor to extract more representative hidden feature information from input data, and the support vector regression is used as a prediction model to output prediction results. Meanwhile, missing data and outlier data are preprocessed. Finally, the actual data of an integrated energy system are used to verify the effectiveness of the algorithm, and the influences of multi-load correlation on the prediction results are compared and analyzed. The results show that the RCNN-SVR model proposed in this paper has good prediction accuracy for cooling, heating, and power loads. The research results can provide references for comprehensive load forecasting of integrated energy distribution system.</t>
  </si>
  <si>
    <t>© The Authors, published by EDP Sciences, 2021.In order to improve the accuracy of solar radiation prediction and optimize the energy management system. This study proposes a forecasting model based on empirical mode decomposition (EMD) and Back Propagation Neural Network (BPNN). Empirical mode of decomposition (EMD)-based ensemble methods with powerful predictive abilities have become relatively common in forecasting study. First, the existing solar radiation datasets are decomposed into an intrinsic mode function (IMF) and one residue produces fairly stationary sub-series that can easily be modeled on BPNN. Next, both components of the IMF and residue are applied to create the respective BPNN models. Then, the corresponding BPNN is used to predict some sub-series. Finally, the predictive values of the original solar radiation datasets are determined by the sum of each predicted sub-series. Compared with traditional models such as conventional neural network or ARIMA time series, the hybrid EMD-BPNN model shows great results in term of RMSE with 28.13 (W/m2). On the other hand, the result of BPNN and ARIMA was 83.28 (W/m2) and 108.88 (W/m2), respectively. that the non-stationary and non-linear of solar radiation signal has less effect on the accuracy of the prediction.</t>
  </si>
  <si>
    <t>© 2021 IEEE.Over the last few decades, residential electrical load classification and identification have been one of the most challenging research in the area of non-intrusive load monitoring (NILM) for home energy management system. The application of NILM technique in the smart grid has gained enormous attention in recent years. Several methods, including information from the given domains into NILM, have been proposed. Recently, among these methods, machine learning techniques are shown to be significantly better based on large-scale data for load monitoring. In this paper, machine learning techniques are utilized for residential load classification on novel cross-correlation based features, which are extracted from the synthetic time series data. We also present a t-distributed stochastic neighbour embedding (t SNE) based dimensionality reduction from the high dimensional feature set so that the classification can be implemented on a general-purpose microcontroller for near real-time monitoring. Our experimental results show that the extracted features are suitable for reliable identification and classification of different and the combination of residential loads.</t>
  </si>
  <si>
    <t>© 2021 IEEE.The gradual enhancement of plug-in electric vehicle (PEV) has brought several challenges in the electricity sector in terms of infrastructures and complexities. The result of gaining popularity of PEVs is creating additional complexity on distribution system operator (DSO). However, PEVs grid to vehicle (G2V) mode charging can be considered as addition of electrical load on the system. Whereas, discharging during vehicle to grid (V2G) mode reflects PEVs as power source for the grid. Due to the PEVs uncoordinated charging, the system load increases drastically. This results in congestion scenario in the distribution network. In order to reduce the distribution system congestion, the coordinated charging strategy of G2V-V2G has been adopted in this work. To reduce the burden on the system during the coordinated operation, solar powered charging-cum-parking lot (SPCPL) has been adopted in this work. A popular machine learning approach named as random forest method (RFM) has been considered in this work in order to forecast the state-of-charge (SOC) of PEVs at the trip end. The utilization of RFM shows the proper prediction of SOC at the trip end of PEVs. Moreover, the presence of SPCPL helps the distribution system to improve the other system parameters as well. The work is tested and verified on IEEE 38 bus distribution system considering the integration of SPCPL in the industrial node using particle swarm optimization (PSO).</t>
  </si>
  <si>
    <t>© 2021 IEEE.Internet of Things or IoT has started to alter consumers, enterprises and governments and is paving the way of urban development. From smart homes, to smart cars, from smart toasters to smart buildings and smart grids, IoT devices are becoming ubiquitous. Over the past years, the value of IoT devices being used in homes have immensely increased. As beneficial as IoT devices are they do create significant security challenges. Without security, any connected device can be hacked and using merely one unsecured device in the home network an attacker can easily sabotage certain operations and gain access to user's data thereby invading privacy. The goal of Project Urban is to mitigate attacks on a Smart Home network and thereby create a patrolling system for this epitome of urbanization. The proposed design consists of individual device proxies. The central hub collects application layer data of each IoT device from each device proxy in the network. The collected data is used as inputs to train the central hub for detecting intrusion in the smart home network. The architecture uses XGBoost to classify and detect anomalies and it also implements a role based access mechanism to validate authorization and access controls.</t>
  </si>
  <si>
    <t>© 2020Electricity load forecasting has been attracting research and industry attention because of its importance for energy management, infrastructure planning, and budgeting. In recent years, the proliferation of smart meters and other sensors has created new opportunities for sensor-based load forecasting on the building and even individual household level. Machine learning approaches such as Recurrent Neural Networks (RNNs) have shown great successes in load forecasting, but these approaches employ offline learning: they are trained once and miss on the opportunity to learn from newly arriving data. Moreover, they are not well suited for handling the concept drift; for example, their predictive performance will degrade if the load changes due to the installation of new equipment. Consequently, this paper proposes Online Adaptive RNN, an approach for load forecasting capable of continuously learning from newly arriving data and adapting to new patterns. RNN is employed to capture time dependencies while the online aspect is achieved by updating the RNN weights according to new data. The performance is monitored; if it degrades, online tuning is activated to adapt the RNN hyperparameters to changes in data. The proposed approach was evaluated with data from five individual homes: the results show that the proposed approach achieves higher accuracy than the standalone offline long short term memory network and five other online algorithms. Moreover, the time to learn from new samples is only a fraction of the time needed to re-train the offline model.</t>
  </si>
  <si>
    <t>© 2021, Power System Technology Press. All right reserved.To get convergence solution for power flow calculation, the traditional method is to manually changing the presuppositions again and again. With the increase of scale and complication of power system, it is more difficult for dispatchers and planners to get convergent power flow calculation results, which makes it necessary to implement an automatic power flow convergence adjustment method. In this paper, an automatic power flow convergence adjustment method is proposed based on modified DC power flow algorithm. Due to the weak coupling characteristics in power flow calculation of high-voltage grid, the active and the reactive power were adjusted separately. For adjusting the active power, an index of fractional active power balance was proposed based on modified DC power flow algorithm. For the adjustment of the reactive power, a virtual reactive power grid and an index of fractional reactive power balance were proposed. Both the active and reactive power were adjusted using intelligent optimization algorithm or reinforcement learning for the power flow convergence restoration. Simulations in the IEEE 118-bus system and the real power system have proved the feasibility and effectiveness of the proposed method.</t>
  </si>
  <si>
    <t>© 2021 by the author. Licensee MDPI, Basel, Switzerland.Forecasting of daily loads is crucial for the Distribution System Operators (DSO). Con-temporary short-term load forecasting models (STLF) are very well recognized and described in numerous articles. One of such models is the Adaptive Neuro-Fuzzy Inference System (ANFIS), which requires a large set of historical data. A well-recognized issue both for the ANFIS and other daily load forecasting models is the selection of exogenous variables. This article attempts to verify the statement that an appropriate selection of exogenous variables of the ANFIS model affects the accuracy of the forecasts obtained ex post. This proposal seems to be a return to the roots of the Polish econometrics school and the use of the Hellwig method to select exogenous variables of the ANFIS model. In this context, it is also worth asking whether the use of the Hellwig method in conjunction with the ANFIS model makes it possible to investigate the significance of weather variables on the profile of the daily load in an energy company. The functioning of the ANFIS model was tested for some consumers exhibiting high load randomness located within the area under supervision of the examined power company. The load curves featuring seasonal variability and weekly similarity are suitable for forecasting with the ANFIS model. The Hellwig method has been used to select exogenous variables in the ANFIS model. The optimal set of variables has been determined on the basis of integral indicators of information capacity H. Including an additional variable, i.e., air temperature, has also been taken into consideration. Some results of ex post daily load forecast are presented.</t>
  </si>
  <si>
    <t>© 2021 IEEE.With more and more types of power generation side, transmission and distribution system and user side load, the penetration of new energy is increasing, which brings great difficulties to the voltage stability control of power system. Aiming at the above problems, in order to achieve high-efficiency voltage stability control, this paper studies the voltage stability control based on comprehensive principal component analysis and improved neural network method. Firstly, principal component analysis is used to extract the main parameters affecting the voltage. Then, the neural network algorithm is combined with neural network algorithm to adjust the parameters to achieve voltage stability; at the same time, particle swarm optimization is used to improve the neural network algorithm to optimize its weight and threshold. Finally, taking IEEE30 bus system as an example, the proposed PCA-MBP voltage stability control method can effectively improve the voltage quality in a short time.</t>
  </si>
  <si>
    <t>© 2021 Elsevier Inc. All rights reserved.In this chapter, we present several approaches to analyze probabilistic power flow problems over DC grids. On one hand, we discuss the classical probabilistic methods Monte Carlo simulation and point estimation. To avoid the dependence of computing partial derivatives in power DC systems and inversions of Jacobian matrixes, we introduce data-driven approaches to approximate the power flow calculations in these grids. On the other hand, we present two Bayesian methods to consider the probabilistic state over DC grids. Numerical results in a 21-bus DC microgrid and a five-terminal HVDC grid show the accuracy and computational efficiency of the proposed methodologies.</t>
  </si>
  <si>
    <t>© 2022 Taylor &amp; Francis Group, LLC.In this paper, a single layer Recurrent Neural Network (RNN) algorithm has been proposed for the control of single-stage three-phase grid integrated solar photovoltaic (PV) system. Voltage Source converter (VSC) has been controlled for overcoming power quality problems in distribution systems viz. harmonic mitigation, active and reactive power compensation, load balancing etc. in three-phase grid connected PV systems. The PV array has been designed such that it delivers maximum power to the grid via VSC. The proposed algorithm has been implemented in MATLAB/Simulink and tested on hardware. Simulation and experimental results have been shown for the verification of the proposed algorithm under steady-state and dynamic conditions. These results conform to standard IEEE-1547 and the harmonics in grid currents are reduced to &lt; 5% for the grid-connected PV system.</t>
  </si>
  <si>
    <t>© 2021 IEEE.Non-intrusive load monitoring (NILM) can realize the online monitoring and decomposition of all loads of a user, which is an important link of smart grid, and can also be applied to user demand side management. Aiming to solve the problem of low accuracy of NILM in traditional statistical methods, a NILM model based on conditional random field (CRF) has been proposed. The state features functions and state transfer functions are generated by the linear conditional random field based on user power consumption data. The features of load element and the internal relationship of load sequence are described more accurately compared to the HMM model. The performance of the algorithm has been evaluated on REDD data set. The results show that the decomposition accuracy has been improved compared to FHMM.</t>
  </si>
  <si>
    <t>© 2021 IEEE.Accurate forecasting of day-ahead electrical load is a key to optimize the operation of the integrated energy system (IES) and a fundamental function of the cyber-physical system (CPS) of IES. Due to the characteristics of different features, data collected by CPS often have different sampling frequencies, resulting in mining data trends inadequately when making a load forecast. This paper proposes an GRU-based model to combine historical data with different sampling frequencies in forecasting day-ahead building-level load. First, day-level features are clustered by K-means. Hour-levels features are then partitioned according to clustering results and inputted separately into a gated recurrent unit (GRU) based neural network to capture relationships between external features and load fluctuations. The temporal dependencies of minute-level data are captured by the GRU network directly without any external features. Finally, the least square method is used to combine forecasting results at each hour of two models. The simulation results present that the proposed model performs better than a single model when applying to real-world data.</t>
  </si>
  <si>
    <t>© 2021 IEEE.With the increasing penetration of distributed generation (DG) in 10kV and 400V distribution networks, it has brought great challenges to the voltage safe operation of distribution networks. And the low coverage of measuring equipment in 400V distribution networks leads to great difficult to use the optimization method based on optimal power flow to solve the collaborative optimization of feeder system and station area. Therefore, a feeder and station area cooperative optimization method considering voltage risk is proposed in this paper. The probability optimal power flow of 10kV feeder system is calculated based on the random response surface method (SRSM) to minimize the risk of node voltage at the 10kV feeder system, and the equipment regulation scheme on 10kV feeder is obtained. At the 400V station area, the deep reinforcement learning (DRL) method is used to realize the regulation of equipment in station area. Numerical experiments using a modified IEEE33-bus distribution system showcase the remarkable performance of the novel scheme.</t>
  </si>
  <si>
    <t>© 2021 IEEE.Rapid growth of smart metering data in smart grids provides great opportunities for the retailer to design customized price schemes and demand side management (DSM) programs for different customer groups. This paper proposes a hybrid data-driven method of clustering customers' daily load profiles and optimizing different electricity retail plan recommendations for electricity retailers. By combing the user-side information with the risk-aware decision-making framework, specifically using conditional value-at-risk (CVaR) modeling method, the retailer could guarantee its accumulated revenue without doing any harm to the customers' benefit, while guiding their energy consumption behavior instead. Through large-scale experiments, it is observed that a slight increase in the customers' possible payment would be compensated by their big gain in more demand response opportunities. The retailers' profit could also be increased by roughly 49%-51% and 33%-38% with or without enabling demand response programs.</t>
  </si>
  <si>
    <t>© 2021 IEEE.The deployment of distributed solar photovoltaic (PV) systems has increased consistently over the past decades. High penetrations of PVs could cause a series of adverse grid impacts, such as voltage violations. The recent development of smart inverter technologies rises the incentives of developing PV control solutions that regulate the inverter output power and seeking the optimization on system operational objectives. This paper proposes a data-driven control solution based on deep reinforcement learning (DRL) to optimize PV inverters for voltage regulation. The proposed solution can minimize PV real power curtailment while maintaining network voltage at an acceptable range. Comparison results between the proposed DRL control algorithms with deep deterministic policy gradient (DDPG) and volt-var control on a real feeder in west Colorado highlight the advantage of the proposed framework in controlling the system voltage while minimizing the PV real power curtailment.</t>
  </si>
  <si>
    <t>© 2021 IEEE.With the continuous development of smart grid and demand response technology, the electrical load gradually takes on an elastic, flexible, uncertain and controllable quality. In order to fully excavate the potential information behind the power load in smart grid and make use of it, the study of load feature analysis and load forecasting appear to be particularly important. Considering massive related data, machine learning algorithm based on big data analysis is the current mainstream method of establishing a forecasting model. It deeply mines the mapping relation between features and load. Feature selections on model training will directly affect the accuracy of short-term load forecasting. For making the most of massive data to improve the effect of feature selection, this paper proposes a short-term load forecasting method by multi-feature iterative learning based on ISFS (Improved Spanning-tree Forward Selection) and XGBoost (eXtreme Gradient Boosting). Under the framework of iterative learning, the proposed method uses ISFS algorithm to make better feature selection successively by iterations. And XGBoost algorithm evaluates each feature selection by cross validation results of training data set, thus precisely finding out the optimal multi-synergistic relationships among impact features and building differentiated models with distinct feature subsets. The method accumulates information gain by re-studies from the iterative load forecasting results, manages to improve the training effect and reduce the load forecasting errors step by step. The experimental results show that the proposed method has higher load forecasting accuracy compared with other typical methods.</t>
  </si>
  <si>
    <t>© 2021 IEEE.Among the grid users, residential user, with its large number and access to a wide variety of home appliances, consume a significant amount of electricity and feature strong demand response abilities. The non-intrusive load monitoring algorithm could be adopted to analyze the data of the household smart meters to extract useful information such as the types of household appliances and power consumption of the customer. The results obtained could be used for the promotion on reasonable use of electricity among the users and the construction of smart grid. This paper proposes a deep learning model based on residual convolution module. First, with the residual convolution module, the load features could be learned from the active power sequence; secondly, the relationship between the time series and the load features could be learned with the gated recurrent unit network; then, we have the output of the disaggregation results from the fully-connected network. The model is verified with the UK-DALE dataset and the result has it that the proposed model provides improved performance of effectiveness and accuracy over the tradition neural network algorithms.</t>
  </si>
  <si>
    <t>© 2021 IEEE.In order to build a low-carbon and environmentally friendly energy system, a large number of distributed generation connected to the grid, which has brought great challenges to the stable operation of the distribution network. The intermittency and volatility of distributed generation lead to repeated voltage violations in power system. At the same time, the frequent switching of transformer taps and capacitor switches greatly increases the economic cost. This paper introduces the method of deep reinforcement learning to transform the Volt-Var optimize problem into a Markov decision process with continuous action space. The soft actor-critic algorithm is used to train the agent to control the static var compensator and the smart inverter to optimize the reactive power of the distribution network. Comparative studies on IEEE 12-node and 33-node test systems demonstrate the performance of the proposed solution.</t>
  </si>
  <si>
    <t>© 2021 IEEE.Asynchronous multi-HVDC interconnections are increasingly widespread. This demands of strongly strengthen sending end to withstand huge reactive load by outfeed HVDC. A data-driven method is therewith proposed to discover critical influences in planning a strong sending-end. Instead of utilizing 'rule-of-thumb' basis to assist planning, machine learning can disclose in-depth features that decide strength of a specified sending-end from historical operations and aided simulations. Towards this end, MIV method is applied to identify decisive factors, and a multilayer neural network-based version of the method is proposed. Group lasso is additionally advanced to learn a computational rules of sending-end strength. Benefited from data-driven method, interactions between HVDC and optimal power flow on AC system can be analyzed. Tests on typical multi outfeed HVDC sending-end grid reveal that the proposed method enables precise identification of critical influences and interpretation of strength inference rules, which can further guide accurate sending-end planning.</t>
  </si>
  <si>
    <t>© 2021 IEEE.The pricing strategy optimization problem becomes important for electricity retailers in electricity market. Deep reinforcement learning (DRL) has been applied to solve the strategic decision-making problems in electricity market area. However, the influence of discrete and continuous action spaces on optimization results by using DRL-based methods to solve for optimal retail price is unknown. This paper applies two different DRL-based retail pricing strategies through deep Q network (DQN) and deep deterministic policy gradient (DDPG) for the electricity retailers. An in-depth comparative analysis between DQN and DDPG is conducted in terms of convergence and computational performance. The numerical results of optimal retail prices and responding loads show the influence of discrete and continuous actions space on optimization effect.</t>
  </si>
  <si>
    <t>© 2021 IEEE.Non-Intrusive Load Monitoring (NILM) is a blind source separation problem which aims to estimate the electricity usage of individual appliances by decomposing a household's aggregate electricity consumption. Recent state-of-the-art neural network models have delivered a good performance on load disaggregation, however these models have tremendous model size with huge numbers of parameters to tune and require large amounts of data for training, thus are computation and memory demanding, which makes it difficult to be practically implemented. To address this problem, we study the mechanism of depthwise separable convolution and propose a modified convolutional neural network model, which results in a lightweight NILM algorithm with the aim to be deployed on edge devices with limited computation power as mobile phones or smart meters. The lightweight NILM algorithm is evaluated with public available dataset: UKDALE. Assessment results prove that the proposed model delivers acceptable disaggregation performance with dramatically reduced model size and computation requirements.</t>
  </si>
  <si>
    <t>© 2021 IEEE.Non-intrusive load monitoring (NILM) or load disaggregation refers to the task of estimating the appliance power consumption given the aggregate power consumption readings. The sequence-to-sequence model with neural networks is widely used in the NILM, but the data processing of this method is complicated and the accuracy of load disaggregation is low. The sequence-to-point model improves the accuracy of load disaggregation by changing the data processing method and the neural network structure. The UK-DALE dataset is used to compare the load disaggregation effects of seq2seq and seq2point models. In addition, the problem of insufficient training data is solved by a model training method based on transfer learning. The effectiveness of this training method is verified by collecting a small amount of data from private dataset.</t>
  </si>
  <si>
    <t>© 2021 IEEE.The load frequency control (LFC) is of vital importance to maintain the stable operation of the island microgrid. Aiming at the frequency control problem when the microgrid is subject to strong random interference and network topology parameters change, this paper proposes a load frequency control strategy for island microgrid based on Deep Q-learning (DQN). First, a LFC model of microgrid including photovoltaic, wind power, micro gas turbine, and hydroelectric energy storage was built. Secondly, the DQN-based frequency controller structure is designed, and the definition of state space, action space and reward function are completed in turn, and the optimal hyperparameters are obtained through adjustment. Finally, the simulation experiment results show that, compared with PI control and Fuzzy control, the DQN controller proposed in this paper has online learning and experience playback capabilities, which can more effectively deal with the strong random microgrid LFC problem, and it can also better adapt to complex operating conditions with changes in system network topology parameters.</t>
  </si>
  <si>
    <t>© 2021 IEEE.This paper presents the energy management of a microgrid in conjunction with the conventional grid. The microgrid incorporates wind, solar and diesel generators. An incentive based demand response program is employed which comprises of penalties and incentives in response to customer action. The objective is to optimize utility and customer benefits along with minimization of transferred power and fuel costs. A Q-learning based approach has been employed to accomplish the objectives. A case study considering three customers has been carried out with an assumption that they employ wind, solar and conventional generators. To establish the superiority of Q-learning, the obtained results have been compared with conventional particle swarm optimization technique. The results indicate considerable decrease in fuel cost and transferred power cost alongside high utility and customer benefits. It is also evident from results that with Q-learning offers 69 percent more customer benefits as compared to PSO.</t>
  </si>
  <si>
    <t>© 2021 IEEE.Restoration of power supply after occurrence of faults in distribution lines is utmost challenging task for operators due to lack of sufficient real time information in the distribution system territory. Recently initiatives are taken by distribution companies to install micro phasor measurement units ($\mu$PMUs) and sensors to monitor and recognize the injurious area in the system. However, implementation of the projects are still challenging due to high investment cost. The present study tries to highlight a machine learning based approach to identify faulty region in the distribution system with limited installation of $\mu$PMU. A random forest (RF) classifier is utilized to assess the faulty region in the distribution grid with low state information supplied by $\mu$PMUs. The method endows the training with a large simulated data obtained from installed $\mu$PMUs for different types and location of faults in three phases of the system. Proposed methodology has been tested on IEEE 13 bus unbalanced distribution system. The efficacy of the proposed approach is established with the test results. The investigation also depicts the efficiency of RF algorithm in fault detection in comparison with other classifier such as support vector machine (SVM) and artificial neural network (ANN).</t>
  </si>
  <si>
    <t>© 2021 IEEE.Due to the accessibility and advances of PV technology, photovoltaic (PV) systems have gained considerable attention in the past few decades. The primary obstacles to the realization of cost effective and eco-friendly PV systems, however, are the protection of PV systems against the faults including String to String (SS), String to Ground (SG), Open circuit (OC), and partial shading. Such abnormal conditions decrease the maximum available PV power. For improved system efficiency and reliability, partial shading and failures must therefore be detected promptly in a PV array. The significant fault current in PV systems can be detected using available protection devices in PV systems such as fuses and residual current detectors. However, if the solar and/or fault mismatch is small and the fault resistance is high, the flowing fault current is insufficient to be recognised by current protection devices. As a result, conventional protection systems fail to identify faults in hazy and low-irradiance circumstances, which leads to photovoltaic fire hazards and reliability issues. In this context, a fault diagnosis scheme is proposed for PV systems which comprise the feature extraction, using the appropriate feature extraction technique, of obtaining the discriminatory attributes of voltage and current information and the classification and various faults on the PV system using a suitable machine learning technique.</t>
  </si>
  <si>
    <t>© 2021 IEEE.Electrical energy is one of the most promising forms of energy. The power system needs to be in a healthy condition to look after the continuous supply of electrical energy. High Impedance Faults (HIFs) couldn't be detected through conventional protection schemes present in the power systems. In this paper, Discrete Wavelet Transform (DWT) and machine learning techniques are utilized for efficient detection of HIF. The feature extraction is performed using DWT. Ranking of the features is done using t-test class separability criterion. Classification is performed using one of the randomization networks called Extreme Learning Machine (ELM) with four most significant features. Multi-layer perceptron (MLP) and Support Vector Machine (SVM) is also used for comparison. Current signal data for HIF and Non-HIF events are acquired from a standard IEEE 13 bus distribution system. The simulation result shows that the selected method gives good performance accuracy.</t>
  </si>
  <si>
    <t>© 2021 IEEE.A deep reinforcement learning (DRL) control strategy is proposed for automatic generation control (AGC) operation of the combined heat and power (CHP) units under varying power system dynamic conditions. Firstly, a Markov decision process (MDP) model and a deep deterministic strategy (DDPG) algorithm are used to enhance the load control stability of the CHP units. Secondly, a reward and punishment mechanism is proposed to ensure the control performances of the main steam pressure, the power output, and the extraction pressure in CHP units. Due to the rapid adaptability of DRL, the stability time and the fluctuation range of these control performances are significantly reduced when the AGC disturbance occurs. Finally, the control effect of DRL has more superiority compared with the traditional PID feedback control strategy.</t>
  </si>
  <si>
    <t>© 2021 IEEE.Distribution system is a part of an electric power system, which links the high voltage transmission networks with the end consumers. This work offers the way of improving the performance of the distribution network by improving voltage profile and reduction of power loss via injecting reactive power through the network. This study has been conducted on Aposto feeder of Yirgalem distribution network (Ethiopia) for steady-state constant load model. In this work, the first condition has aimed to find the best optimal D-STATCOM sizing and placement by using Teaching and Learning Based optimization (TLBO). Results obtained have been compared with those of the conventional optimization techniques reported in literature. As stated, the TLBO method performs better in terms of reducing both real and reactive power losses and improvement of voltage profile. The model has been formulated to minimize the total cost of the network by determining the optima of the substation locations and power, the load transfers between the demand centers, the feeder routes and the load flow in the network subject to a set of constraints. From the point of view of economic evaluations, the proposed approach is cost-effective. Generally, the simulation results show that the proposed technique is effective to maintain all bus voltage magnitudes within the IEEE acceptable limit and thereby reducing power losses significantly. In this research D-STATCOM control is developed based on artificial intelligence (AI) using artificial neural network (ANN), which depends on optimum values obtained by TLBO.</t>
  </si>
  <si>
    <t>© 2021 IEEE.Obtaining the distribution system topology states timely is critical for system monitoring while challenged by correlations brought by high penetrated renewable energy sources (RES). To address this issue, a deep learning model is proposed for distribution system topology identification considering the underlying complex correlations of renewables. Specifically, to remove the dependence of the power system model parameters like line impedance, the input of the model only consists of the voltage magnitudes. Then, this is fed into the proposed Convolutional deep learning model (CDLM), which can fully capture the data features and thus classify the topology of the grid to hedge against the correlations of the RES and thus enhance the identification accuracy. The simulation results demonstrate the accuracy and efficiency of the proposed model in the IEEE 33-node distribution system.</t>
  </si>
  <si>
    <t>© 2021 IEEE.The urban rail transit power supply system is an important part of urban rail transit, and its digital and intelligent construction is an important direction to promote the construction of smart cities in my country. This paper firstly introduces the current research status of subway power supply system intelligence and the concept of digital twin technology. Secondly, it models the traction load and dynamic lighting load of the subway power supply system, and proposes a digital twin- based subway power supply system model and its Technical architecture, under the real-time interaction of information and data-driven, the suspicious parameter identification algorithm based on Lagrangian multiplier is used to realize the identification and correction of model parameters. Finally, the digital twin of the subway power supply system is analyzed from the aspects of state evaluation and remaining power supply capacity analysis. Analysis of the application scenarios of the subway has important practical significance for the operation decision-making and design optimization of the subway power supply system.</t>
  </si>
  <si>
    <t>© 2021 IEEE.To solve the problems of over-theorization and lack of real data in the current research, this paper proposes a data-driven EV charging load demand forecasting model. The model is based on analysis of residents' travel patterns hided in EV travel data and single EV charging discharging model considering its related characteristics. The results of a calculation example in Chengdu show that the proposed model can effectively predict the temporal and spatial distribution characteristics of EV charging load in different urban functional areas and in different time ranges. This provides a basis for the construction of charging stations and charging load management after EV have been applied in large scale.</t>
  </si>
  <si>
    <t>© 2021 IEEEAs part of the energy transition, the expansion of renewable energies (RES) and the shutdown of conventional, thermal power plants are shifting the focus of generation from the transmission grid to the distribution grids. This changes the power flows between the voltage levels and thus influences the operation and stability of the overlying transmission grid. Due to the high computational cost, distribution networks are often modeled by very simple passive load models as part of transmission system analyses. For distribution grids with a high penetration of RES with a very volatile feed-in behavior, these models need to be questioned. Therefore, within this paper, a grey-box model approach is used in order to develop adequate network equivalents. Two machine learning algorithms, a genetic algorithm, and a shuffled-frog-leaping algorithm are used to estimate the parameters of the grey-box model. The results of the two algorithms are compared based on their solution quality, convergence behavior, and robustness.</t>
  </si>
  <si>
    <t>© 2021 IEEE.Load modeling using data-driven algorithms is a widely used technique in applications like load identification. It is also one of the fundamental concepts which enable Non-Intrusive Appliance Load Modeling (NIALM). This paper develops a load modeling framework using Hidden Markov Models (HMMs) to identify a two-state home appliance. Unlike previous studies, the training and testing dataset is derived from different monitored domestic houses to analyze the effect of the training data trends on the model's accuracy. We used the Reference Energy Disaggregation Dataset (REDD) in the load modeling process. The developed system utilizes adaptive measures to construct HMM models that can identify foreign variants of the same two-state appliance. We measured the accuracy of our proposed methodology by comparing a known state sequence with a Viterbi-generated one. The accuracy results are up to 96%, depending on the nature of the used training dataset.</t>
  </si>
  <si>
    <t>© 2021 IEEE.Multi-energy systems (MES), in which multiple energy vectors are integrated and optimally operated, can be key assets in flexibility management in the near future. Moreover, multienergy interactions of distributed energy resources via different energy networks generate the distributed MES (DMES), which can provide great flexibility potential for the power system by shifting across different energy vectors. The flexibility potential in DMES strongly depends on several impacting factors: user behavior, heating demand profiles (e.g. for CHP units and heat pumps) and the state-of-the-art dimensioning (rated power, el. and thermal storage capacity). Since these, in practice stochastic influencing factors, determine the individual flexibility potential of units, a realistic stochastic simulation of these factors is crucial. This article presents promising solutions of stochastic optimization of operating modes of various types of DMES, such as integrated heat/electricity transmission system, a multi-HVAC system for smart buildings, in order to extract additional flexibility potential for electric power systems.</t>
  </si>
  <si>
    <t>© 2021 IEEE.The topic of Energy Conservation requires urgent attention worldwide to avoid the impending energy crisis and reduce the impact on the environment through emissions. A crucial step in energy conservation is to motivate individual consumers to reduce their consumption. Itemized energy consumption feedback on each appliance helps users to plan their consumption patterns in an optimum way. Non-intrusive load monitoring is a low-cost and low-maintenance method for identifying consumptions of individual devices from the aggregate data of the mains supply. However, high power-consuming devices with power patterns with varying states are generally difficult to identify, despite them making a huge impact on the overall consumption of a household. Research shows that machine learning techniques are a promising approach for this disaggregation process. This paper focuses on developing data preprocessing methods and neural network algorithms to accurately disaggregate four common household appliances including ones with multistate power patterns.</t>
  </si>
  <si>
    <t>© 2021 IEEE.Using hourly energy consumption data recorded by smart meters, retailers can estimate the day-ahead energy consumption of their customer portfolio. Deep neural networks are especially suited for this task as a huge amount of historical consumption data is available from smart meter recordings to be used for model training. Probabilistic layers further enable the estimation of the uncertainty of the consumption forecasts. Here, we propose a method to calculate hourly day-ahead energy consumption forecasts which include an estimation of the aleatoric uncertainty. To consider the statistical properties of energy consumption values, the aleatoric uncertainty is modeled using lognormal distributions whose parameters are calculated by deep neural networks. As a result, predictions of the hourly day-ahead energy consumption of single customers are represented by random variables drawn from lognormal distributions obtained as output from the neural network. We further demonstrate, how these random variables corresponding to single customers can be aggregated to probabilistic forecasts of customer portfolios of arbitrary composition.</t>
  </si>
  <si>
    <t>© 2021 IEEE.Controlling the multiway power flow in a multi-active-bridge (MAB) converter is important for maintaining high performance and realizing sophisticated functions. Traditional methods for MAB converter control rely on precise circuit models of the system. This paper presents machine learning (ML) methods for controlling the power flow in a MAB converter. A feedforward neural network (FNN) was developed to capture the non-linear characteristics and predict the phases needed to achieve the targeted power flow. The neural network was trained using a large amount of data collected with a set of known phase angles, and was used to predict the phase to achieve the targeted multiway power flow. A 6-port MAB converter was built and tested to verify the theory, validate the methodology, and demonstrate the hardware implementation of the ML-based control strategy. Machine learning based power flow control methods can achieve comparable accuracy as traditional model-based power flow control methods, and can function without a precise lumped circuit element model of the MAB converter.</t>
  </si>
  <si>
    <t>© 2021 IEEE.Distribution control applications such as volt/var optimization, network reconfiguration, and distribution automation require accurate knowledge of the distribution system state. The lack of sufficient sensors on the primary side of distribution networks often limits the accuracy of the control decisions by these applications. The deployment of advanced metering infrastructure (AMI) provides utilities an opportunity to translate the AMI data on the secondary onto the primary so that it can be used as pseudo-measurements to augment the limited existing measurements on the primary. This paper develops a machine learning based approach for estimating service transformer primary-side voltages by using limited secondary-side AMI measurement. The machine learning model is developed by using random forest algorithm. The estimated primary-side voltages can be used by utilities as pseudo-measurements for distribution control applications. The detailed secondary model topology, which is an essential input data for many existing algorithms, is not required for the proposed method. The performance of the proposed method is validated by using AMI measurements from the field and an actual distribution feeder model of San Diego Gas Electric Company.</t>
  </si>
  <si>
    <t>© 2021 IEEE.Global sensitivity analysis (GSA) of distribution system with respect to stochastic PV variations plays an important role in designing optimal voltage control schemes. This paper proposes a Kriging, i.e., Gaussian process modeling enabled data-driven GSA method. The key idea is to develop a surrogate model that captures the hidden global relationship between voltage and real and reactive power injections from the historical data. With the surrogate model, the Sobol index can be conveniently calculated to assess the global sensitivity of voltage to various power injection variations. Comparison results with other model-based GSA methods on the IEEE 37-bus feeder, such as the polynomial chaos expansion and the Monte Carlo approaches demonstrate that the proposed method can achieve accurate GSA outcomes while maintaining high computational efficiency.</t>
  </si>
  <si>
    <t>© 2021 IEEE.Digital twins are introduced as a solution for various power distribution system applications and security. Power distribution systems engineers lack the capability of knowing the real time status of the system and potential vulnerabilities that can harm it. The digital twin's ability to perform real time calculations and analyses make them a unique tool that can strengthen our understanding of current functions within the power grid, mitigate threats, and perform analyses to improve decision making. The goal of this paper is to introduce digital twins and demonstrate how their application in power systems can help improve efficiency, reliability, and functionality.</t>
  </si>
  <si>
    <t>© 2021 IEEE.This paper proposes a model-free decentralized control framework for the voltage regulation of large-scale distribution systems through the coordinated control of PV inverters. This is achieved by developing a novel interaction mechanism between the surrogate model and the centralized training and decentralized execution multiagent deep reinforcement learning framework. Specifically, the sparse Gaussian processes regression method is first utilized to develop the surrogate model of the original distribution system for reward calculation during the training stage, where each agent represents a sub-region in the centralized fashion for coordination strategy learning. After that, the learned control rules are used to inform controllers within each sub-region for real-time decisions with only local measurements. Comparative tests among various methods on the EPRI Ckt5 test system demonstrate the effectiveness of the proposed method.</t>
  </si>
  <si>
    <t>© 2021 IEEE.With the increasing integration of distributed PV generation, the distribution network requires more and more flexibility to achieve the security-constrained optimal power dispatch. However, the conventional flexibility sources usually require additional investment cost for equipment. Moreover, involving the security constraints is very challenging due to the requirements of accurate network model that may be unavailable in practice. This paper addresses the aforementioned challenge by proposing a topology-free optimal power dispatch framework for distribution networks. It utilizes building thermal inertia to provide flexibility to avoid additional investment. To guarantee the operation safety, a multi-layer perception (MLP) is trained based on historical operational data and then reformulated as mixed-integer constraints to replace the inexplicit original security constraints. Numerical results confirm that the proposed framework can derive a feasible and optimal strategy without any topology information.</t>
  </si>
  <si>
    <t>© 2021 IEEE.Accuracy of the load behavior model is essential for power system operation and analysis. ZIP mathematical model is commonly used to represent the power and voltage dependency. To correctly estimate ZIP parameters and derivatives, sufficient changes in voltage synchrophasor measurements are required to avoid ill-conditioning. Estimating non-existing load parameters or derivatives in a given measurement window data will lead to inaccuracy, and these variables need to be eliminated for better estimation results. This paper presents load parameter estimation using least squares and step-wise regression with variable elimination. A confidence factor is generated as a measure of accuracy for both estimation methods. ZIP estimation for various load compositions for IEEE 14 bus Test System is presented to demonstrate the proposed techniques' effectiveness.</t>
  </si>
  <si>
    <t>© 2021 IEEE.Demand response (DR) has been considerably used to improve the stability and efficiency of power system. Among the existing optimization and control models for DR programs, deep reinforcement learning (DRL) can directly learn optimal management policy from the input data and provide dramatic improvement in capability. However, DRL is vulnerable to adversarial attack where small perturbation is added into the input data. To investigate the vulnerability of DRL-based DR under adversarial attack, this paper formulates this problem as a nonlinear integer programming problem. A Particle Swarm Optimization (PSO)-based method is proposed to solve this problem and generate the attack vector. The proposed approach can identify the most vulnerable data points. To the best of our knowledge, this is the first time that adversarial attack for DRL-based DR is investigated. The performance of the proposed method is evaluated under extensive simulation analysis.</t>
  </si>
  <si>
    <t>© 2021 IEEE.Security-constrained optimal power flow (SCOPF) is an important task for independent system operator (ISO) in daily scheduling. However, numerous of constraints bring big challenges to the solution of large-scale SCOPF. To deal with this problem, this paper proposes a fast solution method for SCOPF by predicting active constraints set based on deep neural network (DNN). First, active likelihood functions are proposed to measure the conditions of transmission line capacity constraints. Second, a DNN model is developed to predict active likelihood functions and then predict active constraints set. Finally, SCOPF can be efficiently solved using the prediction result of DNN model. The performance of proposed DNN-embedded method is tested on IEEE 30-bus and 118-bus system and is compared to direct method and practical iterative method. The influence of different load conditions is also discussed.</t>
  </si>
  <si>
    <t>© 2021 IEEE.Grid hardening is one of the most effective approaches to improving the power distribution systems' resilience against extreme events. Unfortunately, hardening and upgrading the entire system is prohibitively expensive, mostly to protect against high-impact low-probability (HILP) events. This paper adopts a reinforcement learning (RL) algorithm to effectively search for the optimal hardening strategy to enhance power distribution systems' resilience - the resilience is quantified using a risk-based metric for the loss of load probability. The proposed Q-learning algorithm identifies the sequential optimal actions for grid hardening that minimizes the Conditional Value at Risk (CVaR) for the loss of load for a given budget. A case study is presented using the IEEE 123- bus test feeder to demonstrate the proposed approach's effectiveness in optimally allocating the budget-limited resources in resilient distribution system planning.</t>
  </si>
  <si>
    <t>© 2021 IEEE.False data injection attack (FDIA) breaks the load frequency control (LFC) system, which causes unstable operations of the power grid. Accurate and fast detection can help avoid and disrupt rancorous attacks. This paper introduces an improved method, which is based on fuzzy theory and long short-term memory (LSTM) to recognize different types of attacks. The impacts of various types of attacks on the LFC system are analysed, and the superiority of the method is confirmed by a large number of experimental samples. The experiment is simulated on a two-area LFC system and the influence of considering electric vehicles (EVs) are compared in the LFC system. Simulation results also illustrate the better performance of fuzzy long short-term memory (FLSTM) than traditional LSTM and Neural Networks (NNs).</t>
  </si>
  <si>
    <t>© 2021 IEEE.In this paper, we propose a curriculum learned reinforcement learning (RL) controller to facilitate distribution system critical load restoration (CLR), leveraging RL's fast online response and its outstanding optimal sequential control capability. Like many grid control problems, CLR is complicated due to the large control action space and renewable uncertainty in a heavily constrained non-linear environment with strong intertemporal dependency. The nature of the problem oftentimes causes the RL policy to converge to a poor-performing local optimum if learned directly. To overcome this, we design a two-stage curriculum in which the RL agent will learn generation control and load restoration decision under different scenarios progressively. Via curriculum learning, the trained RL controller is expected to achieve a better control performance, with critical loads restored as rapidly and reliably as possible. Using the IEEE 13-bus test system, we illustrate the performance of the RL controller trained by the proposed curriculum-based method.</t>
  </si>
  <si>
    <t>© 2021 IEEE.Market-based congestion management methods adopt Demand Side Management (DSM) techniques to alleviate congestion in the day-ahead market. Reliance of these methods on the communication layer makes it prone to cyber attacks affecting the security, reliability, and economic operation of the distribution network. In this paper, we focus on Load Altering Attacks that would compromise the operation of market-based congestion management methods. A detection technique is proposed using Long Short-term Memory (LSTM) Recurrent Neural Networks (RNN). IEEE 33 bus system is used as a case study to demonstrate the effectiveness of the proposed technique. An accuracy of 97% was obtained proving the capability of using LSTM-RNN to detect a load altering cyber attack compromising aggregators in the network.</t>
  </si>
  <si>
    <t>© 2021 IEEE.This paper proposes the modeling and analysis of a three-phase four wire Shunt Active Power Filter (SHAF) based on real and reactive power (PQ) control method for power quality advancement in the electrical distribution system. The electrical distribution system contains loads like diode rectifiers with resistive load and non-linear resistive-inductive (RL) load respectively. The SHAF system construction consists of an isolation T / Hexagon winding transformer and three-phase IGBT H-bridges for voltage source inverters (VSI). It also has a tuned band-pass type passive filter. The main aims of this paper cover design, modeling, construction, and testing of a SHAF prototype for a three-phase four wire nonlinear and unbalanced system. For effective controlling action, an advanced Fuzzy-Granular controller is used in place of a traditional PI controller. This system is capable to mitigate voltage and current harmonics at a low power distribution system. The control method is developed for absorbing higher-order harmonics and store the same in the capacitor and revert it back to the system in the form of the fundamental waveform, thereby filtering action was done. The controllers based on the d-q-0 transformation technique and first-order transfer function model with three individual PWM controllers for three phases were applied to the SHAF. The proposed system is verified with PI, ANFIS, and Fuzzy-Granular controllers using MATLAB/ Simulink and compares the difference in performance.</t>
  </si>
  <si>
    <t>© 2021 IEEE.Using a typical Proportional Integral (PI) controller, the frequency of a single area and two area system was investigated for frequency variation due to load variation in this study. At the same time, the power of two area system tie lines has been regulated. To achieve zero steady state error in tie line power flow, a proportional integral controller is fitted. When compared to a conventional Proportional-Integral-Derivative (PID) controller, the proposed Artificial Neural Network (ANN) controller gave better response for a change in load for single area Load frequency control.</t>
  </si>
  <si>
    <t>© 2021 IEEE.Aiming at the scheduling optimization problem of combined heat and power systems (CHPs) with demand response, a scheduling strategy based on deep reinforcement learning (DRL) is proposed. Firstly, the CHPs scheduling optimization problem is modeled as a Markov decision process (MDP); secondly, based on the economic scheduling of CHPs using the deep Q network (DQN) algorithm, through interruptible electric load compensation, the introduction of electricity demand response, further reduces energy consumption costs. Studies have shown that DRL can give full play to the autonomy of the model, and obtain optimal actions through continuous interaction with the environment; through interruptible load demand response, CHPs costs are reduced by 3.50%. Finally, the DQN algorithm is verified by the mixed integer linear programming model (MILP).</t>
  </si>
  <si>
    <t>© 2021 IEEE.This paper utilizes distributed multi-agent reinforcement learning (MARL) based optimization technique to arrive at the efficient reactive power control (ERPC) in electric power systems by considering the inaccurate power network. Every agent will incorporate with the adjacent agent only if it is electrically combined for data sharing utilizing global information sharing by using the consensus-based algorithm. A Q-learning-based distributed RL-based algorithm is used and incorporated with the consensus algorithm for the global reward search to limit the power losses and operational constraints. It is demonstrated to be applicable for online learning, and a model-free methodology has been considered and provides the optimal solution. It has been observed that supervised learning can speed up the learning process and reduce undesired results.</t>
  </si>
  <si>
    <t>© 2021 IEEE.The power flow model is usually used to estimate power from the central calculation for the whole power system. In recent years, data-driven approach is an emerging technique to determine power flow without knowing circuit parameters. However, with the development of renewable energy, more complex power grids are placing an increasing burden on central computing. Therefore, this paper proposes a method to estimate power from a single bus only which provides a quick reference to the power of a single bus. This method is based on modified linear power flow model, the core is to solve the challenge of power estimation using only one single bus data rather than whole power system data by analyzing the electrical relationship. The proposed modified linear power flow model includes both the nonlinear physical power flow model and the linear regression model. Simulation results on the IEEE Standard bus 30 show that this method has higher accuracy than other linear power flow models in single bus power calculation.</t>
  </si>
  <si>
    <t>© 2021 IEEE.The integrated energy system (IES) can improve the efficiency of energy utilization, so it is widely concerned. In order to realize the accurate perception of IES, it is necessary to conduct state estimation (SE). In this paper, a deep neural network (DNN) based SE method is proposed for IES with a large number of historical data. In this method, the spatiotemporal relationship between the data of the IES is established by screening the data with high correlation degree, and then the DNN model is trained with these data. The DNN algorithm assisted by the data screening (DS-DNN) solves the problem that the SE of gas system and thermal system in the dynamic process of IES is difficult to obtain accurate result quickly. The accuracy of the proposed SE algorithm is verified by the example simulation analysis of the IES.</t>
  </si>
  <si>
    <t>© 2021 IEEE.Power System operator's real time decisions depend on available Supervisory Control and Data Acquisition (SCADA) measurement systems. Under external disturbances like failure in Fiber Optic (FO) cables, measurement transducers etc., an operator may get inaccurate data displayed. To ensure reliable operation of the power grid under such cases (including unknown network topology), this paper proposes an interpretable data-driven model Soft Lookup False data Matching (SLFM) through Dynamic Time Warping (DTW) for estimating missing/suspected SCADA data values. Numerical experiments conducted on one of the utilities of the Northern Region of the Indian Grid with real-time data of SCADA and Meter of PoC (Point of Connection) feeders for four different cases and compared the results with LSTM (Long Short Term Memory) Autoencoder model. The experimental results demonstrated the better performance of the proposed model.</t>
  </si>
  <si>
    <t>© 2021 IEEE.In response to energy transition fueled by the increasing energy generation mix and dynamic environment, this paper presents an energy trading strategy utilising real microgrid data. Specifically, we adapted the deep Q-network (DQN) with prioritised experience replay (PER) to develop a DQN-PER-based energy market algorithm to optimise the utility derived by prosumers participating in a local energy market (LEM). The problem of exercising energy trading actions is formulated as a sequential decision-making problem to optimise the prosumer's utility in a variety of energy trading scenarios. This includes the contingency or flexibility provided by the energy storage system (ESS), the incorporation of solar photovoltaic (PV) sources and the decision to trade energy with the grid or in a LEM. The results show the benefit achieved in trading energy in LEM with higher benefits when more sources of renewable energy are incorporated. For instance, the average benefit of trading in the LEM over the grid with ESS is 35%, which increased to 54% when PV and ESS are incorporated.</t>
  </si>
  <si>
    <t>© 2021 IEEE.With the rapid development of distributed renewable energy, the traditional energy node model has been difficult to adapt to the energy information coupling system. Aiming at the problem that traditional energy node model is difficult to combine information flow and energy flow to establish a rapid response mechanism, this paper uses machine learning to build an agent model based on data and model, which can balance disturbance automatically and tend to run well automatically. Firstly, the scheduling objective and energy converter of the multi-energy system (MES) are modeled, then the agent model is introduced, the observation variables and action space of agent are defined, and the reward function is constructed. After that, the solution process of DDPG algorithm is introduced, and the parameter of DDPG algorithm is completed. Finally, an example is given to verify the effectiveness of the proposed method.</t>
  </si>
  <si>
    <t>© 2021 IEEE.The growing penetration of distributed energy resources (DERs) requires renovation of the conventional power grid into a new paradigm, so-called power electronics dominated grid (PEDG). Alongside the features introduced within this new concept, the PEDG is more prone to cyber-physical malicious activities because of the distributed communication infrastructure and accessibility of the resources. Some of these malicious activities e.g., stealthy attacks, are unobservable for the supervisory system until the control system diverges. Some of these attacks might result in loss of DER generation that could cause frequency deviations beyond permissible boundaries specified by the DERs' grid integration standards. To fulfill frequency restoration in the event of stealthy attacks, this paper proposes an artificial-intelligence-based shadow control for inverter-interfaced DERs to improve the grid's resiliency. During the normal operation of the PEDG, all DERs inject active power considering various criteria including, maximum available power, state of the charge, rate of power reserve, etc. As an unusual deviation on the frequency or its rate of change occurs, the artificial-intelligence-inspired shadow control of the grid cluster is activated to re-balance active power across the grid within a short timeframe while slow-response synchronous generators are trying to catch up. The ANN module of the proposed shadow control provides accurate feedbacks for the DER controller to support the grid frequency for any potential disturbances. The proposed shadow control framework is verified on a 14-bus PEDG system.</t>
  </si>
  <si>
    <t>© 2021 IEEE.The present paper is devoted to adaptation of the achievements in the general research field of smart grid to the small power utilization systems, or microgrids. In particular, the focus of the present research is the architectural solution for a smart microgrid for automated home energy management systems. The proposed system architecture includes three main subsystems: load identification, forecasting and optimization. An automated home energy management system design requires general understanding of regulations and the ethics in collecting the building appliances data. The system design requires power data from the appliances be handled carefully when the data is stored. This is implemented to track the algorithm accuracy and data integrity. The software developed based on the present smart microgrid architecture delivers the lowest energy consumption price without sacrificing users comfort. One of the important features of the present architecture is adjustability because any of the three subsystems can be easily replaced by another subsystem with a more effective method in background.</t>
  </si>
  <si>
    <t>© 2021 IEEE.Marketing methods are urgently needed to accommodate distributed energy resources' rapid development. When large-scale renewable energy enters the energy market, the uncertainties of renewable energy output and pool price are main factors that energy retailers must take into account when making trading strategy. Traditionally, both of robust optimization and stochastic optimization have some limitations when handling the uncertainties associated with the renewable energy output or pool price. Besides, energy retailers have more options with the advancement of controllable distributed generation, energy storage system and adjustable load. Therefore, a two-stage trading strategy model considering distributed generation and interruptible load based on data-driven distributionally robust approach is firstly proposed in the paper. The first stage decides how much to purchase from forward contracts, and then the next stage decides the specific operation scheme. The model is solved by classical CCG algorithm. A numerical example is designed to verify the effectiveness of the proposed approach.</t>
  </si>
  <si>
    <t>© 2021 IEEE.The integrated energy system (IES) has the characteristics of complex coupling and huge demand for precise load forecasting (LF). This paper proposes an IES LF method based on the information entropy theory and stacked auto-encoders (SAEs) to forecast the power, cooling, and heating load. Firstly, all necessary primary input parameters are presented and described in detail. Then, the information entropy theory is introduced to select the most important parameters among the primary ones, which helps to reduce the complexity of the proposed model. Besides, the SAEs are utilized to learn the high order characteristics of input data and forecast the load demand of each load type with the wake-sleep algorithm to improve the training efficiency. The case study shows that compared with classic back-propagation (BP) artificial neuron networks (ANNs), the prosed method is of higher prediction accuracy, which provides references for comprehensive LF of IES.</t>
  </si>
  <si>
    <t>© 2021 IEEE.In this paper a long short-term memory (LSTM) neural network (NN) is used to detect cyberattacks against power measurement channels. The detection scheme can also mitigate the attack damaging effect on the operation of the receiving energy management system. This can secure more time to finalize the detection decision, which can potentially reduce the false positive detection rate. LSTM NNs have the ability to learn the temporal behavior of a time series through correlating the distinct features in the measurement time series, i.e. the input sequence. The output of the proposed LSTM NN scheme is used to adjust the input sequence in real-time to neutralize the corrupted measurements, while allowing the detection algorithm to continue to examine the next incoming measurements. Hence, the receiving energy management system only sees the corrected signal, which improves the system performance. In contrast to other techniques in the literature that mainly exploit the spatial correlation between the measurement channels, a single series measurement channel is used to examine the LSTM NN detection capability using only the temporal features of the measurement series. Unlike most of the techniques in the literature, this technique does not need labeled data during training. The detection scheme is simulated in the MATLAB software package and tested using five different attack patterns.</t>
  </si>
  <si>
    <t>© 2021 IEEE.The sequence-to-point model has achieved remarkable results in load disaggregation. It relies on a trained deep neural network to identify the power consumption of a single appliance from aggregate load data. However, the model has an over-fitting phenomenon, which makes the loss of the model to the training set small, and it is difficult to obtain a high accuracy rate in the test set. Therefore, it is necessary to use appropriate methods to modify the model to eliminate over-fitting and achieve a higher appliance recognition rate. As a result, the power prediction deviation for a single appliance is relatively large. For example, in the washing machine, the deviation between the predicted value and the ground value can reach more than 90%. So far, there is no documented method to eliminate the over-fitting phenomenon of this model. Therefore, this paper proposes the use of L2 regularization and Dropout to adjust and modify its network. The results show that the increased network architecture and over-fitting elimination methods can improve the decomposition results. The prediction accuracy rate of a single appliance is improved to more than 10%.</t>
  </si>
  <si>
    <t>© 2021 IEEE.Quantifying the uncertainties in the distribution system is critical for economic load dispatch yet of great challenge. To address this issue, a graph-aware deep learning network (GADLN) for probabilistic power flow (PPF) calculation is proposed considering the unknown correlation distribution pattern among the wind and solar power generation. By fully utilizing the convolutional operation to aggregate the correlation among nodal active and reactive power injections, the distribution features of the distribution system state variables brought by uncertain wind, solar power, and load demand can be well captured. In this regard, the proposed GADLN can achieve enhanced effectiveness and efficiency without prior knowledge about the correlation of wind and solar power profiles. The case studies are carried out and compared with the state-of-art based on the IEEE 33-node system. Simulation results show that the proposed model outperforms the state-of-art in terms of PPF calculation efficiency and accuracy.</t>
  </si>
  <si>
    <t>© 2021 IEEE.Concept drift refers to the relation between input and target envolves over time in an online supervised learning scenario. With the development of smart grid and smart meter, mass data accessibility poses a huge challenge to learning model adaptability. To address such issue, this paper proposed a model adaptability enhancement approaches based on concept drift detection for short-term forecast model. It exploits canonical correlation analysis to measure mapping relation between input and output of the forecast model. Then the correlation coefficient vector sequence will be monitored over an adaptive window to detect concept drift. Model is updated on data over the sliding window only when a concept drift happens. Experimental results shows this method reduces memory assumption and computing resources remarkably meanwhile guarantees the forecast accuracy.</t>
  </si>
  <si>
    <t>© 2021 IEEE.With the fierce competition of electricity market, demand response (DR) amount is also traded in day-ahead market. From the perspective of retailers, just considering its inside customers' characteristic is not enough, the competitiveness of DR bidding also matters, because it depends on the qualification of participating in DR market. Thus, this paper constructs a complicated DR strategic bidding model. Firstly, based on managed residential customers' DR feature, optimize bidding considering competitors' risk preference with deep reinforcement learning approach and guarantee the probability of winning DR bid as much as possible. Secondly, in the actual quotation process, the inaccuracy DR declaration amount or retailers' personal bidding preference, aggressive or moderate style, leads to DR vacancy punishment or overage waste, so that produce the loss of income. Based on previous bidding model, design backup schemes for different types of retailers in advance to reduce loss. Then utilize real case to verify the effectiveness of proposed DR bidding models.</t>
  </si>
  <si>
    <t>© 2021 IEEE.With the emergence of the smart grid and smart city trends, smart buildings are gaining attention. Energy management is a key component of a smart building management system, and it necessitates precise forecasting of the building's electrical energy usage profile. In view of this, the paper focuses on the analysis of a data-driven approach for predicting the electricity consumption of a smart building in a model-free environment. For predicting the load profile the dynamic mode decomposition (DMD) and deep learning models such as recurrent neural network (RNN), long short term memory (LSTM), bidirectional LSTM (BiLSTM), and gated recurrent unit (GRU) model are considered in this paper. The paper also proposes the development of a hybrid model using the best features of RNN and BiLSTM. A comparative study is carried out for analyzing the performance of different data-driven approaches and for that various test scenarios were conducted to evaluate the prediction accuracy. Finally, from the prediction results, it can be claimed that the deep learning models especially the proposed hybrid model outperform other deep learning methods as well as DMD due to the consideration of hyperparameters.</t>
  </si>
  <si>
    <t>© 2021 IEEE.With the development in the sector of smart cities, smart buildings are becoming quite popular. For effective energy management of smart buildings, the accurate prediction of the electrical consumption data is required. To increase the accuracy of prediction, the paper proposes deep learning methods for load profile prediction in a model-free environment. In this paper, a commercial smart building load profile is predicted using the re-current neural network (RNN), long short term memory (LSTM), bidirectional LSTM (BiLSTM), and gated recurrent unit (GRU) model. Using the best features of RNN and BiLSTM a hybrid model is developed for the load profile prediction. To compare the performance of different models error metrics such as Root Mean Square Error (RMSE) and Mean Absolute Percentage Error (MAPE) are considered for performance evaluation. The paper also highlights the significance of hyperparameters in improving the accuracy of prediction. Finally, from the results, it can be claimed that the hybrid model performs better as compared to RNN, LSTM, and GRU models.</t>
  </si>
  <si>
    <t>© 2021 Taylor &amp; Francis Group, LLC.This paper proposes a proficient hybrid approach based energy management system (EMS) of microgrid (MG) in grid-tied mode. The microgrid connected system like photovoltaic (PV), wind Turbine (WT), and microturbine (MT) battery. The major intention of the proposed approach is “to reduce the cost of electricity and enhancing the power flow (PF) among the source and load side.” The proposed method is the combination of Artificial Neural Network (ANN) and Hybrid Whale Optimization (HWO) approach, hence it is known as ANN-HWO. The necessary load requirement of grid connected microgrid scheme is constantly monitored by ANN. The HWOA develops the optimal combination of the microgrid based on the predicted load demand. Moreover, the two methods for microgrid energy management have been employed to minimize the impact of renewable energy predicting faults. The first method is focused on the various renewable energy sources (RESs) programming to reduction of electricity cost while the MG function. The second method is to balance the PF and minimize the forecasting errors impacts depending upon rule outlined from the scheduled power reference. The proposed technique is activated in MATLAB/Simulink site, and then the efficiency is classified with and without grid of MG structure. The effectiveness can be compared based on cost analysis and power generation of PV, MT, WT, and battery of existing methods. The power generation from the various sources based upon the ANN-HWO and existing methods is evaluated. Also, the total cost of the system also analyzed with different existing methods. The statistical evaluation, like mean, median, and standard deviation is also analyzed. The accuracy, specificity, recall and precision, RMSE, MAPE, MBE and consumption time of ANN-HWO, and existing techniques are also conducted. The mean, median, and standard deviation for 50 numbers of trails of the proposed technique is 1.3116, 1.2931, and 0.0354. The mean, median, and standard deviation for 100 numbers of trails of the proposed technique is 1.3232, 1.2786, and 0.0946. The RMSE, MAPE, MBE, and execution time for 50 numbers of trails of the proposed technique is 7.840, 0.748, 0.9971, and 1.011s. The RMSE, MAPE, MBE,and execution time for 100 numbers of trails of the proposed technique is 5.21, 0.93, 1.93, and 2.005 s. The proposed technique in 100, 200, 500, and 100 numbers of trails, the efficiency is 99.9673%, 99.7890%, 99.89402%, and 99.77879%.</t>
  </si>
  <si>
    <t>© 2020 IEEE.This paper proposes a probabilistic transient stability-constrained preventive dispatching method for power systems under a high inclusion of wind power. First, a set of instability mode (IM)-categorized probabilistic transient stability constraints (PTSCs) are constructed, which facilitate the development of a dispatching plan against various fault scenarios. Next, to avoid massive transient stability simulations in each dispatching operation, a machine learning-based model is trained to predict the critical clearing time (CCT) and IM for all preconceived fault scenarios. Based on the predictions, the system operation plan is assessed with respect to the PTSCs. Then, the sensitivity of the probabilistic level of the CCT is calculated to the active power generated from the critical generators for each IM category. Accordingly, the implicit PTSCs are converted into explicit dispatching constraints, and the dispatch is rescheduled to ensure the probabilistic stability requirements of the system are met at an economical operating cost. The proposed approach is validated on two modified IEEE test systems, reporting high computational efficiency and high-quality solutions.</t>
  </si>
  <si>
    <t>© 2021, The Author(s), under exclusive license to Springer Nature Switzerland AG.With the advent of advanced measurement technologies in the form of smart meters and sophisticated phasor measurement units (PMUs), huge amount of valuable but raw data have become available. The synchronized data, which are gathered throughout the system, has opened up new horizons for power system monitoring and control. Most importantly, they consist of hidden patterns which, if appropriately harnessed, could facilitate derivation of innovative data-driven analytics. One important task when dealing with a large dataset is to cluster it into several groups for further analyses. Examples of such datasets could be daily and monthly energy consumption patterns of the residential consumers in a distribution system or dynamic response of power system revealed via measurements throughout the system following a disturbance. Considering the similarities among data points in a large dataset, they can be divided into smaller groups using appropriate clustering techniques so that each group consists of approximately similar data points. In this chapter, application of most well-adopted clustering techniques to power system studies will be discussed. We, in particular, focus on clustering a large power system into areas according to the similarity of post-disturbance variations in parameters. The analyses of this chapter will set the stage for a comparative evaluation of most well-known clustering techniques in other applications.</t>
  </si>
  <si>
    <t>© 2021, The Author(s), under exclusive license to Springer Nature Switzerland AG.Hourly electricity rates has stimulated the implementation of home energy management systems to reduce the monthly electrical bill in the residential sector. Flexible appliances, whose operation can be delayed and shifted to the off-peak hours, are controlled by the home energy management system considering the scheduling constraint. Scheduling constraints such as the maximum length of the scheduling window are defined by users at the beginning of the scheduling process; then, the scheduling process is initiated. However, the current approach can be challenging for daily usage as it requires the user to update the constraints manually. In this study, we aim to propose a novel approach using a machine learning algorithm to predict the scheduling constraints without user intervention. In this approach, the collected energy consumption profile of each smart appliance can be used to learn the hidden relationship between the constraints and key factors; then, the trained model can predict the desired scheduling window for future observations. By doing so, the scheduling process can be performed by the home energy management system automatically. The proposed approach is validated through implementation on a real dataset where the results showed that it has high accuracy in predicting the desired length of the scheduling window.</t>
  </si>
  <si>
    <t>© 2021, The Author(s), under exclusive license to Springer Nature Switzerland AG.Nowadays, the increasing energy demand, development of smart grids, and the combination of different energy systems have led to the complexity of power systems. On the other hand, ever-expanding energy consumption, development of industry and technology systems, and high penetration of solar and wind energies have made electricity networks operate in more complex and uncertain conditions. Therefore, analysis of traditional power and energy systems requires physical modeling and extensive numerical computation. To analyze these systems’ behavior, advanced metering and condition monitoring devices and systems are utilized, which generate huge amounts of data. Assessment of these data is approximately impossible by conventional methods and requires powerful data mining procedures. Machine learning, deep learning, and a variety of regression, classification, and clustering algorithms are powerful tools to use in these issues. These procedures can be utilized for load/demand forecasting, demand response evaluation, defect/fault detection in electrical equipment, power system analysis and control, cybersecurity, and renewable energy generation prediction. Understanding the structure and functioning of each learning method is therefore one of the most important issues in the application of them to solve power system problems. In this chapter, we will introduce and discuss selected methods of data mining based on their learning, structure, formulation, mode of operation, and application in power systems. Literature on machine learning and deep learning procedures, train and test process of networked methods, and, finally, applications of each procedure are presented in this chapter.</t>
  </si>
  <si>
    <t>© 2021, The Author(s), under exclusive license to Springer Nature Switzerland AG.The utilization of smart meters is increasing with the technical developments. A proper collection and analysis of metering data is important to better serve various smart grid stakeholders. The classical sensing mechanism is known to be time-variant, which results in vast amounts of excessive data to be collected, distributed, processed, and stored. It causes an unnecessary increase of processing activity and consumption. In this context, this research uses the event-driven sensing and processing methods for an effective processing and collection of smart meter data. New adaptive rate techniques for data acquisition, processing, segmentation, and extraction of features are suggested. The extracted features, related to consumption patterns of appliances, are then used to classify these appliances. The classification is carried out by using robust algorithms, namely, k-nearest neighbor (KNN), artificial neural network (ANN), and Naïve Bayes. The findings showed more than a threefold benefit in compression and computational efficiency while attaining 94.4% highest classification accuracy for a six-class dataset.</t>
  </si>
  <si>
    <t>© 2021, The Author(s), under exclusive license to Springer Nature Switzerland AG.Smart heating system is one of the most efficient ways to realize indoor heating comfort. As the most energy consumption in the residential buildings is related to the heating, introducing an efficient energy management algorithm is so important for heating operation management. Accordingly, this chapter focuses on residential buildings’ heat load prediction using available historical and affective parameters in structure of building. To do this, a deep learning technique called long short-term memory (LSTM) is proposed for the heating load prediction of residential buildings. LSTM, also known as recurrent neural networks or applications of deep learning networks, has many applications such as data mining, prediction, system modeling, optimization, pattern recognition, etc. LSTM finds interrelations of input data, which cause to select optimal structures for models. The dataset used in this chapter consists of 768 samples, and each sample has 8 features which produced by using 12 different building shapes in Ecotect software. There is a heating value (as target) for each of these samples. The proposed method is taught using training data pertaining to the characteristics of each sample. Trained networks are saved as a black box containing the features extracted from each sample. This process is followed by forecasting heating load for unknown data or new conditions using these saved networks.</t>
  </si>
  <si>
    <t>© 2021, The Author(s), under exclusive license to Springer Nature Switzerland AG.Nowadays, the increment of energy demand in the world as well as the development of smart grids and the combination of different types of energy systems have led to the complexity of power systems. On the other hand, ever-expanding energy consumption, development of industry and technology systems, and high penetration of renewable energies have made electricity networks operating in more complex and uncertain conditions. Also, consumers and especially users of sensitive load tend to have access to a reliable and sustainable power supply. Therefore, power producers need a variety of long- and short-term planning methodologies for attaining to sustainable investment, production, and operation. Analysis of traditional power and energy systems requires physical modeling and extensive numerical computation. To analyze the behavior of these systems, advanced metering, and condition monitoring devices and systems are utilized, which generate a huge amount of data. Evaluation of these data is approximately impossible by conventional or numerical methods, and it requires powerful data mining procedures. Regression, classification, and clustering applications of machine learning and deep learning methods are powerful tools to use for dealing with such issues. These procedures can be utilized for load/demand forecasting, renewable energy generation forecasting, demand response evaluation, and power system analysis. Understanding the problem and functioning of each learning methods is, therefore, one of the most important issues in the application of such approaches to solve power system problems. Accordingly, in this chapter, the authors will introduce and discuss selected applications of machine learning and deep learning based on their learning, structure, mode of operation, and application in the load forecasting of power systems. Literature review on machine learning and deep learning applications in load forecasting will be presented in this chapter.</t>
  </si>
  <si>
    <t>© 2020 IEEE.Recent advancement in power systems induces complexity in large-scale interconnected systems and poses challenges in performing security assessment studies at various operating conditions. Traditional model-based methods are computationally intensive and may not meet the requirements for real-Time applications. This paper presents a novel data-driven framework for accelerating the process of obtaining multiple AC power flow (ACPF) solutions for large systems using deep convolutional neural networks (DCNN). DCNN models are designed and trained using various representative power flow cases from a system, whose outputs can be used to perform steady-state security assessment studies. Distributed training with multiple Graphical processing units (GPU)s is implemented using TensorFlow to reduce computation time. The proposed framework is implemented to identify critical buses and recognize the ACPF cases expected to cause steady-state bus voltage violations. The efficacy and feasibility of the proposed framework are evaluated on the Western Electricity Coordinating Council (WECC) 2028 system. Results demonstrate that the proposed framework is highly accurate and possess good interpretability in performing various transmission planning and operation assessment studies for large scale power networks.</t>
  </si>
  <si>
    <t>© 2020 IEEE.In this paper, we introduce a new framework to address the problem of voltage regulation in unbalanced distribution grids with deep photovoltaic penetration. In this framework, both real and reactive power setpoints are explicitly controlled at each solar panel smart inverter, and the objective is to simultaneously minimize system-wide voltage deviation and maximize solar power output. We formulate the problem as a Markov decision process with continuous action spaces and use proximal policy optimization, a reinforcement learning-based approach, to solve it, without the need for any forecast or explicit knowledge of network topology or line parameters. By representing the system in a quasi-steady state manner, and by carefully formulating the Markov decision process, we reduce the complexity of the problem and allow for fully decentralized (communication-free) policies, all of which make the trained policies much more practical and interpretable. Numerical simulations on a 240-node unbalanced distribution grid, based on a real network in Midwest U.S., are used to validate the proposed framework and reinforcement learning approach.</t>
  </si>
  <si>
    <t>© 2020 IEEE.It is a crucial yet challenging task to ensure commercial load resilience during high-impact, low-frequency extreme events. In this paper, a novel safe reinforcement learning (SRL)-based resilient proactive scheduling strategy is proposed for commercial buildings (CBs) subject to extreme weather events. It deploys the correlation between different CB components with demand response capabilities to maximize the customer comfort levels while minimizing the energy reserve cost. It also develops an SRL-based algorithm by combining deep-Q-network and conditional-value-at-risk methods to handle the uncertainties in the extreme weather events such that the impact from extreme epochs in the learning process is greatly mitigated. As a result, an optimum control decision can be derived that targets proactive scheduling goals, where exploration and exploitation are considered simultaneously. Extensive simulation results show that the proposed SRL-based proactive scheduling decisions can ensure the resilience of a commercial building while maintaining comprehensive comfort levels for the occupants.</t>
  </si>
  <si>
    <t>© 2021 American Society of Mechanical Engineers (ASME). All rights reserved.Due to the technological advancement in smart buildings and the smart grid, there is increasing desire of managing energy demand in buildings to achieve energy efficiency. In this context, building energy prediction has become an essential approach for measuring building energy performance, assessing energy system efficiency, and developing energy management strategies. In this study, two artificial intelligence techniques (i.e., ANN = artificial neural networks and SVR = support vector regression) are examined and used to predict the peak energy demand to estimate the energy usage for an office building on a university campus based on meteorological and historical energy data. Two-year energy and meteorological data are used, with one year for training and the following year for testing. To investigate the seasonal load trend and the prediction capabilities of the two approaches, two experiments are conducted relying on different scales of training data. In total, 10 prediction models are built, with 8 models implemented on seasonal training datasets and 2 models employed using year-round training data. It is observed that a backpropagation neural network (BPNN) performs better than SVR when dealing with more data, leading to stable generalization and low prediction error. When dealing with less data, it is found that there is no dominance of one approach over another.</t>
  </si>
  <si>
    <t>© 2021 Taylor &amp; Francis Group, LLC.This manuscript presents a hybrid method for smart energy management (EM) in grid connected microgrid (MG) system. The grid connected micro grid system consists of photovoltaic (PV), wind turbine (WT), micro turbine (MT), and battery. The proposed method is the combined execution of Radial Basis Function Neural Network (RBFNN) and Squirrel Search Algorithm (SSA), hence it is called RBFNN-SSA method. Here, the necessary load demand of grid-connected MG system is constantly monitored by AI strategy. SSA has developed the perfect combination of MG considering the forecast load demand. The major intention of the RBFNN-SSA method is fuel cost involvement, grid power hourly power variation, operation with maintenance cost of grid connected micro grid system. The constraints are the accessibility of renewable energy sources (RES), power requirement and state of charge (SoC) of storage elements. Batteries are used as an energy source, to stabilize and allow the renewable power system units for maintaining constant output power. The proposed method is activated in MATLAB/Simulink working site. Then, the efficiency is assessed with existing methods such as improved artificial bee colony (IABC), bacterial foraging optimizer and artificial neural network (BFOANN), ant lion optimizer (ALO), grasshopper optimization algorithm with particle swarm optimization including artificial neural network (GOAPSNN). The root mean square error (RMSE), mean absolute percentage error (MAPE), and mean bias error (MBE) of proposed and existing methods under 50 and 100 count of trails are also analyzed. The proposed technique achieves the RMSE is 9.3, MAPE is 4.2, and MBE is 2 for 50 number of trails. For 100 count of trails, the proposed method achieves the RMSE is 13.5, MAPE is 3.9 and MBE is 5.7. The mean, median and standard deviation of RBFNN-SSA method achieves 0.9681, 0.9062 and 0.1099. The elapsed time of RBFNN-SSA method attains 30.15 s.</t>
  </si>
  <si>
    <t>© 2021, The Author(s), under exclusive license to Springer Nature Switzerland AG.Load forecasting is the main exploration field in the smart grid technologies. The classification of load forecasting depends on its target forecasting that ranges from minutes to years. Residential smart home load forecasting focuses on forecasting energy consumption of smart homes which is crucial when it comes to energy conservation and load management issues. This paper focuses on application and implementation of deep learning algorithm known as long short-term memory (LSTM) that predicts the load of residence hours or days ahead and the time series load analysis of the houses will be presented.</t>
  </si>
  <si>
    <t>© 2021 Society of Thermal Engineers of Serbia Published by the Vinèa Institute of Nuclear Sciences, Belgrade, Serbia. This is an open access article distributed under the CC BY-NC-ND 4.0 terms and conditionsAiming at the direct methanol fuel cell system is too complicated, difficult to model, and the thermal management system needs to be optimized. The article attempts to bypass the internal complexity of direct methanol fuel cell, based on experimental data, use neural networks to approximate arbitrarily complex non-linear functions ability to apply neural network identification methods to direct methanol fuel cell, a highly non-linear thermal management system optimization modelling. The paper uses 1000 sets of battery voltage and current density experimental data as training samples and uses an improved back propagation neural network to establish a battery voltage-current density dynamic response model at different temperatures. The simulation results show that this method is feasible, and the established model has high accuracy. It makes it possible to design the real-time controller of the direct methanol fuel cell and optimize the thermal energy management system’s efficiency.</t>
  </si>
  <si>
    <t>© 2020 IEEE.The implementations of residential demand response (DR) based on heating, ventilation, and air conditioning (HVAC) are inseparable from effective control algorithms for coordinating the operating schedules of multiple HVAC devices. In this work, both model-based and data-driven HVAC control strategies are developed to determine the optimal control actions for HVAC systems. The control objectives are to minimize customers' electricity costs, customers' discomfort, and the utility-level load violation. In the model-based approach, a thermal resistance-capacitance (RC) HVAC model is formulated to capture buildings' thermodynamic behaviors, and a distributed solution algorithm (i.e., alternating direction method of multipliers) is applied to determine the day-ahead HVAC operation schedules. In the data-driven approach, the neural networks continuously interact with the environment during the training process to learn what control actions to take under certain circumstances and then are used for online decision-making. The case study is performed on a utility system with one hundred houses. Simulation results demonstrate that the model-based approach can save 22% of the total cost compared to the data-driven approach, while the data-driven approach does not require outdoor temperature forecast information and its computational speed is 46 times faster than that of the model-based approach.</t>
  </si>
  <si>
    <t>© 2021 The Institute of Electrical Engineers of Japan.Nowadays, the introduction of renewable energy (RE) has been progressed from the perspective of considering environmental issues, there is concern that unstable output will increase. So system frequency control by existing generators becomes more important than ever. Even in system frequency control, Load Frequency Control (LFC) that support unpredictable short-period components of load fluctuations is expected to improve performance. Since Power-Frequency Constant of Area Requirement calculation of LFC changes from moment to moment, it is necessary to correctly estimate and update it to the best value in order to improve LFC performance. In this study, we propose a new LFC method that has a function of estimating Power-Frequency Constant for the purpose of improving the performance of LFC even in situations when the introduction of RE has expanded. We use reinforcement learning, which is a machine learning method that does not use training data, to estimate Power-Frequency Constant. For the verification, we use a simulated power system consisting of experimental devices such as simulated generators and loads.</t>
  </si>
  <si>
    <t>© 2021 Taylor &amp; Francis Group, LLC.The utility grid is prone to power quality issues due to the advent of power electronic devices and integration of Distributed Energy Resources. The power quality has to be maintained despite variation in load under steady and fault conditions. Unified Power Quality Conditioner is a FACTS device that improves the power quality at the Distribution side of the utility grid. In Unified Power Quality Conditioner, reactive and real power compensation is carried out simultaneously improving the power quality. The proposed control algorithm for Unified Power Quality Conditioner is a hybrid combination of Reactive Power Control and Unit Vector Template. The Unified Power Quality Conditioner is integrated with Distributed Energy Resources like solar energy to minimize the power rating of converters and meet the power demand. The reinforced learning algorithms have been effectively increasing the performance of the power electronic devices; among them, the most commonly used is the Neural-Network algorithm. The Artificial Neural Network controller for the solar integrated Unified Power Quality Conditioner system improves the power quality when compared to the conventional controllers by self-adapting themselves to the environmental needs. The system is tested under both balanced and unbalanced load conditions with MATLAB-SIMULINK. The per-unit system has been used for the analysis purpose to minimize the complexity. The hybrid control of the series and shunt converters supported by solar integration at the DC link proves to eliminate distortion caused by the non-linear load. The system is subjected to a momentary voltage sag/swell as per IEEE 1159 standards. The momentary sag/swell that varies between 0.5 seconds to 3 seconds has been made to ride through less than 50 milliseconds as per the Computer and Business Equipment Manufacture Association curve. The load side current harmonics have been minimized inevitably by the proposed control methodology to ensure reliability and good power factor at the Distribution side. A comparative analysis between the conventional Proportional-Integral controller and Artificial Neural Network controller in solar integrated Unified Power Quality Conditioner proved the Artificial Neural Network controller improved the harmonic reduction of various orders by an average of 12.72%. The Total Harmonic Distortion minimization for various harmonic orders was brought under the limits of IEEE 519 standards with Artificial Neural Network controller.</t>
  </si>
  <si>
    <t>© 2021 IEEE.Time-synchronized state estimation is a challenge for distribution systems because of limited real-time observability. This paper addresses this challenge by formulating a deep learning (DL)-based approach to perform unbalanced three-phase distribution system state estimation (DSSE). Initially, a data-driven approach for judicious measurement selection to facilitate reliable state estimation is provided. Then, a deep neural network (DNN) is trained to perform DSSE for systems that are incompletely observed by synchrophasor measurement devices (SMDs). Robustness of the proposed methodology is demonstrated by considering realistic measurement error models for SMDs. A comparative study of the DNN-based DSSE with classical linear state estimation indicates that the DL-based approach gives better accuracy with a significantly smaller number of SMDs.</t>
  </si>
  <si>
    <t>© 2020 by the authors. Li-censee MDPI, Basel, Switzerland.Power system steady-state security relates to its robustness under a normal state as well as to withstanding foreseeable contingencies without interruption to customer service. In this study, a novel cellular computation network (CCN) and hierarchical cellular rule-based fuzzy system (HCRFS) based online situation awareness method regarding steady-state security was proposed. A CCN-based two-layer mechanism was applied for voltage and active power flow prediction. HCRFS block was applied after the CCN prediction block to generate the security level of the power system. The security status of the power system was visualized online through a geographic two-dimensional visualization mechanism for voltage magnitude and load flow. In order to test the performance of the proposed method, three types of neural networks were embedded in CCN cells successively to analyze the characteristics of the proposed methodology under white noise simulated small disturbance and single contingency. Results show that the proposed CCN and HCRFS combined situation awareness method could predict the system security of the power system with high accuracy under both small disturbance and contingencies.</t>
  </si>
  <si>
    <t>© 2020 by the authors. Licensee MDPI, Basel, Switzerland.In order to reduce the electricity consumption in our homes, a first step is to make the user aware of it. Raising such awareness, however, demands to pinpoint users of specific appliances that unnecessarily consume electricity. A retrofittable and scalable way to provide appliance-specific consumption is provided by Non-Intrusive Load Monitoring methods. These methods use a single electricity meter to record the aggregated consumption of all appliances and disaggregate it into the consumption of each individual appliance using advanced algorithms usually utilizing machine-learning approaches. Since these approaches are often supervised, labelled ground-truth data need to be collected in advance. Labeling on-phases of devices is already a tedious process, but, if further information about internal device states is required (e.g., intensity of an HVAC), manual post-processing quickly becomes infeasible. We propose a novel data collection and labeling framework for Non-Intrusive Load Monitoring. The framework is comprised of the hardware and software required to record and (semi-automatically) label the data. The hardware setup includes a smart-meter device to record aggregated consumption data and multiple socket meters to record appliance level data. Labeling is performed in a semi-automatic post-processing step guided by a graphical user interface, which reduced the labeling effort by 72% compared to a manual approach. We evaluated our framework and present the FIRED dataset. The dataset features uninterrupted, time synced aggregated, and individual device voltage and current waveforms with distinct state transition labels for a total of 101 days.</t>
  </si>
  <si>
    <t>© 2020 by the authors. Licensee MDPI, Basel, Switzerland.Because of extensive variations in occupancy patterns around office space environments and their use of electrical equipment, accurate occupants’ behaviour detection is valuable for reducing the building energy demand and carbon emissions. Using the collected occupancy information, building energy management system can automatically adjust the operation of heating, ventilation and air-conditioning (HVAC) systems to meet the actual demands in different conditioned spaces in real-time. Existing and commonly used ‘fixed’ schedules for HVAC systems are not sufficient and cannot adjust based on the dynamic changes in building environments. This study proposes a vision-based occupancy and equipment usage detection method based on deep learning for demand-driven control systems. A model based on region-based convolutional neural network (R-CNN) was developed, trained and deployed to a camera for real-time detection of occupancy activities and equipment usage. Experiments tests within a case study office room suggested an overall accuracy of 97.32% and 80.80%. In order to predict the energy savings that can be attained using the proposed approach, the case study building was simulated. The simulation results revealed that the heat gains could be over or under predicted when using static or fixed profiles. Based on the set conditions, the equipment and occupancy gains were 65.75% and 32.74% lower when using the deep learning approach. Overall, the study showed the capabilities of the proposed approach in detecting and recognising multiple occupants’ activities and equipment usage and providing an alternative to estimate the internal heat emissions.</t>
  </si>
  <si>
    <t>© 1969-2012 IEEE.In this letter, we present a novel Gaussian Process Learning-based Probabilistic Optimal Power Flow (GP-POPF) for solving POPF under renewable and load uncertainties of arbitrary distribution. The proposed method relies on a non-parametric Bayesian inference-based uncertainty propagation approach, called Gaussian Process (GP). We also suggest a new type of sensitivity called Subspace-wise Sensitivity, using observations on the interpretability of GP-POPF hyperparameters. The simulation results on 14-bus and 30-bus systems show that the proposed method provides reasonably accurate solutions when compared with Monte-Carlo Simulations (MCS) solutions at different levels of uncertain renewable penetration and load uncertainties. The proposed method requires a lesser number of samples and elapsed time. The non-parametric nature of the proposed method is manifested by testing uncertain injections that follow various distributions in the 118-bus system. The low error value results verify the proposed method's capability of working with different types of input uncertainty distributions.</t>
  </si>
  <si>
    <t>© 1969-2012 IEEE.This paper proposes a data-driven approach for optimal power flow (OPF) based on the stacked extreme learning machine (SELM) framework. SELM has a fast training speed and does not require the time-consuming parameter tuning process compared with the deep learning algorithms. However, the direct application of SELM for OPF is not tractable due to the complicated relationship between the system operating status and the OPF solutions. To this end, a data-driven OPF regression framework is developed that decomposes the OPF model features into three stages. This not only reduces the learning complexity but also helps correct the learning bias. A sample pre-classification strategy based on active constraint identification is also developed to achieve enhanced feature attractions. Numerical results carried out on IEEE and Polish benchmark systems demonstrate that the proposed method outperforms other alternatives. It is also shown that the proposed method can be easily extended to address different test systems by adjusting only a few hyperparameters.</t>
  </si>
  <si>
    <t>© 2021, The Author(s), under exclusive licence to Springer Nature B.V. part of Springer Nature.Smart meters can help citizens in optimizing energy consumption patterns. However, mixed evidence exists on their effectiveness in reducing energy demand and especially in levelling off the daily peaks of electricity load curves. Here, we evaluate the impact of providing real-time feedback on electricity consumption from a field trial in Italy. We combine standard regressions with machine learning techniques on high-frequency data to quantify impacts on both levels and patterns of electricity use. Results indicate that real-time feedback can moderately decrease electricity consumption (between 0.5 and 1.9% depending on model specification), but that it does not promote load shifting throughout the day by itself. Machine learning reveals evidence of significant household heterogeneity in the behavioral response.</t>
  </si>
  <si>
    <t>© 2010-2012 IEEE.Interest in predicting and optimising microgrid operation with a high proportion of variable renewable energy generation is growing. In this paper, we study and experimentally analyse the performance of a Gaussian-process regression forecasting and model predictive control algorithm in the context of interconnected microgrids. The scheme, which operated at six hours time horizon, achieved superior results with only a small deviation from the optimal operation calculated offline assuming perfect foresight. We also demonstrate that whilst a longer horizon provides a better solution in terms of lower cost of electricity, the battery cycling rate is also higher. Finally, we demonstrate improvements in renewable and load forecasts by sharing information between the microgrids.</t>
  </si>
  <si>
    <t>© 2020 Elsevier LtdAt present, plug-in hybrid electric vehicle has got widely concerned and studied for its special advantages of fuel-saving and emission-reduction potential. In order to improve the electric energy efficiency in power battery and meet the practical requirements of energy management strategies, an intelligent SOC-consumption allocation of commercial plug-in hybrid electric vehicles in variable scenario is proposed in this paper. Generated by random combination of the selected driving cycle units, the variable scene could reflect the driving situation of commercial vehicles performing transportation tasks at some extent. The strategy is trained and generated by a reinforcement learning framework. Firstly, a power-flow analysis model is constructed. Then, a dynamic programming description that could solve the optimal power-flow is defined. Furthermore, the optimizations for different initial conditions were performed repeatedly. With the solution results, an energy-conversion model is generated to describes the conversion of fuel and electricity, and reward in reinforcement learning was defined and used to guide the agent to improve and enhance the required SOC-allocation strategy. The trained strategy performed a reasonable SOC-allocation according to the cycle unit and residual SOC; and fuel consumption under average condition is significantly lower than that of two normally used SOC-allocation strategies.</t>
  </si>
  <si>
    <t>© 2020Identification of marginal generation units is essential to the development of effective demand response (DR) programs and quantification of locational marginal emissions (LMEs). The real-time marginal units, however, are not revealed by the ISOs/RTOs. This paper develops a framework to identify marginal units from the perspective of a market participant. Through the analysis of the relationship between marginal units and locational marginal prices (LMPs), it is impossible to determine the marginal generators based solely on knowledge of the LMPs. In the proposed framework, a simple data driven approach of exclusion is developed using LMPs, masked bid prices with a 4-month delay, and annual data on power generation and fuel consumption; all are publicly available. Using the link between load profiles and marginal units, the identification results based on historical data can be used for marginal unit predictions assuming the dispatch merit order in the prediction case is the same as in the historical case. A simulation study shows that the proposed framework is effective in detecting marginal units when system load levels are relatively high. Two applications, one to trace load changes back to marginal units and the other to calculate locational marginal emissions, are provided to show the practical value of marginal unit identification in power systems.</t>
  </si>
  <si>
    <t>© 2021 State Grid Electric Power Research Institute.Transient stability assessment (TSA) is of great importance in power systems. For a given contingency, one of the most widely-used transient stability indices is the critical clearing time (CCT), which is a function of the pre-fault power flow. TSA can be regarded as the fitting of this function with the pre-fault power flow as the input and the CCT as the output. In this paper, a data-driven TSA model is proposed to estimate the CCT. The model is based on Mahalanobis-kernel regression, which employs the Mahalanobis distance in the kernel regression method to formulate a better regressor. A distance metric learning approach is developed to determine the problem-specific distance for TSA, which describes the dissimilarity between two power flow scenarios. The proposed model is more accurate compared to other data-driven methods, and its accuracy can be further improved by supplementing more training samples. Moreover, the model provides the probability density function of the CCT, and different estimations of CCT at different conservativeness levels. Test results verify the validity and the merits of the method.</t>
  </si>
  <si>
    <t>© 2020 John Wiley &amp; Sons LtdIn recent years, diverse energy has been integrated into the power system, which constitutes a regional integrated energy system (IES). However, the coupling and complementation of multiple energy sources make load forecasting more difficult. For the time-sequence and non-linear characteristics of electric load and the complementarity of different energy in IES, this paper proposed an attention-based convolutional neural network (CNN) combined with long short-term memory (LSTM) and bidirectional long short-term memory (BiLSTM) model for short-term load forecasting in IES. The historical load, temperature, cooling load, and gas consumption of the past 5 days are used as the input features. CNN integrated with attention block is utilized to extract effective features of the load impact factors. Then the load of the next hour is forecasted by the LSTM combined with BiLSTM layers. Finally, the model is verified by the data from an integrated energy park in North China. The results show that the proposed method has better forecasting performance than CNN-BiLSTM, CNN-LSTM, BiLSTM, LSTM, backpropagation neural network (BPNN), random forest regression (RFR), and support vector machine regression (SVR).</t>
  </si>
  <si>
    <t>© 2020 Elsevier LtdIncreasing renewable penetration in the distribution brings uncertainties, raising concerns for reliable grid operation. For example, relatively regular topological changes in distribution grids and the frequent on/off status of some distributed generators (DGs) add ambiguity to the short circuit levels of distribution networks. Consequently, protective relays need to adapt their settings to protect different operation conditions on distribution systems. Without such capability, relays may false trip or be insensitive. Previous methods ignore the long-term relay setting effect in relay coordination design. To bridge the gap, this paper proposes an environment-adaptive protection scheme (E-APS) to solve the protection coordination issue from a sequential decision making perspective. The agent-environment interaction is designed with protection knowledge integrated to enable the protection agent's adaptivity. After defining the state, action, and reward in reinforcement learning for the relay settings, we prove the convergence of the value function for post-decision state protection setting. In the numerical results, different system operation scenarios are applied to validate the performance of the proposed E-APS. This scheme is also compared with other optimization-based protection schemes. Results show that the E-APS is more adaptive to environmental change and achieves high performance in protection coordination.</t>
  </si>
  <si>
    <t>© 2020 Elsevier B.V.Advances in data-driven methods have sparked renewed interest for applications in power systems. Creating datasets for successful application of these methods has proven to be very challenging, especially when considering power system security. This paper proposes a computationally efficient method to create datasets of secure and insecure operating points. We propose an infeasibility certificate based on separating hyperplanes that can a-priori characterize large parts of the input space as insecure, thus significantly reducing both computation time and problem size. Our method can handle an order of magnitude more control variables and creates balanced datasets of secure and insecure operating points, which is essential for data-driven applications. While we focus on N-1 security and uncertainty, our method can extend to dynamic security. For PGLib-OPF networks up to 500 buses and up to 125 control variables, we demonstrate drastic reductions in unclassified input space volumes and computation time, create balanced datasets, and evaluate an illustrative data-driven application.</t>
  </si>
  <si>
    <t>© 2020 Elsevier LtdThis paper proposes a model to include investments in demand flexibility into traditional transmission expansion problems under uncertainty. To do so, a dynamic power flow model is proposed. The model is solved via applying a value function approximation in form of a neural network on the operational problem, allowing to yield a result for the non-convex investment problem. Additionally, robust sets are applied and linearized to deal with uncertainty and decrease computational complexity. In similar manner, Karush Kuhn Tucker conditions are used to transform a tri-level into a bi-level problem. Case studies for systems of varying complexity show the convergence of the algorithm as well as that flexible resources can be used as a cost-effective substitute for transmission lines in grid expansion.</t>
  </si>
  <si>
    <t>© 2019 Informa UK Limited, trading as Taylor &amp; Francis Group.This study presents Levenberg–Marquardt back propagation (LMBP)-based artificial neural network controlled UPQC. The proposed power distribution system includes LMBP, back-to-back connected 5-level diode clamped converter (DCC), three-phase three wire distribution system, sinusoidal PWM, Hysteresis current controller and Power Angle Adjustment (PAA). Various abnormal faults like L–G, L–L–G and L–L–LG faults are considered as the major challenging issues for analysis. ANN-based PAA control is developed in this work to share reactive power between shunt and series converters without increasing the converter rating of UPQC and hence reduces the overall cost of the system. Simulation models of back-to-back connected 5-level DCC-based UPQC, Synchronous Reference Frame (SRF) and proposed ANN-based power angle control schemes are developed using SPS toolbox in Matlab/Simulink. ANN control scheme demonstrates more effective solution compared to SRF-based control, under the system subjected to different states.</t>
  </si>
  <si>
    <t>© 2019 Informa UK Limited, trading as Taylor &amp; Francis Group.Large frequency oscillations happen when the unbalanced power is not compensated by Load Frequency Controller (LFC) system. In recent years, the using of electric vehicles (EVs) has increased with renewable generation sources such as solar cells, wind turbines, fuel cells, and so on. The large-scale integration of these new types of generation sources and demand in power grids will have a significant impact on operations, planning and stability control. This work sets out to design an effective PID controller for LFC in an island Micro-grid (MG) and also proposes a model for EVs to contribute to LFC system. To this end, particle swarm optimisation (PSO) based artificial neural network (ANN) technique is considered to tune the parameters of PID controller in MG structure. Simulation results demonstrate that with PSO-based ANN, the system is becoming stable in shortest time. In addition, frequency oscillation magnitude, overshoot and settling time are reduced.</t>
  </si>
  <si>
    <t>© The Institution of Engineering and Technology 2020.To solve the problem of manpower and time consumption caused by power flow state adjustment in a large-scale power grid, a power system operation state adjustment method considering the static stability constraint based on parallel deep reinforcement learning is proposed. By introducing the process of adjusting the power flow state that satisfies static stability, the Markov decision-making process of adjusting power flow is constructed. Then, based on the positioning of the adjustment target, the selection of actionable devices and the calculation of the amount of action, a power flow state adjustment strategy is developed. The adjustment process is accelerated through sensitivity, transfer ratio and load margin. Then, a parallel deep reinforcement learning model is established, and it maps actions to power flow adjustment to form a pair of generator actions and realises parallel adjustment of multi-sectional objectives. In addition, the reinforcement learning strategy and the deep learning network are improved to promote learning efficiency. Finally, the New England 39-bus standard system and actual power grid are used to verify the effectiveness of the method.</t>
  </si>
  <si>
    <t>© The Institution of Engineering and Technology 2020.It is an effective way to regard the electric vehicles as the demand response for reducing the negative impact of large-scale introduction on the power system. Aiming at the microgrid with demand response, the adaptive uncertainty sets-based two-stage robust optimisation method is established in this study. The coordination of micro-gas turbine, energy storage, and demand response etc. are considered in the economic dispatch model. To effectively consider the uncertain variable contained in the microgrid, the concept of adaptive uncertainty sets is proposed in this study. The uncertainty sets are achieved by the long short-term memory network and modified fuzzy information granulation. To handle the adaptive uncertainty sets-based robust optimisation model, the column and constraint generation algorithm and strong duality theory are introduced to decompose the model into a master problem and a subproblem with mixed-integer linear structure. To verify the performance of the proposed adaptive uncertainty sets-based two-stage robust optimisation method, measured data from a plateau city of China are introduced in the simulation test. The simulation results demonstrate the effectiveness of the model and solution strategy.</t>
  </si>
  <si>
    <t>© The Institution of Engineering and Technology 2020Load modelling is significant to ensure the accuracy of power system simulation. In previous research on load modelling, various optimisation algorithms have been widely applied. However, the achievement of the global optimal solution depends on the quality of the initial feasible solutions (IFSs). In this study, an enhanced measurement-based load modelling approach with ensemble learning-based initialisation is proposed to solve this problem. In the proposed method, an ensemble intelligent machine (EIM) is trained offline to provide high-quality IFSs based on which the load model parameters can be identified through optimisation. The input features of the EIM are extracted through numerical subspace state-space system identification from the measurement data, while the output of the EIM is the estimated load model parameters. Then, based on the offline generated samples, a group of individual intelligent units (IIUs) is trained and selected first, after which they are integrated to form an EIM. The enhanced load modelling approach is tested in a simulation case for the Guangdong power grid. The results show that the EIM has better performance than all the IIUs, and the identification accuracy of the load model parameters can be improved with the EIM estimated parameters as the IFSs.</t>
  </si>
  <si>
    <t>© The Institution of Engineering and Technology 2020In this study, a novel data-driven based dynamic pricing framework is proposed for sharing rooftop photovoltaic (PV) energy in a single apartment building. In this framework, the input includes the load data, electricity price data, and PV power data and the output includes the pricing strategy for local PV generations. Specifically, the building energy management system operator is responsible for setting internal uniform prices of their own rooftop PV productions to facilitate the local PV energy sharing with apartment building users, aiming to maximise the economic profits. To protect the privacy of apartment building users and meanwhile improve the computational efficiency, a neural network is designed for simulating their demand response (DR) behaviours. Besides, the uncertain rooftop PV generations can be duly addressed by using a well-trained long short-term memory network, which can capture the future trends of rooftop PV generations in a rolling-horizon manner. With the information on PV predictions and DR results, a model-free reinforcement learning method is developed for finding the near-optimal dynamic pricing strategy. The simulation results verify the effectiveness of the proposed framework in making dynamic pricing strategies with partial or uncertain information.</t>
  </si>
  <si>
    <t>© 2020Cities officials are increasingly interested in understanding spatial and temporal energy patterns of the built environment to facilitate their city's transition to a low-carbon future. In this paper, a new Augmented-Urban Building Energy Model (A-UBEM) is proposed that combines data-driven and physics-based simulation methods to produce synthetic hourly load curve estimates for every building within a city—similar to data an hourly smart meter would measure. By using only publicly available data, a generalizable two-step process is implemented—that other cities with similar available data can replicate—using New York City as a case study. Step (1) estimates the annual energy use for every building in the city using supervised machine learning algorithms. Step (2) extends these results and leverages physics-based simulation models through a convex optimization formulation that minimizes the squared difference between the aggregated building demand and the observed city-wide hourly electricity demand. Results from step (1) show that the Random Forest algorithm performs best with a mean log squared error of 0.293, while the convex optimization in step (2) results in a mean training error of 6.11% mean absolute percentage error (MAPE). To validate the stability of the produced load curves, Monte Carlo simulations are conducted, using random subsets of buildings from the city, which produce an out-of-sample error averaging 6.41% MAPE across each simulation. Particle swarm optimization is also explored—using the results from the Monte Carlo simulation—to assess if the model could be improved by relaxing certain constraints, but marginal error reductions are found, further proving the stability of the proposed model. Overall, A-UBEM is a first step towards creating highly granular urban-scale synthetic hourly load curves solely using open data. Such load curves are integral for planning sustainable cities and accelerating the adoption of low-carbon distributed energy resources (DERs) and district energy systems.</t>
  </si>
  <si>
    <t>© The Institution of Engineering and Technology 2020.With the rapid development of artificial intelligence, adopting advanced deep reinforcement learning (DRL) methodologies to solve the optimisation problem in power systems has become more effective. This study proposes a novel energy control method associated with DRL to solve the economical optimisation problems in an integrated energy system with wind power and power-to-gas technology. To consider the randomness of wind power and the flexibility of upper-level energy prices, the economical optimisation problem is formulated as a finite Markov decision-making process. Cycling decay learning rate deep deterministic policy gradient (CDLR-DDPG) algorithm is proposed to obtain the optimal operation strategy. A comparison among different benchmark methods is provided to demonstrate the superiority of CDLR-DDPG algorithm in optimising an economical problem for the considered system.</t>
  </si>
  <si>
    <t>© The Institution of Engineering and Technology 2020.Due to the rapid increase in electrical energy requirements in marine power systems (MPSs), and to reduce the consumption of fossil fuel, there is an emergent need to utilise renewable energy sources (RESs) in MPSs, which has been an attractive field of research. This research aims to present a novel load frequency control (LFC) scheme for a shipboard microgrid (SMG) system. Therefore, a MPS with photovoltaic, wind turbine, hybrid energy storage system (ESS), and diesel generator (DG) have been simulated to relate an exact mobile islanded SMG. The system is designed using the transfer function models with the above said generating units and storage systems. Grasshopper optimisation algorithm (GOA) tuned fuzzy-based proportional–integral–derivative with filter control technique has been proposed to investigate the performance of the LFC scheme for the proposed SMG system. GOA and particle swarm optimisation optimised controllers have been designed and performance evaluation has been carried out on the conventional, adaptive neuro-fuzzy inference system, and fuzzy cascaded with a conventional controller. The responses obtained from the simulations for different cases are analysed to justify the novelty and superiority of the proposed technique for frequency and power regulation.</t>
  </si>
  <si>
    <t>© The Institution of Engineering and Technology 2020The limited reserve of fossil fuels and public awareness of environmental issues prompt the rapid development of renewable energy generation. However, the centralised utilisation of renewable energy in bulk power systems is impeded mainly by its volatile nature and transmission congestion, leading to the spillage of renewable power. The energy storage unit is expected to be a promising measure to smooth the output of renewable plants and reduce the curtailment rate. This study addresses the energy storage sizing problem in bulk power systems. To capture the operating status of the power system more accurately, the authors use a dedicated power flow model which involves voltage and reactive power. The uncertainty of renewable generation is described via inexact probability distributions encapsulated in a data-driven Wasserstein-metric based ambiguity set, based on which the renewable energy curtailment rate is formulated as a distributionally robust chance constraint. The objective is to minimise the total investment cost, and the optimal sizing problem gives rise to a distributionally robust chance-constrained program, and is reformulated as a tractable linear program via conservative approximation. Case studies conducted on the modified IEEE 30-bus and 118-bus systems demonstrate the effectiveness and performance of the proposed approach.</t>
  </si>
  <si>
    <t>© 2020 IEEE.Through extensive interaction between residential users and energy systems, deeper insight into the residential user profiles (e.g. number of residents, have children or not) become an inevitable requirement of energy utilities or retailers to help them provide more efficient and personalized services to targeted residential users. In recent years, supervised learning methods indicate promising performance in identifying residential user profiles from smart meter data when labeled training samples are sufficient, while the accuracies are significantly decrease under the circumstances of insufficient or unavailable of labeled training samples. In practice, the collection of labelled samples and labeling massive unlabeled samples are very difficult, costly and time-consuming. How to reduce the labelled cost while maintaining the identification accuracy is an urgent problem. To address this issue, a graph-based label propagation semi-supervised learning-based residential user profiles identification approach using smart meter data is proposed in this paper. Specifically, a complete and comprehensive feature engineering including feature extraction (78 preliminary features from time-domain and frequency-domain) and feature selection (more relevant features to the targeted labels) is firstly implemented. Furthermore, the final selected features are input the graph-based label propagation semi-supervised learning identification model using limited labelled samples to predict residential user profiles. Case study based on an Irish realistic dataset demonstrate that the proposed method outperforms supervised learning methods especially in the case of limited data.</t>
  </si>
  <si>
    <t>© 2020 IEEE.The steady-state time-varying law of the grid state variables caused by load fluctuations is the slow dynamic characteristic of the grid, and the rapid extraction of its characteristics is the basis for the rapid estimation of the large scale grid operation state and the optimization of static stability prevention and control. To solve the computation speed problem of large power grid system state calculation by load prediction multiplied by jacobian inverse matrix, a data-driven slow dynamic characteristic extraction and state estimation method are proposed in this paper. Based on the various characteristics of the PV curve determined by bifurcation theory and continuous power flow, a series of time-varying second-order polynomials of bus voltage is used to represent the slow dynamic characteristics. The estimated operation state can be quickly calculated by short-term historical operating data according to this characteristic. The accuracy and rapidity of the proposed method are demonstrated on several test systems.</t>
  </si>
  <si>
    <t>© 2020 by the authors. Licensee MDPI, Basel, Switzerland.This paper proposes a particle filter (PF)-based electricity load prediction method to improve the accuracy of the microgrid day-ahead scheduling. While most of the existing prediction methods assume electricity loads follow normal distributions, we consider it is a nonlinear and non-Gaussian process which is closer to the reality. To handle the nonlinear and non-Gaussian characteristics of electricity load profile, the PF-based method is implemented to improve the prediction accuracy. These load predictions are used to provide the microgrid day-ahead scheduling. The impact of load prediction error on the scheduling decision is analyzed based on actual data. Comparison results on a distribution system show that the estimation precision of electricity load based on the PF method is the highest among several conventional intelligent methods such as the Elman neural network (ENN) and support vector machine (SVM). Furthermore, the impact of the different parameter settings are analyzed for the proposed PF based load prediction. The management efficiency of microgrid is significantly improved by using the PF method.</t>
  </si>
  <si>
    <t>© 2020 IET Energy Systems Integration. All rights reserved.The present study shows an early attempt to integrate the design of discrete linear quadratic regulator (LQR) with generalised regression neural network (GRNN) to achieve the standards of load frequency control (LFC) of an energy delivery system linked via AC/DC tie-lines for assorted operating conditions. The design of state cost weighting matrix (Q) has been performed for different conditions namely (i) for controllability and observability technique, (ii) for optimisation and (iii) by providing equal weightage to all the system states while designing the discrete LQR LFC. The enactment of LFC design is checked for standard load disturbance considering the different sample time with diverse structures of Q. Further, the feedback gain matrix obtained via implementing the discrete LQR for control areas of power system using different models of Q is used to meritoriously train the GRNN for assorted operating conditions. At last, the performance of the designed GRNN is evaluated for extensive operating conditions with and without non-linearities and the obtained results are compared with multi-layer perceptron founded artificial neural network and genetic algorithm founded LFC of an energy delivery system.</t>
  </si>
  <si>
    <t>© 2020 by the authors. Licensee MDPI, Basel, Switzerland.Energy efficiency is a key to reduced carbon footprint, savings on energy bills, and sustainability for future generations. For instance, in hot climate countries such as Qatar, buildings are high energy consumers due to air conditioning that resulted from high temperatures and humidity. Optimizing the building energy management system will reduce unnecessary energy consumptions, improve indoor environmental conditions, maximize building occupant’s comfort, and limit building greenhouse gas emissions. However, lowering energy consumption cannot be done despite the occupants’ comfort. Solutions must take into account these tradeoffs. Conventional Building Energy Management methods suffer from a high dimensional and complex control environment. In recent years, the Deep Reinforcement Learning algorithm, applying neural networks for function approximation, shows promising results in handling such complex problems. In this work, a Deep Reinforcement Learning agent is proposed for controlling and optimizing a school building’s energy consumption. It is designed to search for optimal policies to minimize energy consumption, maintain thermal comfort, and reduce indoor contaminant levels in a challenging 21-zone environment. First, the agent is trained with the baseline in a supervised learning framework. After cloning the baseline strategy, the agent learns with proximal policy optimization in an actor-critic framework. The performance is evaluated on a school model simulated environment considering thermal comfort, CO2 levels, and energy consumption. The proposed methodology can achieve a 21% reduction in energy consumption, a 44% better thermal comfort, and healthier CO2 concentrations over a one-year simulation, with reduced training time thanks to the integration of the behavior cloning learning technique.</t>
  </si>
  <si>
    <t>© 2020 by the authors. Licensee MDPI, Basel, Switzerland.The increase in ambient particulate matter (PM) is affecting not only our daily life but also various industries. To cope with the issue of PM, which has been detrimental to the population of megacities, an advanced demand response (DR) program is established by Korea Power Exchange (KPX) to supplement existing policies in Korea. Ironically, however, DR programs have been launched hurriedly, creating problems for several stakeholders such as local governments, market operators, and DR customers. As an alternative, a method for predicting and categorizing the PM through deep learning and fuzzy inference is suggested in this study. The simulation results based on Seoul data show that the proposed model can overcome the problems related to current DR programs and policy loopholes and can provide improvements for some stakeholders. However, the proposed model also has some limitations, which require an in-depth policy consideration or an incentive system for power generation companies.</t>
  </si>
  <si>
    <t>© 2020 by the authors. Licensee MDPI, Basel, Switzerland.This work proposes two non-linear and one linear equation-based system for residential load forecasting considering heating degree days, cooling degree days, occupancy, and day type, which are applicable to any residential building with small sets of smart meter data. The coefficients of the proposed nonlinear and linear equations are tuned by particle swarm optimization (PSO) and the multiple linear regression method, respectively. For the purpose of comparison, a subtractive clustering based adaptive neuro fuzzy inference system (ANFIS), random forests, gradient boosting trees, and long-term short memory neural network, conventional and modified support vector regression methods were considered. Simulations have been performed in MATLAB environment, and all the methods were tested with randomly chosen 30 days data of a residential building in Memphis City for energy consumption prediction. The absolute average error, root mean square error, and mean average percentage errors are tabulated and considered as performance indices. The efficacy of the proposed systems for residential load forecasting over the other systems have been validated by both simulation results and performance indices, which indicate that the proposed equation-based systems have the lowest absolute average errors, root mean square errors, and mean average percentage errors compared to the other methods. In addition, the proposed systems can be easily practically implemented.</t>
  </si>
  <si>
    <t>© 2020 by the authors. Licensee MDPI, Basel, Switzerland.Accurate tidal current prediction plays a critical role with increasing utilization of tidal energy. The classical prediction approach of the tidal current velocity adopts the harmonic analysis (HA) method. The performance of the HA approach is not ideal to predict the high frequency components of tidal currents due to the lack of capability processing the non-astronomic factor. Recently, machine learning algorithms have been applied to process the non-astronomic factor in the prediction of tidal current. In this paper, a tidal current velocity prediction considering the effect of the multi-layer current velocity method is proposed. The proposed method adopts three machine learning algorithms to establish the prediction models for comparative investigations, namely long-short term memory (LSTM), back-propagation (BP) neural network, and the Elman regression network. In the case study, the tidal current data collected from the real ocean environment were used to validate the proposed method. The results show that the proposed method combined with the LSTM algorithm had higher accuracy than both the commercial tidal prediction tool (UTide) and the other two algorithms. This paper presents a novel tidal current velocity prediction considering the effect of the multi-layer current velocity method, which improves the accuracy of the power flow prediction and contributes to the research in the field of tidal current velocity prediction and the capture of tidal energy.</t>
  </si>
  <si>
    <t>© 2020 by the authors. Licensee MDPI, Basel, Switzerland.The rapid increase in renewable energy resources has resulted in the increasing need for a demand flexibility program (DFP) from industrial load resources as a solution to oversupply and peak load spikes. However, to reasonably estimate the DR potential flexibility, the load characteristics must be analyzed and potential assessment formulas must be validated. Thus, in this study, a novel method is proposed to evaluate the DR potential flexibility of industrial loads according to a process of related load-characteristic data analysis. The proposed potential-estimation model considers frequency, consistency, and DR event operation scores during designated ramp-up and ramp-down time intervals separately. A case study was conducted by considering typical cement industry process with actual power-consumption data analysis for demonstrating the test system. The results confirm that load reduction of more than half of the usual power consumption is possible if a potential score is about 0.27 in cement industry cases. Thus, the proposed method can be used as an indicator to determine how an industrial load is adequate for obtaining a DFP while suggesting meaningful implications through industrial load-resource data analysis.</t>
  </si>
  <si>
    <t>© 2020 The Author(s)Machine learning approaches have diverse applications in forecasting electrical energy consumption using smart meter data. Various classification techniques and clustering methods analyze smart meter data for accurately forecasting the electrical appliance consumption and peak demand. Electrical appliance forecasting and peak demand forecasting play a vital and key role in planning, maintenance and automation development for electrical power system. However, there is always a variation between electrical appliance consumption and appliance energy demand due to certain parameters including losses in lines and appliance and mismanagement of appliance energy demand. Detail scrutiny of smart meter data is required to identify the decisive attributes and major cause of variation between electrical appliance consumption and customers’ peak demand. This paper proposed a hybrid method based on Machine learning for forecasting appliance consumption and peak demand. We have deployed faster k-medoids clustering, support vector machine and artificial neural network for forecasting appliance consumption and customers’ peak demand. The proposed algorithm achieves 99.2% accuracy in forecasting electrical appliance consumption which is much better compared to state-of-the-art in same field. Experimental results validate the effectiveness of the proposed method in forecasting the electrical appliance consumption using smart meter data.</t>
  </si>
  <si>
    <t>© 2020 Walter de Gruyter GmbH, Berlin/Boston 2020.An efficient and economic scheduling of power plants relies on an accurate demand forecast especially for the short-term due to its tight relation to power markets and trading operations in interconnected power systems. A slight deviation of load prediction from real demand could engender the start-up of a conventional power station which could be either time-consuming or requiring expensive combustible, a deviation that could interfere as well with renewables intermittency and demand response strategies. Hence, load forecasting still a challenging subject because of the various transformations that the energy sector undergoes and that directly impact the demand profile shape. Therefore, conceiving dynamic load demand forecast approaches will permit utilities save money in different vertical structures and regulation schemes. In this paper, we propose a novel approach for short-term demand prediction valid for normal and special days to address the impact of climate changes along with events occurrence on forecast accuracy. This approach is based on the prediction of hourly loads, established on the daily peak load prediction using backpropagation combined to chi-squared method for weighting historical data to enhance the training process. Obtained results from extensive testing on the Moroccan's power system confirm the strength of the developed approach, that improved the forecast accuracy by a range of 1.1-4% compared to the existing methods.</t>
  </si>
  <si>
    <t>© 2020 Elsevier LtdResidential air conditioning loads (ACLs) are promising demand response (DR) resources with a certain flexibility and controllability that can enhance the operational flexibility and resource utilization of the power grid. The evaluation of DR potential is of great importance for estimating the power reduction, targeting appropriate DR customers, and obtaining constrained boundary for economic dispatch. To better reveal the multi-faceted factors and multi-uncertainties during DR, this paper present a novel definition and evaluation approach of operational DR potential from single customer to large-scale load centers. Aimed at resolving two main issues of evaluation: disaggregation of ACLs component and parameter estimation, an unsupervised load decomposition methodology considering load level difference and seasonal variation is proposed to disaggregate the whole-house energy consumption into ACLs and baseload components non-intrusively. Subsequently, based on the thermal dynamics model of ACLs, a segment analysis methodology is developed, including a constrained regression method for the static parameter estimation and a hybrid method for the dynamic parameter estimation. Data experiments based on ground truth data of residential customers in Austin, Texas, U.S., smart homes in Western Massachusetts and low voltage area in a developed city, Jiangsu province, China, validate the better performance of accuracy and robustness using the proposed methods. The proposed methods are further implemented to four application scenarios, including ACLs consumption behavior learning, operational DR potential analysis, customers targeting for different time-scale DR programs, and day ahead scheduling. These results also demonstrate that great difference in terms of ACLs usage patterns (a total of 19 patterns), DR potential (a maximum of 0.7 kW) results from different DR duration and operational conditions. The DR programs designers and load aggregators are suggested to consider the proposed 5 basic indicators to target customer and select participants in different DR scenarios. And the operational DR potential is more reliable and suitable to generate strategies for day ahead scheduling.</t>
  </si>
  <si>
    <t>© 2020, Institute of Advanced Engineering and Science. All rights reserved.This paper proposes quick &amp; accurate islanding detection technique for a distribution system with distributed generators (DGs). Here two schemes of islanding detection based on signal processing is proposed of which one is based on discrete wavelet transform (DWT) with artificial neural network (ANN), and another one is based on S-transform with ANN. The negative sequence current/voltage signals are retrieved at targeted DG location which are used for islanding detection in the distribution system. Here, the wavelet and S-transforms are used for fault location and classification applications. Further, the feature extraction is used for reducing the size of data matrix by transforming it into set of features. In this work, particle swarm optimization (PSO) based feature selection scheme is applied. Simulation results on test system indicate the efficacy of proposed islanding detection techniques.</t>
  </si>
  <si>
    <t>© 2020 Elsevier LtdEven though energy-efficient climate control of commercial buildings using model predictive control (MPC) has been widely investigated, most MPC formulations ignore humidity and latent heat. The inclusion of moisture makes the problem considerably more challenging, primarily since a cooling and dehumidifying coil model which accounts for both sensible and latent heat transfers is needed. In this work, we propose an MPC controller in which humidity and latent heat are incorporated in a principled manner. We construct low order data-driven models of a cooling and dehumidifying coil that can be used in the MPC formulation. The resulting controller's performance is tested in simulation using a plant that differs significantly from the model used by the optimizer. Additionally, the performance of the proposed controller is compared with that of a naive MPC controller which does not explicitly consider humidity, and also to that of a conventional rule-based controller. Simulations show that the proposed MPC controller outperforms the other two in terms of energy use and thermal comfort. It is also observed that the naive MPC formulation which does not consider humidity leads to poor humidity control under certain conditions. Such violations in humidity can adversely affect occupant comfort and health.</t>
  </si>
  <si>
    <t>© 2020 Elsevier B.V.Demand flexibility and its responsiveness under price-based control is a major research field. Much attention has been paid to model demand elasticity as synonymous with demand flexibility. But demand flexibility comes mostly as load shifting, and load shifting dynamics have been neglected when modelling demand response. In this paper, we model load shifting dynamics to simulate aggregate responses and analyse their predictability under time-varying prices. Our experience with simulation is then used to discuss possible enhancements in machine learning capable of predicting aggregate load dynamics.</t>
  </si>
  <si>
    <t>© 2020 Elsevier B.V.Load forecasting is essential for different activities on power systems, and there is extensive research on approaches for forecasting in different time horizons, from next-hour to decades. However, because of higher uncertainty and variability compared to aggregated or medium and high voltage, the forecasting of the individual household load is a current challenge. This paper presents a load forecasting for multiple households using Bayesian networks. Our model, which is multivariate, uses past consumption, temperature, socioeconomic and electricity usage aspects to forecast the next instant household load value. It was tested using real data from the Irish smart meter project and its performance was compared with other forecasting methods. Results have shown that the proposed approach provides consistent single forecast model for hundreds of households with different consumption patterns, showing a generalisation capability in an efficient manner.</t>
  </si>
  <si>
    <t>© 2020There is an emerging need for efficient solutions to stochastic AC Optimal Power Flow (AC-OPF) to ensure optimal and reliable grid operations in the presence of increasing demand and generation uncertainty. This paper presents a highly scalable data-driven algorithm for stochastic AC-OPF that has extremely low sample requirement. The novelty behind the algorithm's performance involves an iterative scenario design approach that merges information regarding constraint violations in the system with data-driven sparse regression. Compared to conventional methods with random scenario sampling, our approach is able to provide feasible operating points for realistic systems with much lower sample requirements. Furthermore, multiple sub-tasks in our approach can be easily paralleled and based on historical data to enhance its performance and application. We demonstrate the computational improvements of our approach through simulations on different test cases in the IEEE PES PGLib-OPF benchmark library.</t>
  </si>
  <si>
    <t>© 2020Recent trends in power systems and those envisioned for the next few decades push Transmission System Operators to develop probabilistic approaches to risk estimation. However, current methods to solve AC power flows are too slow to fully attain this objective. Thus we propose a novel artificial neural network architecture that achieves a more suitable balance between computational speed and accuracy in this context. Improving on our previous work on Graph Neural Solver for Power System [1], our architecture is based on Graph Neural Networks and allows for fast and parallel computations. It learns to perform a power flow computation by directly minimizing the violation of Kirchhoff's law at each bus during training. Unlike previous approaches, our graph neural solver learns by itself and does not try to imitate the output of a Newton-Raphson solver. It is robust to variations of injections, power grid topology, and line characteristics. We experimentally demonstrate the viability of our approach on standard IEEE power grids (case9, case14, case30 and case118) both in terms of accuracy and computational time.</t>
  </si>
  <si>
    <t>© 2020Demand-response programs can help utilities manage rapidly evolving electric grids, but these programs are subject to the complexities of human behavior. This paper explores a novel method for uncovering heterogeneity in households. We use a machine-learning method known as a Conditional Inference Tree (c-tree) algorithm to categorize households based on their energy behavior characteristics collected via smart meters, and explore how this translates through into heterogeneity in their real-world response to a DR program. Using data from randomized controlled trial, we generate estimates of the changes in energy use caused by the program within each household group. Our results show that the c-tree approach differentiates households by their energy-use characteristics in a way that increases the spread in enrollment rates and critical peak reduction among household groups, compared with the spreads achieved via several conventional segmentation methods. Thus, the c-tree analysis enables the most tailored targeting of major potential energy savers and could provide the greatest increase in cost-effectiveness of household recruitment into DR programs. Our results also offer fresh insights into the relationships between household energy behavior characteristics – such as peak energy use and “structural winningness” (the ability to save money under a DR program without changing energy-use behaviors) – and household decisions about enrolling in DR programs and reducing energy use. Our research also demonstrates the potential of smart meter data, combined with machine learning and econometric methods, to provide significant value to utilities, program implementers, researchers, and other stakeholders.</t>
  </si>
  <si>
    <t>© 2020This paper improves the performance of contribution of photovoltaic (PV) panels to the stabilization of a stand-alone hybrid microgrid during frequency excursions. Recent growth in converter-interfaced topologies and using renewable energy resources has led to decrease in inertia of isolated micro-grids (MGs) and presented some challenges to the frequency control and strength of hybrid ones. One of the effective measures to resolve mentioned problems is to deploy some potential energy resources like PV by considering a small proportion of solar panels’ generation as headroom. In addition, other distributed energy resources (DERs), which can be regarded as ancillary resources, can play an active role in the resiliency of MG's performance in the low-inertia power systems. To this effective contribution considering some uncertainties of the microgrid parameters like the time constant of the micro-turbine, the time constant of the governor, the speed droop regulation constant as well as the load damping coefficient, an adaptive fuzzy mechanism can be proposed to determine the level of active power injection. Recurrent Adaptive Neuro Fuzzy Inference System (ANFIS) technique trains this non-linear adaptable droop to deal with uncertainties in a reasonable way. In order to ascertain parameters of membership functions in an intelligent way, this droop takes advantage of Artificial Bee Colony (ABC) algorithm based on a multi-objective. The Simulation results verify the robustness and reliability of this flexible fuzzy droop during different operating conditions as well as intermittent nature of renewable energy resources such as wind turbine generators in hybrid micro-grid.</t>
  </si>
  <si>
    <t>© 2020 Elsevier LtdThis paper presents a method that performs classification of thousands of operating conditions w.r.t. power system voltage stability by using decision trees. The proposed method uses a new and flexible classification criterion that allows to identify operating conditions that are near or within the region for which the system is voltage unstable, and more importantly, that can consider operational requirements. The method creates both training and test data sets when building and validating the decision trees. To minimize computational burden, a sampling method is proposed, this method exploits the Saddle Node Bifurcation conditions to explore the operational space used to train the decision trees. Case studies were performed using the IEEE 9-bus system for several operating conditions and different network configurations. This paper also proposes the use of time domain simulations to assess the prediction accuracy of decision trees. Decision trees were created for network configurations involving outage of the line were tested on test sets and also using time domain simulations results from PSS/E. The ability to classify the degree of voltage stability of a multitude of operation conditions could be useful to aid operators in selecting and applying preventive measures to steer away the system from unstable conditions or conditions that are close to breaching operational requirements w.r.t. voltage stability.</t>
  </si>
  <si>
    <t>© 2020Network digitalization brings new and massive amounts of data, opening opportunities for more secure and efficient operation of power networks, especially in medium and low voltage grids. This paper presents a set of indexes to quantify flexibility in medium and low voltage networks, considering key aspects, such as distance to congestion, phase imbalance and Distributed Energy Resources and their performance. A data-driven approach, based on Random Forest Regression, lets determine short-term flexibility in the network by predicting a set of indexes 15 min and one hour ahead. In addition to this, the operation scheme being experienced in every distribution network element is identified by comparing the succession of predicted indexes over a period of several hours with a set of characteristic curves previously analysed, providing additional enriched information. The proposed approach is validated by using real data from Smartcity Málaga Living Lab, which evidences that flexibility in medium and low voltage networks is not always proportional to demand, evolves differently throughout the time and is severely influenced by DER penetration rates.</t>
  </si>
  <si>
    <t>© 2020 IEEE.Adaptive linear control algorithms are used as a power quality enhancement solution for harmonics elimination, load balancing and power factor correction in the distribution system. This paper presents a comparative study on the performance of a grid-tied voltage source inverter with various Adaptive Linear Neural Network (ADALINE) control algorithms including Least Mean Square (LMS), Least Mean Fourth (LMF) and Least Mean Mixed Norm (LMMN). These adaptive control algorithms are simulated using MATLAB SIMULINK for a two-level inverter with non-linear and unbalanced loads at the point of common coupling. Simulation results under various load variations ensure the superiority of LMMN algorithm over LMS and LMF in performance and convergence speed.</t>
  </si>
  <si>
    <t>© 2020 Elsevier LtdThis paper proposes a multi-objective optimal energy flow problem in the integrated energy distribution systems including electrical, thermal, and natural gas distribution networks. From the mathematical perspective, the electrical network is considered unbalanced and thermal units such as combined heat and power plants and boilers are modeled by their part-load performance. The objectives are minimizing the total operational energy cost of supplying electrical and thermal demands, electrical losses, and unbalances in the power flow in three phases of the grid. A modified teaching-learning based optimization algorithm is applied to solve the optimization problem, considering all constraints of the integrated energy distribution systems. The Pareto optimal front is employed to show the results. The best compromise solution is selected from the Pareto optimal solutions using a fuzzy decision making-based mechanism. The performance of obtained solutions is validated in a typical integrated energy distribution system. In this regard, a practical 19-bus unbalanced electrical network, a practical thermal network with 30-node, and a typical 20-node natural gas network are combined together. The results demonstrate the effectiveness of the proposed multi-objective methodology in finding better operating points for integrated energy distribution systems in comparison with single- and bi-objective problems. In addition, the impacts of the deployment of energy storage systems on the operation of the energy systems are studied in the designated cases.</t>
  </si>
  <si>
    <t>© 2020 The Institute of Electrical Engineers of Japan.This paper presents a Neural Network (NN)-based weighting factor (WF) selection method for the multi-objective cost function in Model Predictive Control (MPC). MPC is adopted for scheduling the loads and charging/discharging the battery intelligently on More-Electric Aircraft (MEA) in a preferred manner. The decisions which are made while the MPC is running utilize a cost function which weights together different objectives (using WFs). The final overall evaluation is performed by considering various objectives with full knowledge of what happened throughout the whole operation, which are weighted together by utilising weights appropriate to the user. The WFs utilized by the MPC to get the best overall result will usually differ from the weights used in the final evaluation. A NN is trained to predict the effects of different combinations of WF values, facilitating optimisation to find the minimum evaluation index, i.e. the most suitable weighting factors for the applied MPC.</t>
  </si>
  <si>
    <t>© 2020 IEEE.The main problem in the state estimation of distribution power system is that there are many nodes but few measuring points such that they are unobservable. With the construction and development of distribution network, most measuring devices of distribution power system have covered all nodes, but uploading their measured values to the power dispatching center in real time will take up a lot of communication resources, and once the data cannot be uploaded due to network congestion and other problems, the state estimation will be impossible to calculate. In this paper, the load Gaussian mixture model is established, and the load model under different scenarios is constructed. Obtain the load data from the smart meter, train the load model, and upload the model parameters to the power dispatching center where the neural network is trained with data such as node injection power generated by each node load model. Finally, the trained neural network is used to calculate the voltage and amplitude of each node. When some measure data is missing, the measure data generated by the compound model of the node stored in the power dispatching center is used as pseudo-measure for state estimation. The smart meter will update the training model regularly according to the change of node load, which helps to improve the robustness of the system. Compared with the traditional method of using power prediction as a pseudo-measurement, this method has the advantages of fast computing speed, high computing accuracy, small consumption of communication resources and strong robustness.</t>
  </si>
  <si>
    <t>© 2020 IEEE.As with increasing growth of electric vehicles in the demand side, how to accurate identify the electric vehicle charging behavior is crucial to achieve stable operation of the power grid and strengthen possible ancillary services. Due to the limited direct monitoring data, it is of great significance to extract electric vehicle charging load with the aggregated smart meter data from the household perspective. In order to deal with that, this paper presents a novel framework to realize the non-intrusive extraction and forecasting of residential electric vehicle charging load. Firstly, the Factorial Hidden Markov Model (FHMM) algorithm is used to extract the charging load of the residential electric vehicles. The appropriate number of hidden states is selected by the iterative k-means method to establish the FHMM model of simultaneous operation of multiple devices. Then, the Long-Short Term Memory (LSTM) deep learning algorithm is used to forecast the electric vehicle charging load of residential electric vehicle in a short time period. Real smart meter data is used to test the proposed method and the result shows its feasibility for significant performance in the extraction, as well as the forecasting.</t>
  </si>
  <si>
    <t>© 2020 IEEE.The optimal schedule strategy of microgrid is to solve the problem of stable operation of wind power and photovoltaics, and it should also have the ability to call distributed power sources, DR loads and other flexible resources to provide auxiliary services to the grid and participate in real-time scheduling of the upper-level grid. This paper proposes a microgrid resource optimization schedule strategy based on the flexibility of distributed power generation. In the day-ahead planning stage, the day-ahead optimal scheduling model is established by combining the operating costs of the microgrid and the demand response capacity benefits; In simulation stage simulating and predicting power fluctuations and the real-time demand of the upper grid, then through the neural network obtaining the intra-day schedule model to prepare for intra-day schedule; In the intra-day stage, the tie-line power is input into the neural network model through the demand response signal of the upper-level power grid to obtain the power of each distributed. The strategy proposed in this paper can not only guarantee the economic operation of the microgrid, but also meet the real-time scheduling requirements of the upper-level grid. Finally, the results of the calculation examples verify the economy and effectiveness of the strategy.</t>
  </si>
  <si>
    <t>© 2020 IEEE.With the roll-out of smart meters, data-driven methods based on smart meter data have become an important technical direction for consumer phase identification in low-voltage distribution network (LVDN). However, as a result of poor communication quality, human error, electricity theft and other reasons, the obtained power consumption data of consumers is incomplete and cannot fully reflect the power consumption of LVDN, which affects the recognition performance of the existing consumer phase identification methods. Under this background, this paper proposes a consumer phase identification algorithm based on the correlation characteristics to improve the accuracy of consumer phase identification with incomplete data. Firstly, the correlation characteristics among consumers and that between consumers and three-phase buses on the low voltage side of distribution transformer are deduced. Then, a preliminary phase identification method is proposed according to the correlation characteristics between consumers and three-phase buses on the low voltage side of distribution transformer. Finally, the correlation characteristics among consumers are used to correct the preliminary identification results. The proposed algorithm is applied on a real-world LVDN in Guangdong, China. The comparison analysis between the proposed method and other published methods are also investigated. The results indicate that the proposed method effectively increases the consumer phase identification accuracy compared with the published methods when the obtained power consumption data of consumers is incomplete.</t>
  </si>
  <si>
    <t>© 2020 ACM.This paper develops a continual deep reinforcement relearning (RL) controller for large buildings that exhibit non-stationary behaviors. The non-stationarity in building operations caused by unexpected changes in weather patterns, occupancy, and faults, makes it imperative to develop control algorithms that adapt to the changing conditions. Given the slow time constants in building operations, we assume that the non-stationarity can be modeled as discrete transitions between stationary models of system behavior. We address the challenge of detecting transitions between stationary processes using trend analysis, and relearn control policies that accommodate the tradeoff between energy savings and comfort after such transitions occur. We demonstrate our approach on a "smart building test-bed"for developing data-driven HVAC controllers that are deployed in large buildings on our university campus.</t>
  </si>
  <si>
    <t>© 2020 Owner/Author.As deep reinforcement learning (DRL) continues to gain interest in the smart building research community, there is a transition from simulation-based evaluations to deploying DRL control strategies in actual buildings. While the efficacy of a solution could depend on a particular implementation, there are common obstacles that developers have to overcome to deliver an effective controller. Additionally, a deployment in a physical building can invalidate some of the assumptions made during the controller development. Assumptions on the sensor placement or on the equipment behavior can quickly come undone. This paper presents some of the significant assumptions made during the development of DRL based controllers that could affect their operations in a physical building. Furthermore, a preliminary evaluation revealed that controllers developed with some of these assumptions can incur twice the expected costs when they are deployed in a building.</t>
  </si>
  <si>
    <t>© 2020 Owner/Author.Reinforcement learning is a promising model-free and adaptive controller for demand side management, as part of the future smart grid, at the district level. This paper presents the results of the algorithm that was submitted for the CityLearn Challenge, which was hosted in early 2020 with the aim of designing and tuning a reinforcement learning agent to flatten and smooth the aggregated curve of electrical demand of a district of diverse buildings. The proposed solution secured second place in the challenge using a centralised 'Soft Actor Critic' deep reinforcement learning agent that was able to handle continuous action spaces. The controller was able to achieve an averaged score of 0.967 on the challenge dataset comprising of different buildings and climates. This highlights the potential application of deep reinforcement learning as a plug-and-play style controller, that is capable of handling different climates and a heterogenous building stock, for district demand side management of buildings.</t>
  </si>
  <si>
    <t>© 2020 ACM.Recently, deep reinforcement learning (DRL) based intelligent control of Heating, Ventilation, and Air Conditioning (HVAC) has gained a lot of attention due to DRL's ability to optimally control HVAC for minimizing operational cost while maintaining resident's comfort. The success of such DRL-based techniques largely depends on the articulation of the problem in terms of states, actions, and reward function. Inclusion of the electricity pricing information in the problem formulation can play an important role in saving the cost of HVAC operation. However, less attention has been given in the literature on formulating well-crafted state features based on electricity pricing. In this work, we propose an approach for training the DRL model with a specific focus on feature engineering based on electricity pricing. During training, we generate random but sufficiently realistic electricity price signals so that the pre-trained DRL model is robust and adaptive to the dynamic and variable electricity prices. The validation results are encouraging and show the potential of ≈12%-15% savings in the one day cost of HVAC operation, proving the usefulness of including electricity pricing related features as state features.</t>
  </si>
  <si>
    <t>© 2020 ACM.Periods of high demand for electricity can raise electricity prices for building users. Flattening the electricity demand curve reduces can reduce costs and increase resiliency. We formulate this task as a multi-agent reinforcement learning (MA-RL) problem, to be achieved through demand response and coordination of electricity consuming agents, i.e., buildings. Bechmarks for such MA-RL problems do not exist. Here, we contribute an empirical comparison of three classes of MA-RL algorithms: independent learners, centralized critics with decentralized execution, and value factorization learners. We evaluate these algorithms on an energy coordination task in CityLearn, an Open AI Gym environment. We found independent learners with shaped rewards to be competitive with more complex algorithms. Agents with centralized critics aim to learn a rich joint critic, which may complicate the training process and cause scalability issues. Our findings indicate value factorization learners possess the coordination benefits of centralized critics and match independent learners without individualized reward shaping.</t>
  </si>
  <si>
    <t>© 2020 Owner/Author.While reinforcement learning (RL) on humans has shown incredible promise, it often suffers from a scarcity of data and few steps. In instances like these, a planning model of human behavior may greatly help. We present an experimental setup for the development and testing of an Soft Actor Critic (SAC) V2 RL architecture for several different neural architectures for planning models: an autoML optimized LSTM, an OLS, and a baseline model. We present the effects of including a planning model in agent learning within a simulation of the office, currently reporting a limited success with the LSTM.</t>
  </si>
  <si>
    <t>© 2020 Elsevier LtdGiven strong global search ability and less sensitive to initial solutions, many metaheuristic algorithms have been successful used to extract the unknown parameters of photovoltaic (PV) models. However, most applied metaheuristic algorithms need extra control parameters except the essential population size and terminal condition. For unknown optimization problems, how to set these control parameters to get the optimal solutions is a great challenge. To overcome this challenge, this paper presents a novel metaheuristic algorithm called comprehensive learning Jaya algorithm (CLJAYA) for parameter extraction of PV models. CLJAYA is a new variant of Jaya algorithm, which enhances global search ability of Jaya algorithm by the designed comprehensive learning mechanism. CLJAYA has a simple structure and only needs the essential population size and terminal condition for optimization. To verify the effectiveness of the improved strategies, CLJAYA is first employed to solve the well-known CEC 2015 test suite. Then the performance of CLJAYA is investigated by extracting the unknown parameters of three PV models including single diode model, double diode model and PV module model. Experimental results prove the superiority of CLJAYA on these test cases in terms of accuracy and efficiency by comparing with Jaya algorithm and other competitive algorithms.</t>
  </si>
  <si>
    <t>© 2020, Electric Power Automation Equipment Press. All right reserved.The regional integrated energy system contains many types of equipments and loads, and the mode of coupling among the equipments is diverse, so it is often difficult to determine the optimal power supply mode in actual operation. Based on the basic principle of energy consumption analysis and the specific modeling principle of temporal fuzzy colored Petri net, an energy consumption optimization inference model of regional integrated energy system is proposed. The proposed model optimizes the energy supply path of the integrated energy system from three aspects of operating cost, pollutant emissions and primary energy consumption under the load demand and basic operating conditions. The optimal energy supply mode under different demand scenarios is obtained by simulating the energy consumption of the system. Finally, the effectiveness and practicability of the proposed model are verified by taking a practical regional integrated energy system as an example.</t>
  </si>
  <si>
    <t>© 2020 IEEE.Coastal distribution systems are vulnerable to typhoon weather. An efficient and accurate real-time risk assessment is very necessary in providing timely warning information for decision making. However, the conventional risk assessment methods are subject to varied typology, parameters and uncertainties. While in current data-driven methods, the effect of complex factors such as resilient resources and emergency response are difficult to be analytically incorporated in risk assessment procedure. To solve the problems, this paper proposes an improved data-driven real-time risk assessment method for resilient distribution systems during typhoon weather. A comprehensive risk-oriented database with 25 indexes is constructed based on practical experience in system operation. And then the effects of various complex factors on distribution system risk are characterized by entropy weights and gray correlation degrees. The case study on a modified 33-node system has validated the proposed method in real-time risk assessment. The whole scheme can be helpful for the software and hardware update of resilient distribution systems.</t>
  </si>
  <si>
    <t>© 2020, Power System Technology Press. All right reserved.Distributed electric heating, being time-shifting, can be used as a demand response resource, but it is large in number and small in unit capacity, which makes it difficult for the dispatch center to control directly, and for the traditional optimization method to achieve the effectiveness. Applying deep learning makes it possible to analyze the temperature-power dynamic relationship of electric heating units without the need of a thermodynamic model, then a dispatching architecture including a load aggregator and building-level control is constructed. An improved Deep Deterministic Policy Gradient algorithm is proposed as a building-level control strategy to construct the framework and network structure of the improved algorithm, which can be used for online decision control after the network training convergence. The online application of the improved algorithm in the day-to-day scheduling scenario only takes 0.35 seconds and it has better convergence ability in multi-dimensional input scenarios. The effectiveness of deep learning to describe the temperature-power relationship of electric heating units is verified by simulation experiments. The simulation results show that compared with the current model, the proposed architecture can guide the reduction / increase of electric heating load through real-time electricity price dynamic increase / decrease, which improves the demand response ability of the electric heating load side. It lowers the standard deviation of the equivalent load from 65.6kW to 37.3kW, reducing the peak-to-valley difference in aggregation load. Under the premise of ensuring thermal comfort for users, the cost of each user lowers from 1031.4 yuan to 936.1 yuan. The effectiveness and economy of dispatching household electric heating to participate in demand response are realized.</t>
  </si>
  <si>
    <t>© 2020, Power System Technology Press. All right reserved.Given the characteristics of small scale, large load fluctuations and complex energy coupling of user-level integrated energy system (IES), an ultra short-term load forecasting method is presented for multi-energy spatio-temporal coupling. Firstly, all the basic load cells without obvious regularity are "pixel reconstructed" by means of K-means clustering method and Pearson correlation coefficient so that the cells show certain correlation both in horizontal and vertical directions. Then the high-dimensional spatial features of the reconstructed two-dimensional load pixels are extracted independently but fused uniformly through the multi-channel convolutional neural network (MCNN). Finally, the integrated features of expanded weather and holiday information are input into the long short-term memory network (LSTM) based on time sequences for load forecasting. Taking the actual load data of a user-level IES as an example and combining with convolutional neural network(CNN), the prediction results of LSTM, CNN-LSTM and MCNN-LSTM are analyzed and compared in scenarios of whether pixel reconstruction and load feature fusion are performed. Results show that the load prediction accuracy of the user-level IES is effectively improved through MCNN-LSTM considering pixel reconstruction and energy feature fusion.</t>
  </si>
  <si>
    <t>© 2020 by the authors. Licensee MDPI, Basel, Switzerland.Prediction of electricity consumption is a key research area for efficient power grid operation. Accurate electricity consumption predictions of buildings can prevent power shortages in modern cities, reduce social costs caused by unnecessary energy supply, and support stable and efficient power grid operation. In this study, an electricity consumption prediction model is proposed using open-access data for the monthly and daily electricity consumption of 28 commercial buildings in Seo-gu, Gwangju, South Korea. In the case of the electricity consumption prediction of a building, information about specific parameters that affect energy consumption in target buildings is required. However, inappropriate parameter selection of the prediction model can lead to decreased prediction accuracy. Therefore, we propose a two-step approach to develop a highly accurate electricity consumption prediction model by overcoming the limitations of insufficient information. In the first step, the electricity consumption model of the building is derived by reflecting the characteristics of an individual building that constitutes a building community. In the second step, we use additional information, including the specific building’s features, as well as the energy facility types of the building. Using dynamic-time-warping-based clustering classification, we could infer the energy equipment information of the buildings. We apply the two-step method to develop a prediction model using machine learning methods. In addition, we propose an optimal prediction model by comparing the performance of a traditional time-series analysis technique and machine learning techniques. In this study, the proposed model performs &gt;27.5% better than the existing model. Using the proposed model, it will be possible to accurately predict electricity consumption of commercial buildings, and it can be used as a major guideline for the power supply and demand of buildings and cities.</t>
  </si>
  <si>
    <t>© 2020 Institution of Engineering and Technology. All rights reserved.This study proposes a novel machine learning-based methodology to estimate the air-conditioning (AC) load from the hourly smart meter data. The commonly employed approaches for disaggregating the share of the AC load from the total consumption are either using data obtained from dedicated sensors or high-frequency data that cannot be provided by conventional smart meters. In the present work, an alternative approach is proposed, in which a machine learning-based pipeline is first optimised and trained using the data obtained from a set of households in a period, including both smart meter data and the AC load measurements along with corresponding weather conditions. The obtained optimal pipeline is then utilised to estimate the AC load in another set of buildings in the same period of the year, while providing it with only the smart meter data and weather conditions. As the first step of the pipeline implementation, several features are extracted from the smart meters and weather data. The most promising algorithm is then determined, the corresponding hyper-parameters are optimised and the most influential parameters are finally determined. The proposed method leads to a lower monitoring system's cost, lower user privacy concerns and fewer data processing complexity compared to the conventional energy disaggregation approaches, while providing an acceptable accuracy.</t>
  </si>
  <si>
    <t>© 2020 by the authors. Licensee MDPI, Basel, Switzerland.Peer-to-peer energy trading within microgrid (MG) communities emerges as a key enabler of the future transactive distribution system and the transactive electricity market. Energy trading within MGs refers to the idea that the surplus energy of one MG can be used to satisfy the demand of another MG or a group of MGs that form an MG community. These communities can be dynamically established through time, based on the variations of demand and supply of the interconnected MGs. In many modern MGs, Electric Vehicles (EVs) have been considered as a viable storage option due to their ease of use (plug-and-play) and their growing adoption rates by drivers. On the other hand, the dynamic nature of EVs escalates the uncertainty in the transactive distribution system. In this paper, we study the problem of energy trading among MGs and EVs with the aim of power loss minimization where there is uncertainty. We propose a novel Bayesian Coalition Game (BCG) based algorithm, which allows the MGs and EVs to reduce the overall power loss by allowing them to form coalitions intelligently. The proposed scheme is compared with a conventional coalitional game theory-based approach and a Q-learning based approach. Our results show significant improvement over other compared techniques.</t>
  </si>
  <si>
    <t>© 2020 by the authors. Licensee MDPI, Basel, Switzerland.Non-Intrusive Load Monitoring (NILM) increases awareness on user energy usage patterns. In this paper, an efficient and highly accurate NILM method is proposed featuring condensed representation, super-state and fusion of two deep learning based models. Condensed representation helps the two models perform more efficiently and preserve longer-term information, while super-state helps the model to learn correlations between appliances. The first model is a deep user model that learns user appliances usage patterns to predict the next appliance usage behavior based on past behaviors by capturing the dynamics of user behaviors history and appliances usage habits. The second model is a deep appliance group model that learns the characteristics of appliances with temporal and electrical information. These two models are then fused to perform NILM. The case study based on REFIT datasets demonstrates that the proposed NILM method outperforms two state-of-the-art benchmark methods.</t>
  </si>
  <si>
    <t>© 2020 by the authors. Licensee MDPI, Basel, Switzerland.This paper proposes an optimal Energy Storage System (ESS) scheduling algorithm Building Energy Management System (BEMS). In particular, the focus is placed on how to reduce the peak load using ESS and load forecast. To this end, first, an existing deep learning-based load forecast method is applied to a real building energy prediction and it is shown that the deep learning-based method leads to an accuracy-enhanced load forecast. Second, an optimization problem is formulated in order to devise an ESS scheduling. In the optimization problem, the objective function and constraints are defined such that the peak load is reduced; the cost for electricity is minimized; and the ESS’s lifetime is elongated considering the accuracy-enhanced load forecast, real-time electricity price, and the state-of-charge of the ESS. For the purpose of demonstrating the effectiveness of the proposed ESS scheduling method, it is implemented using a real building load power and temperature data. The simulation results show that the proposed method can reduce the peak load and results in smooth charging and discharging, which is important for the ESS lifetime.</t>
  </si>
  <si>
    <t>© 2020 IEEE.In order to solve the problem of integrated energy/thermal energy storage configuration, a regional integrated energy system power/thermal energy storage configuration method based on wind power prediction is proposed. First of all, a dynamic neural network prediction model of wind power prediction is constructed to effectively predict the power of wind farms in regional integrated energy systems. Then, the behavior of charging and releasing energy from regional integrated energy system is analyzed, the connection between power storage, heat storage and regional wind farm power is established, and the electric coupling relationship is considered to form a joint optimization configuration model of electric/thermal energy storage. Finally, select the actual data of a certain place, set up three scenarios, the prediction results are substituted into the optimization model to calculate the power storage and heat storage configuration, and the comparison verifies that the wind power prediction under this method has a good effect, which is conducive to the optimal allocation of energy storage resources and reduce costs.</t>
  </si>
  <si>
    <t>© 2020 IEEE.The power distribution system plays an important role in transmitting power to users. When the power distribution system is pressed by the typhoon, how to choose a good restoration and optimal orders appears to be particularly important to dispatchers. This paper proposes a new restoration strategy and optimal method for components' repair orders, - that is, artificial neural network (ANN) based on the immune evolutionary algorithm. The proposed restoration strategy involves in load level, line power flow, and degree of reliability. The immune evolutionary algorithm is implemented by calculating and searching for the optimal solution of affinity between the antigen and antibody, where the mean square error between actual and designed output values of the neural network is regarded as the antigen, the weight and bias of the neural network is served as the antibody. Furthermore, the neural network is trained with those optimal weights and biases to predict components' repair orders. Compared with classical back-propagation and genetic algorithm, the proposed method has shown better performance for components' repair orders.</t>
  </si>
  <si>
    <t>© 2020Integrated Energy System (IES) is able to collaborate various energy systems and boost energy supply efficiency. To further facilitate the energy scheduling in IES, load forecasting model of the system is required to describe the conditions continuously on a future time span. While the IES is a service model with frequent in-and-out users which are always dynamically changed, thus the dataset for some new users is always not enough sufficient to build the predicting model. Most of present researches focus on model refinement and accuracy boosting but rarely consider such data lack problem in IES. To tackle this issue, an integrated load forecasting model based on Bidirectional Generative Adversarial Networks (BiGAN) data augmentation and transfer learning techniques is proposed in this paper. Ten different types of data-driven models including the proposed model have been compared on two cases, resident and commercial users, in order to carry out the ablation and contrast experiment. Accuracy with the presented model is 2.08% and 1.50% higher than the original model averagely on resident and commercial users respectively, proving the effectiveness of the new model. And impact of sample size is analyzed and disclosed the effect patterns of the two modules. Result shows that the two modules can flexibly couple with different predictive models and boost their efficiency on both resident and commercial cases on data missing problem. And load forecasting becomes feasible for users with fewer samples or even zero samples when adopting the proposed framework.</t>
  </si>
  <si>
    <t>© 2013 State Grid Electric Power Research Institute.Transient stability assessment (TSA) is of great importance in power system operation and control. One of the usual tasks in TSA is to estimate the critical clearing time (CCT) of a given fault under the given network topology and pre-fault power flow. Data-driven methods try to obtain models describing the mapping between these factors and the CCT from a large number of samples. However, the influence of network topology on CCT is hard to be analyzed and is often ignored, which makes the models inaccurate and unpractical. In this paper, a novel data-driven TSA model combining Mahalanobis kernel regression and ensemble learning is proposed to deal with the problem. The model is a weighted sum of several sub-models. Each sub-model only uses the data of one topology to construct a kernel regressor. The weights are determined by both the topological similarity and numerical similarity between the samples. The similarities are decided by the parameters in Mahalanobis distance, and the parameters are to be trained. To reduce the model complexity, sub-models within the same topology category share the same parameters. When estimating CCT, the model uses not only the sub-model which the sample topology belongs to, but also other sub-models. Thus, it avoids the problem that there may be too few data under some topologies. It also efficiently utilizes information of data under all the topologies. Moreover, its decision-making process is clear and understandable, and an effective training algorithm is also designed. Test results on both the IEEE 10-machine 39-bus and a real system verify the effectiveness of the proposed model.</t>
  </si>
  <si>
    <t>© 2013 State Grid Electric Power Research Institute.With the growing integration of distributed energy resources (DERs), flexible loads, and other emerging technologies, there are increasing complexities and uncertainties for modern power and energy systems. This brings great challenges to the operation and control. Besides, with the deployment of advanced sensor and smart meters, a large number of data are generated, which brings opportunities for novel data-driven methods to deal with complicated operation and control issues. Among them, reinforcement learning (RL) is one of the most widely promoted methods for control and optimization problems. This paper provides a comprehensive literature review of RL in terms of basic ideas, various types of algorithms, and their applications in power and energy systems. The challenges and further works are also discussed.</t>
  </si>
  <si>
    <t>© 2013 State Grid Electric Power Research Institute.This paper proposes an energy management system (EMS) for the real-time operation of a pilot stochastic and dynamic microgrid on a university campus in Malta consisting of a diesel generator, photovoltaic panels, and batteries. The objective is to minimize the total daily operation costs, which include the degradation cost of batteries, the cost of energy bought from the main grid, the fuel cost of the diesel generator, and the emission cost. The optimization problem is modeled as a finite Markov decision process (MDP) by combining network and technical constraints, and Q-learning algorithm is adopted to solve the sequential decision subproblems. The proposed algorithm decomposes a multi-stage mixed-integer nonlinear programming (MINLP) problem into a series of single-stage problems so that each subproblem can be solved by using Bellman's equation. To prove the effectiveness of the proposed algorithm, three case studies are taken into consideration: minimizing the daily energy cost; minimizing the emission cost; minimizing the daily energy cost and emission cost simultaneously. Moreover, each case is operated under different battery operation conditions to investigate the battery lifetime. Finally, performance comparisons are carried out with a conventional Q-learning algorithm.</t>
  </si>
  <si>
    <t>© 2013 State Grid Electric Power Research Institute.Transient stability assessment (TSA) based on security region is of great significance to the security of power systems. In this paper, we propose a novel methodology for the assessment of online transient stability margin. Combined with a geographic information system (GIS) and transformation rules, the topology information and pre-fault power flow characteristics can be extracted by 2D computer-vision-based power flow images (CVPFIs). Then, a convolutional neural network (CNN)-based comprehensive network is constructed to map the relationship between the steady-state power flow and the generator stability indices under the anticipated contingency set. The network consists of two components: the classification network classifies the input samples into the credibly stable/unstable and uncertain categories, and the prediction network is utilized to further predict the generator stability indices of the categorized samples, which improves the network ability to distinguish between the samples with similar characteristics. The proposed methodology can be used to quickly and quantitatively evaluate the transient stability margin of a power system, and the simulation results validate the effectiveness of the method.</t>
  </si>
  <si>
    <t>© 2013 State Grid Electric Power Research Institute.High-precision day-ahead short-term photovoltaic (PV) output forecasting is essential in PV integration to the smart distribution networks and multi-energy system, and provides the foundation for the security, stability, and economic operation of PV systems. This paper proposes a hybrid model based on principal component analysis, grey wolf optimization and generalized regression neural network (PCA-GWO-GRNN) for day-ahead short-term PV output forecasting, considering the features of multiple influencing factors and strong uncertainty. This paper first uses the PCA to reduce the dimension of meteorological features. Then, the high-precision day-ahead short-term PV output forecasting based on GWO-GRNN model is realized. GRNN is used to regressively analyze the input features after dimension reduction, and the parameter of GRNN is optimized by using GWO, which has strong global searching ability and fast convergence. The proposed PCA-GWO-GRNN model effectively achieves a high precision in day-ahead short-term PV output forecasting, which is demonstrated in a case study on a real PV plant in Jiangsu province, China. The results have validated the accuracy and applicability of the proposed model in real scenarios.</t>
  </si>
  <si>
    <t>© 2020 Author(s).The active power output of a wind power system needs regulation due to the stochastic nature of wind speed. A flywheel energy storage system (FESS) is a viable option for active power regulation in a wind power plant. An efficient energy management system (EMS) for FESS is required for healthy operation of the overall connected system. A wind speed forecasting based EMS has been proposed in this paper. It utilizes the repeated wavelet transform based ARIMA model for very short-term wind speed forecasting, which has been proven to be better than the methods that exist in the literature. An artificial neural network based model is used to translate the forecasted wind speed to instantaneous wind power output. Considering the initial energy of FESS, an optimization technique has been used to calculate the speed command to be given to FESS for a given energy exchanged with the grid. The proposed control approach extends FESS usability as an energy exchange system for a period of large change in wind speed where the normal control approach saturates the FESS speed. The feasibility of the proposed EMS algorithm has been tested in MATLAB/Simulink.</t>
  </si>
  <si>
    <t>© 1969-2012 IEEE.A modern power system is characterized by an increasing penetration of wind power, which results in large uncertainties in its states. These uncertainties must be quantified properly; otherwise, the system security may be threatened. Facing this challenge, we propose a cost-effective, data-driven approach to assessing a power system's load margin probabilistically. Using actual wind data, a kernel density estimator is applied to infer the nonparametric wind speed distributions, which are further merged into the framework of a vine copula. The latter enables us to simulate complex multivariate and highly dependent model inputs with a variety of bivariate copulae that precisely represent the tail dependence in the correlated samples. Furthermore, to reduce the prohibitive computational time of traditional Monte-Carlo simulations that process a large amount of samples, we propose to use a nonparametric, Gaussian-process-emulator-based reduced-order model to replace the original complicated continuation power-flow model through a Bayesian-learning framework. To accelerate the convergence rate of this Bayesian algorithm, a truncated polynomial chaos surrogate, which serves as a highly efficient, parametric Bayesian prior, is developed. This emulator allows us to execute the time-consuming continuation power-flow solver at the sampled values with a negligible computational cost. Results of simulations that are performed on several test systems reveal the impressive performance of the proposed method in the probabilistic load-margin assessment.</t>
  </si>
  <si>
    <t>© 2020 Elsevier LtdAs a response to emergency events occurred frequently around the world, energy emergency supply chain collaboration has becomes a business imperative with multiple energy trading organizations to respond it by group consensus. However, managing agile energy emergency supply chain collaboration, with the minimum energy recovery time regarding energy supply shortage driven by urgent events such as earthquake, is confronted with a difficult task: govern non-cooperative behaviours of energy emergency supply chain collaboration that identifies the irrational causes underlying deviations from neoclassical utility-maximizing economic decisions. In this paper, develop a smart model for energy emergency supply chain collaboration that the work bridges the divide between emergency supply chain collaboration optimization with group consensus and reinforcement learning. It sets up collaboration consensus with scenarios learning algorithm driven by the satisfaction-level combination of generalising past experience and future scenarios to new local energy supply shortage emergency situations to govern non-cooperative irrational behaviours, resulting in the response process with the minimum energy recovery time, cost and CO2 emissions. Simulations results show that proposed model has a significantly lower running time by 40%, and reduces minimisation of cost for energy restoration by 7% and minimisation of CO2 emissions by 10.8% on average.</t>
  </si>
  <si>
    <t>© 2020 Elsevier LtdThis paper presents an optimal building energy management strategy for the demand response of multi-thermal-zone buildings in the smart electricity grid environment. The proposed method includes a machine learning model, based on a neural network, for a building heating ventilation and air conditioning system. The learned model is then applied to an optimization problem to determine the optimal management scheduling of building loads. The goal of the optimization problem is to minimize building electricity costs and reduce the overall building energy consumption during peak load hours while satisfying human comfort demand. To overcome the coupling issue between the building internal-heat-gain loads and the building heating ventilation and air conditioning system, an iterative algorithm is proposed to solve the optimization problem. In each iteration, a mixed-integer linear programming technique is used to solve a sub-optimization problem for the building internal-heat-gain loads and its results are then applied to another sub-optimization problem, solved by using a particle swarm technique, for the building heating ventilation and air conditioning system. The iterative optimization algorithm stops when convergence between the optimization for the building heating ventilation and air conditioning system and the optimization for the building internal-heat-gain loads is properly reached. EnergyPlus is used to build and simulate complex buildings with multiple-thermal zones according to real-life conditions. The simulation model is also used to test and evaluate the effectiveness of the proposed machine-learning model and the iterative optimization algorithm and the improvement of building energy management in terms of energy consumption efficiency, cost saving, and satisfaction of human comfort.</t>
  </si>
  <si>
    <t>© 2020 The AuthorsUrban building energy models (UBEM) have the potential to become integral planning tools for district energy systems due to the dynamic, interactive and complex nature of temporal building energy demand patterns. Although the demand patterns are related to the occupancy profiles of buildings supplied by district energy systems, occupant behavior in current UBEM approaches does not usually consider diversity in occupancy profiles among buildings of the same use-type. In this work, a novel method to create context-specific, data-driven commercial building occupancy profiles was used to generate diverse and non-diverse urban building occupant presence models (UBOP). Diverse UBOP randomly assigned occupancy profiles to buildings. Non-diverse UBOP assigned the data-driven mean or median profile to all buildings. ASHRAE standard profiles and occupant densities served as a baseline for comparison. The impact of diverse vs. non-diverse UBOP was assessed by comparing UBEM simulations for district energy efficiency benchmarking, renewable energy integration potential, and district energy system design, using a case study in Singapore. The results demonstrate that, because of the relationship between occupant presence and building systems operation, occupancy profiles are highly sensitive parameters for district energy demand predictions. For the case study, the energy demand estimation is significantly influenced by the shape of occupancy profiles. In particular, the choice of UBOP influences the cooling demand to the degree that district cooling system design decisions might be impacted. Therefore, it is advisable to use diverse UBOP and to run probabilistic UBEM simulations for district energy system design.</t>
  </si>
  <si>
    <t>© 2020 Elsevier LtdSmart buildings have great potential for shaping an energy-efficient, sustainable, and more economic future for our planet as buildings account for approximately 40% of the global energy consumption. Future of the smart buildings lies in using sensory data for adaptive decision making and control that is currently gloomed by the key challenge of learning a good control policy in a short period of time in an online and continuing fashion. To tackle this challenge, an event-triggered – as opposed to classic time-triggered – paradigm, is proposed in which learning and control decisions are made when events occur and enough information is collected. Events are characterized by certain design conditions and they occur when the conditions are met, for instance, when a certain state threshold is reached. By systematically adjusting the time of learning and control decisions, the proposed framework can potentially reduce the variance in learning, and consequently, improve the control process. We formulate the micro-climate control problem based on semi-Markov decision processes that allow for variable-time state transitions and decision making. Using extended policy gradient theorems and temporal difference methods in a reinforcement learning set-up, we propose two learning algorithms for event-triggered control of micro-climate in buildings. We show the efficacy of our proposed approach via designing a smart learning thermostat that simultaneously optimizes energy consumption and occupants’ comfort in a test building.</t>
  </si>
  <si>
    <t>© 1969-2012 IEEE.The distribution system state estimation problem seeks to determine the network state from available measurements. Widely used Gauss-Newton approaches are very sensitive to the initialization and often not suitable for real-time estimation. Learning approaches are very promising for real-time estimation, as they shift the computational burden to an offline training stage. Prior machine learning approaches to power system state estimation have been electrical model-agnostic, in the sense that they did not exploit the topology and physical laws governing the power grid to design the architecture of the learning model. In this paper, we propose a novel learning model that utilizes the structure of the power grid. The proposed neural network architecture reduces the number of coefficients needed to parameterize the mapping from the measurements to the network state by exploiting the separability of the estimation problem. This prevents overfitting and reduces the complexity of the training stage. We also propose a greedy algorithm for phasor measuring units placement that aims at minimizing the complexity of the neural network required for realizing the state estimation mapping. Simulation results show superior performance of the proposed method over the Gauss-Newton approach.</t>
  </si>
  <si>
    <t>© 2020 Elsevier B.V.Energy management in buildings using phase change materials (PCM) to improve thermal performance is challenging due to the nonlinear thermal capacity of the PCM. To address this problem, this paper adopts a model-free actor-critic on-policy reinforcement learning method based on deep deterministic policy gradient (DDPG). The proposed approach overcomes the major weakness of model-based approaches, such as approximate dynamic programming (ADP), which require an explicit thermal model of the building under control. This requirement makes a plug-and-play implementation of the energy management algorithm in an existing smart meter difficult due to the wide variety of building design and construction types. To overcome this difficulty, we use a DDPG algorithm that can learn policies in continuous action spaces without access to the full dynamics of the building. We demonstrate the competitive performance of DDPG by benchmarking it against an ADP-based approach with access to the full thermal dynamics of the building.</t>
  </si>
  <si>
    <t>© 2020The high growth of the automotive industry reveals the very bright future of this technology and its high penetration effects on the human society. No doubt that the random and volatile charging demand of these devices would affect the power grid optimal operation and scheduling which may be regarded as a new challenge. Therefore, this paper investigates the stochastic scheduling of hybrid AC/DC microgrids considering the plugin hybrid electric vehicles charging demands, distributed all over the grid. Three different charging patterns, called coordinated, uncoordinated and smart charging models with different characteristics for the charger type, capacity and market share are proposed. Moreover, different types of renewable energy sources including wind turbine, solar panel and fuel cell are modeled and considered in the scheduling process of the hybrid microgrid. In order to mitigate the charging effects of electric vehicles on the hybrid AC–DC microgrid operation, some remotely switches are considered in the system which make it possible for changing the topology and power flow way. In order to model the uncertainty effects, a data-driven framework based on point estimate method and support vector machine is developed. This would make it possible to extract out the standard deviation value of the uncertain parameters and reflect their impacts on the microgrid operation problem through the limited concentration points. A novel evolving solution based on flower pollination algorithm is also proposed to solve the problem optimally. An IEEE standard test system is used as the hybrid AC/DC microgrid case study to assess the performance of proposed model.</t>
  </si>
  <si>
    <t>© 2020 IEEE.Bridging the gap between market-oriented operational scheduling and grid-oriented control of distributed energy resources entails the formulation of a nonlinear optimization problem solvable with metaheuristic methods. Despite the generally advantageous computing time of metaheuristics compared to complex nonlinear problems, metaheuristic methods require a time-consuming parametrization of each new instance of the underlying optimization problem. Considering the time constraints of control strategies for distributed energy resources, the time-consuming parametrization poses a significant challenge. This paper introduces dynamic parametrization approaches based on machine learning, which can increase the performance of the parametrization process.</t>
  </si>
  <si>
    <t>© 2020 IEEE.Non-Instructive Load Monitoring (NILM) schemes have become more popular in recent years with the availability of smart meters. It provides energy use data to utilities and per-appliance energy consumption details to end users. This study carries out a comprehensive analysis of existing Convolutional Neural Network (CNN) architectures that have been used for NILM. Nevertheless, it provides an unbiased comparison of the existing architectures thereby helping to select the best performing model for NILM applications. The commonly used CNN disaggregation models were categorized into distinctive groups based on their architectures which considered structure of the Neural Network (NN) and outputs. It considers regression-based sequence to sequence and sequence to point mapping, classification-based sequence to point hard association and soft association-based mapping. The CNN models are improved and modified to bring them onto a common platform for comparison. Thereafter, a rigorous comparison was performed using indices which included accuracy, precision, F-measure and recall. The results reveal interesting relationships between architectures, appliances and measures.</t>
  </si>
  <si>
    <t>© 2020 by the authors.The importance of price forecasting has gained attention over the last few years, with the growth of aggregators and the general opening of the European electricity markets. Market participants manage a tradeoff between, bidding in a lower price market (day-ahead), but with typically higher volume, or aiming for a lower volume market but with potentially higher returns (balance energy market). Companies try to forecast the extremes of revenues or prices, in order to manage risk and opportunity, assigning their assets in an optimal way. It is thought that in general, electricity markets have quasi-deterministic principles, rather than being based on speculation, hence the desire to forecast the price based on variables that can describe the outcome of the market. Many studies address this problem from a statistical approach or by performing multiple-variable regressions, but they very often focus only on the time series analysis. In 2019, the Loss of Load Probability (LOLP) was made available in the UK for the first time. Taking this opportunity, this study focusses on five LOLP variables (with different time-ahead estimations) and other quasi-deterministic variables, to explain the price behavior of a multi-variable regression model. These include base production, system load, solar and wind generation, seasonality, day-ahead price and imbalance volume contributions. Three machine-learning algorithms were applied to test for performance, Gradient Boosting (GB), Random Forest (RF) and XGBoost. XGBoost presented higher performance and so it was chosen for the implementation of the real time forecast step. The model returns a Mean Absolute Error (MAE) of 7.89 £/MWh, a coefficient of determination (R2 score) of 76.8% and a Mean Squared Error (MSE) of 124.74. The variables that contribute the most to the model are the Net Imbalance Volume, the LOLP (aggregated), the month and the De-rated margins (aggregated) with 28.6%, 27.5%, 14.0%, and 8.9% of weight on feature importance respectively.</t>
  </si>
  <si>
    <t>© The Institution of Engineering and Technology 2020.The surge in the uptake of harmonic producing loads in 21st-century smart distribution networks has necessitated that robust data-driven approaches for harmonic assessment be developed. Moreover, there exists abundant harmonic data which can be leveraged on for the construction of this harmonic assessment tool. This is the objective of this study. Large volumes of time-stamped data acquired from a practical distribution network in Edmonton, Canada, have been used to construct a time-dependent cross-coupled harmonic model that has been combined with a formulated iterative time-dependent robust extended computer-aided harmonic power flows. The constructed harmonic power flow formulation also considered the constraints relating to the power conservation principle at the fundamental frequency. Practical network conditions including untransposed lines, load unbalance and skin effects of conductors have been thoroughly modelled. The proposed method has been applied to practical radial and weakly meshed medium voltage distribution networks and it demonstrated robustness to initialisation of the iterative procedure. Moreover, findings from this detailed data-driven technique reveal that harmonic impacts in the distribution networks depend on the quantum of harmonic levels, type of network and location of the harmonic sources.</t>
  </si>
  <si>
    <t>© The Authors, published by EDP Sciences, 2020.Accurate short-term energy load forecasting has a considerable influence on the economic scheduling and optimal operation of integrated energy system. This study proposes an improved particle swarm optimization-wavelet neural network (IPSO-WNN) method for short-term load forecasting of integrated energy system. First, Kendall rank correlation coefficient in Copula theory is used to analyze the correlation among the influencing factors, through which the influencing factors with strong correlation are selected as input variables of the model. Secondly, chaos algorithm and adaptive weight selection strategy are introduced in the POS-WNN forecasting model to improve the prediction accuracy. Therefore, a short-term load forecasting model of integrated energy system based on IPSO-WNN is established. Finally, the analysis of examples shows that the load prediction accuracy is significantly improved based on the IPSO-WNN model compared with the traditional forecasting model.</t>
  </si>
  <si>
    <t>© 2020 by the authors. Licensee MDPI, Basel, Switzerland. This article is an open access article distributed under the terms and conditions of the Creative Commons Attribution (CC BY) license (http://creativecommons.org/licenses/by/4.0/).A NILM dataset is a valuable tool in the development of Non-Intrusive Load Monitoring techniques, as it provides a means of evaluation of novel techniques and algorithms, as well as for benchmarking. The figure of merit of a NILM dataset includes characteristics such as the sampling frequency of the voltage, current, or power, the availability of indications (ground-truth) of load events during recording, the variety and representativeness of the loads, and the variety of situations these loads are subject to. Considering such aspects, the proposed LIT-Dataset was designed, populated, evaluated, and made publicly available to support NILM development. Among the distinct features of the LIT-Dataset is the labeling of the load events at sample level resolution and with an accuracy and precision better than 5 ms. The availability of such precise timing information, which also includes the identification of the load and the sort of power event, is an essential requirement both for the evaluation of NILM algorithms and techniques, as well as for the training of NILM systems, particularly those based on Machine Learning.</t>
  </si>
  <si>
    <t>© 2020 Elsevier LtdEnergy management information systems (EMIS) play a critical role in providing actionable insights into building operations, timely feedback, and—ultimately—large energy savings. Current EMIS technologies often focus on industrial applications or require large upfront investments and trained operators, therefore greatly limiting its penetration into existing buildings. This paper integrates methods from social, building, and data sciences to understand limitations of current EMIS systems and inform the design of a new Multitiered Energy Management Performance Indicators (MEMPI) framework for characterizing the energy performance of buildings. Specifically, we employed a mixed methods research approach in which we first conduct in-depth qualitative interviews of 10 facility managers and energy consultants. We utilize the insights from our interviews to inform the design of the MEMPI framework, which harnesses highly granular data from already installed advanced metering infrastructure (AMI) (i.e., smart meters). The MEMPI framework employs quantile regression to first benchmark the energy performance of buildings to each other and generate key performance indicators (KPIs). We apply the MEMPI framework to real data from 569 public school buildings in California and measure their energy performance across multiple time scales (e.g., daily, monthly, yearly). Finally, we conduct case studies to compare insights from the MEMPI framework to the perceptions of facility managers overseeing 8 schools through a mixed methods qualitative and quantitative post-interview survey. Results from the case study show that facility managers’ perceptions of the performance of their schools were largely accurate, yet the poor energy performance from certain pieces of building equipment and operating schedules was overlooked by building managers. Overall, the MEMPI framework aims to bridge the gap between data-driven energy management models and qualitative domain knowledge held by facility managers to provide more comprehensive insights into the energy performance of buildings.</t>
  </si>
  <si>
    <t>© 2020 IEEE.To facilitate renewable energy, distributed energy resources (DERs) have been significantly integrated into distribution systems through power electronics-based inverters. The control of these inverters can limit the fault currents fed from DERs during a short-circuit (SC) fault. The resulting SC current can be too low to trigger conventional overcurrent relays on distribution feeders, leading to a protection failure (should operate but does not). To address this issue, this paper proposes an intelligent overcurrent protection scheme, which applies a machine learning algorithm innovatively, i.e., the radial basis function neural network (RBFNN), to learn and detect the SC fault currents fed by inverter based DERs (IBDERs) intelligently based on the features of their time series data. This algorithm can be implemented in the microprocessor of a digital relay on a distribution feeder to online detect the SC faults of distribution systems with IBDERs fast and accurately. Numerical simulation has been performed in a distribution system benchmark with IBDER integration to verify the effectiveness of the proposed algorithm.</t>
  </si>
  <si>
    <t>© 2020 Institution of Engineering and Technology. All rights reserved.This study is focused on real-Time topology detection (TD) problems in the power distribution system. The advent of distribution phasor measurement units offers additional opportunities to use deep learning methods for accurate TD of the distribution system. In this study, a new concept named the kernel-node-map is presented, and then a novel topology detection method, Kernel-Node-Map Deep Network (KNDN), for distribution system is developed. KNDN is based on a deep convolutional neural network and the kernel-node-map concept. This neural network is adaptive to the physical topology of the distribution system in the structure. The principle, training process, and application of KNDN are elaborated in detail. Testing results on the modified IEEE 33-bus and 123-bus distribution systems verify the effectiveness and robustness of the proposed KNDN methodology, and show its advantages compared with state-of-The-Art methods.</t>
  </si>
  <si>
    <t>© 2020 Elsevier LtdService restoration is critical in ensuring the reliability of distribution networks after the isolation of faults. Multi-terminal soft open points (MTSOPs) can realize power flow among multiple feeders and provide voltage support for power outage areas. This mechanism can help improve the restoration ability of distribution systems. A distribution network is typically unbalanced when the load, distributed generation, and line parameters are unbalanced. This study proposes accordingly a service restoration model for unbalanced active distribution networks (UADNs) with MTSOP. The power control principles of MTSOP in the fault condition and a service restoration strategy in MTSOP-based UADN are first analyzed. Then, a deterministic service restoration model is established. The maximized weighting restored load and the minimized voltage unbalance are used as the objective functions. The original optimization model is converted into a mixed integer second-order cone programming problem by linearizing the three-phase power flow equation, the big-M method, and the second-order cone relaxation, which can be solved by commercial solvers. A two-stage data-driven stochastic optimization model for service restoration in UADN is established by considering the uncertainty of load demand and the generation of renewable energy. The IEEE 33-node, Taiwan Power Company, and modified IEEE 123-node systems are used to verify the proposed model.</t>
  </si>
  <si>
    <t>© 2010-2012 IEEE.This article addresses a new approach to investigating the impact of demand response (DR) on the generation adequacy by considering customers' willingness to participate in DR. Firstly, to characterize psychological behaviors of the customer, we design a general reference-dependent utility (RU) function, and select the hyperbolic absolute risk aversion (HARA) function as the fundamental function to develop an HARA-RU (H-RU) function for depicting risk attitude of the customer. Secondly, a Q-learning algorithm based on the H-RU function is proposed to simulate customers' willingness to participate in DR. In this way, the available capacity of DR can be measured. Thirdly, based on the available capacity, a DR scheduling model is developed. And fourthly, according to the scheduling results, an assessment procedure is proposed to evaluate the impact of DR on generation adequacy. Finally, a case study is provided to verify the effectiveness of our method. Besides, one limitation of this study is that transmission congestions are not considered. In future research, it would be interesting to consider this factor and extend our method to the case of a more sophisticated situation.</t>
  </si>
  <si>
    <t>© 2020 by the authors.Balancing energy generation and consumption is essential for smoothing the power grids. The mismatch between energy supply and demand would not only increase the cost on both sides, but also has a great impact on the stability of the system. This paper proposes a novel energy sharing mechanism (ESM) to facilitate the consumption of local energy. With the help of the ESM, multiple prosumers have an opportunity to share surplus energy with neighboring prosumers. The problem is formulated as a leader–follower framework based on the Stackelberg game theory. To address the aforementioned problems, a deep deterministic policy gradient (DDPG) is applied to solve the Nash equilibrium (NE). The numerical results demonstrate that the proposed method is more stable than the conventional reinforcement learning (RL) algorithm. Moreover, the proposed method can converge to NE and find a relatively good energy sharing (ES) pricing strategy without knowing the specific system information. In short, it is notable that the proposed ESM can be seen as a win–win strategy for both prosumers and the power system.</t>
  </si>
  <si>
    <t>© 2020 Elsevier LtdWind speed Forecasting is the first step to integrate wind power into the main grid. It is important to improve the accuracy of wind speed forecasting to improve the load management side and the renewable energy integration. Due to the chaotic in the wind speed fluctuation the wind speed data forecasting is difficult. Many models are proposed in the literature for wind speed forecasting. This paper is proposing accurate hybrid models for wind speed forecasting to improve the overall system accuracy. These hybrid models involve various combinations of Wavelet and Artificial Neural Network (WNN and ANN), Time Series (TS) and Recurrent Kalman Filter (RKF). Three main hybrid models are proposed and tested. From those three models the best model with the highest performance is the hybrid of WNN, RKF, TS. The order of the techniques used in the hybrid models is very important. Different combinations with different orders are tested in this stage. Different models are tested with different techniques order. The proposed work is validated by using different unseen dataset with the proposed models and prove their effectiveness. All proposed models are accurate, but the best model is a hybrid of WNN, TS and RKF in sequence.</t>
  </si>
  <si>
    <t>© 2020 Elsevier LtdThis paper presents a novel approach for automatic generation control (AGC) of two-area deregulated system with unequal sources for sustaining the frequency and tie-line power at perturbations. The combination of ultra-capacitor (UC) and various FACTS controllers such as Thyristor-controlled series capacitor (TCSC), Static synchronous series compensator (SSSC), Unified power flow controller (UPFC), and Distributed power flow controller (DPFC) have been investigated in AGC of interconnected system with thermal-wind and hydro-diesel generating units. An innovative metaheuristic method called bat algorithm (BA) is used to ascertain the optimal gain parameters of the two degree of freedom (2DOF) controllers using an integral squared error (ISE) criteria. Furthermore, the productive assessment of the bat tuned 2DOF controllers are also compared with teaching learning-based optimization (TLBO) and cuckoo search (CS) methods optimized 2DOF in distinct contract scenarios of the suggested restructured system. The effect of the coordinated performance of UC and DPFC has been mitigated the oscillatory response of the AGC system at various operating circumstances. The investigations disclose that the bat optimized 2DOF-PID yield the productive outcomes with coordination of DPFC and UC in all contract transactions of the restructured system.</t>
  </si>
  <si>
    <t>© 2020 Elsevier LtdAccurate forecast of energy consumption is essential in building energy management. Owing to the variation of outdoor weather condition among different seasons, year-round historical weather profile is needed to investigate its feature thoroughly. Daily weather profiles in the historical database contain various features, while different architecture of deep neural network (DNN) models may be identified suitable for specific featuring training datasets. In this study, an integrated artificial intelligence-based approach, consisting of feature extraction, evolutionary optimization and adaptive DNN model, is proposed to forecast week-ahead hourly building energy consumption. The DNN is the fundamental forecasting engine of the proposed model. Feature extraction of daily weather profile is accomplished through clustering techniques. Genetic algorithm is adopted to determine the optimal architecture of each DNN sub-model. Namely, each featuring cluster of weather profile, along with corresponding time signature and building energy consumption, is adopted to train one DNN sub-model. Therefore, the structure, activation function and training approach of DNN sub-models are adaptive to diverse featuring datasets in each cluster. To evaluate the effectiveness of the proposed predictive model, it is implemented on a real office building in the United Kingdom. Mean absolute percentage error of the training and testing cases of the proposed predictive model is 2.87% and 6.12%, which has a 24.6% and 11.9% decrease compared to DNN model with a fixed architecture. With the latest weather forecast, the devised adaptive DNN model can provide accurate week-ahead hourly energy consumption prediction for building energy management system.</t>
  </si>
  <si>
    <t>© 2020 Elsevier LtdPower allocation is of crucial significance to energy management system in the hybrid construction machinery (HCM). Most of the existing HCM energy management strategies are only formulated based on the predefined rules, which causes the system unable to adapt to the changeable and complicated working conditions, thus seriously limiting the energy saving potential of hybrid technology. In this paper, we build a reinforcement learning-based intelligent energy management architecture for HCM. Given the working conditions and operating characteristics of HCM, a Q-function updating method combining direct learning and indirect learning is proposed to enhance the performance and practicability of reinforcement learning. A virtual world model (VWM) is introduced to approximate the real-world environment and facilitate the identification of data-driven environment, so as to enhance the real-time performance and adaptability of the architecture. Based on the characteristics of HCM working conditions, the load cycle is subdivided, and the stationary Markov chain is employed to yield real-time transfer probability matrices of required power to accelerate the updating of the environment model. An HCM experiment platform is built, in which the typical signal of working condition is sampled for simulation. The results indicate that DYNA-Q based architecture outperforms Q-learning and rule-based strategy (RBS) in terms of adaptivity, real-time performance and optimality. The results also demonstrate that with the proposed architecture, the working condition of internal combustion engine (ICE) and the charge-discharge of ultracapacitor are more rational and efficient.</t>
  </si>
  <si>
    <t>© 2020 Elsevier LtdThis paper focuses on the operation optimization of the integrated energy distribution systems, including electrical, natural gas, and district heating distribution systems. According to the unbalanced nature of the electrical distribution networks, a comprehensive model of the unbalanced electrical distribution network is established. A non-iterative three-phase load flow method, based on holomorphic-embedding, is proposed and implemented for solving the load flow of the unbalanced radial distribution electrical network. The energy flow of natural gas and heat networks are modeled and solved by a graph theory-based method. Teaching-learning based optimization algorithm is implemented to solve the optimization problem, considering various constraints of the proposed integrated energy distribution system. The objective is minimizing the total operation cost of energy flow in multi-carrier energy networks. The performance of the proposed method is validated in an integrated energy distribution system, including a 19-bus unbalanced radial electrical network, a typical 20-node natural gas, and a 30-node district heating network. The results verify the effectiveness of the proposed integrated energy system operation and applicability of the proposed optimal energy flow.</t>
  </si>
  <si>
    <t>© 2020 IEEE.Customer satisfaction is an important factor in the electrical system business. In order to improve customer satisfaction, the Energy Not Served (ENS) in the electric power distribution system which affects to the poor reliability index must be reduced maximally. Among the ENS reduction strategies, Machine Learning (ML) also plays some main roles such as in predicting the ENS class due to certain fault in the electric power distribution system. This paper is presenting the performance measurement of the Naive-Bayes Classifier (NBC) in predicting the ENS class of electric power distribution system by adding gain ratio feature selection technique which produces a fair performance with accuracy and average specificity value about 77-84%.</t>
  </si>
  <si>
    <t>© 2020 Elsevier LtdThis paper presents a multi-scale framework for the design and comparison of centralised and distributed heat generation solutions. An extensive analysis of commercially available products on the UK market is conducted to gather information on the performance and cost of a range of gas-fired combined heat and power (CHP) systems, air-source heat pumps (ASHPs) and ground-source heat pumps (GSHPs). Data-driven models with associated uncertainty bounds are derived from the collected data, which capture cost and performance variations with scale (i.e., size and rating) and operating conditions. In addition, a comprehensive thermoeconomic (thermodynamic and component-costing) heat pump model, validated against manufacturer data, is developed to capture design-related performance and cost variations, thus reducing technology-related model uncertainties. The novelty of this paper lies in the use of multi-fidelity approaches for the comparison of the economic and environmental potential of important heat-generation solutions: (i) centralised gas-fired CHP systems associated with district heating network; (ii) gas-fired CHP systems or GSHPs providing heat to differentiated energy communities; and (iii) small-scale micro-CHP systems, ASHPs or GSHPs, installed at the household level. The pathways are evaluated for the case of the Isle of Dogs district in London, UK. A centralised CHP system appears as the most profitable option, achieving annual savings of £13 M compared to the use of decentralised boilers and a levelised cost of heat equal to 31 £/MWhth. However, if the carbon intensity of the electrical grid continues to reduce at current rates, CHP systems will only provide minimal carbon savings compared to boilers (&lt;6%), with heat pumps achieving significant heat decarbonisation (55–62%). Differentiating between high- and low-performance and cost heat pump designs shows that the former, although 25% more expensive, have significantly lower annualised costs (£4.9 M vs. £7.7 M) and 12% higher CO2-equivalent savings. The uncertainty propagation reveals that data-driven and detailed thermoeconomic models can reduce the uncertainty in the total annualised energy cost and emissions by more than 75% compared to simplified black-box approaches, while the economic comparison of centralised CHP systems and domestic heat pumps for various electricity and gas price scenarios provides guidance to support energy policy.</t>
  </si>
  <si>
    <t>© 2020 IEEE.Due to the considerable "HVAC load"of the heating, ventilation, and air-conditioning (HVAC) system, HVAC can be introduced to the power demand response problem as a demand response resource. For the difficulty of precise modeling, an optimizing strategy for HVAC based on model-free deep reinforcement learning (DRL) is proposed in this paper. Considering the complex status observation, the deep deterministic policy gradient (DDPG) is chosen to solve the demand response problem, which does not require the mathematical model. Firstly, the HVAC environment model is established while the constraint equations are defined. Secondly, the demand response for HVAC is described as a Markov Decision Process (MDP). The proper state action, control signals and reward function are designed to accelerate the optimization process. In the end, to verify the feasibility of the DRL based optimizing strategy, the simulation and load-reduction potential analysis are introduced under scenarios of pre-cooling, global temperature control strategy, and integrated control strategy, respectively. The results show that under the control of the DDPG method, the HVAC system exhibits better demand response characteristics.</t>
  </si>
  <si>
    <t>© 2020 IEEE.Load forecasting has been the focus of energy management system. In recent years, in addition to some traditional time series forecasting models, with the continuous development of machine learning, many models based on deep learning can also be applied to load forecasting. Different from the existing work, a hybrid model of SARIMAX-LSTM is presented in this paper, in which the SARIMAX model fits and predicts the data, obtains the fitting residual and prediction results, and then uses the LSTM network to predict the prediction error of the SARIMAX model, and modifies the prediction results of the SARIMAX model. In this paper, taking the actual load time series of a city as experimental data, this model is compared with SARIMAX model, LSTM model and SARIMAX-BP model. Experiments show that the model can be well adapted to short-term load forecasting and has the best forecasting effect.</t>
  </si>
  <si>
    <t>© 2020 IEEE.In order to successfully integrate renewable energy technologies, the requirements of local energy management systems are becoming increasingly complex, as is the sector integration of electricity, heat and transportation. To address this, this study investigated the combination of machine learning-based PV power and load demand prediction approaches to forecast residual load at the building level. The forecast accuracy, seasonal dependencies and the effects of single forecasts on the residual load were evaluated by means of three different metrics, namely: mean absolute error (MAE), root-mean-square error (RMSE) and the mean absolute scaled error (MASE). The applicability of the combined forecast was tested via a case study of integrated battery-electric vehicles and a PV system in an existing commercial building. The results show how the residual load forecast can help schedule grid-friendly charging demand and optimize PV self-consumption.</t>
  </si>
  <si>
    <t>© 2020, Power System Technology Press. All right reserved.In the future, the multi-energy power system will become the main energy supply mode. However, various heterogeneous energy generation models are not quite compatible and their coupling mechanisms and basic laws are not clear yet. Considering multi-energy operation data-driven approach in wind, photovoltaic and hydropower, homogenization models to describe multiple heterogeneous energy are established based on the factor analysis method. The output powers of the heterogeneous energy is uniformly characterized as the sum of "power level component + fluctuation component + differential random component + prediction error component "; on this basis, affinity propagation clustering algorithm is adopted to cluster low-dimensional feature factors. Therefore, a multi-scenario power generation model considering coupling characteristics of wind-photovoltaic-hydro power is presented, and a coupling index for evaluating the coupling characteristics of various heterogeneous energy is proposed. A case study based on the measured data of the power grid in the northwest region in China is carried out. Results show that the constructed homogeneous coupling model is effective and feasible. The coupling difference characteristics in different scenarios are obvious and this method will provide a basis for the planning and operation of multi-energy power systems.</t>
  </si>
  <si>
    <t>© The Institution of Engineering and Technology 2020.The contamination of outliers severely damages the data quality, resulting in the inaccurate data-driven optimisation model. This study proposes a data quality aware chance-constrained model for the direct current optimal power flow (DC-OPF) problem under uncertainties. Under the framework of Bayesian statistics, the variational Bayesian Gaussian mixture model (VBGMM) is employed to extract the probabilistic information from the available historical data, i.e. realisations of random variables. VBGMM can identify the outliers by capturing their probability characteristics, in which way improving the data quality. Notably, VBGMM automatically determines the number of components, which is a remarkable difference from the conventional Gaussian mixture model. In addition, based on the affine policy, a method integrating VBGMM with chance-constrained programming is proposed to make VBGMM scalable. The proposed method is firstly tested on a 6-bus system for an illustrative purpose, and then on a 118-bus system for validating the potential practical application. Comparative studies verify the effectiveness of the proposed method.</t>
  </si>
  <si>
    <t>© The Institution of Engineering and Technology 2020.The service restoration is a vital measurement to enhance the resilience of the electrical distribution network. With the integration of distributed generations (DGs) in the distribution network, the uncertainties are introduced, which have a considerable impact on service restoration. Meanwhile, the soft open points (SOPs) are electronic devices installed in the tieline of the distribution networks. They have the ability to control the branch power flow, which can be utilised to assist the service restoration. This study proposes a data-driven stochastic and robust service restoration method to handle the uncertainties of DGs outputs, which is modelled as a two-stage conic optimisation programming problem. The non-parametric estimation method is introduced to estimate the probability density function of forecasted error based on historical data. Furthermore, the nonlinear constraints of the SOPs are reformulated into conic forms so that the proposed model could be solved efficiently. Numerical tests are carried out on the IEEE 33-bus and 123-bus distribution networks to show the effectiveness of the proposed method, and the results show the superiority of the proposed method.</t>
  </si>
  <si>
    <t>© 2020 EPE Association.This paper presents a decentralized energy management system (EMS) solving for optimal load-response strategy applying reinforcement learning (RL) and game theory for islanded renewable-powered microgrids. The EMS enables the consumers in a microgrid to independently evaluate the tradeoff between satisfying load demand and maintaining sufficient stored energy to make load-response decisions correspondingly. The evaluation and decision-making process consists of two parts: an instant virtual two-player load-response game and a long-term linear-reward inaction (LR-I) learning process adjusting consumer power/load models. The virtual two-game solving process is an instantaneous decision-making system so that the consumers could make real-time decisions, while the LR-I process gradually improves the consumer payoff based on the system feedback during the operation. Simulation of a microgrid powered by PV cells and battery banks is conducted to evaluate the EMS performance. It is shown that the game-learning EMS has a better performance compared to both the direct virtual two-player game and the naïve LR-I approach. Additionally, compared to the naïve LR-I approach, the proposed game-learning algorithm has a faster converging-speed.</t>
  </si>
  <si>
    <t>© 2020 EPE Association.Energy storage systems are key elements for enabling the design of MicroGrids in buildings, specially to deal with stochastic renewable energy resources and to promote peak shifting. However, inaccuracies in the batteries' mathematical models due to temperature and ageing effects can reduce the performance of a MicroGrid system. To tackle these uncertainties, this article presents a two-level hierarchical model predictive controller empowered with a data-driven algorithm for real-time model identification of Lithium-ion batteries. The objective is to enhance their state of charge estimation and to make their maximum use without damaging them. The results demonstrate that it improves up to three times the accuracy of state-of-charge estimation and increases about 3% the annual building MicroGrid self-consumption rate. Furthermore, the division of the building MicroGrid energy management system into two hierarchical levels soften the drawbacks arise from the inaccuracies of day-ahead data prediction while reducing the computational cost. The proposed architecture guarantees higher energetic autonomy indexes than a conventional rule-based controller in all scenarios under study.</t>
  </si>
  <si>
    <t>© 2020 IEEE.The article describes the implementation of the 'Energy Internet' concept at the 6-20 kV medium-voltage level. Energy router is a basic power flow control device in a distribution electric network (DEN). A decentralized energy router control system based on an artificial neural network has been proposed. The paper demonstrates the stages of its training and testing. A DEN model with an energy router has been created. The parameter dataset of the DEN model has been obtained by calculation. The data have been filtered and optimized on the developed algorithm. The generated dataset was used for training and testing the control system in a computer DEN model. The article shows the efficiency of using an energy router controlled by the developed algorithm.</t>
  </si>
  <si>
    <t>© 2020 IEEE.Aiming at the demand of coordinated dispatching of cold, heat, electricity and gas energy and the decentralization of cold, heat and electric loads in traditional load forecasting. This paper proposes to use the similar day method combined with artificial neural network for forecasting cold, heat and electric loads. The forecasting results are analyzed from the perspectives of forecasting accuracy and forecasting time to verify the applicability of the proposed method to the forecasting of cold, heat and electric load.</t>
  </si>
  <si>
    <t>© 2020 IEEE.Price responsive demand is recognized as one of potential resources for shaving peak load demand and prompting renewable power accommodation in power system dispatch. To characterize the price responsive demand, datadriven characteristic assessment, which needs massive demand response (DR) event data, is common employed. The event sample contains key information, such as response load, price signals and seasons. It is difficult to obtain large amount of realistic event data in practice. In this respect, data augment can be an alternative way. However, different patterns of elements inside the event data sample enhance the difficulty for data augment. In this paper, we propose a novel DR event data augment method using conditional generative adversarial networks (CGAN). The proposed method innovatively transforms original event data into a new time series data named DR cost, which implicitly characterizes the relationship between response load and affecting factors. Then CGAN is utilized to learn the conditional probability distribution of DR cost data which is less complicated than DR event data. The synthetic DR cost data can not only be transformed into new DR event data but also be directly utilized for the price responsive demand in power system dispatch. The numerical results demonstrate that the generated DR event data capture almost the same probability distribution as realistic data. Experiment simulations further confirm that the real-time PRD pricing method based on synthetic DR cost data can guide consumers for the desired response load.</t>
  </si>
  <si>
    <t>© 2020 IEEE.This paper investigates the impact of various weather conditions on the reliability performance of power distribution networks. Especially, a hybrid approach based on multilayer perceptrons (MLPs) and parametric models is proposed to forecast the daily numbers of sustained and momentary power interruptions in the distribution management area using chronological weather data. First, the parametric regression models are implemented to analyze the relationship between power interruptions and different weather characteristics including temperature, wind speed, rain precipitation, air pressure, and lightning. The selected weather characteristics and corresponding parametric models are then integrated as inputs to formulate a MLP neural network model to forecast the daily numbers of power interruptions. In addition, a modified extreme learning machine (ELM) based hierarchical learning algorithm is introduced for training the formulated forecasting model. Finally, the real power interruption data collected from a Florida electric utility is used to verify the applicability and effectiveness of the proposed hybrid approach.</t>
  </si>
  <si>
    <t>© 2020 IEEE.The power flow may get redistributed once fault occurs and transmission line get broken. This paper proposed a power grid line breaking identification method based on parallel power flow Figure using deep learning. The method is based on the convolutional neural network (DN). Firstly, the principle and technical idea of using parallel power flow Figure (PFF) to identify line disconnection are introduced. After that, based on the static PFF concept proposed by the author in the early stage, the trend characteristics of the power flow are added, the concept of PFF is proposed, and the method of generating massive PFF sample sets is given. Finally, a DN that conforms to the PFF dimension is designed, and the method can accurately identify the line disconnection. The example shows that the designed DN structure can extract the spatiotemporal features in parallel PFF samples. Compared with the static PFF method, the accuracy of using the parallel PFF for grid line breaking is significantly improved.</t>
  </si>
  <si>
    <t>© 2020 IEEE.Because there are too many controllable variables and multi-objective problems in the reschedule of power grid operational planning, the traditional reschedule method relying on artificial experience can not meet the demand. Considering the advantages of DRL in high-dimensional data perception and multi-objective optimization, this paper proposes an intelligent reschedule algorithm of grid operational planning based on DQN, which approximates the value function of the reschedule action through the Q network. It uses the state feature vector composed of grid data as the input of the Q network, and outputs the action value of the reschedule action. Then it selects actions to execute according to the \varepsilon- greedy strategy. And calculate the power flow to obtain the state feature vector under new operation for giving the reward value. Finally, after training, the algorithm gives the optimal discrete action strategy to reach the target operational planning. Case studies on the IEEE39-bus system and the comparison result with OPF shows that this algorithm has good convergence in the multi-objective optimization of the operation and a fast calculation speed after offline training.</t>
  </si>
  <si>
    <t>© 2020 IEEE.Increasing energy efficiency and reducing pollution to the environment, a comprehensive energy system is of great significance for building an energy internet and promoting the transformation of the energy structure. Energy demand forecasting plays an important role in optimizing comprehensive energy system planning, and its accuracy is of great significance for maintaining stability and economic operation of the system. A load forecasting method based on Long Short-Term Memory Network Model (LSTM) is proposed in this paper. Firstly, calculating the mutual information load value of the past 1 hour time to the past 168 hour times, and the time to be predicted, and then using the maximum correlation and minimum redundancy to filter the input variables. Finally, on the basis of selecting the optimal input variable set, the multi-element load forecasting model of integrated energy system based on long-short-term memory neural network (LSTM) is established to realize the load data forecasting of the regional integrated energy system.</t>
  </si>
  <si>
    <t>© 2020 IEEE.It takes a long time for the uninitialized electromagnetic transient simulation to reach the steady-state operation point, and even the divergence of numerical calculation will be caused by the distance between the initial point and the steady-state point. The three-phase imbalance of the AC-DC hybrid power grid cannot be ignored. The three-phase fundamental power flow can effectively improve the electromagnetic transient simulation speed of the AC-DC hybrid power grid. Under the three-phase unbalanced condition, the analytical expression of impedance, harmonic and control characteristics of the active distribution network with new energy resources is very complex, and the feasibility of engineering calculation is low. Therefore, the artificial neural network is used to fit its complex impedance, harmonic and control characteristics, and then it is nested into the three-phase fundamental power flow calculation framework based on the improved node method to modify the power of the new energy resources in the iterative process. In order to adapt to the initialization of large-scale active distribution network, a parallel calculation method based on Multi-Area Thevenin Equivalent (MATE) parallel computing method is proposed to improve the calculation efficiency of three-phase fundamental power flow. The effectiveness of the proposed method is verified by the three-phase unbalanced AC-DC hybrid power grid including photovoltaic power station(PV) with ieee33 node and 330 nodes.</t>
  </si>
  <si>
    <t>© 2020 IEEE.The increasing penetration of renewable energy to the distribution grids, especially photovoltaic (PV), helps smooth out supply and demand, and reduces greenhouse gas emissions. However, the PV generation is behind-the-meter, and cannot be detected by the smart meter. To address this problem, a hybrid regression multi-layer perception (MLP) deep neural network (DNN) model is designed to separate the PV generation from the overall grid measurements. The model utilizes grid measurements, weather-related measurements, satellite-driven irradiance measurements, and temporal information as inputs to evaluate the PV generation in real-time. We also examine the performance of the model with different levels of PV penetration. We show the proposed model reduces the mean square error by 49% compares to single variable input models.</t>
  </si>
  <si>
    <t>© 2020 IEEE.An emergency frequency control strategy using demand response based on deep reinforcement learning is proposed. According to the system response before and after the fault, the control strategy is used to predict the amount of load shedding by the trained prediction model. Firstly, genetic algorithm is used to optimize the multi-objective function of the optimal load-shedding using demand response after the fault of the target power grid. Q-learning is used to establish the action mapping relationship between the system response before and after the fault and the optimal load-shedding strategy using demand response, so as to obtain the sample data. After training sample data by convolutional neural network (CNN), a load-shedding strategy prediction model is obtained to adapt to more fault scenarios. Finally, validity of this method is verified by IEEE 39-bus system.</t>
  </si>
  <si>
    <t>© 2020 IEEE.In order to mine the massive data generated by smart meters well and improve the accuracy of electricity theft detection model, this paper proposes an electricity theft detection model based on deep residual neural network according to the timing and periodicity characteristics of smart meter data. The weekly power consumption sequence data of the smart meter is constructed into a two-dimensional matrix data sample, and the statistical characteristics of the weekly power consumption sequence data are prepared in advance. The deep residual neural network is used to extract the feature vector from the twodimensional matrix data sample. Feature vectors and sequence statistical characteristics are jointly input to the classifier for classification. Case studies on real datasets show that the proposed model has high detection rate and low false positive rate.</t>
  </si>
  <si>
    <t>© 2020 IEEE.A data-driven distribution system scenario generation method is proposed in this paper. The model is based on local density based clustering (LDC) algorithm and copula functions, with considering the change of correlation of PV station's output. LDC is used to classify the historical data into several clusters. In each cluster, copula function is utilized to build the joint probabilistic density functions (PDF) to reflect the inherent relations between PV stations. The scenario data are generated by applying Latin Hypercube Sampling (LHS) to the PDF of PVs' output power. The proposed method aims to obtain the joint probabilistic distribution of multiple PV outputs more accurately. The proposed method is evaluated in the probabilistic power flow calculation of an distribution network with 30 nodes. The experiment results are compared with the traditional K-means clustering method to validate its performance.</t>
  </si>
  <si>
    <t>© 2020 by the authors.Electric vehicles (EVs) presence in the power grid can bring about pivotal concerns regarding their energy requirements. EVs charging behaviors can be affected by several aspects including socio-economics, psychological, seasonal among others. This work proposes a case study to analyze seasonal effects on charging patterns, using a public real-world based dataset that contains information from the aggregated load of the total charging stations of Boulder, Colorado. Our approach targets to forecast and recognize EVs demand considering seasonal factors. Principal component analysis (PCA) was used to provide a visual representation of the variables and their contribution and the correlation among them. Then, twelve classification models were trained and tested to discriminate among seasons the charging load of electric vehicles. Later, a benchmark stage is presented for regression as well as for classification results. For regression models, examined through Mean Absolute Percentage Error (MAPE) and Root Mean Square Error (RMSE), the random Forest provides better prediction than quasi-Poisson model widely. However, it was observed that for large variations in electric vehicles' charging load, quasi-Poisson fits better than random forest. For the classification models, evaluated through Accuracy and the Area under the Curve, the Lasso and elastic-net regularized generalized linear (GLMNET) model provided the best global performance with accuracy up to 100% when evaluated on the test dataset. The results of this work offer great insights for enhancing demand response strategies that involve PEV charging regarding charging habits across seasons.</t>
  </si>
  <si>
    <t>© 2020 by the authors. Licensee MDPI, Basel, Switzerland.Ultra-short-term load demand forecasting is significant to the rapid response and real-time dispatching of the power demand side. Considering too many random factors that affect the load, this paper combines convolution, long short-term memory (LSTM), and gated recurrent unit (GRU) algorithms to propose an ultra-short-term load forecasting model based on deep learning. Firstly, more than 100,000 pieces of historical load and meteorological data from Beijing in the three years from 2016 to 2018 were collected, and the meteorological data were divided into 18 types considering the actual meteorological characteristics of Beijing. Secondly, after the standardized processing of the time-series samples, the convolution filter was used to extract the features of the high-order samples to reduce the number of training parameters. On this basis, the LSTM layer and GRU layer were used for modeling based on time series. A dropout layer was introduced after each layer to reduce the risk of overfitting. Finally, load prediction results were output as a dense layer. In the model training process, the mean square error (MSE) was used as the objective optimization function to train the deep learning model and find the optimal super parameter. In addition, based on the average training time, training error, and prediction error, this paper verifies the effectiveness and practicability of the load prediction model proposed under the deep learning structure in this paper by comparing it with four other models including GRU, LSTM, Conv-GRU, and Conv-LSTM.</t>
  </si>
  <si>
    <t>© 2020 by the authors. Licensee MDPI, Basel, Switzerland.Renewable Energy Communities consist in an emerging decentralized market mechanism which allows local energy exchanges between end-users, bypassing the traditional wholesale/retail market structure. In that configuration, local consumers and prosumers gather in communities and can either cooperate or compete towards a common objective, such as the minimization of the electricity costs and/or the minimization of greenhouse gas emissions for instance. This paper proposes data analytics modules which aim at helping the community members to schedule the usage of their resources (generation and consumption) in order to minimize their electricity bill. A day-ahead local wind power forecasting algorithm, which relies on state-of-the-art Machine Learning techniques currently used in worldwide forecasting contests, is in that way proposed. We develop furthermore an original method to improve the performance of neural network forecasting models in presence of abnormal wind power data. A technique for computing representative profiles of the community members electricity consumption is also presented. The proposed techniques are tested and deployed operationally on a pilot Renewable Energy Community established on an Medium Voltage network in Belgium, involving 2.25 MW of wind and 18 Small and Medium Enterprises who had the possibility to freely access the results of the developed data modules by connecting to a dedicated web platform. We first show that our method for dealing with abnormal wind power data improves the forecasting accuracy by 10% in terms of Root Mean Square Error. The impact of the developed data modules on the consumption behaviour of the community members is then quantified, by analyzing the evolution of their monthly self-consumption and self-sufficiency during the pilot. No significant changes in the members behaviour, in relation with the information provided by the models, were observed in the recorded data. The pilot was however perturbed by the COVID-19 crisis which had a significant impact on the economic activity of the involved companies. We conclude by providing recommendations for the future set up of similar communities.</t>
  </si>
  <si>
    <t>© 2015 CSEE.Load forecasting can enhance the reliability and efficiency of operations in a home energy management system (HEMS). The rise of big data with machine learning in recent years makes it a potential solution. This paper proposes two new energy load forecasting methods, enhancing the traditional sequence to sequence long short-term memory (S2S-LSTM) model. Method 1 integrates S2S-LSTM with human behavior patterns recognition, implemented and compared by 3 types of algorithms: density based spatial clustering of applications with noise (DBSCAN), K-means and Pearson correlation coefficient (PCC). Among them, PCC is proven to be better than the others and suitable for a large number of residential customers. Method 2 further improves Method 1's performance with a modified multi-layer Neural Network architecture, which is constituted by fully-connected, dropout and stable improved softmax layers. It optimizes the process of supervised learning in LSTM and improves the stability and accuracy of the prediction model. The performances of both proposed methods are evaluated on a dataset of 8-week electricity consumptions from 2337 residential customers.</t>
  </si>
  <si>
    <t>© The Authors, published by EDP Sciences, 2020.The accurate forecast of integrated energy loads, which has important practical significance, is the premise of the design, operation, scheduling and management of integrated energy systems. In order to make full use of the coupling characteristics of electricity, cooling and heating loads which is difficult to deal with by traditional methods, this paper proposes a new forecast model of integrated energy system loads based on the combination of convolutional neural network (CNN) and long short term memory (LSTM). Firstly, the Pearson correlation coefficients among the electricity, cooling and heating load series of the integrated energy system are calculated, and the results show that there is a strong coupling relationship between the loads of an integrated energy system. Then, the CNN-LSTM composite model is constructed, and CNN is used to extract the characteristic quantity which reflects the load coupling characteristics of the integrated energy system. Then, the characteristic quantity is converted into the time series input to LSTM, and the excellent time series processing ability of LSTM is used for load forecasting. The results show that the CNN-LSTM composite model proposed in this paper has higher prediction accuracy than the wavelet neural network model, CNN model and LSTM model.</t>
  </si>
  <si>
    <t>© 2020 by the author.Modelling of comfort with the use of neural networks in modern times has become extremely popular. In recent years, scientists have been using these methods because of their satisfactory accuracy. The article proposes a method of modelling feedforward neural networks, thanks to which it is possible to obtain the most efficient network with one hidden layer in terms of a given quality criterion. The article also presents the methodology for modelling a PMV index, on the basis of which it can be demonstrated whether the network will work properly not only on paper but in reality as well. The objective of this work is to develop a performance model allowing the effective improvement of all electrical and mechanical devices affecting the energy efficiency and indoor environment in smart buildings. To achieve this, several attributes of indoor environment are included, namely: air leakage as a connection to the outdoor environment, but also as uncontrolled component of energy, ventilation as delivery and distribution of fresh air in the building space, individual ventilation on demand indoor air quality (IAQ) in the dwelling or as a personal IAQ control, source control of pollutants in the building, thermal comfort, temperature, air movement and humidity control (humidity modifiers, i.e., buffers different from the air conditioning radiation from cold and hot surfaces bringing forward a question about the strategy of the process control. One may either develop a series of control models to be synthesized later or one can use one over-arching characteristic and use its components for operating the control system. The paper addresses the second strategy and uses the concept of PMV for a criterion of broadly defined thermal comfort (including ventilation and air quality).</t>
  </si>
  <si>
    <t>© 2020 by the authors. Licensee MDPI, Basel, Switzerland. This article is an open access article distributed under the terms and conditions of the Creative Commons Attribution (CC BY) license (http://creativecommons.org/licenses/by/4.0/).Distribution planning refers to the act of estimating the risks of distribution systems that may arise in the future and establishing investment plans to cope with them. Forecasted loads are one of the most typical variables used to analyze the risk of the distribution system, thus the efficiency of distribution planning may vary depending on its accuracy. For these reasons, a lot of studies are also being conducted to perform load prediction by incorporating the latest methods, such as machine learning (ML). However, the unchangeable fact is that no matter what prediction method is used, the accuracy and reliability of the predicted load can vary depending on the reliability of the data used. In particular, the detection of temporary load increases, due to load transfer that can occur frequently in the distribution system are essential for securing high-quality data. Therefore, in this study, a LSTM (Long Short-Term Memory) based load transfer detection model was proposed, and the appropriateness and reliability of the proposed method were analyzed by comparing actual planned load transfer data with the estimated load transfer results from the proposed model. It was also shown that the proposed model can improve the efficiency and reliability of the distribution planning by reasonably removing load variations, due to load transfer.</t>
  </si>
  <si>
    <t>© 1969-2012 IEEE.Accurate phase connectivity information is essential for advanced monitoring and control applications in power distribution systems. The existing data-driven approaches for phase identification lack precise physical interpretation and theoretical performance guarantee. Their performance generally deteriorates as the complexity of the network, the number of phase connections, and the level of load balance increase. In this paper, by linearizing the three-phase power flow manifold, we develop a physical model, which links the phase connections to the smart meter measurements. The phase identification problem is first formulated as a maximum likelihood estimation problem and then reformulated as a maximum marginal likelihood estimation problem. We prove that the correct phase connection achieves the highest log likelihood values for both problems. An efficient solution method is proposed by decomposing the original problem into subproblems with a binary least-squares formulation. The numerical tests on a comprehensive set of distribution circuits show that our proposed method yields very high accuracy on both radial and meshed distribution circuits with a combination of single-phase, two-phase, and three-phase loads. The proposed algorithm is robust with respect to inaccurate feeder models, incomplete measurements, and bad measurements. It also outperforms the existing methods on complex circuits.</t>
  </si>
  <si>
    <t>© 2020 by the authors. Licensee MDPI, Basel, Switzerland.Demand-Side Management (DSM) is an essential tool to ensure power system reliability and stability. In future smart grids, certain portions of a customer’s load usage could be under the automatic control of a cyber-enabled DSM program, which selectively schedules loads as a function of electricity prices to improve power balance and grid stability. In this scenario, the security of DSM cyberinfrastructure will be critical as advanced metering infrastructure and communication systems are susceptible to cyber-attacks. Such attacks, in the form of false data injections, can manipulate customer load profiles and cause metering chaos and energy losses in the grid. The feedback mechanism between load management on the consumer side and dynamic price schemes employed by independent system operators can further exacerbate attacks. To study how this feedback mechanism may worsen attacks in future cyber-enabled DSM programs, we propose a novel mathematical framework for (i) modeling the nonlinear relationship between load management and real-time pricing, (ii) simulating residential load data and prices, (iii) creating cyber-attacks, and (iv) detecting said attacks. In this framework, we first develop time-series forecasts to model load demand and use them as inputs to an elasticity model for the price-demand relationship in the DSM loop. This work then investigates the behavior of such a feedback loop under intentional cyber-attacks. We simulate and examine load-price data under different DSM-participation levels with three types of random additive attacks: ramp, sudden, and point attacks. We conduct two investigations for the detection of DSM attacks. The first studies a supervised learning approach, with various classification models, and the second studies the performance of parametric and nonparametric change point detectors. Results conclude that higher amounts of DSM participation can exacerbate ramp and sudden attacks leading to better detection of such attacks, especially with supervised learning classifiers. We also find that nonparametric detection outperforms parametric for smaller user pools, and random point attacks are the hardest to detect with any method.</t>
  </si>
  <si>
    <t>© 1969-2012 IEEE.The integration of volatile distributed energy resources (DERs) brings new challenges for the active distribution network maintenance scheduling (DN-MS). Conventionally, the DN-MS is formulated as a deterministic optimization model without considering the uncertainties of DERs. In this paper, the DN-MS is formulated as a multistage stochastic optimization problem, which is cast as a stochastic mixed-integer nonlinear programming model. It aims to reduce the total maintenance cost constrained by the reliability indices. To capture the operational characteristics of active distribution networks, the uncertainties of DERs and post-outage operation strategies of switching devices are incorporated into the model. In general, this type of model is intractable and mainly solved by heuristic search methods with low efficiency. Recently, Monte-Carlo tree search (MCTS) is emerging as a scalable and promising reinforcement learning approach. We propose a stochastic MCTS solution to this problem. In the tree search procedure, a sample average approximation technique is developed to estimate multistage maintenance costs considering uncertainties. To speed up the MCTS, the complicated constraints of the original problem are transformed to penalty or heuristics functions. This approach can asymptotically approximate the optimum with promising computation efficiency. Numerical test results demonstrate the superiority of the proposed method over benchmark methods.</t>
  </si>
  <si>
    <t>© 1969-2012 IEEE.In this paper, a two-stage Bayesian learning-based approach is proposed to enable online dynamic security assessment (DSA) and preventive control in power systems. To develop a reliable data mining-based model for DSA, the Bayesian neural network is learned by Bayes by Backprop to detect the security status in real-Time and to inform the system operators with the confidence of the prediction. For dynamic insecurity prevention, the security-constrained optimal power flow (SCOPF) model incorporating the Bayesian neural network based security constraints is proposed, which is solved by the derivation-free Bayesian optimization. Case studies on the IEEE 39-bus system show that the Bayesian neural network is able to detect the security status of the power system correctly and reliably and is able to avoid the over-fitting problem compared with the traditional point estimation neural network. Also, Bayesian optimization is able to solve the non-Analytical SCOPF model efficiently to mitigate the dynamic insecurity by preventive generation rescheduling.</t>
  </si>
  <si>
    <t>© 1969-2012 IEEE.This paper proposes a multi-Agent deep reinforcement learning-based approach for distribution system voltage regulation with high penetration of photovoltaics (PVs). The designed agents can learn the coordinated control strategies from historical data through the counter-Training of local policy networks and centric critic networks. The learned strategies allow us to perform online coordinated control. Comparative results with other methods show the enhanced control capability of the proposed method under various conditions.</t>
  </si>
  <si>
    <t>© 2020 Elsevier LtdArea feeder long-term load forecast (LTLF) is one of the most critical forecasting tasks in electric distribution utility companies. Cost effective system upgrades can only be planned out based on accurate feeder LTLF results. However, the commonly used top-down and bottom-up LTLF methods fail to combine area and feeder information and cannot effectively deal with component-level LTLF. The previous research effort on hybrid approach that aims to combine top-down and bottom-up approaches is very limited. The recent work only focuses on the forecast of the next one-year and uses a one-fit-all model for all area feeders. In response, this paper proposes a novel selective sequence learning method that can convert a multi-year LTLF problem to a multi-timestep sequence prediction problem. The model learns how to predict sequence values as well as the best-performing sequential configuration for each feeder. In addition, unsupervised learning is introduced to automatically group feeders based on load compositions ahead of learning to further enhance the performance. The proposed method was tested on an urban distribution system in Canada and compared with many conventional methods and the existing hybrid forecasting method. It achieves the best forecasting accuracy measured by three metrics AMAPE, RMSE and R-squared. It also proves the feasibility of applying sequence learning to multi-year component-level load forecast.</t>
  </si>
  <si>
    <t>© 2020 Elsevier LtdBy connecting deep learning and robust optimization, this paper proposes a general robust method (GRM) for distribution network reconfiguration (DNR) while hedging against the risk brought by uncertainties in active distribution networks (ADNs). The method is general in the way that it is applicable for both loss minimization and load balancing in three-phase unbalanced distribution systems with few a priori assumptions on the distributions of the uncertain distributed generator (DG) output and loads. An uncertainty set construction network based on deep neural networks is first proposed to adaptively construct the uncertainty set from historical data for DGs and loads. Then the robust DNR for three-phase unbalanced networks is formulated as a two-stage mixed-integer quadratic programming (MIQP) problem considering the worst-case scenario within this uncertainty set. Finally, based on the column-and-constraint generation (C-CG) method and duality theory, an iterative algorithm is devised to solve the GRM. Numerical tests on two unbalanced IEEE benchmarks have validated the effectiveness of the proposed method.</t>
  </si>
  <si>
    <t>© 2020 Elsevier LtdLoss of massive generation caused by HVDC blocking or tripping of large power plants is a severe threat to the frequency security of receiving-end grids, especially those with a high penetration level of renewable generation. Due to the uncertainty of renewable generation, a large number of scenarios need to be checked for hour-ahead frequency security assessment, which is time-consuming if they are assessed with full time-domain simulation. To improve assessment efficiency, a maximum frequency deviation assessment method with clustering based on Metric Learning (ML) is proposed in this paper. The distance measure of samples is firstly adjusted by ML with Kernel Regression to make samples with similar frequency dynamics close to each other. The training process of ML is optimized with Mini-Batch Gradient Descent (MBGD) method. Then fuzzy k-means clustering is used to group the samples into multi clusters by maximizing the membership degree of each training sample with the distance measure adjusted by ML. Finally, corresponding to each cluster, a Support Vector Regression (SVR) model is established to build the relationship between maximum frequency deviation and steady-state power flow features, and Core Vector Regression (CVR) is used to accelerate the training process of SVR. The membership degree of the new scenario to assess with respect to each cluster is calculated according to the distance measure learned by ML to classify it into a specific cluster in the on-line assessment process. The corresponding SVR model is used to assess the maximum frequency deviation of the new scenario. The New England 39-bus system and a simplified provincial power system of China are adopted to verify the validity of the proposed assessment method.</t>
  </si>
  <si>
    <t>© 2020, Electric Power Automation Equipment Press. All right reserved.Non-intrusive load monitoring is an advanced means of load monitoring, but the existing application schemes expose the disadvantages of high energy consumption and complex construction, for which, an application method of non-intrusive load monitoring technology for region-level users is proposed. An edge calculation model of non-intrusive load monitoring based on the existing power information collection system is built for regional-level users. On this basis, the task allocation problem of non-intrusive load monitoring is analyzed, a task allocation strategy generation method based on deep learning is used to solve the problem, and the optimal task allocation strategy is generated. The results of a case with a medium-sized residential area verify the feasibility of the proposed method, and it has lower energy efficiency cost than the existing application methods.</t>
  </si>
  <si>
    <t>© 2020, Electric Power Automation Equipment Press. All right reserved.With the continuous penetration of IoT(Internet of Things) devices and distributed resources in the distribution network, the energy management of regional distribution network is facing new challenges. Therefore, a cloud-fog layered hierarchical energy management architecture is proposed, and the intelligent algorithm is used to realize the energy management and optimal decision-making of distribution system with multiple stakeholders. In the fog layer calculation, the data generated by smart meters and various IoT devices are calculated and processed with the help of machine learning. In the cloud layer calculation, the data interaction between cloud and fog and the collection of external information are used to carry out the overall optimization calculation of decision-making objective of distribution network by using intelligent optimization algorithm, so as to achieve the purpose of intelligent decision-making. The utility and income models of three stakeholders of common users, microgrid and distribution system operator are established. In the fog layer, the regression prediction of users' electricity consumption behavior and new energy output data is realized. According to the users' response to electricity price, the optimization decision of total purchasing load and retail price is made for distribution network in the cloud layer with the goal of maximizing social welfare, to realize the optimal management of the whole distribution network. The proposed method is simulated by the example of IEEE 33-bus system and the results verify the effectiveness of the proposed method.</t>
  </si>
  <si>
    <t>© 2020 Taylor &amp; Francis Group, LLC.The data type and quantity of user load data show an exponential growth, so that the traditional load forecasting methods can hardly meet the load forecasting requirements of massive users. Aiming at this problem, a parallel OS-ELM short-term load forecasting model based on Spark is proposed in this article. By analyzing the characteristics of the Spark framework and the MapReduce framework, the Spark big data processing framework is determined as the basic framework for processing massive user load data, and a parallel K-means load clustering model based on Spark is designed. The on-line sequential learning machine OS-ELM makes the hidden layer data of computing each incremental training dataset mutually independent, therefore, a Spark-based parallel OS-ELM (SBPOS-ELM) algorithm is put forward. The proposed model is applied under the smart electricity big data environment and the training samples are selected using the incremental training dataset to make a short-term prediction of the millions of users’ smart meter electricity load, which verifies the feasibility and effectiveness of the proposed model. At last, comparing with other commonly used short-term load forecasting algorithms, the experimental results show that SBPOS-ELM algorithm has higher accuracy and operation efficiency.</t>
  </si>
  <si>
    <t>© 2020 IEEE.Considering the importance of energy and the necessity of its management, this paper examines residential energy disaggregation/non-intrusive load monitoring. Support Vector Machine (SVM) has been proposed as one of the most powerful machine learning applications to solve this problem. The advantage of this method over other methods is the feature extraction of data and their classification based on recognized patterns. The proposed method is conducted on two REDD and AMPds datasets, which are related to real-world measurements. In the proposed method, SVM is trained by each of the characteristics of a particular electrical appliance. Then, the trained network shows the closest recognition to identify the given electrical appliance and predict the total power consumption of homes. The accuracy obtained for the datasets shows the applicability of the proposed method for load disaggregation.</t>
  </si>
  <si>
    <t>© 2020 IEEE.In this paper, the power dispatch of grid-connected microgrid (MG) using Q-learning has been studied. The MG is considered as multi-agent system and all distributed generations and customers are considered as self-interested agents. The aim of these agents is to maximize their own profit in MG. Considering the uncertainty of output power of renewable generation and fluctuations of customers' consumption, a Q-learning approach has been proposed for optimal power dispatch of generation resource and demand side management of customers. In the proposed model, the optimal amount of power production of MG sources as well as the amount of power exchange with the main grid for 24-hour period is determined. Simulation results show the effectiveness of proposed approach.</t>
  </si>
  <si>
    <t>© 2020 IEEE.Due to the high penetration of distributed energy resources (DERs) in the distribution system, there is an increasing need for advanced tools to thoroughly study the impacts of DERs on distribution networks under various DER control/modeling scenarios. This type of tools not only requires a powerful network simulation engine in distribution grids, but also a flexible and interactive environment for easy development of advanced analysis/control algorithms, e.g., cutting-edge machine learning packages. If the software can be open-sourced, the power industry can further enjoy transparency and faster-time-to-market transition to expedite renewable integration. Past work does not give a fully independent data structure to separate the simulation layer and the application layer. Therefore, this work aims at providing full independence while integrating the two most powerful open-source tools in distribution grid simulation and an extremely popular programming language: GridLAB-D and Python. Specifically, we carefully create (1) an open and flexible design, (2) easy-to-develop analytical application scenarios, and (3) compatibility with a variety of third-party tools. We demonstrate features (1) and (2) of this co-simulation framework with a use case study on integration capacity analysis (ICA) and we demonstrate feature (3) as an example to conduct graphical analysis in Python for distribution system analysis with a near-zero effort. A highly accurate and fast system-wide ICA result demonstrates the supreme data structure and easy-to-extend architecture for speeding renewable integration. The code is available for download.</t>
  </si>
  <si>
    <t>© 2020 IEEE.The need to increasingly promote the efficient use of electricity for residential consumers motivated some researches to obtain solutions that allow the identification of loads for use in demand response programs and in the energy consumption disaggregation. Recently, the use of Convolutional Neural Networks for load identification has been common. However, it is necessary to transform the temporal signal into an image. In this sense, the present paper proposes a novel feature engineering stage, based on Recurrence Plots, to obtain the images for Nonintrusive Load Monitoring. In order to prove its effectiveness, the Recurrence Plots were compared to the Gramian Angular Difference Fields, which had already been applied in this context. For this purpose, it was used the REDD dataset, in which only the low frequency data measured in the main distribution panel were considered. Individual load measurements were only used for the labelling of the 90-seconds windows. The Convolutional Neural Network was trained and validated, considering two different strategies (multi-label and binary models), obtaining an F1-score of 66.05% and 72.65%, respectively.</t>
  </si>
  <si>
    <t>© 2020 IEEE.With the integration of renewable generations and the increase of electrical demands, distribution networks are facing challenges including excessive power losses and voltage violations. This paper investigates the utilization a DC link to increase the operational flexibility of a distribution network. Considering the strong dependence on communication infrastructures and the complex optimization process of centralized control schemes, a distributed control strategy of DC link is proposed to provide continuous power flow control and voltage regulation with limited network information. In this strategy, Q-learning algorithm, which belongs to the category of machine learning methods, is used to learn interactions between a DC link and distribution network, and to adjust the active power outputs of the DC link online. The reactive power outputs at each terminal of the DC link are tuned optimally using local voltage information. Effectiveness of the proposed control strategy of DC link is verified on IEEE 69-bus distribution system. Results show that the proposed control strategy is able to reduce power losses and improve voltage profiles simultaneously with limited measurement from a distribution network. Compared to centralized controls, the proposed control strategy achieves near-optimal performances with a moderate computational burden.</t>
  </si>
  <si>
    <t>© 2020 IEEE.Load disaggregation is a difficult problem in non-intrusive load monitoring. This paper proposes a load disaggregation method by the combination of supervised learning and unsupervised learning. Firstly, the proposed model uses the sum of squared errors to determine the optimal clustering number. Secondly, Gaussian mixture model is applied to achieve robustness to noise and outliers. Thirdly, the hidden Markov model and factorial hidden Markov model are established for each load and total loads, respectively. By disaggregating the window of state change, the computational complexity is effectively reduced. The simulation experiment is carried out with the AMPds data set. The effect of changing the clustering numbers of the third type load on the disaggregation accuracy is studied. Moreover, the proposed model has been compared with other models. The simulation results show that the proposed model can not only reduce the computational complexity but also effectively improve decomposition accuracy.</t>
  </si>
  <si>
    <t>© 2020 IEEE.The increased deployment of advanced metering devices such as PMUs in active distribution networks offers network operators the potential to develop applications which may help improve visibility regarding the operating state of their network. Considering the high reporting rates of PMUs, it is imperative to develop schemes capable of analysing PMU data in near real-time, which will enable system operators take timely actions. However, current methods used for situational awareness in active distribution grids are heavily dependent on data sample size or on detectors that require great effort in tuning. By training deep autoencoders with PMU data from a real active distribution network, we develop and validate a framework which automatically learns a representation of the network. With this approach, our framework can monitor the state of the network and also detect events in a fraction of a second, making it suitable for online analysis of PMU data from multiple streams or analysis of large amounts of historical PMU data. The performance of the proposed model is validated by comparison with a sample based statistical anomaly detector.</t>
  </si>
  <si>
    <t>© 2020 IEEE.Electricity consumed by residential consumers counts for a significant part of global electricity consumption and utility companies can collect high-resolution load data thanks to the widely deployed advanced metering infrastructure. There has been a growing research interest toward appliance load disaggregation via nonintrusive load monitoring. As the electricity consumption of appliances is directly associated with the activities of consumers, this paper proposes a new and more effective approach, i.e., activity disaggregation. We present the concept of activity disaggregation and discuss its advantage over traditional appliance load disaggregation. We develop a framework by leverage machine learning for activity detection based on residential load data and features. We show through numerical case studies to demonstrate the effectiveness of the activity detection method and analyze consumer behaviors by time-dependent activity modeling. Last but not least, we discuss some potential use cases that can benefit from activity disaggregation and some future research directions.</t>
  </si>
  <si>
    <t>© 2020 IEEE.Thermostatically Controlled Loads (TCL) have a significant impact on Cold Load Pick-up (CLPU) during distribution system service restoration. Widespread deployment of smart meter devices opens up new opportunities for data-driven load modelling. In this paper, we compare several linear regression approaches to robust short term prediction of hourly energy consumption as a function of the outdoor temperature during the low-temperature season. The goal is to estimate the energy that will not be delivered during an outage for the purpose of a further estimation of the CLPU peak and duration for consumers with TCLs. The prediction is based on smart meter load data and outdoor temperature data. The performance of the proposed regression approaches is analyzed for 25 residential homes from real measured data. Prediction is performed on an hourly basis. The quality of the regression results is compared with the Naïve forecast benchmark method. The results show that autoregression approach outperforms the other methods, however, since this approach is highly depended on the existence of the sequence of the previous load measurements, as an alternative approach, ENS prediction is successfully performed using only temperature data.</t>
  </si>
  <si>
    <t>© 2020 IEEE.This work presents a reinforcement learning (RL) approach to the problem of branch overload relief. An agent is trained to re-dispatch generators' real power output in order to adjust the power flow through the network so that none of its branches is overloaded. The generation re-dispatch agent is trained using the deep deterministic policy gradient (DDPG) algorithm. The proposed approach is tested on both the IEEE 14-bus and 39-bus systems. Once trained, the performance of the re-dispatch agents was compared against that of the classical optimal power flow (OPF) approach. The trained agents demonstrated better performance with both having: (a) close to a 100% success rate for cases which had an OPF solution; and (b) 70.14% and 46.48% success rates for cases which had no feasible OPF solution. Such results confirm the potential of the proposed DDPG-based RL re-dispatch approach as a reliable method for managing branch overloading.</t>
  </si>
  <si>
    <t>© 2020 IEEE.The increasing number of power outage events due to extreme weather conditions is hampering us socioeconomically. Preparing in advance for the extreme weather event is critical. It can help utility operators to reduce grid damages, restore grid service quickly, allocate energy resources and repair crews strategically, and hence dramatically increase grid resilience. In this paper, we propose a method to identify the sequence of worst impact zones in the power grid caused by extreme weather events based on Q-learning (a reinforcement learning algorithm). To quantity the weather severity and its effect on the grid, we model the impact of extreme weather on the grid as a function of intensity, vulnerability, and exposure. A modified IEEE 123-node distribution feeder is presented in a mesh grid and experimented for sequences of zones identification. Finally, simulation results present the identified sequences and their associated impacts on the grid caused by extreme weather events.</t>
  </si>
  <si>
    <t>© 2020 IEEE.Direct load control enables load aggregators in distribution networks to remotely curtail customers' appliances during peak time periods. This paper proposes a direct load control algorithm for residential customers, while accounting for the uncertainties in the customers' discomfort from curtailing their demand as well as the operational constraints imposed by the distribution network. We model the load control problem as a Markov decision process (MDP). Solving such an MDP is challenging due to the ac power flow equations and the unknown dynamics of the system states (i.e., price, demand, and customer's discomfort). We develop a deep reinforcement learning algorithm based on the actor-critic method that enables the load aggregator to consider the distribution network constraints and the consequences of its past decisions to update the neural network parameters for the policy and value function without any knowledge of the system dynamics. Simulations are performed on an IEEE 85-bus test feeder with 59 households. Results show that the load aggregator learns to reduce the peak load by 16.7%, while taking into account the distribution network constraints. Also, the customers' cost is decreased by 26.6% on average; thereby reaching a win-win outcome.</t>
  </si>
  <si>
    <t>© 2020 IEEE.This paper presents a model-free decentralized control on distributed energy resources (DERs) to improve the dynamic performance of the power grid. The optimal control algorithm has been developed using the ideas from reinforcement learning (RL). The decentralized control design does not need the model information of the DERs, and the optimal control gains can be computed using the measurements of the DER states and its terminal voltage variables. The DER terminal voltages act as interaction variables with the rest of the grid, and the algorithm computes an optimal gain taking these interaction variables into consideration. Assuming sufficient coupling of DERs to the synchronous machine states, the controller improves the dynamics of DER states, which in turn enhances the oscillation characteristics of the power grid. We demonstrate various details of the learning design and the performance of the controller by simulations on the IEEE benchmark 68-bus model with two wind farms.</t>
  </si>
  <si>
    <t>© 2020 IEEE.A significant difficulty associated with the use of stochastic programming to solve optimal power flow problems on a 5-minute timescale is the quality of renewable energy scenarios input by the user. This is especially true when considering power systems with high penetrations of renewable energy, e.g. wind power. This paper introduces the use of stochastic programming to solve the DC optimal power flow problem with scenarios drawn directly from high-fidelity data sets. Hence, the proposed method avoids the problem of lost physics by finding high-fidelity analogs that can describe future states of the system. Furthermore, this method can be simply extended to output multi-period scenarios to the stochastic program. We demonstrate the effectiveness of this technique by simulating dispatch operations on a synthetic test system over the course of a week.</t>
  </si>
  <si>
    <t>© 2020 IEEE.With the development of smart infrastructures, especially energy hubs (EHs), traditional power systems transform into the multi-energy systems. This paper investigates a long term profit maximizing energy scheduling problem for multi-energy systems from the perspective of prosumers. Most existing methods assume that future market prices or demand information of prosumers are known to the decision makers. In this paper, we model the multi-energy scheduling strategy in the presence of unknown information as a Markov Decision Process (MDP) problem. We first establish an energy scheduling mechanism by exploring the unique features of EHs. The concept of valid actions is then proposed to ensure the balance between supply and demand. A deep Q-learning algorithm is developed to obtain the scheduling strategy without any prior information. Simulation results demonstrate the effectiveness and efficiency of the proposed strategy.</t>
  </si>
  <si>
    <t>© 2020 IEEE.Energy storage systems are promising solutions to the mitigation of power fluctuations and the management of load demands in distribution networks. However, the uncertainty of load demands and wind generations increasingly seen in distribution networks may have a great impact on the configuration of ESS. To solve the problem, a novel optimal configuration method for energy storage system is proposed to reduce the influence of uncertainty of both load demands and WGs. The proposed method first reduce the uncertainty of load through a comprehensive demand response system based on time-of-use and incentive. Then, to predict the output of wind generations, we use the particle swarm optimization and backpropagation neural network to create a predictive model of the wind power. Then, an optimal configuration model is established to minimize the ESS investment cost and the network power loss reduction, subject to technical constraints such as ESS operational constraints and power balance constraint et al. An improved simulated annealing PSO algorithm is used to solve the optimization problem. Finally, the numerical studies on a modified IEEE 33-node distribution system show the advantages of the proposed methodology.</t>
  </si>
  <si>
    <t>© 2020 IEEE.Although the potential role of energy storage to support integration of Renewable Energy Sources (RES) and help meet the challenging decarbonization and energy targets, is well recognized, there is still little understanding of impacts and synergies of Thermal Energy Storage (TES) and Electric Energy Storage (EES) systems as underpinning viable solution for bringing flexibility and support the grid by providing demand-side services. In this study, a robust hierarchical Model Predictive Control (MPC) approach for the energy management of commercial buildings with multi-energy systems, in particular, TES and EES systems, is proposed. The proposed control framework integrates cost-saving, demand response, environmental aspects. The proposed control architecture is hierarchical to better deal with the complexity of the energy management problem. At the higher level, optimal trajectories are scheduled by taking into account the fluctuation of the electricity tariffs and longer prediction horizons, while, at the lower level, the regulator is responsible for a robust reference tracking, which takes the uncertainty into account. A data-driven approach for modeling the building's thermal dynamics and the storage systems are adopted. Numerical results carried on a university building verify economic benefits, promising control performance, and robustness of the proposed strategy.</t>
  </si>
  <si>
    <t>© 2020 IEEE.Mobile energy storage systems (MESSs) provide mobility and flexibility to enhance distribution system resilience. The paper proposes a Markov decision process (MDP) formulation for an integrated service restoration strategy that coordinates the scheduling of MESSs and resource dispatching of microgrids. The uncertainties in load consumption are taken into account. The deep reinforcement learning (DRL) algorithm is utilized to solve the MDP for optimal scheduling. Specifically, the twin delayed deep deterministic policy gradient (TD3) is applied to train the deep Q-network and policy network, then the well trained policy can be deployed in on-line manner to perform multiple actions simultaneously. The proposed model is demonstrated on an integrated test system with three microgrids connected by Sioux Falls transportation network. The simulation results indicate that mobile and stationary energy resources can be well coordinated to improve system resilience.</t>
  </si>
  <si>
    <t>© 2020 IEEE.With the continuous development of various flexible resources, smart grid big data and power demand side management, the power load characteristics have undergone great changes, which makes the traditional load forecasting method needs further improvement. A daily load forecasting method based on the data-driven concept is proposed in this paper to coping with changes in load characteristics and the processing of massive data. Firstly, the load characteristics of massive data are extracted. Then, establishing the classifier to obtain the coupling relationship between influencing factors and different characteristic loads which we can know the category of the forecast day. Using the least squares support vector machine method to establish forecasting model for specific categories. On this basis, considering the influence of user demand side response on the load curve, using the electricity price elastic matrix to correct the above forecasting result. After the analysis and comparison of specific examples, the effectiveness of the proposed method is verified.</t>
  </si>
  <si>
    <t>© 2020 IEEE.This paper develops an ensemble learning-based linearization approach for power flow with reactive power modeled, where the polynomial regression (PR) is first used as a basic learner to capture the linear relationships between the bus voltages as the independent variables and the active or reactive power as the dependent variable in rectangular coordinates. Then, gradient boosting (GB) and bagging as ensemble learning methods are introduced to combine all basic learners to boost the model performance. The inferred linear power flow model is applied to solve the well-known optimal power flow (OPF) problem. The simulation results on IEEE standard power systems indicate that (1) ensemble learning methods can significantly improve the efficiency of PR, and GB works better than bagging; (2) as for solving OPF, the data-driven model outperforms the DC model and the SDP relaxation in both accuracy, and computational efficiency.</t>
  </si>
  <si>
    <t>© 2020 IEEE.Due to increasing volume of measurements in smart grids, surrogate based learning approaches for modeling the power grids are becoming popular. This paper uses regression based models to find the unknown state variables on power systems. Generally, to determine these states, nonlinear systems of power flow equations are solved iteratively. This study considers that the power flow problem can be modeled as an data driven type of a model. Then, the state variables, i.e., voltage magnitudes and phase angles are obtained using machine learning based approaches, namely, Extreme Learning Machine (ELM), Gaussian Process Regression (GPR), and Support Vector Regression (SVR). Several simulations are performed on the IEEE 14 and 30-Bus test systems to validate surrogate based learning based models. Moreover, input data was modified with noise to simulate measurement errors. Numerical results showed that all three models can find state variables reasonably well even with measurement noise.</t>
  </si>
  <si>
    <t>© 2020 IEEE.Improvements in monitoring and data collection practices provide opportunities for more comprehensive modelling and managing grid operations. At the same time, advanced data analysis methods should be able to address service quality degradation due to outages, weather patterns and asset-related performance.In this paper, we apply Machine Learning and Computational Intelligence methods for the analysis of power distribution system data and constructing a system for predicting power outages. Weather and outage data are utilized by the proposed system for predicting purposes. We evaluate the prediction performance of different types of prediction models. We also propose and validate three different architectures of a system for predicting types of weather-related outages. We focus on outages caused by wind, snow and ice. An analysis of the prediction results is provided.</t>
  </si>
  <si>
    <t>© 2020 IEEE.This paper analyzes solution trajectories for optimal power flow (OPF) with time-varying load. Despite its nonconvexity, it is common to solve time-varying OPF sequentially over time using simple local-search algorithms. We aim to understand the local and global optimality behavior of these local solution trajectories. An empirical study on California data shows that local solution trajectories initialized at different points may converge to the time-varying global solution of the data-driven OPF, even if the problem has multiple local solutions throughout time. That is, these trajectories can avoid poor solutions. To explain this phenomenon, we introduce a backward mapping that relates a neighborhood of the time-varying OPF's global solution at a given time to a set of desirable initial points. We show that this proposed backward mapping could act as a stochastic gradient ascent algorithm on an implicitly convexified formulation of OPF, which justifies the escaping of poor solutions over time.</t>
  </si>
  <si>
    <t>© 2020 IEEE.The Artificial Intelligence (AI) development described herein uses model-free Deep Reinforcement Learning (DRL) to minimize energy cost during residential heating, ventilation, and air conditioning (HVAC) operation. Building cooling loads and HVAC operation are difficult to accurately model due to complexity, lack of measurements and data, and model specific performance, so online machine learning is used to allow for real-time readjustment in performance. Energy costs for the multi-zone cooling unit shown in this work are minimized by scheduling on/off commands around dynamic prices. By taking advantage of precooling events that take place when the price is low, the agent is able to reduce operational cost without violating user comfort. The DRL controller was tested in simulation where the learner achieved a 43.89% cost reduction when compared to traditional, fixed-setpoint operation. The system is now ready for the next phase of testing in a live, real-time home environment.</t>
  </si>
  <si>
    <t>© 2020 IEEE.Traditional iterative-based numerical methods for distribution systems state estimation suffer from slow convergence on large systems. Confronted with increasing renewable integration and its fast power variations, distribution systems call for faster state estimations. In this context, a combination of a machine learning surrogate and a numerical method is developed for distribution system state estimations in this paper. First, a deep neural network model is trained as a fast yet coarse surrogate to the iterative state estimator. Then, the surrogate is fed into a forward/backward sweep estimator as initial values for refinement. By starting from a better 'guess' using the surrogate model, the iterative method converges much faster. The proposed method is validated on IEEE 123-bus and 8500-node three-phase unbalanced test systems.</t>
  </si>
  <si>
    <t>© 2020 IEEE.To address deficiencies on the distribution system, more utilities are evaluating 'non-wires alternatives' (NWA) to traditional distribution upgrades. Whereas traditional upgrades only require knowledge of the deficiency magnitude, NWA require determination of additional attributes including the duration, energy, and frequency of the deficiency. This paper proposes a novel methodology to facilitate risk informed procurement of NWA using weather informed need attributes. The proposed methodology uses historical load and corresponding weather data to create a weather sensitive hourly demand model. This model uses 50 alternate weather scenarios to produce a probabilistic range of need attributes. Regression and artificial neural network based techniques for modelling were both evaluated. A case study using actual energy consumption data demonstrates the ability of the proposed strategy to inform the contract terms used to procure NWA and limit risk of insufficient capacity.</t>
  </si>
  <si>
    <t>© 2020 IEEE.Demand response aggregators will create a new economic value allowing the control and the management of a large cluster of residential houses. The flexibility enabled by consumers demand combined with power system incentives may create more opportunities for economic efficiency. However, aggregators face privacy problems and unavailability of a clear description of each household dynamics. In this case, achieving optimal control problem must rely on observations from various system trajectories. This study proposes a deep RL-based energy management in a cluster of houses as a continuous-learning agent. The objective is to achieve a maximum peak load reduction, while scheduling a cluster of thermostatically controllable loads and respecting the occupant-chosen temperature limits. In order to overcome the uncertainties related to houses' power consumption, a deep neural network uses the state of each house, which includes power consumption history, inner temperature, outer temperature and humidity, to predict the aggregated peak load. The considered RL technique shows good performances at reducing both the overall power consumption and the consumption during peak periods, while maintaining a given temperature.</t>
  </si>
  <si>
    <t>© 2020 IEEE.Fast-falling renewable energy costs and recent policy focus on rapid decarbonization of electricity grids have brought the distribution level planning under microscope. In this paper, we carry out the siting and sizing of distributed generation based on distribution locational marginal prices (DLMPs). The DLMP at each bus is computed using convex relaxation of alternating current optimal power flow (ACOPF). The optimality of the solution is compared with the existing results which use power loss as a metric for performance evaluation. The proposed approach is tested on an IEEE 69-bus distribution network, first on peak load demand and then on a time-varying load using actual solar and wind generation data. The time-varying load curve is predicted using a recurrent neural network. Furthermore, computation and accuracy for two different convex relaxations of ACOPF are compared to highlight the significance of the proposed method.</t>
  </si>
  <si>
    <t>© 2020 IEEE.Voltage sensitivity expresses analytically the dependency between voltage and active or reactive power. Knowing the voltage sensitivity is necessary in many power system applications, such as the Distributed Energy Resources (DER) optimal placement and control. The majority of voltage sensitivity estimation methods assume having an accurate model of the grid and only consider a balanced grid operation at the nominal point, which is not realistic. In this paper, a method based on Mutual Information (MI) is proposed, which is able to evaluate the nonlinear dependencies between two variables, in order to estimate the relative voltage sensitivity. Contrary to the existing methods, the proposed MI-based approach only requires measurements at the point of interest and does not require any grid model nor measurements from other nodes in the grid. As a use case, the optimal allocation for an Energy Storage System (ESS) in a real medium voltage network in Germany has been presented. Measurement results confirm the effectiveness of the new approach for estimating relative voltage sensitivity.</t>
  </si>
  <si>
    <t>© 2020 IEEE.Increasing penetration levels of fast-varying energy resources might negatively affect power system operation. At the same time, sensor deployment throughout distribution networks improves system awareness and enables the development of new and advanced voltage control solutions. Such control techniques rely on accurate prediction in anticipation of voltage violation scenarios. This paper analyzes various approaches to voltage prediction in a distribution system, and it is shown that combining multiple techniques into a single regressor improves its predictive power. Moreover, a two-step regressor is proposed in which initial predictions based on a global regressor are refined by local regressors; in this case, prediction errors decrease significantly. Additionally, a clustering approach is employed to perform sensor allocation so that only the most influential buses are selected for monitoring without diminishing prediction accuracy.</t>
  </si>
  <si>
    <t>© 2020 IEEE.For DER management systems (DERMS) to manage and coordinate the DER units, awareness of distribution system topology is necessary. Most of the approaches developed for the identification of distribution network topology rely on the accessibility of network model and load forecasts, which are logically not available to DERMS. In this paper, the application of deep neural networks in pattern recognition is availed for this purpose, relying only on the measurements available to DERMS. IEEE 123 node test feeder is used for simulation. Six switching configurations and operation of two protective devices are considered, resulting in 24 different topologies. Monte Carlo simulations are conducted to explore different DER production and load values. A two-hidden layer feed-forward deep neural network is used to classify different topologies. Results show the proposed approach can successfully predict the switching configurations and status of protective devices. Sensitivity analysis shows that the positive and negative sequence components of the voltage (from DER units and substation) have the most contribution to discrimination among different switching configurations.</t>
  </si>
  <si>
    <t>© 2020 IEEE.The paradigm shift in energy generation towards microgrid-based architectures is changing the landscape of the energy control structure heavily in distribution systems. More specifically, distributed generation is deployed in the network demanding decentralised control mechanisms to ensure reliable power system operations. In this work, a Multi-Agent Reinforcement Learning approach is proposed to deliver an agent-based solution to implement load frequency control without the need of a centralised authority. Multi-Agent Deep Deterministic Policy Gradient is used to approximate the frequency control at the primary and the secondary levels. Each generation unit is represented as an agent that is modelled by a Recurrent Neural Network. Agents learn the optimal way of acting and interacting with the environment to maximise their long term performance and to balance generation and load, thus restoring frequency. In this paper we prove using three test systems, with two, four and eight generators, that our Multi-Agent Reinforcement Learning approach can efficiently be used to perform frequency control in a decentralised way.</t>
  </si>
  <si>
    <t>© 2020 IEEE.This paper introduces for the first time, to our knowledge, a framework for physics-informed neural networks in power system applications. Exploiting the underlying physical laws governing power systems, and inspired by recent developments in the field of machine learning, this paper proposes a neural network training procedure that can make use of the wide range of mathematical models describing power system behavior, both in steady-state and in dynamics. Physics-informed neural networks require substantially less training data and can result in simpler neural network structures, while achieving high accuracy. This work unlocks a range of opportunities in power systems, being able to determine dynamic states, such as rotor angles and frequency, and uncertain parameters such as inertia and damping at a fraction of the computational time required by conventional methods. This paper focuses on introducing the framework and showcases its potential using a single-machine infinite bus system as a guiding example. Physics-informed neural networks are shown to accurately determine rotor angle and frequency up to 87 times faster than conventional methods.</t>
  </si>
  <si>
    <t>© 2020 IEEE.Many Commercial Buildings have employed smart meters to measure load consumption data at real-time intervals and then utilized by the Energy Management System (EMS). Load Forecasting based on historical load data is of key importance for effective operation, planning, and optimization of energy for Commercial Buildings. However, designing an accurate Load Forecasting Model is still an on-going challenge. Our methodology involved the usage of Deep Neural Networks (DNN) for Short-Term Load Forecasting. A special architecture of 1-Dimensional Convolutional Neural Networks (1D CNN) known as WaveNet was employed in our method because of its ability to extract rich features from historical load data sequences. A benchmark load consumption dataset of a Commercial Building for the fiscal year 2017 in Kyushu-Japan was used as a case study. Our model was evaluated and compared to other Machine Learning techniques for Forecasting. When tested on the same dataset, it outperformed them all.</t>
  </si>
  <si>
    <t>© 2020 by the authors. Licensee MDPI, Basel, Switzerland. This article is an open access article distributed under the terms and conditions of the Creative Commons Attribution (CC BY) license (http://creativecommons.org/licenses/by/4.0/).Energy theft refers to the intentional and illegal usage of electricity by various means. A number of studies have been conducted on energy theft detection in the advanced metering infrastructure using machine learning methods. However, applying machine learning for energy theft detection has a problem in that it is difficult to obtain enough electricity theft data to train a machine learning model. In this paper, we propose a method based on anomaly pattern detection to detect electricity theft in data streams generated from smart meters. The proposed method requires only normal energy consumption data to train the model. Previous usage records of customers being monitored are not needed for energy theft detection. This characteristic makes the proposed method applicable in real situations. Experiments were conducted using real smart meter data and artificial attack data, including the preprocessing of daily consumption vectors by standard normalization, the construction of an outlier detection model on normal electricity consumption data of randomly chosen customers, and the application of anomaly pattern detection on test data streams. Some promising results were obtained, notably, that attacks of types 4, 5, 6 were detected with an average F1 value of 0.93 and average delay of 19 days.</t>
  </si>
  <si>
    <t>© 2020 by the authors. Licensee MDPI, Basel, Switzerland.Manta Ray Foraging Optimization Algorithm (MRFO) is a new bio-inspired, meta-heuristic algorithm. MRFO algorithm has been used for the first time to optimize a multi-objective problem. The best size and location of distributed generations (DG) units have been determined to optimize three different objective functions. Minimization of active power loss, minimization of voltage deviation, and maximization of voltage stability index has been achieved through optimizing DG units under different power factor values, unity, 0.95, 0.866, and optimum value. MRFO has been applied to optimize DGs integrated with two well-known radial distribution power systems: IEEE 33-bus and 69-bus systems. The simulation results have been compared to different optimization algorithms in different cases. The results provide clear evidence of the superiority of MRFO that defind before (Manta Ray Foraging Optimization Algorithm. Quasi-Oppositional Differential Evolution Lévy Flights Algorithm (QODELFA), Stochastic Fractal Search Algorithm (SFSA), Genetics Algorithm (GA), Comprehensive Teaching Learning-Based Optimization (CTLBO), Comprehensive Teaching Learning-Based Optimization (CTLBO (ε constraint)), Multi-Objective Harris Hawks Optimization (MOHHO), Multi-Objective Improved Harris Hawks Optimization (MOIHHO), Multi-Objective Particle Swarm Optimization (MOPSO), and Multi-Objective Particle Swarm Optimization (MOWOA) in terms of power loss, Voltage Stability Index (VSI), and voltage deviation for a wide range of operating conditions. It is clear that voltage buses are improved; and power losses are decreased in both IEEE 33-bus and IEEE 69-bus system for all studied cases. MRFO algorithm gives good results with a smaller number of iterations, which means saving the time required for solving the problem and saving energy. Using the new MRFO technique has a promising future in optimizing different power system problems.</t>
  </si>
  <si>
    <t>© 2020 by the authors. Licensee MDPI, Basel, Switzerland.This paper addresses the voltage control problem in medium-voltage distribution networks. The objective is to cost-efficiently maintain the voltage profile within a safe range, in presence of uncertainties in both the future working conditions, as well as the physical parameters of the system. Indeed, the voltage profile depends not only on the fluctuating renewable-based power generation and load demand, but also on the physical parameters of the system components. In reality, the characteristics of loads, lines and transformers are subject to complex and dynamic dependencies, which are difficult to model. In such a context, the quality of the control strategy depends on the accuracy of the power flow representation, which requires to capture the non-linear behavior of the power network. Relying on the detailed analytical models (which are still subject to uncertainties) introduces a high computational power that does not comply with the real-time constraint of the voltage control task. To address this issue, while avoiding arbitrary modeling approximations, we leverage a deep reinforcement learning model to ensure an autonomous grid operational control. Outcomes show that the proposed model-free approach offers a promising alternative to find a compromise between calculation time, conservativeness and economic performance.</t>
  </si>
  <si>
    <t>© 2020 by the authors. Licensee MDPI, Basel, Switzerland.In this paper, we present a new control technique for sustaining dynamic voltage stability by effective reactive power control and coordination of distributed energy resources (DERs) in microgrids. The proposed control technique is based on model-free control (MFC), which has shown successful operation and improved performance in different domains and applications. This paper presents its first use in the voltage stability of a microgrid setting employing multiple synchronous generator (SG)-based and power electronic (PE)-based DERs. MFC is a computationally efficient, data-driven control technique that does not require modelling of the different components and disturbances in the power system. It is utilized as an online controller to achieve the dynamic voltage stability of a microgrid system under different disturbances and fault conditions. A 21-bus microgrid system fed by multiple DERs is considered as a case study and the overall dynamic voltage stability is investigated using time-domain dynamic simulations. Numerical results show that the proposed MFC provides improvements on the dynamic load bus voltage profiles and requires less computational time as compared to the traditional enhanced microgrid voltage stabilizer (EMGVS) scheme. Due to its simplicity and low computational requirement, MFC can be easily implemented in resource-constrained computing devices such as smart inverters.</t>
  </si>
  <si>
    <t>© 2020 by the authors. Licensee MDPI, Basel, Switzerland.The advance in energy-sensing and smart-meter technologies have motivated the use of a Non-Intrusive Load Monitoring (NILM), a data-driven technique that recognizes active end-use appliances by analyzing the data streams coming from these devices. NILM offers an electricity consumption pattern of individual loads at consumer premises, which is crucial in the design of energy efficiency and energy demand management strategies in buildings. Appliance classification, also known as load identification is an essential sub-task for identifying the type and status of an unknown load from appliance features extracted from the aggregate power signal. Most of the existing work for appliance recognition in NILM uses a single-label learning strategy which, assumes only one appliance is active at a time. This assumption ignores the fact that multiple devices can be active simultaneously and requires a perfect event detector to recognize the appliance. In this paper proposes the Convolutional Neural Network (CNN)-based multi-label learning approach, which links multiple loads to an observed aggregate current signal. Our approach applies the Fryze power theory to decompose the current features into active and non-active components and use the Euclidean distance similarity function to transform the decomposed current into an image-like representation which, is used as input to the CNN. Experimental results suggest that the proposed approach is sufficient for recognizing multiple appliances from aggregated measurements.</t>
  </si>
  <si>
    <t>© 2020 by the authors. Licensee MDPI, Basel, Switzerland.Arc faults in an aircraft’s power distribution system (PDS) often leads to cable and equipment damage, which seriously threatens the personal safety of the passengers and pilots. An accurate and real-time arc fault detection method is needed for the Solid-State Power Controller (SSPC), which is a key protection equipment in a PDS. In this paper, a new arc detection method is proposed based on the improved LeNet5 Convolutional Neural Network (CNN) model after a Time–Frequency Analysis (TFA) of the DC currents was obtained, which makes the arc detection more real-time. The CNN is proposed to detect the DC arc fault for its advantage in recognizing more time–frequency joint details in the signals; the new structure also combines the adaptive and multidimensional advantages of the TFA and image intelligent recognition. It is confirmed by experimental data that the combined TFA–CNN can distinguish arc faults accurately when the whole training database has been repeatedly trained 3 to 5 times. For the TFA, two kinds of methods were compared, the Short-Time Fourier Transform (STFT) and Discrete Wavelet Transform (DWT). The results show that DWT is more suitable for DC arc fault detection. The experimental results demonstrated the effectiveness of the proposed method.</t>
  </si>
  <si>
    <t>© 2020 by the authors.The problem of Photovoltaic (PV) power generation forecasting is becoming crucial as the penetration level of Distributed Energy Resources (DERs) increases in microgrids and Virtual Power Plants (VPPs). In order to improve the stability of power systems, a fair amount of research has been proposed for increasing prediction performance in practical environments through statistical, machine learning, deep learning, and hybrid approaches. Despite these efforts, the problem of forecasting PV power generation remains to be challenging in power system operations since existing methods show limited accuracy and thus are not sufficiently practical enough to be widely deployed. Many existing methods using long historical data suffer from the long-term dependency problem and are not able to produce high prediction accuracy due to their failure to fully utilize all features of long sequence inputs. To address this problem, we propose a deep learning-based PV power generation forecasting model called Convolutional Self-Attention based Long Short-Term Memory (LSTM). By using the convolutional self-attention mechanism, we can significantly improve prediction accuracy by capturing the local context of the data and generating keys and queries that fit the local context. To validate the applicability of the proposed model, we conduct extensive experiments on both PV power generation forecasting using a real world dataset and power consumption forecasting. The experimental results of power generation forecasting using the real world datasets show that the MAPEs of the proposed model are much lower, in fact by 7.7%, 6%, 3.9% compared to the Deep Neural Network (DNN), LSTM and LSTM with the canonical self-attention, respectively. As for power consumption forecasting, the proposed model exhibits 32%, 17% and 44% lower Mean Absolute Percentage Error (MAPE) than the DNN, LSTM and LSTM with the canonical self-attention, respectively.</t>
  </si>
  <si>
    <t>© 2020, The Author(s).We propose a method for detecting and forecasting events of high energy demand, which are managed at the national level in demand side response programmes, such as the UK Triads. The methodology consists of two stages: load forecasting with long short-term memory neural network and dynamic filtering of the potential highest electricity demand peaks by using the exponential moving average. The methodology is validated on real data of a UK building management system case study. We demonstrate successful forecasts of Triad events with RRMSE ≈ 2.2% and MAPE ≈ 1.6% and general applicability of the methodology for demand side response programme management, with reduction of energy consumption and indirect carbon emissions.</t>
  </si>
  <si>
    <t>© 2020 John Wiley &amp; Sons LtdThis study addressed the problem of multi-area state estimation in a clustered distribution system. Distribution networks are inherently expansive and comprise a multitude of nodes. This issue increases the state estimation computation time and makes it inapplicable for control of sophisticated distribution networks. Multi-area state estimation is a technique to reduce computation time while concerning computation accuracy. Many efforts are required to reach a perfect algorithm, followed by the optimization of different parameters of the proposed algorithms. This paper performed a precise mathematical analysis of the impact made by the common (shared) node exchanged information between the areas in the multi-area state estimation algorithm. Furthermore, a new iterative multi-area state estimation algorithm equipped with machine learning tools was designed based on analytical detections for enhancing the convergence speed and accuracy of the estimation results. The improvement was evaluated in two clustered networks with 356 and 711 nodes. The results indicated the benefits provided by the proposed modification in terms of convergence speed and accuracy with minimum data exchanges in an iterative multi-area distribution network.</t>
  </si>
  <si>
    <t>© 2020 Elsevier LtdIncentive-based demand response is playing an increasingly important role in ensuring the safe operation of the power grid and reducing system costs, and advances in information and communications technology have made it possible to implement it online. However, in regions where incentive-based demand response has never been implemented, the response behavior of customers is unknown, in this case, how to quickly and accurately set the incentive price is a challenge for service providers. This paper proposes a pricing method that combines long short-term memory networks and reinforcement learning to solve the pricing problem of service providers when the customers’ response behavior is unknown. Taking the total profit of all response time slots in one day as the optimization goal, long and short-term memory networks are used to learn the relationship between customers’ response behavior and incentive price, and reinforcement learning is used to explore and determine the optimal price. The results show that the combination of these two methods can perform virtual exploration of the optimal price, which solves the disadvantage that reinforcement learning can only rely on delayed rewards to perform exploration in the real scene, thereby speeding up the process of setting the optimal price. In addition, because the influence of the incentive prices combination of different time slots on the profit of the service provider is considered, the negative effect of myopia optimization is avoided.</t>
  </si>
  <si>
    <t>© 2020 Elsevier B.V.In contrast to most contemporary literature on demand-side management (DSM) in microgrids (MG), which often neglects the granularity of the load importance degree prior to the shedding time or at best arbitrarily fixes a certain load priority list (LPL), this paper introduces spatially and temporally varying LPL-based DSM that determines the load category and corresponding amount that should be curtailed. The high penetration of the intrinsically stochastic renewable resources in MGs elevates some reliability problems and supply–demand balance instabilities in MGs, raising the necessity for applying robust and prompt demand response (DR) actions to avoid purchasing expensive energy from the grid, especially during peak hours. The proposed neuro-fuzzy LPL-based DSM is developed and implemented to offer smarter and less severe DR actions that will ensure a minimised operational cost, without shedding critical or essential loads. By applying the methodology on an MG testbed with real and local multi-category demand and hybrid renewable generation data, the results showed the effective optimization of the MG self-generation adequacy through DSM, especially during grid's high-tariff periods.</t>
  </si>
  <si>
    <t>© 2020 Elsevier LtdWith the rapid advancement of the high-performance computing technology and the increasing availability of the mass-storage memory device, the application of the data-driven models (e.g., the artificial neural network (ANN) model) for solar radiation prediction is appearing in abundance in the past decade. Although the performances of these models have been discussed in a large number of studies, how to further enhance the forecasting accuracies of these data-driven approaches to better facilitate the advanced controls in the building system such as model predictive control (MPC) in smart buildings remains a challenge. Deep learning, which is considered as a powerful tool to move machine learning closer to one of its original goals, i.e., Artificial Intelligence (AI), is a viable solution to this problem. In this study, an ANN model and a recurrent neural network (RNN) model are developed to investigate the performances of the deep learning algorithms for the solar radiation prediction. The actual meteorological data (AMY) from a local weather station in Alabama is used for the training process. Various scenarios, including different sampling frequencies and moving window algorithms, are included for a comprehensive evaluation of the accuracies and efficiencies. The results suggest that compared with the ANN model, the solar radiation prediction using the RNN model has a higher prediction accuracy, with a 47% improvement in Normalized Mean Bias Error (NMBE) and a 26% improvement in Root-Mean-Squared Error (RMSE). Besides, this forecasting accuracy could even be taken to a higher level by increasing the granularity of the data or adding a moving-window algorithm to the prediction model. By increasing the sampling frequency of the training data from 1 h to 10 min, the Root-Coefficient of Variation Mean-Squared Error (CV(RMSE)) of the ANN model dropped from 30.9% to 9.41%, while the CV(RMSE) of the RNN model dropped from 9.83% to 7.64%. For the RNN model, the NMBE was improved from 0.9% to 0.2% after the implementation of the moving-window algorithm. Besides, it was found that the cloud cover could have a significant impact on the prediction accuracy.</t>
  </si>
  <si>
    <t>© 2020 John Wiley &amp; Sons LtdStatic Synchronous Compensator (STATCOM) is a shunt-connected Flexible AC Transmission System (FACTS) controller with the primary goal of power flow control on a transmission line. However, it can effectively be used for improving power system stability by incorporating a Supplementary Damping Control (SDC) for bus voltage regulation. This paper presents an SDC strategy based on the integration of Type-2 fuzzy logic and Wavelet Neural Network (WNN) in NeuroFuzzy structure. The fuzziness in Type-2 membership function increases the controller capability to handle uncertainties. The performance improvement has been investigated by introducing uncertainty in mean initially and then in both the mean and SD of the Gaussian Type-2 membership function. A multi-machine power system installed with SDC-based STATCOM is used to test the controller performance using different fault scenarios. The comparative evaluation of proposed controllers is done with Adaptive NeuroFuzzy TSK Control (ANFTSKC) and without SDC scenarios. In results, significant performance improvement has been observed in both steady-state and transient regions for recommended Type-2 NeuroFuzzy Wavelet Control (NFWC) strategies.</t>
  </si>
  <si>
    <t>© 2020 Elsevier LtdAccurate prediction of load has become one of the most crucial issue in the energy management system of the microgrid. Therefore, a precise load forecasting tool is necessary for efficient power management in the microgrid, which can lead to economic benefits for consumers and power industries. This paper proposes a hybrid approach for short-term forecasting of load demand in a typical microgrid, which is a combination of the best-basis stationary wavelet packet transform and Harris hawks optimization-based feed-forward neural network. The Harris hawks optimization is applied to the feed-forward neural network as an alternative training algorithm for optimizing the weight and basis of neurons. The proposed model is applied to predict load demand in the Queensland electric market and is compared with existing competitive models. Numerical results are obtained using MATLAB. These results demonstrate that the proposed approach reduces the average mean absolute percentage error by 33.30%, 49.54% and 60.76% as compared to the particle swarm optimization (PSO) based artificial neural network, PSO based least-square-support vector machine and back-propagation based neural network, respectively.</t>
  </si>
  <si>
    <t>© The Institution of Engineering and Technology 2020.Finding a global optimal solution to the distribution network reconfiguration (DNR) problem in a short time is a challenging task. This study proposes a real-time online data-driven DNR (3DNR) method. Power loss minimisation, lowest bus voltage maximisation and reliability maximisation are taken as objectives. First, in this study, a methodology combining heuristic algorithm and metaheuristic algorithm to solve DNR is proposed. Then a set of data that satisfies the data drive model requirements is obtained. Next, the improved convolution neural network is used to train the data set of DNR. Unlike the stateof- art methods, the proposed 3DNR can realise the real-time online reconfiguration without power flow calculation. The feasibility and effectiveness of the proposed method are demonstrated on IEEE-34, IEEE-123, and a practical distribution system in Taiwan.</t>
  </si>
  <si>
    <t>© 2013 State Grid Electric Power Research Institute.In the past decade, dramatic progress has been made in the field of machine learning. This paper explores the possibility of applying deep learning in power system state estimation. Traditionally, physics-based models are used including weighted least square (WLS) or weighted least absolute value (WLAV). These models typically consider a single snapshot of the system without capturing temporal correlations of system states. In this paper, a physics-guided deep learning (PGDL) method is proposed. Specifically, inspired by autoencoders, deep neural networks (DNNs) are used to learn the temporal correlations. The estimated system states from DNNs are then checked against physics laws by running through a set of power flow equations. Hence, the proposed PGDL is both data-driven and physics-guided. The accuracy and robustness of the proposed PGDL method are compared with traditional methods in standard IEEE cases. Simulations show promising results and the applicability is further discussed.</t>
  </si>
  <si>
    <t>© 2020 by the authors. Licensee MDPI, Basel, Switzerland.Appliance recognition is one of the vital sub-tasks of NILM in which a machine learning classier is used to detect and recognize active appliances from power measurements. The performance of the appliance classifier highly depends on the signal features used to characterize the loads. Recently, different appliance features derived from the voltage-current (V-I) waveforms have been extensively used to describe appliances. However, the performance of V-I-based approaches is still unsatisfactory as it is still not distinctive enough to recognize devices that fall into the same category. Instead, we propose an appliance recognition method utilizing the recurrence graph (RG) technique and convolutional neural networks (CNNs). We introduce the weighted recurrent graph (WRG) generation that, given one-cycle current and voltage, produces an image-like representation with more values than the binary output created by RG. Experimental results on three different sub-metered datasets show that the proposed WRG-based image representation provides superior feature representation and, therefore, improves classification performance compared to V-I-based features.</t>
  </si>
  <si>
    <t>© 2020 MDPI AG. All rights reserved.With the development of micro-grids including PV production and storage, the need for efficient energy management strategies arises. One of their key components is the forecast of the energy production from very short to long term. The forecast time-step is an important parameter affecting not only its accuracy but also the optimal control time discretization, hence its efficiency and computational burden. To quantify this trade-off, four machine learning forecast models are tested on two geographical locations for time-steps varying from 2 to 60 min and horizons from 10 min to 6 h, on global irradiance horizontal and tilted when data was available. The results are similar for all the models and indicate that the error metric can be reduced up to 0.8% per minute on the time-step for forecasts below one hour and up to 1.7% per ten minutes for forecasts between one and six hours. In addition, it is shown that for short term horizons, it may be advantageous to forecast with a high resolution then average the results at the time-step needed by the energy management system.</t>
  </si>
  <si>
    <t>©2020 by the authorsEnergy efficiency is a major concern to achieve sustainability in modern society. Smart cities sustainability depends on the availability of energy-efficient infrastructures and services. Buildings compose most of the city, and they are responsible for most of the energy consumption and emissions to the atmosphere (40%). Smart cities need smart buildings to achieve sustainability goals. Building s thermal modeling is essential to face the energy efficiency race. In this paper, we show how ICT and data science technologies and techniques can be applied to evaluate the energy efficiency of buildings. In concrete, we apply machine learning techniques to classify buildings based on their energy efficiency. Particularly, our focus is on single-family buildings in residential areas. Along this paper, we demonstrate the capabilities of machine learning techniques to classify buildings depending on their energy efficiency. Moreover, we analyze and compare the performance of different classifiers. Furthermore, we introduce new parameters which have some impact on the buildings thermal modeling, especially those concerning the environment where the building is located. We also make an insight on ICT and remark the growing relevance in data acquisition and monitoring of relevant parameters by using wireless sensor networks. It is worthy to remark the need for an appropriate and reliable dataset to achieve the best results. Moreover, we demonstrate that reliable classification is feasible with a few featured parameters.</t>
  </si>
  <si>
    <t>© 2020 by the author.Though the full AC power flow model can accurately represent the physical power system, the use of this model is limited in practice due to the computational complexity associated with its non-linear and non-convexity characteristics. For instance, the AC power flow model is not incorporated in the unit commitment model for practical power systems. Instead, an alternative linearized DC power flow model is widely used in today’s power system operational and planning tools. However, DC power flow model will be useless when reactive power and voltage magnitude are of concern. Therefore, a linearized AC (LAC) power flow model is needed to address this issue. This paper first introduces a traditional LAC model and then proposes an enhanced data-driven linearized AC (DLAC) model using the regression analysis technique. Numerical simulations conducted on the Tennessee Valley Authority (TVA) system demonstrate the performance and effectiveness of the proposed DLAC model.</t>
  </si>
  <si>
    <t>© 2010-2012 IEEE.In this paper, we study the optimal sizing planning of renewable distributed generation (RDG) in distribution networks to minimize the long-term cost, including the investment cost, maintenance cost, and operating cost. In particular, the operating cost itself is optimized by solving an optimal power flow (OPF) problem at each time t based on uncertain time-varying RDG output and load demand. As a result, the sizing planning problem is a bilevel stochastic programming problem, which is hard to solve. Instead of resorting to conventional meta-heuristic algorithms, this paper first proposes a novel data-driven approach based on the philosophy of online convex optimization to solve the problem with drastically lower complexity. As a key step to facilitate the algorithm, we derive a closed-form expression to iteratively update the sizing solution upon drawing each data sample. With sufficient data samples, the proposed algorithm guarantees to converge to the global optimal solution regardless of the underlying probabilistic distribution of RDG output and load demand. Numerical results on the IEEE 13-bus test feeder, the IEEE 33-bus test feeder, and the Southern California Edison (SCE) 56-bus feeder show that our data-driven method drastically outperforms the other methods in terms of both the solution optimality and computational complexity.</t>
  </si>
  <si>
    <t>© 1969-2012 IEEE.This paper investigates an optimal sizing strategy for an islanded building microgrid. The microgrid composites a rooftop Photovoltaic (PV) system, a Battery Energy Storage System (BESS), an ice-Thermal Energy Storage System (ice-TESS), and loads. The loads are divided into two sets based on their ability to participate in demand response: i) Plugged Loads (PL) such as lights, and ii) Cooling Loads (CL) such as air-conditioners. The microgrid is islanded and loads must be supplied with local generation resources. Therefore, the BESS is deployed to offset the PV output's variability, and the absence of PV power supply at night time. However, relying only on the BESS incurs high stress and shortens the BESS's lifetime. Hence, we propose an optimal sizing strategy of the microgrid constituents, where the BESS coordinates with the ice-TESS to maintain the balance between generation and load in the microgrid. Nevertheless, the dispatch commands cannot swing freely between the two ESSs because of the difference in the type of energy delivery. Specifically, the BESS stores electric energy and can supply both PL and CL. On the other hand, the TESS can only supply the CL. Hence, the BESS-TESS coordination is also aided by a customer-friendly shifting and curtailment mechanism of CL. The design incorporates the effect of weather uncertainty on the PV output. Weather variations are imitated using Recurrent Neural Networks trained on 19-years of contiguous hourly weather data. After optimizing the sizes of the microgrid constituents, the optimal sizes are used in a detailed dynamic model of the system for a real-time simulation on the OPAL-RT platform. The validation results demonstrate the successful coordinated operation of the microgrid constituents which are cost-effective in sizing.</t>
  </si>
  <si>
    <t>© 1969-2012 IEEE.In this paper, a data-driven method is proposed for fast cascading outage screening in power systems. The proposed method combines a deep convolutional neural network (deep CNN) and a depth-first search (DFS) algorithm. First, a deep CNN is constructed as a security assessment tool to evaluate system security status based on observable information. With its automatic feature extraction ability and the high generalization, a well-trained deep CNN can produce estimated AC optimal power flow (ACOPF) results for various uncertain operation scenarios, i.e., fluctuated load and system topology change, in a nearly computation-free manner. Second, a scenario tree is built to represent the potential operation scenarios and the associated cascading outages. The DFS algorithm is developed as a fast screening tool to calculate the expected security index value for each cascading outage path along the entire tree, which can be a reference for system operators to take predictive measures against system collapse. The simulation results of applying the proposed deep CNN and the DFS algorithm on standard test cases verify their accuracy, and the computational efficiency is thousands of times faster than the model-based traditional approach, which implies the great potential of the proposed algorithm for online applications.</t>
  </si>
  <si>
    <t>© 1969-2012 IEEE.Rooftop solar photovoltaic (PV) power generator is a widely used distributed energy resource (DER) in distribution systems. Currently, the majority of PVs are installed behind-the-meter (BTM), where only customers' net demand is recorded by smart meters. Disaggregating BTM PV generation from net demand is critical to utilities for enhancing grid-edge observability. In this paper, a data-driven approach is proposed for BTM PV generation disaggregation using solar and demand exemplars. First, a data clustering procedure is developed to construct a library of candidate load/solar exemplars. To handle the volatility of BTM resources, a novel game-theoretic learning process is proposed to adaptively generate optimal composite exemplars using the constructed library of candidate exemplars, through repeated evaluation of disaggregation residuals. Finally, the composite native demand and solar exemplars are employed to disaggregate solar generation from net demand using a semi-supervised source separator. The proposed methodology has been verified using real smart meter data and feeder models.</t>
  </si>
  <si>
    <t>© 2020 John Wiley &amp; Sons LtdThe short-term electric load forecasting (STLF) is of great significance for the secure and economic operation of power systems. Due to the integration of distributed generation and spreading of demand response programs, uncertainty of electric load has been greatly aggravated. Consequently, maintaining the accuracy of STLF has become a challenging task. Moreover, for traditional STLF studies, the prediction errors are usually utilized for result evaluation and comparison but have not been fully embedded into the established models. In this paper, a hybrid model named as wavelet time series (WTS) is proposed, which integrates Daubechies wavelet transformer (WT), Holt-Winters (HW) and radical basis function neural network (RBF) to achieve rapid calculation and a satisfactory nonlinear load fitting ability. The WT is used to decompose the load series into a set of frequency components and each component is separately forecasted. Two alternative historical load and weather datasets with different temporal scales are established. The HW and RBF models are both implemented on the same days of interest with two different kinds of historical input. A result-driven accuracy feedback mechanism is introduced to adaptively determine the optimal forecasting model for each decomposed load series on each specific day. It is verified by the numerical results on a realistic Chinese load dataset that the proposed WTS model is capable to improve the short-term forecasting accuracy of several load indices simultaneously.</t>
  </si>
  <si>
    <t>© 2020 Elsevier LtdThe electrical load prediction for buildings plays a critical role in the smart-grid paradigm, since accurate predictions provide efficient energy management. A synthetic approach has been used in two buildings as the case studies with wavelet neural network (WNN) as a preparation for a process from the signal assessment perspective to forecast the density of electricity requirements. In this paper, singular spectrum analysis (SSA) and WNN based forecast engine have been considered. In this model, the free parameters of WNN are tuned optimally by cuckoo search (CS) algorithm. Using parameters of ten-dimensional variables of 29 weekdays as learning samples, this technique has been performed in a hotel and a mall, where the used electricity pattern respectively denoted dynamic and static series. By comparing the proposed approach with other models, it can be claim that WNN can generally enhance the forecasting precision for the hotel, although it is not essential for the mall. Particularly, the analogous stable amount that is about 0.65 W/m2of absolute error was gotten for the mall and the hotel buildings, where ε was less than 0.1. Simultaneously, the stable quantitative magnitudes of relative errors were around 4% and 6% for the mall and the hotel, respectively. Using the brief historical measurement, real-time forecasting approach of interim electricity requirement is proposed which can be applied to have smarter energy control.</t>
  </si>
  <si>
    <t>© 2020 John Wiley &amp; Sons LtdModern smart home energy management system (SHEMS) is naturally prone to cyber attack, hence it demands cyber attack resilient scheduling schemes. Current scenario of SHEMS may result in increased charging and discharging cycles deteriorating the battery life. Therefore, demand scheduling formulations also need to cater the effect of battery degradation cost along with user comfort. The present work attempts to formulate a comprehensive scheduling problem in terms of energy cost minimization considering the battery degradation cost. Further, a cyber attack resilient scheduling model is proposed in this study. This article investigates the effect of demand scheduling on the life span of battery as well as the energy cost. Further, false data injection attack (FDIA) has been modeled using machine learning techniques, and its effects on the scheduling has also been incorporated in the objective function. Scenario tree based stochastic bill generation has been also formulated to develop an FDIA resilient scheduling. Optimisation results of the study have established that the resulting formulation is robust against FDI attacks.</t>
  </si>
  <si>
    <t>© 2020 John Wiley &amp; Sons LtdWith the growing penetration of renewable energy in the smart grid, the uncertainties of power system performance are increasing. Probabilistic power flow (PPF) introduces statistical methods into the power flow calculation process, enabling fast and efficient power system operation state assessment and prediction uncertainty. The need of PPF for real-time power flow calculation makes data-driven methods attractive, because they have certain comparative advantages over traditional power flow solution methods, especially when dealing with big-data and highly nonlinear situations. In this paper, a fast power flow calculation algorithm based on convolutional neural network (CNN) is proposed. Meanwhile, the Latin hypercube sampling method is applied to process the dataset for the CNN-based method, which further improves the efficiency of the data-driven PPF by reducing the size of the test set while keeping the PPF accurate. The efficacy of the method is demonstrated with several numerical cases on IEEE 69-bus system.</t>
  </si>
  <si>
    <t>© 2020 Elsevier LtdCombined cooling, heating and power (CCHP) micro-grids are getting increasing attentions due to the realization of cleaner production and high energy efficiency. However, with the features of complex tri-generation structure and renewable power uncertainties, it is challenging to effectively optimize the operation of CCHP micro-grid. This paper proposed a novel Wasserstein based two-stage distributionally robust optimization (WTSDRO) model for the day-ahead optimal operation of CCHP micro-grid. The uncertainties of wind power (or other renewable energy sources with random power output) forecasting errors are modeled as an ambiguity set based on Wasserstein metric, which is assumed to contain all the possible probability distributions with a confidence level. In the first stage, CCHP micro-gird's operation cost is minimized according to the forecast information. In the second stage, for hedging against the perturbation of random wind power outputs, flexible resources are adjusted under the worst-case distribution within the ambiguity set. Multiple demand response programs (DRPs) are integrated to make electrical, thermal and cooling loads controllable. Finally, a reformulation approach is proposed based on strong duality theory, which equivalently transforms the WTSDRO model into a tractable MILP framework. Simulations implemented on a typical-structure CCHP micro-grid are delivered to show that our proposed model: (1) is data-driven and keeps both of the conservativeness and computational time at relatively low levels, (2) reaches effective operation results in terms of cost optimization, wind power accommodation and waste heat utilization etc. Moreover, operation cost and CO2 emission can be further saved by integrating multiple DRPs.</t>
  </si>
  <si>
    <t>© The Institution of Engineering and Technology 2020.Reliability evaluation of power distribution systems is a well-studied and understood problem, but topology analysis efficiency and failure feature description are still limiting the practical application of reliability evaluation in distribution systems. One approach the authors proposed in this study is to incorporate the machine-learning technique into the simulation-based reliability evaluation method, and assess the system reliability in an empirical fashion. In this study, a framework for performing the machine-learning-based reliability evaluation, and corresponding modelling processes are first established. Then, by inducing a supervised learning algorithm named perceptron, a state-space classification-based (SSC) method for system state assessment, the core procedure of reliability evaluation, is proposed. On this basis, a reliability evaluation algorithm combining the SSC-based system state assessment and sequential Monte Carlo simulation is proposed, where the workload of topology analysis required in conventional reliability evaluation methods can be released. Furthermore, extensive case studies are conducted on the Roy Billinton Test System (RBTS) bus 2 system and an actual distribution system to verify the proposed models and algorithms. Results show that the proposed framework supports a more efficient reliability evaluation pattern while ensuring the evaluation accuracy.</t>
  </si>
  <si>
    <t>© 2020 Elsevier LtdWith the active large-scale roll-out of smart metering worldwide, details about the type of smart meter data that will be available for analysis are emerging. Consequently, focus has steadily been shifting from analysis of high-rate power readings (usually in kHz to MHz) to low-rate power readings (sampled at 1–60 s) and very low-rate meter readings of the order of 15–60 min. This has triggered renewed research into practical non-intrusive load disaggregation of low- to very-low granularity meter readings to address challenges not addressed by existing disaggregation approaches, namely, indistinct appliance ON/OFF transitions, increased likelihood of overlapping appliance usage within a sample and noise due to unknown appliances. In this paper, focusing on smart meter readings at hourly resolution, three load disaggregation solutions are proposed based on: (i) optimisation (minimisation of error between aggregate and disaggregated loads), (ii) graph signal processing and (iii) convolutional neural network. These are benchmarked with state-of-the-art approaches, based on factorial hidden Markov model and combinatorial optimisation implemented in the NILMTK toolbox, and discriminative disaggregation sparse coding. The hourly electricity profile data is obtained from real-world active power readings from the REFIT dataset1 over a period of longer than one year. All proposed disaggregation approaches outperform benchmarking methods for labelled appliances in terms of both energy performance metrics and faster execution time. The proposed approaches succeed in disaggregating, at very low resolutions, a wide range of loads including white goods even when there are unlabelled loads contributing to the meter readings.</t>
  </si>
  <si>
    <t>© 2020, Electric Power Automation Equipment Press. All right reserved.The current non-intrusive load monitoring methods mainly use supervised learning models, which need a large amount of targeted training data and cannot effectively identify the load that does not appear in the training data. On the basis of analyzing the load characteristics of various household appliances, the transient power waveform and power variables in the load switching process are selected as the load charac-teristics, and an unsupervised learning non-intrusive load decomposition method of residential users based on cluster and association analysis is proposed. Firstly, the current and voltage data are extracted according to the power variation, and the transient power waveform is calculated. Secondly, the dynamic time warping algorithm is used to calculate the matching degree between the current transient power waveform and the historical transient power waveform, and the dynamic cluster algorithm and other transient load characteristics are used to determine the load operation corresponding to the power waveform. Finally, the association analysis of load operation is carried out in weeks to determine the multiple transient characteristics corresponding to each appliance. The simulative results show that the proposed method is easy to implement, and it has obvious improvement in both accuracy and reliability.</t>
  </si>
  <si>
    <t>© 2020 IET Energy Systems Integration. All rights reserved.Developing automation solutions that enable remote communications, monitoring and control for subsea applications are key steps in designing subsea power distribution systems. These systems require fast local control to protect the multiple electrical loads and the capability of transferring prompt real-time trip signals. This study introduces a data-driven distributed fault detection and identification algorithm to monitor multiple subsea loads. The proposed scheme is divided into three steps. First, a stochastic hidden-Markov model (HMM) is developed to model the dynamic evolution of different potential conditions of multiple subsea loads. Simultaneously, the second step computes a model of the transition probability between the current operating condition and the potential response of an individual load. In the third step, using real-time measurements, the HMM is updated to predict an unobserved degradation of the load's current condition. This is achieved through an integrated perturbation analysis and sequential quadratic programming method. An assessment of case studies on subsea AC power system is presented, which includes different subsea motor loads for compressors and pumps. Results show robustness against uncertainty in measurement noise and changes in equipment mean time between failures, providing enhanced reliability.</t>
  </si>
  <si>
    <t>© 2020 IEEE.Interruptible Load Management (ILM) is an effective demand-side resource that allows customers to utilize less electricity in case the system is under contingency. Applying interruptible load management strategy reduces energy consumption by interrupting a portion from customers' loads and compensate them with an acceptable offer. This paper introduces an intelligent framework to design a strategy for interruptible load management based on Fuzzy logic techniques and Artificial Neural Network (ANN). Furthermore, a comparative analysis of the two used techniques is carried out to show which one has the capability to follow the target objective obtained by GAMS software. Simulation results show that the ANN successfully traces the target values of strategy and concurrently minimizes the secondary reserve service cost without violating the system's capacity.</t>
  </si>
  <si>
    <t>© 2020, European Association for the Development of Renewable Energy, Environment and Power Quality (EA4EPQ). All rights reserved.Along with the massive installation of Smart Meters in the distribution grid, new applications, such as state estimation, have been developed in order to improve the operation of the electrical network. Such applications require a faithful knowledge of the network topology, specifically the feeder and phase where the customers are connected to. Classical solutions for this complex combinatorial problem usually fail in such mission. Fortunately, with the development of artificial intelligence techniques, such as machine learning through neural networks, it can be solved efficiently. This works shows the results of applying, to different currently-operating distribution grids, artificial neural networks which discover the customer connectivity to the network using smart meter measurements.</t>
  </si>
  <si>
    <t>© 2020 IEEE.The challenge with most developing countries is to maintain a reliable and sustainable electricity supply. This has a depleting effect on the economic development of most states. In order to reduce the impact of energy shortages, there has been an extensive attempt to use renewable energy sources to generate electricity. There are however technical challenges of integrating the existing power system grid with the renewable external sources. These challenges include adequate power system protection, energy security, and reliability of external sources. In this paper, we investigate the fault pattern recognition and detection in a power distribution grid integrated with the wind energy source. A reduced Eskom 22kV and wind power energy source integrated is modeled using MATLAB/Simulink. From the integrated model, various types of power systems faults are generated. We further investigated the use of local polynomial approximation (LPA) for signal decomposition and support vector machine (SVM) for fault classification and detection. We also tested the performance of the naive Bayes classifier. In this paper, a hybrid technique based on LPA and SVM is proposed for fault pattern recognition and detection in a power distribution integrated system with the wind energy source. The proposed method was further tested using machine learning platforms WEKA and Orange. The results of the classifiers gave the accuracy of between 98 and 99 %.</t>
  </si>
  <si>
    <t>© 2020, European Association for the Development of Renewable Energy, Environment and Power Quality (EA4EPQ). All rights reserved.Due to the high penetration of renewable energy "solar and wind", the overhead transmission line (OHTL) overloading problem arises, consequently the uncertainty increases. This makes it difficult to operate the energy system without violating the OHTL ampacity rating. To solve this problem, new transmission lines are created, which are costly and require considerable time. In the power system operation, the OHTL ampacity rating is maintained constant for all year, to ensure the safety and security of operation. However, OHTL is not used efficiently most of the time. Therefore, the dynamic line rating (DLR) is presented to ensure better utilization of available assets and to postpone the need to build new infrastructure. This paper introduces the power flow by considering the DLR characteristics of OHTL based on changes in the line ampacity due to the high penetration of intermittent sources. This paper provides a predictive control model to combine the effect of the expected DLR with the energy flow. The artificial neural network (ANN) is introduced for forecasting the DLR as a function of the conductor temperature, ambient temperature, wind speed, and solar radiation. Model predictive control (MPC) is used to control energy flow and DRL is used as a constraint in the control technique. The main features of MPC are the ability to reduce the disturbance and simple controls.</t>
  </si>
  <si>
    <t>© 2020 by the authors.Electricity fraud in billing are the primary concerns for Distribution System Operators (DSO). It is estimated that billions of dollars are wasted annually due to these illegal activities. DSOs around the world, especially in underdeveloped countries, still utilize conventional time consuming and inefficient methods for Non-Technical Loss (NTL) detection. This research work attempts to solve the mentioned problem by developing an efficient energy theft detection model in order to identify the fraudster customers in a power distribution system. The key motivation for the present study is to assist the DSOs in their fight against energy theft. The proposed computational model initially utilizes a set of distinct features extracted from the monthly consumers' consumption data, obtained from Multan Electric Power Company (MEPCO) Pakistan, to segregate the honest and the fraudulent customers. The Pearson's chi-square feature selection algorithm is adopted to select the most relevant features among the extracted ones. Finally, the Boosted C5.0 Decision Tree (DT) algorithm is used to classify the honest and the fraudster consumers based on the outcomes of the selected features. To validate the superiority of the proposed NTL detection approach, its performance is matched with that of few state-of-the-art machine learning algorithms (one of most exciting recent technologies in Artificial Intelligence), like Random Forest (RF), Support Vector Machine (SVM), Artificial Neural Network (ANN) and Extreme Gradient Bossting (XGBoost). The proposed NTL detection method provides an accuracy of 94.6%, Sensitivity of 78.1%, Specificity of 98.2%, F1 score 84.9% and Precision of 93.2% which are significantly higher than that of the same for the above-mentioned algorithms.</t>
  </si>
  <si>
    <t>© 2020 Elsevier LtdThis study implements two-stage stochastic programming in a smart home application to reduce the electricity procurement cost of an ordinary household. In this concern, vehicle to home (V2H) capability of the available electric vehicle (EV) is used in coordination with battery energy storage system (BESS) under control of a home energy management system. The stochastic decision variables are the charge-discharge power of these components. The uncertainties derived from the power production of the roof-mounted solar photovoltaic panels, household's load demand, real-time electricity price are assimilated into the problem. Besides, to create the stochastic process, an artificial neural network (ANN) is trained using historical time series. Furthermore, as one of the main contributions, a proper analytical battery degradation cost model is integrated into the problem. Hence, different schemes such as with and without degradation cost, with and without BESS and uncoordinated charging are investigated under various charging rates. Also, the sensitivity of the problem for different charging rates of the EV and BESS is analyzed. Furthermore, the influence of probable future battery storage cost reductions on the home energy management system is investigated. Eventually, the efficiency of the stochastic programming method is analyzed by the value of stochastic solution (VSS) metric.</t>
  </si>
  <si>
    <t>© 2020 Elsevier LtdProviding the user with appliance-level consumption data is the core of each energy efficiency system. To that end, non-intrusive load monitoring is employed for extracting appliance specific consumption data at a low cost without the need of installing separate submeters for each electrical device. In this context, we propose in this paper a novel non-intrusive appliance recognition system based on (i) detecting events in the aggregated power signal using a novel and powerful scheme, (ii) applying multiscale wavelet packet tree to collect comprehensive energy consumption features, and (iii) adopting an ensemble bagging tree classifier along with comparing its performance with various machine learning schemes. Moreover, to validate the proposed model, an empirical investigation is conducted on two real and public energy consumption datasets, namely, the GREEND and REDD, in which consumption readings are collected at low-frequencies. In addition, a comprehensive review of recent non-intrusive load monitoring approaches has been conducted and presented, in which their characteristics, performances and limitations are described. The proposed non-intrusive load monitoring system shows a high appliance recognition performance in terms of the accuracy, F1 score and low time complexity when it has been applied to different households from the GREEND and REDD repositories, in which every house includes various domestic appliances. Obtained results have described, e.g., that average accuracies of 97.01% and 96.36% have been reached on the GREEND and REDD datasets, respectively, which outperformed almost existing solutions considered in this framework.</t>
  </si>
  <si>
    <t>© 2020 Elsevier LtdThis paper deals with developing a new technique based on artificial neural networks (ANN) for monitoring of the remote grid connected photovoltaic (PV) plant. An ANN utilizes the existing impedance relays’ measurements located at switchgear panel to monitor the PV power generated. Also, the proposed technique is able to monitor the power consumed by the load at the distribution side. The simple proposed technique can monitor and decide the reverse power flow in the distribution feeder. Furthermore, the proposed method identifies an index which diagnosis the PV plant performance. The estimated power from the ANN is compared with the PV generation from real time recorded weather data at the distribution site, and the performance index is obtained accordingly. This technique does not employ any communication infrastructure as usually used in the classical monitoring techniques available in the literature. This advantage makes the proposed scheme very highly attractive from the economical point of view.</t>
  </si>
  <si>
    <t>© 2019 Elsevier LtdWith the wide deployment of smart meters in distribution systems, a new challenge emerges for the storage and transmission of huge volume of power consumption data collected by smart meters. In this paper, a deep-learning-based compression method for smart meter data is proposed via stacked convolutional sparse auto-encoder (SCSAE). An efficient and lightweight auto-encoder structure is first designed by leveraging the unique characteristics of smart meter readings. Specifically, the encoder is designed based on 2D separable convolution layers and the decoder is based on transposed convolution layers. Compared with the existing auto-encoder method and traditional methods, the proposed structure is redesigned, and the parameters and reconstruction errors are efficiently reduced. In addition, cluster-based indexes are used to represent the regularity of power consumption behavior and the relationship between electricity consumption behavior and compression effect is studied. Case studies illustrate that the proposed method can attain significant enhancement in model size, computational efficiency, and reconstruction error reduction while maintaining the most abundant details. And grouping compression considering users’ electricity consumption rules can further improve the compression effect.</t>
  </si>
  <si>
    <t>© The Institution of Engineering and Technology 2020The increasing contribution of wind turbine generators (WTGs) in power grids requires the control of wind generators and their impacts on the load frequency control (LFC). In this study, a detailed strategy for the control of WTGs in a smart power grid for LFC is presented. The WTGs are controlled by applying fuzzy logic controller with three inputs from wind velocity, frequency deviations, and wind velocity changes per second. The control takes into account for each WTG, an improved pitch angle controller to assist in fast damping of frequency deviations due to sudden high wind. Also, a feedback signal from frequency deviations, with the participation factor determined by a smart learning-based intelligent controller (BELBIC) is used to determine rotor speed deviations. The controller facilitates frequency stability, and lower variations in the output power of conventional units. Simulation results, performed on a test system with three interconnected zones, validate the effectiveness of the proposed control strategy.</t>
  </si>
  <si>
    <t>© The Institution of Engineering and Technology 2020.With the increasing penetration of distributed energy resources (DERs) in the active distribution network (ADN), howto enable joint planning of DERs under the uncertainty of distributed generations (DGs) has become a challenging problem. Thisstudy establishes a two-stage joint planning model considering doubly-fed induction generator, photovoltaics (PVs) with theancillary services of PV inverter, distributed energy storage systems and different types of controllable loads in the ADN. Toaddress the uncertainties of DGs, a two-stage data-driven distributionally robust planning model is constructed. The proposedmodel is solved in a 'master and sub-problem' framework by column-and-constraint generation algorithm, where the masterproblem is to minimise the total cost and find the optimal planning decision under the worst probability distributions, and the subproblemis to find the worst probability distribution of given uncertain scenarios. Besides, the original mixed-integer non-linearplanning problem is converted into a mixed-integer second-order cone programming problem through second-order conerelaxation, Big-M and piecewise linearisation method. The numerical results based on 33-bus system verify the effectiveness ofthe proposed model.</t>
  </si>
  <si>
    <t>© 2020, Power System Technology Press. All right reserved.With a mass of distributed battery energy storage system(DBESS) being installed into residential buildings and industrial parks, the economic operation of DBESS has become a research hotspot. But, The centralized modeling the DBESS to smooth active output fluctuation of renewable energy sources has higher requirements on model assumptions, communication parameters and market model, and has gradually failed to adapt to the demands of individual autonomous optimization. Therefore, we propose a self-optimizing economic operation of DBESS using reinforcement learning algorithm. According to the periodism and volatility of the electric price, the reinforcement learning algorithm can be used to achieve the optimal strategies of charging or discharging the DBESS to obtain the biggest profits. It can help get the compensate profits through the aggregators' involvement to the demand response energy market, with the DBESS cost as an interative penalty function. The self-optimizing reinforcement learning algorithm of the DBESS will help avoid the complex problems caused by the integratedly-controlled models because of the uncertainty of the local grid or the poor global observability. The analysis of examples based on the 2018 Canada electricity price data and the parameters of different DBESS verifies a bright prospect in engineering and business with the daily return of the reinforcement learning algorithm respectively 10% and 40% higher in average than the model predictive control and the price segmentation algorithm.</t>
  </si>
  <si>
    <t>© 2013 State Grid Electric Power Research Institute.The integration of distributed energy resources (DERs) into distribution networks is becoming increasingly important, as it supports the continued adoption of renewable power generation, combined heat and power plants, and storage systems. Nevertheless, inadvertent islanding operation is one of the major protection issues in distribution networks connected to DERs. This study proposes an intelligent islanding detection method (IIDM) using an intrinsic mode function (IMF) feature-based grey wolf optimized artificial neural network (GWO-ANN). In the proposed IIDM, the modal voltage signal is pre-processed by variational mode decomposition followed by Hilbert transform on each IMF to derive highly involved features. Then, the energy and standard deviation of IMFs are employed to train/test the GWO-ANN model for identifying the islanding operations from other non-islanding events. To evaluate the performance of the proposed IIDM, various islanding and non-islanding conditions such as faults, voltage sag, linear and nonlinear load and switching, are considered as the training and testing datasets. Moreover, the proposed IIDM is evaluated under noise conditions for the measured voltage signal. The simulation results demonstrate that the proposed IIDM is capable of differentiating between islanding and non-islanding events without any sensitivity under noise conditions in the test signal.</t>
  </si>
  <si>
    <t>© 2013 State Grid Electric Power Research Institute.The uncertainties from renewable energy sources (RESs) will not only introduce significant influences to active power dispatch, but also bring great challenges to the analysis of optimal reactive power dispatch (ORPD). To address the influence of high penetration of RES integrated into active distribution networks, a distributionally robust chance constraint (DRCC)-based ORPD model considering discrete reactive power compensators is proposed in this paper. The proposed ORPD model combines a second-order cone programming (SOCP)-based model at the nominal operation mode and a linear power flow (LPF) model to reflect the system response under certainties. Then, a distributionally robust optimization (WDRO) method with Wasserstein distance is utilized to solve the proposed DRCC-based ORPD model. The WDRO method is data-driven due to the reason that the ambiguity set is constructed by the available historical data without any assumption on the specific probability distribution of the uncertainties. And the more data is available, the smaller the ambiguity would be. Numerical results on IEEE 30-bus and 123-bus systems and comparisons with the other three-benchmark approaches demonstrate the accuracy and effectiveness of the proposed model and method.</t>
  </si>
  <si>
    <t>© 2020 IEEE.With the access of large-scale clean energy, in the face of a lot of reconstruction strategies, the problems of complexity and poor convergence exist in the traditional investment planning optimization model which includes optimal power flow (OPF) and network safety constraint (NSC). Thus, an optimal investment decision model of distribution network (DN) is proposed based on the correlation constraint between reconstruction strategies and reliability which is obtained by a data-driven method, as well as the iteration calculation of reliability index. Based on the correlation, the multi-year investment model is established respectively aiming at maximizing the index and minimizing the total investment cost to obtain the optimal investment plans. Finally, an example is given to verify the rapidity, feasibility and effectiveness of the investment model.</t>
  </si>
  <si>
    <t>© 2020 IEEE.With the increasing concerns on the environment and fossil resources, more and more renewable energies and energy storage systems (ESS) are embedded in active distribution networks (ADN). The stochastic nature of renewable energies brings great challenges to the power system operation. In this context, a double deep Q-learning based method is proposed to optimize the power flow of ADN considering the randomness of the load demand, wind speed. Experiment results validate that the proposed approach can master the optimal management strategy of ADN under constrains. Comparison results demonstrate that the proposed data-driven method can achieve better results when dealing with the uncertainty environment.</t>
  </si>
  <si>
    <t>© 2020 IEEE.This paper focuses on reactive power optimization based on deep reinforcement learning. A deep reinforcement learning algorithm DQN is selected as an improvement of the reinforcement learning algorithm, this algorithm uses a deep neural network instead of a Q value table in the reinforcement learning algorithm, the method of power flow calculation in the Matlab toolbox is executed to verify the optimization effect. The single-section training results of the 14-BUS IEEE power grid model are tested and the parameters of the power grid model are modified after the optimization is confirmed. The DQN model is trained in a simulated complex environment, and the performance of the optimization effect is tested after the training is completed. Reactive power optimization of the power grid based on deep reinforcement learning is validated by experimental results.</t>
  </si>
  <si>
    <t>© The Authors, published by EDP Sciences, 2020.Ultra-short-term load forecasting is an important basis for optimization and adjustment of power generation plans and dispatch plans. Based on the radial basis function neural network, the inert load is predicted, and the flexible load is predicted based on the price elasticity of electricity demand. Then, combined with the range of the flexible load, an ultra-short-term forecast interval for the total load is constructed. This paper studies the total load after considering the flexible load for demand response, and verifies the feasibility of the proposed method with an example.</t>
  </si>
  <si>
    <t>© 2020 by the authors.Estimating the electricity load is a crucial task in the planning of power generation systems and the efficient operation and sustainable growth of modern electricity supply networks. Especially with the advent of smart grids, the need for fairly precise and highly reliable estimation of electricity load is greater than ever. It is a challenging task to estimate the electricity load with high precision. Many energy demand management methods are used to estimate future energy demands correctly. Machine learning methods are well adapted to the nature of the electrical load, as they can model complicated nonlinear connections through a learning process containing historical data patterns. Many scientists have used machine learning (ML) to anticipate failure before it occurs as well as predict the outcome. ML is an artificial intelligence (AI) subdomain that involves studying and developing mathematical algorithms to understand data or obtain data directly without relying on a prearranged model algorithm. ML is applied in all industries. In this paper, machine learning strategies including artificial neural network (ANN), multiple linear regression (MLR), adaptive neuro-fuzzy inference system (ANFIS), and support vector machine (SVM) were used to estimate electricity demand and propose criteria for power generation in Cyprus. The simulations were adapted to real historical data explaining the electricity usage in 2016 and 2107 with long-term and short-term analysis. It was observed that electricity load is a result of temperature, humidity, solar irradiation, population, gross national income (GNI) per capita, and the electricity price per kilowatt-hour, which provide input parameters for the ML algorithms. Using electricity load data from Cyprus, the performance of the ML algorithms was thoroughly evaluated. The results of long-term and short-term studies show that SVM and ANN are comparatively superior to other ML methods, providing more reliable and precise outcomes in terms of fewer estimation errors for Cyprus's time series forecasting criteria for power generation.</t>
  </si>
  <si>
    <t>© 2020 by the authors. Licensee MDPI, Basel, Switzerland.This paper presents a battery-aware stochastic control framework for residential energy management systems (EMS) equipped with energy harvesting, that is, photovoltaic panels, and storage capabilities. The model and control rationale takes into account the dynamics of load, the weather, the weather forecast, the utility, and consumer preferences into a unified Markov decision process. The embedded optimization problem is formulated to determine the proportion of energy drawn from the battery and the grid to minimize a cost function capturing a user-defined tradeoff between battery degradation and financial expense by user preferences. Numerical results are based on real-world weather data for Golden, Colorado, and load traces. The results illustrate the ability of the system to limit battery degradation assessed using the Rain flow counting method for lithium ion batteries.</t>
  </si>
  <si>
    <t>© 2020 by the authors.In this paper, an adaptive type-2 fuzzy controller is proposed to control the load frequency of a two-area power system based on descending gradient training and error back-propagation. The dynamics of the system are completely uncertain. The multilayer perceptron (MLP) artificial neural network structure is used to extract Jacobian and estimate the system model, and then, the estimated model is applied to the controller, online. A proportional-derivative (PD) controller is added to the type-2 fuzzy controller, which increases the stability and robustness of the system against disturbances. The adaptation, being real-time and independency of the system parameters are new features of the proposed controller. Carrying out simulations on New England 39-bus power system, the performance of the proposed controller is compared with the conventional PI, PID and internal model control based on PID (IMC-PID) controllers. Simulation results indicate that our proposed controller method outperforms the conventional controllers in terms of transient response and stability.</t>
  </si>
  <si>
    <t>© 2020 by the authors.Non-intrusive load monitoring (NILM) is a process of estimating operational states and power consumption of individual appliances, which if implemented in real-time, can provide actionable feedback in terms of energy usage and personalized recommendations to consumers. Intelligent disaggregation algorithms such as deep neural networks can fulfill this objective if they possess high estimation accuracy and lowest generalization error. In order to achieve these two goals, this paper presents a disaggregation algorithm based on a deep recurrent neural network using multi-feature input space and post-processing. First, the mutual information method was used to select electrical parameters that had the most influence on the power consumption of each target appliance. Second, selected steady-state parameters based multi-feature input space (MFS) was used to train the 4-layered bidirectional long short-term memory (LSTM) model for each target appliance. Finally, a post-processing technique was used at the disaggregation stage to eliminate irrelevant predicted sequences, enhancing the classification and estimation accuracy of the algorithm. A comprehensive evaluation was conducted on 1-Hz sampled UKDALE and ECO datasets in a noised scenario with seen and unseen test cases. Performance evaluation showed that the MFS-LSTM algorithm is computationally efficient, scalable, and possesses better estimation accuracy in a noised scenario, and generalized to unseen loads as compared to benchmark algorithms. Presented results proved that the proposed algorithm fulfills practical application requirements and can be deployed in real-time.</t>
  </si>
  <si>
    <t>© 2020 John Wiley &amp; Sons LtdProbabilistic power flow (PPF) is an effective tool to address the increasing uncertainties in power systems. However, the high computational burden restricts the practical application of PPF. Deep neural network (DNN) can achieve the fast calculation of PPF. However, the structure of DNN should match the size of the system. With the development of renewable energy and power demand, new buses or branches would be added to the system. Under this circumstance, the trained-DNN for the original system cannot be applied to the extended system. To improve the scalability of DNN for the extended system, a knowledge transfer method is proposed in this paper, which transfers the knowledge acquired by the original trained-DNN to the new DNN. The following two main features are contained: 1) parameters of input and output layers are transferred to initialize parts of parameters in the new DNN according to the variable with which they are connected; 2) remaining parameters of input and output layers are initialized based on the non-parametric estimation. Simulation tests are performed on the modified IEEE 39-bus system and 118-bus system and the results show that the proposed method can improve the training efficiency of new DNN and reduce the dependence on training samples.</t>
  </si>
  <si>
    <t>© 1969-2012 IEEE.In this paper, we develop a data-driven framework for controlling distributed energy resources (DERs) in a balanced radial power distribution system with the objective of regulating voltages across the whole system. The objective is to determine optimal DER power injections that minimize the voltage excursions outside a desirable voltage range without knowing a complete model of the power distribution system. To this end, we approximate the nonlinear relationship between the voltage magnitudes and the power injections by a linear model. The parameters of this linear model - referred to as the voltage sensitivities - can be computed using information on the network topology and the line parameters, the values of which will be estimated. Assuming the knowledge of feasible network topology configurations and distribution line resistance-to-reactance ratios, we propose a framework for identifying the true network topology configuration and the corresponding line parameters using only a few measurements of voltage magnitudes and power injections. Utilizing the estimated voltage sensitivities, the optimal DER power injections can be readily determined by solving a convex optimization problem. Due to its data-driven nature, the proposed framework is intrinsically adaptive to changes in system conditions such as unknown topology reconfiguration. The effectiveness of the proposed framework is validated via numerical simulations on the IEEE 123-bus distribution test feeder.</t>
  </si>
  <si>
    <t>© 1969-2012 IEEE.Linear power flow model is advantageous for the fast operational analysis and the efficient optimization of the power systems. In this letter, we propose a hybrid physical model-driven and data-driven approach for linearizing power flow model. In this proposed approach, the linear power flow model contains two parts, i.e., the existing physical-equation-based linear power flow model and the linearized error model. The linearized errors are obtained by the partial least squares regression based data-driven approach. The proposed linear power flow model can retain the useful inherent information from the physical model and utilize the ability of data analysis to extract the inexplicit linear relationship. Simulations on the four test systems have validated that the proposed hybrid linear model exhibits a much better performance on the branch power flow calculation than other linear power flow models.</t>
  </si>
  <si>
    <t>© 1969-2012 IEEE.Non-intrusive load monitoring addresses the challenging task of decomposing the aggregate signal of a household's electricity consumption into appliance-level data without installing dedicated meters. By detecting load malfunction and recommending energy reduction programs, cost-effective non-intrusive load monitoring provides intelligent demand-side management for utilities and end users. In this paper, we boost the accuracy of energy disaggregation with a novel neural network structure named scale- and context-aware network, which exploits multi-scale features and contextual information. Specifically, we develop a multi-branch architecture with multiple receptive field sizes and branch-wise gates that connect the branches in the sub-networks. We build a self-attention module to facilitate the integration of global context, and we incorporate an adversarial loss and on-state augmentation to further improve the model's performance. Extensive simulation results tested on open datasets corroborate the merits of the proposed approach, which significantly outperforms state-of-the-art methods.</t>
  </si>
  <si>
    <t>© 1969-2012 IEEE.This paper presents a new methodology to exploit consumers' flexibility for the provision of ancillary services (AS) in the smart grid era. The proposed framework offers a control-based approach that adopts price signalsas the economic driver to modulate consumers' response. In this framework, various system operators broadcast price signals independently to fulfil their AS requirements. Appropriate flexibility estimators are developed from the transmission system operator (TSO) and distribution system operator (DSO) perspectives for price generation. An artificial neural network (ANN) controller is used for the TSO to infer the price-consumption reaction from pools of consumers in its territory. A proportional-integral (PI) controller is preferred to represent the consumers' price-response and generate time-varying electricity prices at the DSO level for voltage management. A multi-timescale simulation model is built in MATLAB to assess the proposed methodology in different operational conditions. Numerical analyses show the applicability of the proposed method for the provision of AS from consumers at different levels of the grid and the interaction between TSO and DSOs through the proposed framework.</t>
  </si>
  <si>
    <t>© 1969-2012 IEEE.In the analysis of cascading outages and blackouts in power systems, risky cascading fault chains should be accurately identified in order to do further block or alleviate blackouts. However, the huge computational burden makes online analysis difficult. In this paper, an online search method for representative risky fault chains based on reinforcement learning and knowledge transfer is proposed. This method aims at promoting efficiency by exploiting similarities of adjacent power flow snapshots in operations. After the 'representative risky fault chain' is defined, a framework of tree search based on Markov Decision Process and Q-learning is constructed. The knowledge in past runs is accumulated offline and then applied online, with a mechanism of knowledge transition and extension. The proposed learning based approach is verified on an illustrative 39-bus system with different loading levels, and simulations are carried out on a real-world 1000-bus power grid in China to show the effectiveness and efficiency of the proposed approach.</t>
  </si>
  <si>
    <t>© 2020 John Wiley &amp; Sons LtdThis paper presents an algorithm for optimal placement and sizing of energy storage systems (ESSs) to enhance the reliability of a radial distribution system employing teacher learning-based optimization (TLBO) method. The location and size of ESSs have great impact on system reliability. However, the number of placed ESSs increases the overall cost of the system. Hence, the algorithm is designed to minimize the objective function of problem, which includes cost of energy not supplied (CENS), an additional cost such as investment cost and operational cost of ESSs (life cycle cost), and power loss due to line flows in distribution system. The proposed algorithm utilizes the TLBO method to minimize the objective function. To assess the performance of the algorithm, IEEE standard 30-bus radial distribution system has been considered. The optimal location and size of ESSs have been obtained by considering various case studies. Subsequently, comparative performance analysis is done on results obtained by using TLBO, particle swarm optimization (PSO), differential evolution (DE), and genetic algorithm (GA). Furthermore, rigorous analysis is performed by imposing limit on number of applied ESSs and by varying the maximum capacity of participating ESSs. Lastly, the application of proposed method for placement of ESSs in IEEE 69-bus distribution system provides 17% reduction in total cost of operation.</t>
  </si>
  <si>
    <t>© 2020 Elsevier B.V.Due to high penetration of distributed energy resources, integration of intermittent renewable energy resources and deployment of demand-side management, highly accurate short-term load forecasting becomes increasingly important. This paper proposes a full wavelet neural network approach for short-term load forecasting, which is an ensemble method of full wavelet packet transform and neural networks. The full wavelet packet transform model is used to decompose the load profile and various features into several components with different frequencies and these components are used to train the neural networks. To perform load forecasting, the full wavelet packet transform model decomposes features into various components that are fed into the trained neural networks, and the outputs of the neural networks are constructed as the forecasted load. The proposed model is applied for load prediction in the electric market of Ontario, Canada. Simulation results show that the proposed approach reduces the mean absolute percentage error (MAPE) by 20% in comparison with the traditional neural network method. The proposed approach can be used by utilities and system operators to forecast electricity consumption with high accuracy, which is highly demanded for renewable energy integration, demand-side management and power system operation.</t>
  </si>
  <si>
    <t>© 2020 The Author(s)In this paper, a gradient boosting tree model is proposed to detect, identify and localize single-phase-to-ground and three-phase faults in low voltage (LV) smart distribution grids. The proposed method is based on gradient boosting trees and considers branch-independent input features to be generalizable and applicable to different grid topologies. Particularly, as it is shown, the method can be estimated in a specific grid topology and be employed in a different one. To test the algorithm, the method is evaluated in a simulated real LV distribution grid of Portugal. In this case study, different fault resistances, fault locations and hours of the day are considered. In detail, the algorithm is evaluated at eighteen fault resistance values between 0.1 and 1000 Ω; similarly, nine fault locations are considered within each one of the 32 sectors of the grid and the faults are simulated across different hours of a day. The developed algorithm showed promising results in both out-of-sample branch and fault resistance data especially for fault detection, demonstrating a maximum fault detection error of 0.72%.</t>
  </si>
  <si>
    <t>© 2019 Elsevier LtdThe uncertainty of power systems is rapidly increasing with the continuing development of renewable energy. Probabilistic power flow (PPF) is an effective tool for addressing these uncertainties. However, the high computational burden is a major bottleneck for the practical application of PPF. This paper proposes an efficient method for solving the PPF based on deep neural network (DNN). Stacked denoising auto-encoders (SDAE) is selected to extract the nonlinear features of the power flow model with discrete topology status. The following two aspects are investigated to improve the DNN performance: (1) construction of the feature vector that effectively characterizes the renewable energy, load, and topology and (2) knowledge transfer of DNN parameters to improve the training efficiency of the DNN for evolutionary scenarios. After training, the power flow solutions of all samples generated by Monte-Carlo simulation (MCS) can be directly projected through the DNN with high accuracy, rapid speed and low computational burden. Finally, the effectiveness of the proposed method is verified on the modified IEEE 39-bus and 118-bus systems.</t>
  </si>
  <si>
    <t>© 2020 Elsevier LtdA high-quality building energy retrofit analysis requires knowledge of building characteristics like the type of installed heating system. This means auditing the building in person or conducting a detailed survey, which is not readily scalable for many buildings. This paper presents a data-driven methodology to identify building characteristics from raw smart meter data sets to allow large scale, high-quality building retrofit analysis. We use the concept of energy signatures, a scatter plot with outside air temperature on the x-axis and electricity consumption on the y-axis, which condenses each building's electricity use into one highly informative graph. Using a Support-Vector Regression model we extract the shape of each signature and cluster them subsequently. Dynamic time warping is used to align the signature shapes of all buildings. In two case studies, consisting of smart meter data sets from 408 and 480 buildings respectively, we show that our clusters correlated well to the heating system type and the building type by comparing to building-level metadata or demographic data.</t>
  </si>
  <si>
    <t>© 2020 Elsevier LtdThe optimization and training processes of deep reinforcement learning (DRL) based energy management strategy (EMS) can be very slow and resource-intensive. In this paper, an improved energy management framework that embeds expert knowledge into deep deterministic policy gradient (DDPG) is proposed. Incorporated with the battery characteristics and the optimal brake specific fuel consumption (BSFC) curve of hybrid electric vehicles (HEVs), we are committed to solving the optimization problem of multi-objective energy management with a large space of control variables. By incorporating this prior knowledge, the proposed framework not only accelerates the learning process, but also gets a better fuel economy, thus making the energy management system relatively stable. The experimental results show that the proposed EMS outperforms the one without prior knowledge and the other state-of-art deep reinforcement learning approaches. In addition, the proposed approach can be easily generalized to other types of HEV EMSs.</t>
  </si>
  <si>
    <t>© 2020 Elsevier LtdAs a general difficult problem, the slow convergence of existing distributed demand response methods greatly hinders the reliable applications in smart grid. To overcome this problem, this paper proposes a new distributed method, namely the neural-network-based Lagrange multiplier selection (NN-LMS), to prominently reduce the iterations and avoid an oscillation. The key improvement lies in the forecast strategy of a load serving entity (LSE), who applies a specially designed neural network to capture the users’ price response features. A novel Lagrange multiplier selection model, the NN-LMS model, is formulated to optimize the iterative step sizes. This complex model is then solved by a two-stage NN-LMS algorithm, containing the interval bisection method and improved sensitivity method in the first and second stages, respectively. In addition, the data selection, batch normalization and additional network are applied to boost the performance of neural networks. Case studies validate the optimality, improved convergence and numerical stability of the proposed method, and demonstrate its great potential in distributed demand response and other smart grid applications.</t>
  </si>
  <si>
    <t>© 2020, Electric Power Automation Equipment Press. All right reserved.The stochastic dynamic optimization problem of integrated energy system is modeled as a Markov decision process, and Q-learning algorithm is introduced to solve this complex problem. In order to overcome the disadvantages of Q-learning algorithm, two improvements are made to the typical Q-learning:the Q table initialization method is improved and the upper bound convergence algorithm is adopted for the action selection. Simulative results show that Q-learning algorithm ensures better convergence while solving the problem, and the improved initialization method and the upper bound convergence algorithm can significantly improve the computational efficiency and make the results converge to a better solution. Moreover, compared with the conventional mixed integer linear programming model, Q-learning algorithm achieves better optimization results.</t>
  </si>
  <si>
    <t>© 2020, Power System Technology Press. All right reserved.Power fluctuation of high penetration of distributed photovoltaic generation could result in variable voltage, increased net loss, and frequent capacitor action of distributed power grid. However, for there is no complete node observation data and power flow model, it is essential to optimize reactive power continuously in the above unfavorable situations. This paper proposes a continuous reactive power optimization suitable for low awareness using the deep reinforcement learning (DRL). This optimization converts the above problem into a multiple step Markov decision process that optimizes discrete reactive regulation orders to minimize the net loss and action cost, and then to solve the problem using an actor-critic-DRL-based algorithm. Aiming at incomplete power flow model and observation data, an actor network is designed to fit the device action strategies and a critic net to evaluate action value. The neural network is applied to directly fit the functional relationship of the system states to the device actions, and to accomplish the DRL network training in the process of interaction with the actual distribution network. Compared with the traditional methods, the proposed model is free of power flow model and interval division, and does not depend on the load and distributed generation prediction. It can realize online continuous reactive power optimization and improve the system operation economy.</t>
  </si>
  <si>
    <t>© 2020 IEEE.This paper presents a comparative analysis of the different forecasting techniques (Statistical method (ARIMA)), Machine Learning method (Multivariate Linear Regression) and Deep Learning method (LSTM)) for short term load forecasting. The forecasting model for each of these techniques takes into account the historical load (annual), site temperature data and US calendar data as input features. The model is trained on the first nine months of data and then tested for accuracy on the remaining three months. A case study using the load profile of a commercial building (amusement park) in San Diego, California is presented, where the performance of the above forecasting techniques is compared. The error metric used for comparison is the Root Mean Squared Error (RMSE) value. The results indicate that LSTM model offers the best performance in terms of forecasting accuracy. The designed LSTM model can be deployed as part of Energy Management System (EMS) for smart grids. The robustness of the LSTM model is further explored by comparing the above LSTM encoder-decoder architecture with a standard LSTM architecture. In addition to the above dataset, both architectures were tested on two more datasets- one for an office building and another for an operations center building located in San Diego. Both architectures were trained on first 9 months of load data and tested on the remaining 3 months. The encoder-decoder architecture performed better than the standard architecture across all the datasets.</t>
  </si>
  <si>
    <t>© 2020 by the authors.Power forecasting is an integral part of the Demand Response design philosophy for power systems, enabling utility companies to understand the electricity consumption patterns of their customers and adjust price signals accordingly, in order to handle load demand more effectively. Since there is an increasing interest in real-time automation and more flexible Demand Response programs that monitor changes in the residential load profiles and reflect them according to changes in energy pricing schemes, high granularity time series forecasting is at the forefront of energy and artificial intelligence research, aimed at developing machine learning models that can produce accurate time series predictions. In this study we compared the baseline performance and structure of different types of neural networks on residential energy data by formulating a suitable supervised learning problem, based on real world data. After training and testing long short-term memory (LSTM) network variants, a convolutional neural network (CNN), and a multi-layer perceptron (MLP), we observed that the latter performed better on the given problem, yielding the lowest mean absolute error and achieving the fastest training time.</t>
  </si>
  <si>
    <t>© 2020 by the authors. Licensee MDPI, Basel, Switzerland. This article is an open access article distributed under the terms and conditions of the Creative Commons Attribution (CC BY) license (http://creativecommons.org/licenses/by/4.0/).In the transfer from fossil fuels to renewable energies, grid operators, companies and farms develop an increasing interest in smart energy management systems which can reduce their energy expenses. This requires sufficiently detailed models of the underlying components and forecasts of generation and consumption over future time horizons. In this work, it is investigated via a real-world case study how data-based methods based on regression and clustering can be applied to this task, such that potentially extensive effort for physical modeling can be decreased. Models and automated update mechanisms are derived from measurement data for a photovoltaic plant, a heat pump, a battery storage, and a washing machine. A smart energy system is realized in a real household to exploit the resulting models for minimizing energy expenses via optimization of self-consumption. Experimental data are presented that illustrate the models' performance in the real-world system. The study concludes that it is possible to build a smart adaptive forecast-based energy management system without expert knowledge of detailed physics of system components, but special care must be taken in several aspects of system design to avoid undesired effects which decrease the overall system performance.</t>
  </si>
  <si>
    <t>© 2020 by the authors. Licensee MDPI, Basel, Switzerland. This article is an open access article distributed under the terms and conditions of the Creative Commons Attribution (CC BY) license (http://creativecommons.org/licenses/by/4.0/).Nearly 40% of primary energy consumption is related to the usage of energy in Buildings. Energy-related data such as indoor air temperature and power consumption of heating/cooling systems can be now collected due to the widespread diffusion of Internet-of-Things devices. Such energy data can be used (i) to train data-driven models than learn the thermal properties of buildings and (ii) to predict indoor temperature evolution. In this paper, we present a Grey-box model to estimate thermal dynamics in buildings based on Unscented Kalman Filter and thermal network representation. The proposed methodology has been applied in two different buildings with two different thermal network discretizations to test its accuracy in indoor air temperature prediction. Due to a lack of a real-world data sampled by Internet of Things (IoT) devices, a realistic data-set has been generated using the software Energy+, by referring to real industrial building models. Results on synthetic and realistic data show the accuracy of the proposed methodology in predicting indoor temperature trends up to the next 24 h with a maximum error lower than 2 °C, considering one year of data with different weather conditions.</t>
  </si>
  <si>
    <t>© 2020 by the authors. Licensee MDPI, Basel, Switzerland. This article is an open access article distributed under the terms and conditions of the Creative Commons Attribution (CC BY) license (http://creativecommons.org/licenses/by/4.0/).In this paper, an innovative method for managing a smart-community microgrid (SCM) with a centralized electrical storage system (CESS) is proposed. The method consists of day-ahead optimal power flow (DA-OPF) for day-ahead SCM managing and its subsequent evaluation, considering forecast uncertainties. The DA-OPF is based on a data forecast system that uses a deep learning (DL) long short-term memory (LSTM) network. The OPF problem is formulated as a mathematical mixed-integer nonlinear programming (MINLP) model. Following this, the developed DA-OPF strategy was evaluated under possible operations, using a Monte Carlo simulation (MCS). The MCS allowed us to obtain potential deviations of forecasted data during possible day-ahead operations and to evaluate the impact of the data forecast errors on the SCM, and that of unit limitation and the emergence of critical situations. Simulation results on a real existing rural conventional community endowed with a centralized community renewable generation (CCRG) and CESS, confirmed the effectiveness of the proposed operation method. The economic analysis showed significant benefits and an electricity price reduction for the considered community if compared to a conventional distribution system, as well as the easy applicability of the proposed method due to the CESS and the developed operating systems.</t>
  </si>
  <si>
    <t>© 2020 MDPI AG. All rights reserved.Demand response (DR) is an integral component of smart grid operations that offers the necessary flexibility to support its decarbonisation. In incentive-based DR programs, deviations from the scheduled DR capacity affect the grid's energy balance and result in revenue losses for the DR participants. This issue aggravates with increasing DR delivery from participants such as large consumer buildings who have limited standard methods to follow for DR capacity scheduling. Load curtailment based DR capacity availability from such consumers can be forecasted reliably with the help of supervised machine learning (ML) models. This study demonstrates the development of data-driven ML based total and flexible load forecast models for a retail building. The ML model development tasks such as data pre-processing, training-testing dataset preparation, cross-validation, algorithm selection, hyperparameter optimisation, feature ranking, model selection and model evaluation are guided by deployment-centric design criteria such as reliability, computational efficiency and scalability. Based on the selected performance metrics, the day-ahead and week-ahead ML based load forecast models developed for the retail building are shown to outperform the timeseries persistence models used for benchmarking. Furthermore, the deployment of these models for DR capacity scheduling is proposed as an ML pipeline that can be realised with the help of ML workflows, computational resources as well as systems for monitoring and visualisation. The ML pipeline ensures faster, cost-effective and large-scale deployment of forecast models that support reliable DR capacity scheduling without affecting the grid's energy balance. Minimisation of revenue losses encourages increased DR participation from large consumer buildings, ensuring further flexibility in the smart grid.</t>
  </si>
  <si>
    <t>© 2020, Electric Power Automation Equipment Editorial Department. All right reserved.With the access of clean energy and the deepening of the interaction between supply and demand, the current investment planning optimization models with complete power flow equations and network security constraints have the problems of cumbersome calculation and poor convergence in the face of a large number of reconstruction measurements. An optimization model and method for distribution network investment planning is proposed based on the correlation rules between reconstruction measurements and reliability index instead of power flow and network security constraints. In this model, the correlation rules between the reliability index of distribution network and reconstruction measurements is realized by choosing appropriate machine learning algorithm. Based on the analysis of correlation rules between reliability and reconstruction measurements, the optimization model of distribution network investment planning driven by correlation rules is established with the objective of the maximum reliability improvement and the minimum investment cost respectively, and the improvement benefit of various reconstruction measurements to the reliability index of distribution network is considered to realize the optimized decision of distribution network investment planning scheme. An example is given to verify the feasibility and effectiveness of the proposed optimization model and solution method.</t>
  </si>
  <si>
    <t>© 2019 CSEEIn practical power systems, operators generally keep interface flowing under the transient stability constrained with interface real power flow limits (TS-IRPFL) to guarantee transient stability of the system. Many methods of computing TS-IRPFL have been proposed. However, in practice, the method widely used to determine TS-IRPFL is based on selection and analysis of typical scenarios as well as scenario matching. First, typical scenarios are selected and analyzed to obtain accurate limits, then the scenario to be analyzed is matched with a certain typical scenario, whose limit is adopted as the forecast limit. In this paper, following the steps described above, a pragmatic method to determine TS-IRPFL is proposed. The proposed method utilizes data-driven tools to improve the steps of scenario selection and matching. First of all, we formulate a clear model of power system scenario similarity. Based on the similarity model, we develop a typical scenario selector by clustering and a scenario matcher by nearest neighbor algorithm. The proposed method is pragmatic because it does not change the existing procedure. Moreover, it is much more reasonable than the traditional method. Test results verify the validity of the method.</t>
  </si>
  <si>
    <t>© 2020 IEEE.This paper presents a method to forecast storm-induced power distribution grid damage. Three sets of historical data are used: storm data, local weather data, and power distribution grid damage data from January 2008 to March 2018. Before developing the damage forecasting method, the key explanatory variables are identified by using stepwise regression analysis to develop a simpler and robust forecasting model. Thereafter, this paper proposes a two-stage damage forecasting method. Random Forest (RF) and feed-forward neural network (FFNN) model are used for forecasting grid damages. RF is used to classify the no damage and damage cases before the damage forecasting and then FFNN is used to forecast the number of grid damages only for the damage cases. The actual storm event data is used to verify the proposed method by using Mean Absolute Error (MAE).</t>
  </si>
  <si>
    <t>© 2020 by the author.The paper addresses the issue of modelling the demand for electricity in residential buildings with the use of artificial neural networks (ANNs). Real data for six houses in Switzerland fitted with measurement meters was used in the research. Their original frequency of 1 Hz (one-second readings) was re-sampled to a frequency of 1/600 Hz, which corresponds to a period of ten minutes. Out-of-sample forecasts verified the ability of ANNs to disaggregate electricity usage for specific applications (electricity receivers). Four categories of electricity consumption were distinguished: (i) fridge, (ii) washing machine, (iii) personal computer, and (iv) freezer. Both standard ANNs with multilayer perceptron architecture and newer types of networks based on deep learning were used. The simulations included over 10,000 ANNs with different architecture (number of neurons and structure of their connections), type and number of input variables, formulas of activation functions, training algorithms, and other parameters. The research confirmed the possibility of using ANNs to model the disaggregation of electricity consumption based on low frequency data, and suggested ways to build highly optimised models.</t>
  </si>
  <si>
    <t>© 2020 MDPI AG. All rights reserved.The main purpose of this paper is to present a novel algorithmic reinforcement learning (RL) method for damping the voltage and frequency oscillations in a micro-grid (MG) with penetration of wind turbine generators (WTG). First, the continuous-time environment of the system is discretized to a definite number of states to form the Markov decision process (MDP). To solve the modeled discrete RL-based problem, Q-learning method, which is a model-free and simple iterative solution mechanism is used. Therefore, the presented control strategy is adaptive and it is suitable for the realistic power systems with high nonlinearities. The proposed adaptive RL controller has a supervisory nature that can improve the performance of any kind of controllers by adding an offset signal to the output control signal of them. Here, a part of Denmark distribution system is considered and the dynamic performance of the suggested control mechanism is evaluated and compared with fuzzy-proportional integral derivative (PID) and classical PID controllers. Simulations are carried out in two realistic and challenging scenarios considering system parameters changing. Results indicate that the proposed control strategy has an excellent dynamic response compared to fuzzy-PID and traditional PID controllers for damping the voltage and frequency oscillations.</t>
  </si>
  <si>
    <t>© 2020 by the authors.In most demand response (DR) based residential load management systems, shifting a considerable amount of load in low price intervals reduces end user cost, however, it may create rebound peaks and user dissatisfaction. To overcome these problems, this work presents a novel approach to optimizing load demand and storage management in response to dynamic pricing using machine learning and optimization algorithms. Unlike traditional load scheduling mechanisms, the proposed algorithm is based on finding suggested low tariff area using artificial neural network (ANN). Where the historical load demand individualized power consumption profiles of all users and real time pricing (RTP) signal are used as input parameters for a forecasting module for training and validating the network. In a response, the ANN module provides a suggested low tariff area to all users such that the electricity tariff below the low tariff area is market based. While the users are charged high prices on the basis of a proposed load based pricing policy (LBPP) if they violate low tariff area, which is based on RTP and inclining block rate (IBR). However, we first developed the mathematical models of load, pricing and energy storage systems (ESS), which are an integral part of the optimization problem. Then, based on suggested low tariff area, the problem is formulated as a linear programming (LP) optimization problem and is solved by using both deterministic and heuristic algorithms. The proposed mechanism is validated via extensive simulations and results show the effectiveness in terms of minimizing the electricity bill as well as intercepting the creation of minimal-price peaks. Therefore, the proposed energy management scheme is beneficial to both end user and utility company.</t>
  </si>
  <si>
    <t>© 1969-2012 IEEE.Unbalanced operation of a three-phase distribution system could incur more power losses, compared with the balanced operation. So far, the phase information of users in low voltage areas is not recorded by power utilities and the three-phase unbalance degree is very significant in some low voltage distribution systems. Given this background, this letter presents an integrated method for solving related issues including user phase identification based on spectral clustering and three-phase unbalance mitigation, and a Mixed Integer Linear Programming (MILP) model is then formulated. Some actual cases in Zhejiang province, China, are utilized to verify the effectiveness of the presented phase identification algorithm, and simulation results show that the three-phase unbalance can be significantly mitigated.</t>
  </si>
  <si>
    <t>© 1969-2012 IEEE.Non-technical losses (NTL) in electricity utilities are responsible for major revenue losses. In this paper, we propose a novel end-to-end solution to self-learn the features for detecting anomalies and frauds in smart meters using a hybrid deep neural network. The network is fed with simple raw data, removing the need of handcrafted feature engineering. The proposed architecture consists of a long short-term memory network and a multi-layer perceptrons network. The first network analyses the raw daily energy consumption history whilst the second one integrates non-sequential data such as its contracted power or geographical information. The results show that the hybrid neural network significantly outperforms state-of-the-art classifiers as well as previous deep learning models used in NTL detection. The model has been trained and tested with real smart meter data of Endesa, the largest electricity utility in Spain.</t>
  </si>
  <si>
    <t>© 1969-2012 IEEE.Demand-side management (DSM) increases the complexity of forecasting environment, which makes traditional forecasting methods difficult to meet the firm's need for predictive accuracy. Since deep learning can comprehensively consider various factors to improve prediction results, this paper improves the deep belief network from three aspects of input data, model and performance, and uses it to solve the short-term load forecasting problem in DSM. In the data optimization stage, the Hankel matrix is constructed to increase the input weight of DSM data, and the gray relational analysis is used to select strongly correlated data from the data set. In the model optimization stage, the Gauss-Bernoulli restricted Boltzmann machine is used as the first restricted Boltzmann machine of the deep network to convert the continuity feature of input data into binomial distribution feature. In the performance optimization stage, a pre-training method combining error constraint and unsupervised learning is proposed to provide good initial parameters, and the global fine-tuning of network parameters is realized based on the genetic algorithm. Based on the actual data of Tianjin Power Grid in China, the experimental results show that the proposed method is superior to other methods.</t>
  </si>
  <si>
    <t>© 2020 IEEE.Plug-in electric vehicles are widely acknowledged as an effective tool for numerous environmental and economic concerns. In this article, a novel model for the planning of fast-charging stations is established based on a data-driven distributionally robust optimization approach, which aims to minimize the expected planning cost for both transportation network and distribution network. \phi -divergence, a statistical measure, is utilized to establish the serviceability constraints. On the other hand, a modified capacitated flow refueling location model is employed to develop the location constraints. In addition, ac power flow constraints are developed to model the operation of DN with the penetrations of PEVs. Finally, a case study is illustrated to validate the proposed planning model.</t>
  </si>
  <si>
    <t>© 2020, Institute of Advanced Engineering and Science. All rights reserved.To tackle the widespread challenges encountered during the management of power flow in electrical networks, the integration of smart grid (S.G) is proposed as a viable solution to address the environmental and economic concerns. In order to enhance overall functionality of the electric power delivery system, operation of the smart grid is governed by data-driven algorithms where various sensors and smart meters are used to collect this data. On other hand, the fluctuating cost of fossil fuels and its negative impact on the environnement has incentivized the exploitation of renewable energies in the smart grid. In the present paper, a hybrid Photovoltaic/Wind (PV/Wind) is suggested to supply a smart grid. The objective of this study is to asses the feasibility of a smart grid supplied solely by renewable energy sources. Conceptual standings of this newly suggested model are validated by simulations.</t>
  </si>
  <si>
    <t>© 2019Distribution networks are undergoing fundamental changes at medium voltage level. To support growing planning and control decision-making, the need for large numbers of short-term load forecasts has emerged. Data-driven modelling of medium voltage feeders can be affected by (1) data quality issues, namely, large gross errors and missing observations (2) the presence of structural breaks in the data due to occasional network reconfiguration and load transfers. The present work investigates and reports on the effects of advanced data cleansing techniques on forecast accuracy. A hybrid framework to detect and remove outliers in large datasets is proposed; this automatic procedure combines the Tukey labelling rule and the binary segmentation algorithm to cleanse data more efficiently, it is fast and easy to implement. Various approaches for missing value imputation are investigated, including unconditional mean, Hot Deck via k-nearest neighbour and Kalman smoothing. A combination of the automatic detection/removal of outliers and the imputation methods mentioned above are implemented to cleanse time series of 342 medium-voltage feeders. A nested rolling-origin-validation technique is used to evaluate the feed-forward deep neural network models. The proposed data cleansing framework efficiently removes outliers from the data, and the accuracy of forecasts is improved. It is found that Hot Deck (k-NN) imputation performs best in balancing the bias-variance trade-off for short-term forecasting.</t>
  </si>
  <si>
    <t>© The Institution of Engineering and Technology 2019.Accurate renewable energy generation and electricity demand forecasting tools constitute an essential part of the energy management system functions in microgrids. This study proposes a hybrid approach for short-term load forecasting in microgrids, which integrates empirical mode decomposition (EMD), particle swarm optimisation (PSO) and adaptive network-based fuzzy inference systems (ANFISs). The proposed technique first employs EMD to decompose the complicated load data series into a set of several intrinsic mode functions (IMFs) and a residue, and PSO algorithm is then used to optimise an ANFIS model for each IMF component and the residue. The final short-term electric load forecast value could be obtained by summing up the prediction results from each component model. The performance of the proposed model is examined using load demand dataset of a case study microgrid in Beijing and is compared with four other forecasting methods using the same dataset. The results show that the proposed approach yielded superior performance for short-term forecasting of microgrid load demand compared with the other methods.</t>
  </si>
  <si>
    <t>© 2020, © 2020 Taylor &amp; Francis Group, LLC.This article focuses towards agent based implementation of restructured power market with learning capabilities for generators. The market model considered for the analysis is wholesale market and through learning capability of the generator will confront self-sufficient smart generator to perform optimal bidding for a long term. The Agent Based Modeling for Electricity Systems (AMES) permits dynamic testing with learning traders. The whole electricity market is managed by the Independent System Operator (ISO) which computes the hourly Locational Marginal Price (LMP) and commitments of power exchange for day-ahead market operation. The bidding strategy of generators is trained using stochastic reinforcement learning algorithm (JReLM) developed under Java platform. For the analysis, agents are classified as market traders and Independent System Operator (ISO) linking to the IEEE 5-Bus system. The analysis is further extended to an IEEE-30 Bus system and the results demonstrate great potential of the agent based computational ability in the electricity market to help the generators to exercise more market power with optimal bidding than normal generators.</t>
  </si>
  <si>
    <t>© 2020 IEEE.The paper addresses the problem of short term load forecasting (STLF) using Artificial Neural Network (ANN) and Ensemble models based on Bootstrap Aggregation considering the influence of solar irradiance on the load pattern. STLF has a remarkable role in the process of power scheduling. It helps power engineers in several decision making processes associated with planning of supply, spinning reserve, security of power system, scheduling dispatching, demand-side management, financial planning. Moreover with the emergence of concepts like smart grid and restructuring of energy market STLF has gained increased attention as it is essential for the time-ahead operation of power market. Thus in this paper, STLF models based on ANN (Artificial Neural Network) and Ensemble Method (Bootstrap Aggregation model) are investigated and compared. The study is carried out on MATLAB platform and out performance of load predicting models are analyzed and compared on the basis of parameters like MAPE, MAE and daily peak forecast error.</t>
  </si>
  <si>
    <t>© 2019 Elsevier LtdThe large-scale penetration of variable renewable energy and their generation uncertainties poses a major challenge for the distribution system operator to efficiently determine the day-ahead real and reactive power distribution locational marginal prices and their underlying components. In this paper, we propose a distribution locational marginal price-based transactive day-ahead market model, that in addition to energy and losses, determines prices for creating congestions and voltage violations under peak-load and large-scale stochastic variable renewable energy penetration conditions. To account for the variable renewable energy uncertainties and the effect of their large-scale penetration on the distribution locational marginal price components and distributed energy resources’ schedules, we use a novel data-driven probability efficient point method that computes the optimal total variable renewable energy generation at different confidence (risk) levels to incorporate in the proposed transactive day-ahead market model. We perform a wide range of simulation studies on a modified Pacific Gas &amp; Electric 69-node system to validate the proposed methods and demonstrate the effect of peak load conditions, large-scale variable renewable energy penetration, and integration of battery energy storage systems on the resulting positive or negative real and reactive power distribution locational marginal prices and their components.</t>
  </si>
  <si>
    <t>© 2019 Elsevier LtdRegression model-based electrical load anomaly detection shows great potential to improve the quality of demand side management (DSM) because the load prediction and detection requirements can be satisfied by a single framework simultaneously. However, compared with other detection methods, both prediction and detection accuracy need improvement. To overcome this limitation, this work proposes a residential electrical load anomaly detection framework (RELAD) that includes a hybrid one-step-ahead load predictor (OSA-LP) and a rule-engine-based load anomaly detector (RE-AD). Considering that the diversity and randomness of residential electricity usage may render prediction difficult, the OSA-LP cascades an autoregressive integrated moving average (ARIMA) model and artificial neural networks (ANN) to achieve high precision in linear and nonlinear regression. Meanwhile, through employing the Bayesian information criterion (BIC), the OSA-LP efficiently reduces the influence of the over- or underfitting problem in real-time prediction and improves the prediction accuracy. To remedy the deficiency of overreliance on prediction outcomes in regression-model-based anomaly detection methods, the RE-AD integrates a support vector machine (SVM), the k-nearest neighbors (kNN) method and the cross-entropy loss function to develop an independent detection process to analyze the correctness of data. This method was applied to detect the load of the off-grid solar power plant in Ngurudoto, a rural area in Tanzania with 44 households and nearly 150 residents. The results of the practical application demonstrate that the proposed predictor and anomaly detector exhibit better predictive and detective accuracy than that achieved in previous work, which demonstrates the practicality of the proposed method.</t>
  </si>
  <si>
    <t>© The Institution of Engineering and Technology 2019.Formulating power flow equations with linear sensitivity factors (LSFs) reduces the number of variables and constraints, and consequently, the computational burden of power systems' optimisation problems. This study proposes a transformative, computationally efficient model for transmission expansion planning (TEP). While the existing TEP models use bus voltage angles, the proposed TEP takes advantages of LSFs to formulate an optimisation. LSFs allow to omit voltage angles from the formulation and replace all nodal power balance constraints by one equivalent constraint. Thus, the proposed model includes less number of variables and constraints compared with the classical angle-based model. These features significantly reduce computational costs of TEP and enhance its scalability, especially for large-scale systems. Load and generation uncertainties are modelled using a data-driven approach, and N - 1 security criteria are taken into account to ensure system security. All equations under normal and N - 1 conditions are considered using data of the complete network graph. Simulation results show that the proposed model provides the same results as the conventional angle-based model while being much faster (more than 58% based on the authors' case studies) and computationally more efficient.</t>
  </si>
  <si>
    <t>© 2020, © 2020 Taylor &amp; Francis Group, LLC.The basic objectives of demand side management (DSM) are shifting load from peak hours to off-peak hours and reducing consumption during peak hours. The DSM operation is cleared when deregulated electricity market is considered where the retailer purchases electricity from the electricity market to cover the end users requirements of energy. In this paper, DSM techniques (load shifting and peak clipping) are used to maximize the profit for retailer company by reducing total demand at peak hours and achieve an optimal daily load schedule using linear programing (LP) and genetic algorithm (GA). These techniques are implemented on the 33-bus radial network included wind generation penetration. A short term artificial neural network technique (ANN) is used to get forecasted wind speed and forecasted users load for date 25-March-2018. The ANN uses an actual hourly load data and an actual hourly wind speed data. Then the forecasted data is used in the optimization to get optimal daily load schedule to maximize the profit for retailer company. Finally, comparison is carried out between profit using LP and GA. The optimized DSM succeeded to increase the profits of the company by around 4.5 times its old profit using LP and around 2.5 times using GA.</t>
  </si>
  <si>
    <t>© 2020, © 2020 Taylor &amp; Francis Group, LLC.This paper presents a design for the novel intelligent control (NIC) of the stabilization of a doubly fed induction generator (DFIG)-based wind turbine. The intelligent control scheme was developed to control the rotor side voltage source converter that allowed independent control of the generated active and reactive power as well as the rotor speed to track the maximum power point (MPP). Moreover, the NIC was used to reduce the interaction between the real and reactive power flow and improve the performance. The proposed NIC consisted of an improved recurrent fuzzy neural network (IRFNN) and ant colony optimization with genetic algorithms (GACO). GACO was adopted to adjust the learning rates to improve the online learning capability of the IRFNN. Furthermore, an NIC controller was proposed for both the rotor and stator side converters to improve the steady-state and transient voltage stability of the DFIG system for different operating conditions. In addition, the method is highly simple to implement. Finally, the proposed approach stabilized the internal dynamics through rotor voltage control and improved the dynamic behavior of the DFIG after clearing a fault.</t>
  </si>
  <si>
    <t>© 2020 by the authors.The integration of Distributed Energy Resources (DERs) introduces a non-conventional two-way power flow which cannot be captured well by traditional model-based techniques. This brings an unprecedented challenge in terms of the accurate localization of faults and proper actions of the protection system. In this paper, we propose a data-driven fault localization strategy based on multi-level system regionalization and the quantification of fault detection results in all subsystems/subregions. This strategy relies on the tree segmentation criterion to divide the entire system under study into several subregions, and then combines Support Vector Data Description (SVDD) and Kernel Density Estimation (KDE) to find the confidence level of fault detection in each subregion in terms of their corresponding p-values. By comparing the p-values, one can accurately localize the faults. Experiments demonstrate that the proposed data-driven fault localization can greatly improve the accuracy of fault localization for distribution systems with high DER penetration.</t>
  </si>
  <si>
    <t>© 2020 Institution of Engineering and Technology. All rights reserved.Time-series-based analysis of power systems requires long simulation times if the annual simulation of N-1 cases are to be analysed. Artificial neural networks can be trained to predict bus voltage magnitudes and line loadings to shorten these simulation times. In this study, the authors show how to reduce prediction errors by applying different data pre-processing methods including sampling methods, feature selection strategies, and scaling techniques. Results are shown for four realistic benchmark grids. The authors show that the maximum prediction error can be reduced by &gt;30% when using pre-processing methods.</t>
  </si>
  <si>
    <t>© 2020 Institution of Engineering and Technology. All rights reserved.This study presents the first-time application worldwide of the LEONiQ intelligent cable technology, which in this case includes sensor elements for direct temperature measurements inside a regular distribution grid cable, for electric distribution grid operation and monitoring. Key findings of the pilot project, running since early 2019 in a real operational setting in a suburban distribution grid area of EKZ, the Electric Utility of the Canton of Zurich, and the opportunities it gives rise to as part of a more data-driven, and thus more accurate, cost-efficient asset management in distribution grids, are presented here for the first time.</t>
  </si>
  <si>
    <t>© 2020 Institution of Engineering and Technology. All rights reserved.The use of decentralised energy resources (DER) in private households will change the load and feed-in behaviour in the future and thus influence the power flow at the low-voltage level. Therefore, grid planning, especially at a low-voltage level, must be adapted. Hence, new approaches for modelling the residual load of a household, with regard to different portfolios of DER, must be addressed. For this, an existing mathematical optimisation model to optimise both, a household's investment decision in DER and their operating times, is extended using machine learning (ML) approaches. Several methods of ML have been tested, however, the highest solution quality was achieved using neural networks. Following this, the prediction of the investment in DER by classification algorithms with convolutional neural networks shows the highest agreement with the deterministic approach. In the case of the prediction of DER operating times and residual loads based on them, recurrent neural networks with long short-term memory are used. Finally, this study indicates that the resulting predicted time series of residual load can be used for power flow calculations in the low-voltage grid. This allows grid calculations to be performed depending on existing or future political and market conditions.</t>
  </si>
  <si>
    <t>© 2020 Institution of Engineering and Technology. All rights reserved.Local flexibility markets could support the energy transition by providing distribution system operators with a new tool to manage grid congestions caused by the massive expansion of renewable generation. Fast implementation of such smart markets could meet the need for distributed local flexibility and support the integration of new sustainable energy sources. However, the risk of gaming and the difficulty of identifying such strategies hinder the development and implementation of these markets. Therefore, this study proposes a model approach, which leverages the substantial progress in research on reinforcement learning to simulate the strategic bidding of flexibilities in consideration of local grid characteristics.</t>
  </si>
  <si>
    <t>© 2020 Institution of Engineering and Technology. All rights reserved.The grid and market hub is a core development of InteGrid, an H2020 project, which has recently entered its demonstration phase. This central and neutral hub aims to demonstrate the key role of the distribution system operator (DSO) in the energy transition, namely in a scenario foreseen to have large-scale dissemination of distributed energy resources, being them small generation (photovoltaic, wind), electric vehicles, facing big growths or storage devices, with continuously decreasing prices. The Hub directly addresses several roles of the DSO, particularly as a market enabler, data manager and stakeholder manager, bridging the gap between distribution technical needs and new energy services for other distribution grid stakeholders. The authors overview the grid and market bub concept and how it is deployed under the InteGrid project to unlock data-driven services as a neutral stakeholder.</t>
  </si>
  <si>
    <t>© 2020 Institution of Engineering and Technology. All rights reserved.In this study, a mechanism is developed to support the distribution system operators (DSOs) with a better grid management scheme regarding congestion management by incorporating a data-driven congestion scheme and thus reducing the congestion. The objective of the work is to avoid/reduce the thermal overloading of the transformer with an affordable approach. A data-driven model is developed, which can help DSOs to solve congestion problems in the low-voltage (LV) distribution network. Demand response is applied for the procurement of flexibility, using available flexibility to mitigate the congestion in the distribution network. Once the congestion occurs, the DSO can refer to the data-driven classification model and mitigate the congestion with the minimised cost. A typical Dutch LV distribution network is considered for analysis. It is observed that the DSO has significant savings and reduction of congestion occurrence in the LV distribution network. The performance and accuracy of the developed data-driven model are also found to be well within satisfactory limits.</t>
  </si>
  <si>
    <t>© 2021 Elsevier Inc. All rights reserved.With the access of large-scale renewable energy, probabilistic power flow has become a key method to analyze the increasing uncertainty of the distribution networks. However, the calculation of probabilistic power flow requires the solution of a large number of high-dimensional nonlinear equations. To solve the earlier problems, we propose a fast calculation method of probability power flow, which takes dynamic correlation and high-dimensional uncertainty into consideration. Firstly the scenario is generated by a machine learning method, and then the dimensionality of each sample is reduced by combining the dimension reduction method with the intrinsic dimension. Finally, by using the statistical machine learning theory, the stochastic response surface agent model considering the relation between input and output is used to calculate the probability power flow, where the selection of experimental points reduces the size of the sample set. Simulation results show that the proposed agent model method based on statistical machine learning is more efficient, faster, and more accurate than the traditional probabilistic model method in complex scenarios. Therefore the validity and practicability of the method proposed in this chapter are proved.</t>
  </si>
  <si>
    <t>© 2020 IEEE.Distributed Energy Resources (DER), mainly residential solar PV, are embedded deep within the power distribution network and their adoption is fast increasing globally. As more customers participate, these power generation units cause Reverse Power Flow (RPF) at the edge of the grid, directed upstream into the network, thus violating one of the traditional design principles for power networks. The effects of a single residential solar PV system is negligible, but as the adoption by end-consumers increases to high percentages, the aggregated effect is no longer negligible and must be considered in the design and configuration of power networks. This article proposes a framework that helps to predict the RPF intensity probability for any given scenario of DER penetration within the distribution network. The considered scenario parameters are the number and location of each residential DERs, their capacity and the daily net-load profiles. Classical simulation-based approach for this is not scalable as it relies on solving the load-flow equations for each individual scenario. The framework leverages machine learning techniques to make fast and precise RPF prediction within the network for each scenario. The framework enables the Distribution Network Service Providers (DNSPs) to assess DERs penetration scenarios at a granular level, derive and localise the RPF risks and assess the respective impacts on the installed assets for network planning purpose. The framework is illustrated with scenario analysis conducted on an IEEE 123 bus system and OpenDSS and shown that it can lead to multiple orders of magnitude savings in computational time while retaining an accuracy of 94% or above compared to classical brute force simulations.</t>
  </si>
  <si>
    <t>© 2021 Elsevier Inc. All rights reserved.In the era of the fast-growing green energy technologies, microgrid (MG) systems with integrated renewable energy sources (RESs) such as solar and wind are becoming more attractive and ubiquitous. Furthermore, concerning the uncertain power production nature of the RESs, battery storage systems have turn out to be an inseparable part of MGs, while they improve the reliability, efficiency, and operating cost of the entire system. In such an intricate situation, optimal utilization of RESs is substantially dependent on the employed energy management system (EMS). Also, mitigation of fossil fuel generators that results in the reduction of multipollutant gasses hinges on the competency of EMS. This chapter presents an improved teaching- and learning-based optimization (ITLBO) method for the energy management of MGs in the islanding and grid-connected modes where the MG conducts a business trade-off with the main grid. To handle the uncertain behavior of the intermittent generation resources, the study has exploited a triple exponential smoothing (TES) method to predict their erratic power production level on a day-ahead basis. The proposed EMS is tested on several scenarios, and the simulation results are compared with other optimization algorithms. The obtained results demonstrate a noticeable improvement with the proposed method.</t>
  </si>
  <si>
    <t>© 2020 Institution of Engineering and Technology. All rights reserved.In the light of the energy transition, flexibility is needed by many energy stakeholders (e.g. transmission system operators, distribution system operators, BRP, aggregators), for different purposes (e.g. balancing, congestion management and auto-consumption). One way to leverage flexibility is through explicit markets, in which flexibility is explicitly offered. Another way to acquire flexibility is to incentivise flexibility from the end customer through dynamic (e.g. price, CO2 based) signals (implicit market). Dynamic prices can be well suited to target flexibility from residential consumers: a smart controller reacts or not to the dynamic price, depending on the user environment state and the user comfort settings. In this study, the authors explain how machine learning may be used in dynamically determining the best price signals to be sent to the end customers to achieve a given objective of the electrical system (e.g. prevent congestions and reduce system imbalance). In the reinforcement learning framework, a simulator of the price sensitivity of final consumers is needed: the methodology and challenges to build it are discussed. Finally, the authors designed and test this approach in a real demo setup, in the framework of the Belgian IO.Energy ecosystem, with smart local controllers at residential locations, controlling electric boilers (SENSA project).</t>
  </si>
  <si>
    <t>© 2010 IEEE.Increasing electric vehicle (EV) charging demand and residential solar photovoltaic (PV) generation greatly alter traditional distribution system operation and have the potential to overload and otherwise threaten the operating life of legacy infrastructure. The rate and location of adoption of these technologies on residential distribution systems introduce operational uncertainties for which traditional utilities may not be prepared. This paper proposes a user-defined, data-driven risk assessment method to quantify the severity and likelihood of transformer and secondary conductor overload conditions posed by high levels of EV charging demand coupled with rooftop solar PV. The stochasticity inherent in the operation of a distribution secondary system is captured by employing data-driven probability distribution functions for residential loading, EV charging, rooftop solar generation and ambient temperature. Samples then are repeatedly drawn from each function as inputs to a Monte-Carlo, multi-period power flow analysis to calculate secondary line currents, total loading and accelerated transformer aging. The proposed approach is utilized to study transformer and secondary conductor overload risk as well as transformer loss-of-life for multiple EV and PV penetration scenarios using historical EV charging profiles and residential Salt Lake City load profile data for a peak summer load day.</t>
  </si>
  <si>
    <t>© 2020 by the author(s).Academic buildings in a typical university campus occupy 42% of the total space and are responsible for nearly 50 percent of the total energy use and carbon emissions of the campus. Forecasting of energy consumption in this energy intensive building category could help higher education institutions in taking energy saving initiatives and in revising their building operating strategies. Reliable predictive techniques does not only help in forecasting a building' energy consumption, but also help in identifying a variety of factors affecting the energy consumption of that building. This study attempts to forecast and benchmark the daily electricity consumption of an academic building situated in London, United Kingdom using two different data-driven modeling techniques, i.e., Multiple Regression and Artificial Neural Network. Hourly dataset for the electricity consumption was available for the period 2007 to 2011 from the smart meter whereas hourly data of different factors such as ambient temperature, relative humidity, wind speed and solar radiation were downloaded from the website of environmental research group of Kings College London. The performances of the two predictive models have been critically analyzed by comparing their predicted consumption with a real dataset of the same building for the year 2012. A comparison shows that both Multiple Regression (MR) and Artificial Neural Network (ANN) perform reasonably well with a Mean Absolute Percentage Error (MAPE) of 3.34% and 2.44% for working days and 5.12% and 4.59% for non-working days respectively. ANN performs slightly better than MR. This energy consumption forecasting approach can easily be adapted for predicting energy use of similar buildings.</t>
  </si>
  <si>
    <t>© 2020 Society of Thermal Engineers of Serbia.In this study, a stochastic numerical technique is used to investigate the numerical solution of heat transfer temperature distribution system using feed forward artificial neural networks. Mathematical model of fin equation is formulated with the help of artificial neural networks. The effect of the heat on a rectangular fin with thermal conductivity and temperature de-pendent internal heat generation is calculated through neural networks optimization with optimizers like active set technique, interior point technique, pattern search, genetic algorithm and a hybrid approach of pattern search - interior point technique, genetic algorithm - active set technique, genetic algorithm - interior point technique, and genetic algorithm - sequential quadratic programming with different selections of weights. The governing fin equation is transformed into an equivalent non-linear second order ODE. For this transformed ODE model we have performed several simulations to provide the justification of better convergence of results. Moreover, the effectiveness of the designed models is validated through a complete statistical analysis. This study reveals the importance of rectangular fins during the heat transformation through the system.</t>
  </si>
  <si>
    <t>© 2020, © 2020 Taylor &amp; Francis Group, LLC.Extraction of electrical energy through a photovoltaic (PV) system plays a vital role in this booming digital era. Maximum power tracking efficiency of PV becomes crucial on grid-connected power distribution system due to non-linearity attributes and environmental changes. To address this, an intellectual hybMaximum Power Point Tracking (MPPT) technique is outlined in this paper. The combination of Extreme Learning Machine (ELM) with BAT optimization algorithm frames the hybrid efficient reliable BATs (HERBS) technique in order to trade-off maximum power and time accuracy. HERBS algorithm achieves global peak within minimal time on PV arrays by optimal detection of tracking efficiency. The photovoltaic framework design includes the DC-DC converter under resistive load is reproduced in MATLAB/Simulink. The proposed work is experimentally validated using ARM processor and also simulated to observe the peak power point under half shading condition. Performance of HERBS improved the tracking efficiency in an average of 98.9%, 3% more than PSO-ANN, and 7% than GA-ANN conventional methods. Moreover, the speed convergence achieved by HERBS is less than 0.5 seconds.</t>
  </si>
  <si>
    <t>© 2020 by the authors.Currently, thanks to the rapid development of wireless sensor networks and network traffic monitoring, the data stream is gradually becoming one of the most popular data generating processes. The data stream is different from traditional static data. Cluster analysis is an important technology for data mining, which is why many researchers pay attention to grouping streaming data. In the literature, there are many data stream clustering techniques, unfortunately, very few of them try to solve the problem of clustering data streams coming from multiple sources. In this article, we present an algorithm with a tree structure for grouping data streams (in the form of a time series) that have similar properties and behaviors. We have evaluated our algorithm over real multivariate data streams generated by smart meter sensors-the Irish Commission for Energy Regulation data set. There were several measures used to analyze the various characteristics of a tree-like clustering structure (computer science perspective) and also measures that are important from a business standpoint. The proposed method was able to cluster the flows of data and has identified the customers with similar behavior during the analyzed period.</t>
  </si>
  <si>
    <t>© 2020 by the authors.Non-intrusive load monitoring, a convenient way to discern the energy consumption of a house, has been studied extensively. However, most research works have been carried out based on a hypothetical condition that each electric appliance has only one running state. This leads to low identification accuracy for multi-state electric appliances. To deal with this problem, a method for identifying the type and state of electric appliances based on a power time series is proposed in this paper. First, to identify the type of appliance, a convolutional neural network model was constructed that incorporated residual modules. Then, a k-means clustering algorithm was applied to calculate the number of states of the appliance. Finally, in order to identify the states of the appliances, different k-means clustering models were established for different multi-state electric appliances. Experimental results show effectiveness of the proposed method in identifying both the type and the running state of electric appliances.</t>
  </si>
  <si>
    <t>© 2020 by the authors.There is great interest in data‐driven modelling for the forecasting of building energy consumption while using machine learning (ML) modelling. However, little research considers classification‐based ML models. This paper compares the regression and classification ML models for daily electricity and thermal load modelling in a large, mixed‐use, university building. The independent feature variables of the model include outdoor temperature, historical energy consumption data sets, and several types of ‘agent schedules’ that provide proxy information that is based on broad classes of activity undertaken by the building’s inhabitants. The case study compares four different ML models testing three different feature sets with a genetic algorithm (GA) used to optimize the feature sets for those ML models without an embedded feature selection process. The results show that the regression models perform significantly better than classification models for the prediction of electricity demand and slightly better for the prediction of heat demand. The GA feature selection improves the performance of all models and demonstrates that historical heat demand, temperature, and the ‘agent schedules’, which derive from large occupancy fluctuations in the building, are the main factors influencing the heat demand prediction. For electricity demand prediction, feature selection picks almost all ‘agent schedule’ features that are available and the historical electricity demand. Historical heat demand is not picked as a feature for electricity demand prediction by the GA feature selection and vice versa. However, the exclusion of historical heat/electricity demand from the selected features significantly reduces the performance of the demand prediction.</t>
  </si>
  <si>
    <t>© 2020 by the authorsIn recent years, residential rate consumptions have increased due to modern appliances which require a high level of electricity demands. Although mentioned appliances can improve the quality of consumers’ lives to a certain extent, they suffer from various shortcomings including raising the electricity bill as well as serious technical issues such as lack of balance between electricity generation and load disturbances. This imbalance can generally lead to the frequency excursion which is a significant concern, especially for low-inertia microgrids with unpredictable parameters. This research proposes an intelligent combination of two approaches in order to alleviate challenges related to the frequency control mechanism. Firstly, a learning-based fractional-order proportional-integral-derivative (FOPID) controller is trained by recurrent adaptive neuro-fuzzy inference (RANFIS) in the generation side during various operational conditions and climatic changes. In the following, a decentralized demand response (DR) programming in the load side is introduced to minimize consumption rate through controllable appliances and energy storage systems (ESSs). Furthermore, parameters uncertainties and time delay, which are generally known as two main concerns of isolated microgrids, are regarded in the frequency plan of a low-inertia microgrid including renewable energy sources (RESs), and energy storage systems (ESSs). Simulation results are illustrated in three different case studies in order to compare the performance of the proposed two methods during various operational conditions. It is obvious that the frequency deviation of microgrid can be improved by taking advantage of intelligent combination of both DR program and modern control mechanism.</t>
  </si>
  <si>
    <t>© 2019 Elsevier B.V.Different types of optimization techniques are being applied in hydrothermal scheduling (HTS) problem for optimizing fuel cost, emission and combined cost emission. Usage of fossil fuel for thermal power generation increases global warming and environment pollution. In this work, environment friendly, clean energy such as wind energy, has been integrated with the HTS problem to overcome the effect of thermal pollution and to reduce generation cost. A novel sine cosine algorithm (SCA) has been implemented to minimize generation cost and fuel emission. The different control parameters of the SCA have been properly utilized to balance the exploration and the exploitation phases leading to find out near global optimal solution. To study its performance and efficiency, SCA has been applied to solve different cases (i.e., economic load scheduling, economic emission scheduling, combined economic emission scheduling) of HTS and hydrothermal wind scheduling (HTWS) problems. Furthermore, optimal power flow (OPF) based HTWS is studied for a standard 9-bus system. Results offered by some newly surfaced algorithms (like teaching learning-based optimization, gravitational search algorithm, real-coded genetic algorithm etc.) have been compared with those offered by the SCA to establish its effectiveness. Utility of wind energy in scheduling problem has been proposed in this work.</t>
  </si>
  <si>
    <t>© 2019 Elsevier B.V.There should be a constant balance between the demand and supply of electrical power. In Nordic countries, electricity markets have been formulated in such a way so as to facilitate this balance. These markets enable purchases, through bids, for buying and selling the energy (e.g., the day-ahead market) and the reserves (e.g., the frequency containment reserve for normal operation (FCR-N)). Demand response (DR) has received increased attention in recent years since it can efficiently support bidding in these markets. Aggregators, which act as mediators between end-users and the system operator, play an important role here. The aggregator contracts a large number of end-users for DR programs, and plans and controls their heterogeneous thermostatically controlled loads (TCLs), and offers their load flexibility to the markets. Taking into account the small market value of each contributing unit, the cost for the communication and control system enabling the DR service must be kept at a minimum. In this paper, we propose a framework which is adaptable to pre-existing and newly emerging TCLs, with no need for major re-design of the local control loops. We then design a strategy for the aggregator, to predict, schedule and control the aggregated flexibility of the contracted heterogeneous TCLs, in response to the DR signals and in the presence of end-users’ behavior uncertainties. In this strategy, we have applied a recurrent neural network (RNN) which learns the aggregated consumption of end-users and predict their aggregated load flexibility. The scheduling and control algorithms are then designed with the aim of participation in FCR-N market. We show that uncertainties in the prediction and scheduling are compensated in the control stage by activating back-up resources. A numerical study on 2000 number of detached houses has been conducted, which shows available 500 kW capacity for participation in the FCR-N market.</t>
  </si>
  <si>
    <t>© 2019 John Wiley &amp; Sons, Ltd.This paper presents a novel data-driven approach for predicting the number of vegetation-related outages that occur in power distribution systems on a monthly basis. In order to develop an approach that is able to successfully fulfill this objective, there are two main challenges that ought to be addressed. The first challenge is to define the extent of the target area. An unsupervised machine learning approach is proposed to overcome this difficulty. The second challenge is to correctly identify the main causes of vegetation-related outages and to thoroughly investigate their nature. In this paper, these outages are categorized into two main groups: growth-related and weather-related outages, and two types of models, namely, time series and nonlinear machine learning regression models, are proposed to conduct the prediction tasks, respectively. Moreover, various features that can explain the variability in vegetation-related outages are engineered and employed. Actual outage data, obtained from a major utility in the United States, in addition to different types of weather and geographical data are utilized to build the proposed approach. Finally, by utilizing various time series models and machine learning methods, a comprehensive case study is carried out to demonstrate how the proposed approach can be used to successfully predict the number of vegetation-related outages and to help decision makers to detect vulnerable zones in their systems.</t>
  </si>
  <si>
    <t>© 2019 Elsevier LtdRecently, more and more consensus-based hierarchical control methods are proposed in micro-grid. The main components of these methods are primary and secondary controllers. And they are usually used to adjust the output frequency and voltages of distributed energy resources. But the implementation of these methods is highly dependent on the communication network which is consisted by sensors and communicators. Once the data transmit of some sensors or communicators is interrupted, it will directly affect the control effect of hierarchical control. To solve the above problems, a cyber-physical cooperative response strategy is proposed in this paper. The main designs are as follows: (1) To solve the interruption problem among communicators, there are two defense methods proposed in the cyber layer: path planning and path reconstruction. Both methods are combined with cyber-physical hybrid vulnerability assessment and improved genetic algorithm; (2) To solve the interruption problem in the output channels of sensors, a distributed predictive compensation method combined with extreme learning machine and model predictive control is proposed in physical layer; (3) Based on the designs in (1) and (2), a novel secondary controller is proposed in this paper. Finally, the simulation results confirm the effectiveness of the proposed cooperative response strategy.</t>
  </si>
  <si>
    <t>© 2010-2012 IEEE.An accurate load forecast is always important for the power industry and energy players as it enables stakeholders to make critical decisions. In addition, its importance is further increased with growing uncertainties in the generation sector due to the high penetration of renewable energy and the introduction of demand side management strategies. An incremental improvement in grid-level demand forecast of anomalous days can potentially save millions of dollars. However, due to an increasing penetration of renewable energy resources and their dependency on several meteorological and exogenous variables, accurate load forecasting of anomalous days has now become very challenging. To improve the prediction accuracy of the load forecasting, an ensemble forecast framework (ENFF) is proposed with a systematic combination of three multiple predictors, namely Elman neural network, feedforward neural network, and radial basis function neural network. These predictors are trained using global particle swarm optimization to improve their prediction capability in the ENFF. The outputs of individual predictors are combined using a trim aggregation technique by removing forecasting anomalies. Real recorded data of New England ISO grid is used for training and testing of the ENFF for anomalous days. The forecast results of the proposed ENFF indicate a significant improvement in prediction accuracy in comparison to autoregressive integrated moving average and back-propagation neural networks based benchmark models.</t>
  </si>
  <si>
    <t>© 2021 Chin. Soc. for Elec. Eng.Essentially, the virtual power plant (VPP) is an aggregation unit of distributed energy resources (DERs) based on internet of things, which promotes the coordination and optimization of electric power, grid, load and storage by the exploiting the flexibility of distributed power, energy storage and flexible load. This paper proposed a novel load tracking control strategy for VPP. Based on self-approaching optimization theory, the VPP could realize automatic tracking control of the given target load curve and achieve effective utilization of massive flexible resources. The content mainly included three parts: Optimality, approaching optimization and self-approaching optimization. To assess the "optimality" of VPP, two indicators of load tracking error and incentive cost were established. In terms of how to "approaching optimization", an event-driven stimulus-feedback control scheme was proposed. The event was triggered by the deviation of load tracking error, initiating a process to guides the independent decision-making of DERs, and driving the overall optimization of VPP. To ensure the process of approaching optimization was automatic and autonomous, the response rules that match the stimulus-feedback scheme was built, and an end-to-end automatic response model of DERs was established to achieve the consistency between individual decisions and overall goals. The deep reinforcement learning algorithms was introduced to optimize the decision-making process of DERs. The numerical results show the proposed strategy can quickly assess the potential of VPP in complex environment, and accurately track the target load curve within its capability range. Moreover, it can effectively drive VPP approach to the theoretical optimal operation point, while the individual approach to the optimality as well. The paper provides a feasible scheme of how VPPs participate in the economic dispatch of power system.</t>
  </si>
  <si>
    <t>© 2021 Elsevier B.V.Non-intrusive load monitoring (NILM) is a topic that lately attracts both the academic and the industrial interest. NILM is used to reveal useful information regarding the consumption breakdown on appliance or activity level, thus can be a key solution to unlock various smart-home services and opportunities. To that end, deep learning has arisen as a prominent solution. Although most of the known solutions so far focus on a predefined number of home appliances, this paper proposes a multi-class NILM system which can detect in real-time any number of appliances and can be efficiently embedded into simple microprocessors. The key feature for the identification of the appliances is the processing of measured turn-on active power transient responses sampled at 100 Hz. The NILM system includes three stages; adaptive thresholding event detection method, convolutional neural network and k-nearest neighbors classifier. For future extensions, it is capable to automatically identify new appliances; thus, no retraining and additional modeling is required.</t>
  </si>
  <si>
    <t>© 2021 Elsevier B.V.This work presents a case study of Big Data and Machine Learning whose objective is to improve energy Demand Response (DR) programs by providing accurate energy demand forecasts. Given the present state of the art, this research work introduces the proposed methodology for Time Series Forecasting based on two variants of the K-neighbours method (KNN): K-Nearest Features in Time Series (KNFTS) and K-Nearest Patterns in Time Series (KNPTS) algorithms. These algorithms are valuable in this field since only a historical data set consisting the time and energy consumption variables are used to find similar patterns of electricity consumption and then make future forecasts. Furthermore, the proposal to use elastic similarity measures such as DTW and EDR shows to have advantages over the use of common error metrics. It has been proven on data from 122 houses and small commercial buildings located on the island of Lanzarote that the KNPTS achieves minor errors in 89% of cases. Therefore, it shows that the KNPTS algorithm provides a good accuracy, more efficient in prediction than the KNFTS algorithm, to improve DR programs.</t>
  </si>
  <si>
    <t>© The Korean Institute of Electrical Engineers This is an Open-Access article distributed under the terms of the Creative Commons Attribution Non-Commercial License (http://creativecommons.org/licenses/by-nc/4.0/)which permits unrestricted non-commercial use, distribution, and reproduction in any medium, provided the original work is properly cited.This paper proposes an online supervised-learning-based strategy for the optimal operation of a heating, ventilation, and air conditioning (HVAC) system in a commercial building. Conventionally, it requires time-consuming techniques to estimate physics-based parameters, preventing practical applications to building energy management systems (BEMSs). In this paper, an artificial neural network (ANN) is trained online with building energy data and equivalently represented using a set of linear and nonlinear equations. An optimization problem is formulated using the equation set and repeatedly solved for every day, producing data on optimal HVAC load schedules under various conditions of building thermal environments. Given the data, a BEMS updates the ANN-based model of an HVAC system and the optimization problem for optimal HVAC load scheduling. The case study results verify that the proposed strategy is effective in exploiting an HVAC system as a price-based demand response resource.</t>
  </si>
  <si>
    <t>© 2021 The Authors. IET Electrical Systems in Transportation published by John Wiley &amp; Sons Ltd on behalf of The Institution of Engineering and Technology.Most utilities across the world already have demand response (DR) programs in place to incentivise consumers to reduce or shift their electricity consumption from peak periods to off-peak hours usually in response to financial incentives. With the increasing electrification of vehicles, emerging technologies such as vehicle-to-grid (V2G) and vehicle-to-home (V2H) have the potential to offer a broad range of benefits and services to achieve more effective management of electricity demand. In this way, electric vehicles (EV) become distributed energy storage resources and can conceivably, in conjunction with other electricity storage solutions, contribute to DR and provide additional capacity to the grid when needed. Here, an effective DR approach for V2G and V2H energy management using Reinforcement Learning (RL) is proposed. Q-learning, an RL strategy based on a reward mechanism, is used to make optimal decisions to charge or delay the charging of the EV battery pack and/or dispatch the stored electricity back to the grid without compromising the driving needs. Simulations are presented to demonstrate how the proposed DR strategy can effectively manage the charging/discharging schedule of the EV battery and how V2H and V2G can contribute to smooth the household load profile, minimise electricity bills and maximise revenue.</t>
  </si>
  <si>
    <t>© 2021Nowadays, non-intrusive load monitoring (NILM) systems represent an effective alternative to monitoring individual appliances' consumption, avoiding the costs and spatial constraints imposed by the installation of additional sensors. Modern artificial intelligence algorithms, such as machine learning algorithms, make it possible to split the aggregate power absorption profile of a user into the individual power absorption profiles of the main household appliances. However, there is still no full awareness of how these systems can be used effectively and in what situations they can provide consistent support. This paper illustrates the most promising management, diagnostics, and automation activities that can be carried out with the help of an efficient NILM system, referring to the most significant works in literature. A discussion of challenges and future research directions is also provided.</t>
  </si>
  <si>
    <t>© 2001-2012 IEEE.Energy load monitoring via smart plugs or smart sockets has become more and more popular. Various studies have been undertaken to monitor energy consumption of household appliances and analyze the collected power data to obtain useful insights on consumers' behaviors. The main challenge in load monitoring is to automatically recognize appliances in real time since the existing energy disaggregation process is time-consuming and labour-intensive. Although several deep learning models can achieve high accuracy on appliance classification, they usually consume large memory, hence not suitable for resources-constrained IoT devices. To resolve the issue, we demonstrate in this paper, for the first time, a novel framework named Smart Intrusive Load Monitoring based on a compact network (CompactNet), which is able to determine appliance types in real time. Specifically, our method distills the knowledge of an ensemble of large deep networks to a much more compact network. Our CompactNet accurately classifies various types of appliances, but its size is reduced by approximately eight times, making it possible to be deployed on edge IoT sensors for appliance recognition.</t>
  </si>
  <si>
    <t>Copyright © 2021 The Authors. This is an open access article under the CC BY-NC-ND license (https://creativecommons.org/licenses/by-nc-nd/4.0/)Smart homes provide a unique opportunity for utility companies and end-users to improve grid efficiency, reliability and end-user cost through the deployment of demand response programs. By offering variable electricity prices, utilities can shape the customer’s electricity demand provided that there is a Smart Home Energy Management System in place that can schedule programmable electric loads to profit from lower electricity prices. To improve customer acceptability and close the optimality gap, a prediction of the activity sequence could be integrated in the Smart Home Energy Management algorithm. In this framework, this paper presents a user activity prediction model that uses a multi-layer Long Short-Term Memory network. The accuracy of the prediction method is evaluated using Dynamic Time Warping. In addition to accuracy quantification, the measure on sequence distance provided by the analysis can be used for designing the multi-layer neural network. Results show that a training window of 75 days is sufficient to achieve useful forecasting of activity patterns.</t>
  </si>
  <si>
    <t>© 1975-2011 IEEE.This paper proposes a statistical learning approach for estimating occupancy in smart buildings using a set of small and simple nonintrusive sensors that can be viewed as alternatives to sensors that are sometimes perceived as invasive such as cameras. In that context, large amount of labelled training data are required. However, labelling large scale occupancy data is time consuming and tedious since it requires the direct involvement of the users. To tackle this challenge, we consider a hybrid approach based on the recently introduced interactive learning methodology that allows to collect training data of good quality, by ensuring a minimal involvement of the user, and a classification approach that we have developed. The classification part is based on the predictive distribution of the generalized Dirichlet (GD) mixture model which unfortunately does not have a closed-form. To alleviate that issue, we calculate a reliable approximation to the predictive distribution by optimizing the parameters of GD posterior distribution by a Bayesian variational inference approach. The choice of the GD mixture model is motivated by the heterogeneous non-Gaussian nature of the sensors outputs. Extensive experimental results reported for both synthetic data and real data indicate that our method could achieve promising results especially with extremely small training data.</t>
  </si>
  <si>
    <t>© 2021Food warehouses and cold rooms have a significant potential for Demand Response (DR) application (stopping or reducing the power of fans and compressors of the refrigeration system) due to thermal inertia of food products. However, as air and food temperature might increase beyond acceptable limits during DR periods, DR needs to be carefully applied in order to respect the food temperature regulation and to maintain quality and safety of the products. It is thus important to predict the system behaviour in case of DR application in order to evaluate its potential impacts and to decide if DR can be performed or not. Four deep learning artificial neural networks (ANN) models, traditional Long Short-Term Memory LSTM, stacked LSTM, bidirectional LSTM and convolutional LSTM, were developed to predict future temperature and power demand perturbations due to the application of DR in cold storage. The aims of this work are: first, to assess the performance of those models in predicting the system behaviours, in particular the sudden variations during and after DR applications, and second, to identify the impact of data availability (number of sensors, their positions) and data characteristic (quality, quantity and DR patterns) on the prediction performance. The results have shown the high potential of deep learning ANN models in supporting DR application in cold storage.</t>
  </si>
  <si>
    <t>© 2021 IEEE.The widespread use of electricity in the most varied sectors, among them the industrial and domestic sectors adding up to the largest amount of energy consumed in recent years. Currently, this dependence happens because there are several equipments that need electricity uninterruptedly for correct operation, such as security systems, refrigerating equipment and others. The increase in equipments present in homes is also a relevant factor, leading to greater consumption of electricity and consequently an increase in the electric bill. In order to obtain improvements during the use of electricity, Neural Networks were used, which allowed constant learning and the use of previous prices. In this way, Artificial Intelligence software was used, which is increasingly sought after, and which has allowed for numerous operations such as event forecasting. Due to the points presented above, the idea arose of creating a tool that would make it possible to predict electricity prices and, conclusively, to manage loads that would be displaced and allocated in temporal spaces where the price of electricity was lower. The implementation of this tool has as its main objective to provide a reduction in the electricity bill whenever good load management occurs based on the forecast coming from the implemented neuronal network.</t>
  </si>
  <si>
    <t>© 2021 IEEE.The promise of the transactive energy concept to develop an economic-based control mechanism for power system applications has received significant attention. Transactive energy can enable the system operator to exploit supply and demand-side flexibility at their full potentials. This paper presents strategies for energy flexibility of a solar net-zero energy institutional public building, located in Varennes (Quebec, Canada). The aim of this study is to assess the energy flexibility in this building, as a fully electric public unit, by optimizing the relationship between building-integrated photovoltaic system (BIPV) capacity, geothermal heat pump size, and radiant floors with thermal storage. A Machine Learning algorithm with an adaptive window learns the thermal dynamics of the building using historical data, and a Model Predictive Control (MPC) optimizes the building's energy management. The MPC considers Fixed, Rolling, and Receding horizons with one, three, and five days ahead forecasts. The study quantifies the impact of the horizon selection over the available flexibility of the building during the two critical periods of the grid. Numerical simulation results demonstrate that the performance of the three MPC horizon types achieves reductions in energy consumption ranging from 20.1% to 48.6% and 9.5% to 27.5% in morning and evening peak periods.</t>
  </si>
  <si>
    <t>© 2021 IEEE.Electrical problems such as aging of electrical conductors and loose connections lead to arc fault in the electrical systems. Arcing temperature approaches up to 1000 °C which melts the conductors and leads to electrical fire accidents. Due to arcing, the current in the path gets reduced and thus conventional protection circuit may not be triggered. Thus, there is a need for designing alternate low-cost reliable arc detectors to detect and report the electrical arcing. Therefore, a series arc detection system is necessary to the low voltage distribution system (LVDS) for the reliable and efficient operation of the LVDS. In this paper, empirical mode decomposition (EMD) and support vector machine (SVM) based series arc detection in LVDS has been proposed. The arc faults have been generated in the lab with an experimental setup. When arc faults are generated, the conducted electromagnetic radiation (EMR) is present in the cable. The conducted EMR as an arc fault signature is acquired with the current transformer (CT) and digital storage oscilloscope (DSO). The arc fault signature has been extracted by the EMD analysis and, with the help of the SVM classifier, the arc fault has been detected.</t>
  </si>
  <si>
    <t>© 2021 IEEE.In a Microgrid, the integration of many tasks makes possible an adequate energy management system. Jobs involving real-time support and information procession for having an autonomous and scalable management system, and others such as massive storage capabilities and security considerations to guarantee reliability and validity, are a few. This paper considers them to propose a real-time energy management system based on the economic dispatch problem under a cloud-based architecture, ensuring the appropriately supervised learning functionality in a Microgrid cluster. Namely, it was necessary to revise and run Microgrid implementations, integrate real-time simulation platforms, connect to a virtual server from a Microgrid control, and set the energy management system using cloud computing and machine learning. Based on the results, this article presents a scalable and autonomous cloud-computing architecture for a real-time energy management system using machine learning techniques that allows power generation and energy consumption prediction.</t>
  </si>
  <si>
    <t>© 2021 IEEE.This paper proposes a double Maximum Power Point Tracking (MPPT) algorithm for achieving maximum efficiency of a grid-tied phase-shifted dual-PV LLC converter using the Adaptive Neuro-Fuzzy Interface System (ANFIS). The algorithm can extract maximum power from Photovoltaic (PV) panels under various weather conditions and partial shading. This dual MPPT algorithm generates switching frequency and phase shift through ANFIS to regulate the power flow using both Frequency Shift Modulation (FSM) and phase-shift modulation (PSM) techniques simultaneously. Here the ANFIS model is developed using the LLC converter's input-output data set for each PV panel to train the neural network while the fuzzy rules ensure the optimum output using different membership functions. The second controller on the grid side maintains the DC link voltage to a fixed level as well as ensures grid power injection with minimal harmonic distortion. Derivation of this dual-MPPT algorithm and verification of the proposed closed-loop system is presented in this paper.</t>
  </si>
  <si>
    <t>© 2021, KSAE.A hybrid electric vehicle (HEV) is defined as a vehicle that has two or more power sources, the hybrid electric vehicle is a representative eco-friendly vehicle because it can operate efficiently with each power source and requires only a small sized electric power source. However, it is not possible to develop high efficiency HEVs without an effective energy management system (EMS), a well-designed EMS is vital in HEVs because they need to manage two power sources. Motivated by this, there are continuing efforts being made to research and establish suitable energy management strategies in order to develop high efficiency HEVs. In the past, many energy management strategies for HEVs were developed based on optimal control theory. Recently, various kinds of machine learning technologies have been applied to HEV EMS development based on breakthroughs in the fields of machine learning and artificial intelligence (AI). Machine learning is a field of research that allows computers to perform arbitrary tasks guided by data rather than explicit programming. Machine learning can be classified into supervised learning, reinforcement learning (semi-supervised learning), and unsupervised learning depending on how the training data is structured. In this study, we look at cases and studies in which machine learning techniques from each category were used to develop HEV energy management strategies.</t>
  </si>
  <si>
    <t>© 2021 The AuthorsUrban energy models are required to establish baselines, map buildings' performance, and explore energy and CO2 emissions reduction strategies. The authors propose a new reductive bottom-up model to estimate the final energy demand for educational building stocks. For this purpose, this model relies on data-driven validated real-reference buildings and probability up-scaling. This model has three stages: (1) multivariate clustering techniques identify real-reference buildings from building stocks, (2) calibrated energy simulation estimate demand, uncertainty and allow to test scenarios, and (3) probability up-scaling diversifies building-level results regarding variations in their urban emplacement. Afterwards, the authors applied this model to two educational building stocks: a conditioned stock in Barcelona, Spain and a free-floating stock in Quito, Ecuador. Two real-reference schools represent 62% of the stock in Barcelona, with a final energy demand of 15.96 GWh/year. Likewise, two schools describe the entire educational stock in Quito with a final energy demand of 29.83 GWh/year. Results reflect Barcelona stock is more heterogeneous than Quito despite its lesser population. Specifically, their energy use intensity was 85.92 kWh/m2 with a 4.25% deviation in Barcelona and 40.23 kWh/m2 with a 0.11% deviation in Quito. This model is transferable among stocks because it relies on the characterization of buildings' thermal balance in their as-is state and provides good accuracy with building and urban energy records. This diversification procedure gave back part of the lost variability because of the reductive approach in the real-reference building definition. Also, it produced lower prediction errors for aggregated final energy use.</t>
  </si>
  <si>
    <t>© 2021, The Author(s), under exclusive licence to Springer-Verlag GmbH, DE part of Springer Nature.Fault localization is a key task on power systems operation and maintenance. When it comes to distribution networks, the problem is especially challenging due to the non-homogeneous characteristics and unique topology of each feeder. This paper presents a method based on gated graph neural network for automatic fault localization on distribution networks. The method aggregates problem data in a graph, where the feeder topology is represented by the graph links and nodes attributes can encapsulate any selected information such as operated devices, electrical characteristics and measurements at the point. The main advantage of the proposed solution is that it is immune to network reconfiguration and allows the use of a single trained model on multiple feeders. An experiment was conducted with faults simulated on 10 different feeders, all of them based on actual distribution feeders. The results shows that the model is able to generalize the correlations learned on training to correctly predict the fault region in most cases, even on a feeder it has not seen before.</t>
  </si>
  <si>
    <t>© 2021, The Author(s), under exclusive licence to Springer-Verlag GmbH, DE part of Springer Nature.The multidimensional purposes of grid-tied hybrid renewable system such as tracking of maximum power, increasing the power conversion efficiency, reducing the harmonic distortions in the injected current and control over power injected into the grid are presented in this paper by developing a laboratory-scale setup. To ensure continuous current operation at the shoot through mode of grid connected inverter, a switched Z-source converter is utilized at the PV side. The PWM rectifier connected with the wind turbine transforms AC power into dc. Individual power converters with conventional PI controllers have been dedicated for each power source, and control strategy uses only one reference voltage so as to increase the maximum power tracking speed from both PV and wind sources. The battery energy management is performed by artificial neural network (ANN) to enhance the stable power flow and increase the lifespan of the storage system. Finally, the voltage at the point of common coupling is fed to ANN-based space vector-modulated three-phase inverter and the converted AC power is injected to the grid. The overall system performance is measured by estimating the quality of injected power. A stable operation of the proposed microgrid system is verified by varying input and load at the grid. A continuous-time simulation model is realized in MATLAB and is validated using experimental prototype. This benchmark system provides various research scopes for the future smart grids.</t>
  </si>
  <si>
    <t>Copyright © The Korean Institute of Electrical Engineers.This paper researches a model that predicts a growth in distributed power, taking into account the recent increase in renewable energy interconnected in the distribution system. This paper describes the current state of distributed power and discusses the process of selecting input and output variables for the forecasting model. The, this paper defines various models that can be used for distributed power forecasting and analyze strengths and examples. Finally, this paper compares the utilization of input variables and forecasting models that can be used as mid to long-term distributed power forecasting.</t>
  </si>
  <si>
    <t>© 1972-2012 IEEE.Managing electric vehicles (EVs) charging activities when the power grid is congested is a challenging task. This article proposes a dynamic, real-Time, demand-influenced energy pricing mechanism to accurately allocate fairness to the billing strategy of the EVs charging process. The proposed mechanism is based on the concept of the inverse-demand function to reflect instantaneous energy prices following the microgrids' real-Time energy supply. It comprises two pricing fractions: retail energy price representing the energy cost for non-EVs demand during peak hours, and congested energy price allocated for billing EVs charging events during congested timeslots. The proposed methodology is implemented in a hierarchal multiagent architecture with an optimal energy management system to provide a cost-efficient microgrid operation. The input to the optimization problem is stochastic models that represent day-Ahead photovoltaic (PV) production forecast, EVs energy levels, and connectivity times' prediction models based on a discrete-Time Markov chain. Additionally, a predictive model of daily load is also proposed based on adaptive artificial neural networks. The aforementioned models utilized historical data for Miami-Dade County, South Florida. Through numerical simulations, we attest that the proposed pricing mechanism achieves significant energy price reduction for non-EVs consumers when compared with results from previously published pricing policies.</t>
  </si>
  <si>
    <t>© 2021 Elsevier LtdThis study presents a new optimal supplementary neuro-controller design for unified power flow controllers (UPFCs) using wide-area signals. The new design is oriented by the dual heuristic programming (DHP) method, which is a powerful adaptive critic procedure. The proposed controller injects additional signals to the UPFC series inverter to enhance power system stability. A model, action and critic neural networks are also designed for optimizing the neuro-controller. To have an accurate dynamic response of multi-machine power systems, the concepts of two-machine equivalent model (TMEM) and center of inertia (COI) are used to train the adaptive critic design (ACD) neural networks. The ANFIS structure is applied to the suggested DHP technique based on the selected input signals to improve the dynamic performance of the applied DHP controller. The designed optimal controller is applied on a real interconnected power system between Tehran and Khuzestan regions in Iran power grid. The proposed ANFIS-DHP controller performance is compared with various controllers, such as PI-Genetic, PI-Lyapunov and other intelligent approaches. The dynamic responses of the proposed controller are found to be the most effective in increasing system stability and damping out system inter-area oscillations.</t>
  </si>
  <si>
    <t>© 2021, The Korean Institute of Electrical Engineers.In islanding microgrids, energy storage plays a key role in obtaining flexible power control and operation. The energy storage solves the effects of randomness, intermittency and uncertainty of renewable energy through its peak regulation and frequency modulation. In order to better to improve the economics of the microgrid, this paper proposes a Q-learning algorithm based on fuzzy control. It is a model-free algorithm, without complicated modelling, the new algorithm can handle the state space explosion problem of the Q learning algorithm. This method improves the system's renewable resource utilization rate by controlling the energy flow of the energy storage and adjusting the system's energy scheduling. The results show that compared with the Q-learning, the fuzzy Q-learning algorithm reduced the use of fossil fuels by 33.7%, increases the utilization rate of renewable resources from 85.7 to 93.5%.</t>
  </si>
  <si>
    <t>© 2021, The Author(s), under exclusive licence to Springer Science+Business Media, LLC part of Springer Nature.Aiming at industrial parks and business parks equipped with photovoltaic (PV) power plants and vanadium redox battery energy storage devices, this work studies the collaborative scheduling optimisation problem of real-time response of two-area active distribution system to the random peak shaving demand of large power grids. Firstly, considering the randomness of source and load, the stochastic dynamic changes of PV output, various load demands and the grid peak shaving demand are described as Gauss-Markov processes. Secondly, the hierarchical dynamic control mode is used to transform the collaborative dynamic scheduling problem of two-area active distribution system into a two-layer scheduling optimisation model. The upper layer considers the total cost of operation as the optimal goal and resolves problems related to the task assignment of peak shaving demand for active distribution systems in each area. Meanwhile, the lower-layer areas are optimised to complete the peak shaving task assigned by the upper layer and realise the economic operation of the active distribution system in each area. This study proposes a corresponding model-independent double-layer Q learning algorithm to optimise the hierarchical scheduling strategy. A simulation is conducted to verify the effectiveness of this algorithm. These results indicate that the hierarchical scheduling optimisation mechanism and double-layer Q learning algorithm can effectively solve the collaborative scheduling problem of two-area active distribution systems considering the peak shaving demand of the power grid.</t>
  </si>
  <si>
    <t>© 1993-2012 IEEE.Seasonal thermal energy storage systems (STESSs) can shift the delivery of renewable energy sources and mitigate their uncertainty problems. However, to maximize the operational profit of STESSs and ensure their long-term profitability, control strategies that allow them to trade on wholesale electricity markets are required. While control strategies for STESSs have been proposed before, none of them addressed electricity market interaction and trading. In particular, due to the seasonal nature of STESSs, accounting for the long-term uncertainty in electricity prices has been very challenging. In this article, we develop the first control algorithms to control STESSs when interacting with different wholesale electricity markets. As different control solutions have different merits, we propose solutions based on model predictive control and solutions based on reinforcement learning. We show that this is critical since different markets require different control strategies: MPC strategies are better for day-ahead markets due to the flexibility of MPC, whereas reinforcement learning (RL) strategies are better for real-time markets because of fast computation times and better risk modeling. To study the proposed algorithms in a real-life setup, we consider a real STESS interacting with the day-ahead and imbalance markets in The Netherlands and Belgium. Based on the obtained results, we show that: 1) the developed controllers successfully maximize the profits of STESSs due to market trading and 2) the developed control strategies make STESSs important players in the energy transition: by optimally controlling STESSs and reacting to imbalances, STESSs help to reduce grid imbalances.</t>
  </si>
  <si>
    <t>© 2021 Chin. Soc. for Elec. Eng.Home integrated demand response (HIDR) is a critical energy-saving technique. The uncertainties of home energy systems as well as the dynamic on-off state of energy-consuming devices requires that HIDR optimization strategies should be self-adapted online. This paper studied an online optimization strategy of HIDR by means of deep reinforcement learning (DRL). Firstly, gas-electric devices, due to their great significance to HIDR, were considered as the optimization object. Then a structure that inter-connects the physical system, system model and optimization strategy was established. Next, a model of the typical home energy system was built. Furthermore, focusing on typical home, a DRL optimization model for HIDR was designed in which common factors of reinforcement learning, neural network with attention mechanism and policy transferring approaches were all included. The simulation results indicate that the method proposed in this paper is available for adaptive responsing the uncertainties and on-off state of home energy devices. By applying our strategy, the cost of energy consumption is reduced by 29.4% compared with no HIDR participation. The simulation results also show that the convergence time of the proposed DRL for HIDR is only 28.8% of it of the standard DQN.</t>
  </si>
  <si>
    <t>© 2021 Korean Institute of Electrical Engineers. All rights reserved.Failure of power facilities causes huge losses and inconvenience to customers. Therefore, Power system companies investing to the facilities for stable power supply. It called 'Power System Asset Management' and this means predicting the status of power facilities using data from assets (operation, maintenance, failure, etc.) and establishing an optimal investment plan to improve management efficiency. In the case of power distribution facilities in Korea, old facilities and high risk facilities are replaced through diagnosis of power distribution facilities and evaluation of asset health to minimize customer damage to and reduce investment costs. For Asset status prediction, it need variable input data which affect power facilities and analysis of the impact on power facilities is also essential. However, it is not sufficient for research that comprehensively analyzes the assessment factors of distribution facilities' asset health index and the effects of the facilities to form an health index table. Therefore, in this paper, we study methods for efficient implementation of asset health assessment schemes. Based on big data analysis and machine learning algorithms, we developed a function to automatically extract and assign scores to evaluation items that are highly related to the lifespan of the facility.</t>
  </si>
  <si>
    <t>© 2021 THE AUTHORSAn accurate prediction of buildings' load demand is one of the most important issues in smart grid and smart building applications. In this way, an important contribution is made to improving the reliability of the power system, facilitating the integration of renewable energy sources and making demand response processes more effective. Nowadays, the electricity prediction based on sensor data has become quite common with the increasing popularity of smart meter applications. While such approaches produce very successful results, they often require large amounts of data recorded over long periods of time during the training of machine learning models to make accurate predictions. The fact that smart meter and sensor applications are becoming more widespread in different parts of the world and that the newly constructed buildings and new meters have relatively small historical data is an important constraint for sensor-based approaches. In this article, a cross-correlation based transfer learning approach is proposed on getting data from different parts of the world to obtain more successful predictive results with limited data. Results of application on actual energy system validate the advantages of proposed model.</t>
  </si>
  <si>
    <t>© 2021 Elsevier LtdDue to lockdown measures taken by the UK government during the Coronavirus disease 2019 pandemic, the national electricity demand profile presented a notably different performance. The Coronavirus disease 2019 crisis has provided a unique opportunity to investigate how such a landscape-scale lockdown can influence the national electricity system. However, the impacts of social and economic restrictions on daily electricity demands are still poorly understood. This paper investigated how the UK-wide electricity demand was influenced during the Coronavirus disease 2019 crisis based on multivariate time series forecasting with Bidirectional Long Short Term Memory, to comprehend its correlations with containment measures, weather conditions, and renewable energy supplies. A deep-learning-based predictive model was established for daily electricity demand time series forecasting, which was trained by multiple features, including the number of coronavirus tests (smoothed), wind speed, ambient temperature, biomass, solar &amp; wind power supplies, and historical electricity demand. Besides, the effects of Coronavirus disease 2019 pandemic on the Net-Zero target of 2050 were also studied through an interlinked approach.</t>
  </si>
  <si>
    <t>© 2021 Chin. Soc. for Elec. Eng.The deep coupling and favorable interaction among different energy flow networks such as electricity, natural gas and transportation has posed a great challenge to the coordinated optimization operation of diversified integrated energy system. In view of the multiple uncertainties in the coupled electricity-gas-transportation system, a data-driven robust coordination optimization scheduling model was proposed, which took into account the uncertainties of traffic flow, wind power and gas consumption by gas-fired units comprehensively. Firstly, the optimal flow distribution in transportation network was achieved by Wardrop user equilibrium principle, and the uncertainties from the transportation and gas networks were transformed into the distribution network for unified consideration according to the coupling constraints between networks. Secondly, an ambiguity set of high-dimensional source and load uncertainties was constructed to describe the probability distribution characteristics based on the historical data of wind power and traffic flow. Then, aiming at minimizing the day-ahead operation cost in the base prediction case and real-time adjustment cost in the worst-case distribution of uncertainties, a data-driven two-stage robust economic dispatch model was established, which was solved by column-and- constraint generation method in the master-subproblem cooperative solution framework. Finally, the simulation results on the test system demonstrated the effectiveness of the proposed model and solution approach.</t>
  </si>
  <si>
    <t>© 2021 IEEE.Smart Grids (SG) are emerging as a very promising technology to cope with the increasing stochastic demand on energy, the rapid introduction of distributed renewables, and the expected large-scale adoption of electrical vehicles (EVs). Micro Grids (MG) constitute the building blocks of SG. Spanning small geographic areas, MGs are leveraging modularity and thus reducing the complexity of SG. The main challenge in SG is the real-time tracking and dissemination of electricity consumption/production data. This data falls within the realm of Big Data and needs to be processed in real-time in order to generate appropriate control actions and to monitor the stochastic Demand Response (DR) variance. To do so, we need to call upon a mixture of ICTs (Information and Communication Technologies), e.g., Networking, HPC, Big Data processing and analytics, Machine Learning, Control theory, Context-Awareness, etc. In this paper, and based on a real-world testbed deployment, we present the practical rudiments of deploying a real-world MG in a university campus. We mainly address ICT related aspects. As a first milestone, we integrated Renewable energy into a Smart Building and set the appropriate ICTs towards a full MG implementation.</t>
  </si>
  <si>
    <t>© 2021 IEEE.Clustering is a typical unsupervised learning method applied to discover and analyze group structure in a set of observations. Among all of the clustering methods, mixture models have become one of the principal data mining approaches to explore various types of data and find the hidden structures. In real-time and large-scale applications, data instances are generated sequentially. Due to the nature of such data, online algorithms have grabbed lots of attention. In this paper, we propose a novel online clustering approach based on finite shifted scaled Dirichlet mixture models. We use a variational approach with an online setting for learning our model. This proposed algorithm is validated through two real-world applications related to smart buildings.</t>
  </si>
  <si>
    <t>© 2021 IEEE.Design of a standalone renewable system to meet the load demand is always complex, as renewable sources are intermittent in nature, which causes overloading on the distribution transformer. However, incorporating a battery system in the design would help in improving the efficiency and mitigate the problem of fluctuating voltages and line loadings. In this paper, a grid-connected PV and battery systems are designed with an objective to manage the energy distribution and meet the load demand. Without the need to know the priori system dynamics, a Q-learning algorithm is used for controlling the battery charge and discharge characteristics (state of charge) based on the load demand and power generated from the PV system. An allocation scheme is developed for the effective usage of the energy sources as well as to increase the life cycle of the battery. Thus, the proposed strategy not only maintains the state of charge of the storage unit but also allocates the usage of the PV source.</t>
  </si>
  <si>
    <t>© 2021 IEEE.This work proposes a novel Q-learning based dynamic event-triggered strategy integrated with decentralized output feedback controller for the load frequency regulation scheme to alleviate the influence of Denial-of-Service(DoS) attacks with the given maximum attack duration and load fluctuations. The Q-learning algorithm is applied in dynamic event-triggered strategy to optimize the threshold of the release condition through maximizing the cumulative discount reward, which can greatly reduce the amount of data transmission and preserve a satisfactory system performance. A three-area power system with LFC scheme is simulated to affirm the effectiveness of the proposed results.</t>
  </si>
  <si>
    <t>© 2021 IEEE.In this paper, a systematic cyber-attack detection and diagnosis method is designed to enhance the cybersecurity of hybrid electric vehicles (HEVs). A series of innovative data-driven and model-based residuals are proposed to detect energy-oriented cyber-attacks on the energy management system, which aim to deteriorate the battery capacity and energy efficiency but can hardly be detected by the human driver. Besides the cyber-attacks on critical sensor measurements like vehicle speed, gear position, and battery state of charge, we explore two types of controller attacks, as optimization-based and rule-based damage-oriented controller attacks. Such controller attacks will significantly reduce energy efficiency while satisfying the dynamic performance. Simulation results have shown the effectiveness of the proposed detection method.</t>
  </si>
  <si>
    <t>© 2021, Electrical Technology Press Co. Ltd. All right reserved.With the large-scale of the micro energy network containing renewable energy integrated into the regional integrated energy system (RIES), its fluctuation and uncertainty confront the flexibility of the system with significant challenge. In view of this problem, a multi-player bi-level interactive decision-making model was proposed based on the co-operating market mechanism. Firstly, the flexible ramping requirements in RIES operation were specified, and the applicability of flexible ramping product (FRP) to meet the requirements was analyzed from the market aspect. Secondly, the FRP market was introduced to co-operate with the electrical and thermal energy market, then a co-operating market mechanism was carried out to stimulate the market players in both source and demand side to dispatch the flexible ramping resources. In order to solve the Nash equilibrium of the market, a multi-player interactive decision model of non-cooperative game of multiple market players in the external level and clearing of RIES operators in the internal level was established. Q-learning algorithm and path tracking interior point method were adopted to solve the external and internal layer models, respectively. Finally, a numerical example of combined electrical-thermal RIES was used to carry out a comparative analysis of multiple scenarios. The results show that the proposed method can reduce renewable energy curtailment, the total energy cost and the average energy price, thus improving the system operational flexibility effectively.</t>
  </si>
  <si>
    <t>© 2007-2011 IEEE.Google's Director of Research Peter Norvig said, "We don't have better algorithms than anyone else; we just have more data."This inspiring statement shows that having more data is directly related to better decision making and foresight about the future. With the development of Internet of Things (IoT) technology, it is now much easier to gather data. Technological tools, such as social media websites, smartphones, and security cameras, can be considered as "data generators."When the focus is shifted to the energy field, these generators are "smart meters."</t>
  </si>
  <si>
    <t>© 2021 American Automatic Control Council.In this paper, we develop a grid-interactive multi-zone building controller based on a deep reinforcement learning (RL) approach. The controller is designed to facilitate building operation during normal conditions and demand response events, while ensuring occupants comfort and energy efficiency. We leverage a continuous action space RL formulation, and devise a two-stage global-local RL training framework. In the first stage, a global fast policy search is performed using a gradient-free RL algorithm. In the second stage, a local fine-tuning is conducted using a policy gradient method. In contrast to the state-of-the-art model predictive control (MPC) approach, the proposed RL controller does not require complex computation during real-time operation and can adapt to nonlinear building models. We illustrate the controller performance numerically using a five-zone commercial building.</t>
  </si>
  <si>
    <t>© 2021 American Automatic Control Council.With increase in the frequency of natural disasters such as hurricanes that disrupt the supply from the grid, there is a greater need for resiliency in electric supply. Rooftop solar photovoltaic (PV) panels along with batteries can provide resiliency to a house in a blackout due to a natural disaster. Our previous work showed that intelligence can reduce the size of a PV+battery system for the same level of post-blackout service compared to a conventional system that does not employ intelligent control. The intelligent controller proposed is based on model predictive control (MPC), which has two main challenges. One, it requires simple yet accurate models as it involves real-time optimization. Two, the discrete actuation for residential loads (on/off) makes the underlying optimization problem a mixed-integer program (MIP) which is challenging to solve. An attractive alternative to MPC is reinforcement learning (RL) as the real-time control computation is both model-free and simple. These points of interest accompany certain trade-offs; RL requires computationally expensive offline learning, and its performance is sensitive to various design choices. In this work, we propose an RL-based controller. We compare its performance with the MPC controller proposed in our prior work and a non-intelligent baseline controller. The RL controller is found to provide a resiliency performance - by commanding critical loads and batteries - similar to MPC with a significant reduction in computational effort.</t>
  </si>
  <si>
    <t>© 2021 American Automatic Control Council.For effective integration of building operations into the evolving demand response programs of the power grid, real-time decisions concerning the use of building appliances for grid services must excel on multiple criteria, ranging from the added value to occupants' comfort to the quality of the grid services. In this paper, we present a data-driven decision-support framework to dynamically rank load control alternatives in a commercial building, addressing the needs of multiple decision criteria (e.g. occupant comfort, grid service quality) under uncertainties in occupancy patterns. We adopt a stochastic multi-criteria decision algorithm recently applied to prioritize residential on/off loads, and extend it to i) complex load control decisions (e.g. dimming of lights, changing zone temperature set-points) in a commercial building; and ii) systematic integration of zonal occupancy patterns to accurately identify short-term grid service opportunities. We evaluate the performance of the framework for curtailment of air-conditioning, lighting, and plug-loads in a multi-zone office building for a range of design choices. With the help of a prototype system that integrates an interactive Data Analytics and Visualization frontend, we demonstrate a way for the building operators to monitor the flexibility in energy consumption and to develop trust in the decision recommendations by interpreting the rationale behind the ranking.</t>
  </si>
  <si>
    <t>© 2021 American Automatic Control Council.Buildings are a primary consumer of electricity in the United States and are also increasingly being perceived as providers of grid services such as load shifting, shedding and modulation. High fidelity models of building electricity consumption are needed to set appropriate baselines for measurement and verification (MV) of controllers designed for energy efficient operation of buildings and to enable buildings to provide grid services via. participation in demand response programs. State-of-the-art modeling techniques for building electricity consumption either rely on physics-based models, or extensive instrumentation of the building envelope to gather 'big' data to train machine learning based models such as deep neural networks. While physics-based models are often limited by their accuracy, it is not always feasible to gather a significant amount of field data required to train machine learning based models with sufficient accuracy. In this paper, we explore the use of transfer learning-based strategies to address unsatisfactory accuracy of models for estimating building electricity consumption when available field data for training is sparse or of unacceptable quality. In particular, we transfer knowledge in the form of data and parameters, from physics-based simulation frameworks to the field to improve the model accuracy, thus resulting in a physics-informed machine learning framework. We evaluated the efficacy of our approach on field data collected from six commercial buildings and our results indicate that the proposed transfer learning-based models provide comparative (and in some cases better) accuracy than state-of-the-art machine learning and deep learning solutions, with just one month of field data.</t>
  </si>
  <si>
    <t>© 2021 IEEE.In this paper, the demonstration application project of non-intrusive load monitoring (NILM) technology is introduced, including the NILM-based smart meter, low voltage residential power information acquisition system of Jiangsu Province, data acquisition and display, etc. On this basis, considering the practical conditions, four technical characteristics of NILM system are expounded, which are processing data in different devices, pushing information with different time delays, interacting with users, improving performance continuously. A NILM research platform called cloud-terminal coordination system is built, and an unsupervised learning algorithm is explored, which provides a way of performance evolution for the system. This paper is expected to provide reference for researchers who committee to promoting the engineering application of NILM technology.</t>
  </si>
  <si>
    <t>© 2021 IEEE.Global warming has led to an increasing number of extreme weather events, sequential attacks of such events cause significant damage to distribution grids, and power utilities have to spend huge amounts of resources to strengthen grid structures. To improve the pre-event resilience of distribution systems in the face of extreme events while saving costs, this paper proposes a deep reinforcement learning-based distribution grid hardening strategy that combines the failure rate of hardened components with the hardening cost to form a bi-objective optimization model. Simulations are performed in the IEEE 37-bus system to verify that the hardening strategy found by the proposed approach can significantly improve system resilience under different hardening conditions and disaster situations.</t>
  </si>
  <si>
    <t>© 1972-2012 IEEE.This article proposes an optimal energy scheduling method for power transmission networks using novel genetic algorithm (nGA) for solving the dynamic economic dispatch (DED) problem combined with machine learning based short-term load forecasting (STLF). The STLF is implemented based on a multilayer artificial neural network (MANN) to estimate the day-ahead variations in the demand. The efficacy of the proposed energy scheduling model together with the STLF is verified using a modified IEEE 30-bus system using real data of the power plants located in the Ereymentau region of Kazakhstan. The simulation results suggest that the proposed model offers a cost effective, reliable, and efficient dynamic energy scheduling in power transmission systems.</t>
  </si>
  <si>
    <t>© 2021 Chin. Soc. for Elec. Eng.The N-1 contingency screening is a significant tool to secure power systems. To consider the impact of increasing uncertainty on power system operation, the N-1 contingency screening should analyze the system states with a large number of uncertain scenarios and contingency screening. It makes the calculation of the N-1 contingency screening highly challenging. An efficient method based on deep learning techniques was proposed in this paper to solve this problem, from the flowing two aspects: feature vector construction and learning strategy design. This paper constructed feature vectors representing the variations of source, load, and topology in power systems, and thus established the deep neural network-based DC power flow model. Considering that there are some outliers in the power flow of the N-1 contingency screening, a deep learning strategy focusing on the data-preprocessing method and activation function was proposed for the N-1 contingency screening. After training, the deep neural network-based DC power flow model is capable to solve the power flow of different unseen uncertainty and contingency scenarios. Besides, it can map the results of all the needed analyzed scenarios by matrix multiplier, which can accelerate the calculation speed of N-1 contingency screening with uncertainty scenarios. Finally, the effectiveness of the proposed method was verified in the modified IEEE 39 and IEEE 118 systems.</t>
  </si>
  <si>
    <t>© 2021 Power System Protection and Control Press.The uncertainty and correlation of distributed renewable energy generators caused by fluctuation has a large impact on power distribution system dispatch. To study the impact on the dispatch strategy of the distribution system considering maximum power supply capacity, this paper builds an uncertainty set of renewable energy output using a data-driven technique. A bi-level robust optimization dispatch model is established considering the worst scenario of renewable energy output. The lower model aims to minimize the generating cost and thus improves the economy of the dispatch strategy. The upper model takes the worst scenario of the renewable energy output into account and improves the robustness of the dispatch strategy. The proposed bi-level model is simplified into a single model by KKT conditions. Then, the single model considers the uncertainties of renewable energy and the maximum power supply capacity and uses a repeat power flow algorithm. The simulation results demonstrate that the proposed method is effective and economical, and helps to improve the maximum power supply capacity of the distribution system.</t>
  </si>
  <si>
    <t>© 2021 Elsevier B.V.Grey-box models are data-driven models where the structure is defined by the physics while the parameters are calibrated using data. Low-order grey-box models of the building envelope are typically used for two main applications. Firstly, they are used as a control model in Model Predictive Control (MPC) where the thermal mass of the building is activated as storage (for instance in demand response). Secondly, they are used to characterize the thermal properties of the building envelope using on-site measurements. The influence of the data pre-treatment on the performance of grey-box models is hardly discussed in the literature. However, in real applications, information about data pre-processing by sensors or data acquisition systems is expected to be limited. Therefore, the influence of the sampling time, low-pass filters and anti-causal shift (also called data labeling) are analyzed for grey-box models in deterministic and stochastic innovation form. The influence on the optimizer performance is also investigated. The datasets are generated from virtual experiments using multi-zone building performance simulations of a residential building (in lightweight wooden construction) heated using different types of excitation signals. Results show that the parameters of deterministic grey-box models are significantly influenced by the training data while the data pre-treatment has a limited impact on the model and optimizer performance. Depending on the training data, the value taken by some parameters is not physically plausible. On the contrary, stochastic models are significantly influenced by the data pre-treatment, especially the sampling time, and less by the training data. The parameters can become non-physical for large sampling times. However, the anti-causal shift proves to be efficient to keep the parameters almost constant with increasing sampling times. Even though the parameter values of the deterministic model are less physically plausible, the simulation performance of deterministic models is higher than using the equivalent stochastic models. These results suggest that deterministic models seem better suited for MPC while stochastic models are better suited for the characterization of thermal properties (if suitable data pre-treatment is applied).</t>
  </si>
  <si>
    <t>© 1982-2012 IEEE.This article proposes an energy management system (EMS) for a fuel cell (FC) hybrid electric vehicle. The EMS is based on nonlinear model predictive control (NMPC) and employs a recurrent neural network (RNN) for modeling a proton exchange membrane FC. The NMPC makes possible the formulation of control objectives not allowed by a linear model predictive control (MPC), such as maximum efficiency point tracking of the FC, while the RNN can accurately predict the FC nonlinear dynamics. The EMS was implemented on a low-cost development board, and the experiments were performed in real time on a hardware-in-the-loop test bench equipped with a real 3-kW FC stack. The experimental results demonstrate that the NMPC EMS is able to meet the vehicle's energy demand, as well as to operate the FC in its most efficient region. Moreover, a comparative study is performed between the proposed NMPC, a linear MPC, and hysteresis band control. The results of this comparative study demonstrate that the NMPC provides a better fuel economy and can reduce FC degradation.</t>
  </si>
  <si>
    <t>© 2021, Beihang University Aerospace Knowledge Press. All right reserved.With the development of the more and all electrical aircraft, onboard electrical equipment testing and load management has become more and more important. However, it is better to have fewer sensors set for onboard diagnosis. The Non-Intrusive Load Monitoring (NILM) method does not need to enter the internal load, and can accurately identify the load data by only detecting the bus load parameters. The steady-state current harmonic parameters are selected as the load signature, and the actual current waveform of the electrical equipment on the AC main bus of a certain type of aircraft is collected. The 1 st-19th harmonic contents are extracted to establish the feature database. The load of typical aircraft electrical equipment is identified by using the Generalized Regression Neural Network (GRNN) algorithm. The number of the samples and value of spread parameter are set appropriately to improve identification accuracy. Experimental results show that the GRNN algorithm is more accurate than the BP neural network algorithm and SVM algorithm in identification of electrical equipment on the bus, and is more applicable for management and monitoring of the aircraft electrical system due to better calculation speed. Application of the non-intrusive load monitoring method for analysis of the aircraft electrical power system can provide effective reference for management and fault diagnosis and prediction of aircraft electrical equipment.</t>
  </si>
  <si>
    <t>© 1972-2012 IEEE.The optimal power flow (OPF) problem contains many constraints. However, equality constraints and a limited set of inequality constraints encompass sufficient information to determine the problem feasible space. This article presents a hybrid supervised regression-classification learning-based algorithm to predict active and inactive inequality constraints before solving AC OPF solely based on nodal power demand information. The proposed algorithm is structured using a mixture of classifiers and regression learners. Instead of directly mapping OPF results from demand, the proposed algorithm removes inactive constraints to construct a truncated AC OPF. This truncated optimization problem can be solved faster than the original problem with less computational resources. Numerical results on several test systems show the proposed algorithm's effectiveness for predicting active and inactive constraints and constructing a truncated AC OPF.</t>
  </si>
  <si>
    <t>© 1972-2012 IEEE.Effective mitigation of thermal overloads is crucial in preventing power grid outages. With large-scale adoption of phasor measurement units, new and more effective mitigation opportunities have emerged. However, the possibility of false data attacks on the measured data, or the relay status information, threatens the promise of utilizing measurements for timely mitigation of thermal overloads. False data can lead to wrong estimation of the system states and the power flow model, which may eventually lead to wrong mitigations. To address these newly introduced challenges, in this article, a data-driven model-predictive control method is introduced for mitigation of the thermal overloads, which is resilient to false data injection attacks. This is achieved by constructing a data-driven power flow model from the trustworthy system measurements, which is independent from system topology and model parameters. Hence, the power flow model becomes immune to wrong system model information. To eliminate the adverse impacts of false data on the measurements, the actual system states are recovered from the historical trustworthy data if an attack is detected. Case studies demonstrate that the developed model predictive control methodology effectively identifies the optimal mitigations in a finite prediction horizon.</t>
  </si>
  <si>
    <t>© 1972-2012 IEEE.This study deals with the urban microgrid energy management that is dedicated to individual and collective self-consumption by providing flexibility to the distribution grid (DG). The proposed urban community microgrid is interconnected to a DG and it consists of an association of centralized storage units (called community energy storage system), community intermittent renewable generation, and intelligent energy management system (EMS). One of the main advantages of urban microgrid is that, in case of faults in the DG, it can cut existing interconnections and continue to supply the responsible community in the island mode. In this study, the developed urban microgrid EMS is based on the predictive control management through the day-ahead optimal power flow (DA-OPF) strategy. The main contributions of this work can be defined by two points. The first point is related to a development of the DA-OPF strategy for the urban microgrid based on the intelligent deep learning data forecasting and the mixed-integer nonlinear programming optimization methods. The second point concerns a development of an optimization function integrating the concept of ancillary services of DG flexibility. Experimental results and economical evaluation are presented in this article. By using the proposed strategies, it results in an important electricity price reduction for the considered urban microgrid, compared to a conventional distribution system and basic operation schemes.</t>
  </si>
  <si>
    <t>© 2020 Elsevier B.V.The present paper aims at determining the most influential features to be extracted from smart meter data to facilitate machine learning-based classification of non-residential buildings. Smart meter-driven remote estimation of the chosen characteristics (the buildings’ performance class, use type, and operation group) is significantly helpful in buildings’ commissioning, benchmarking, and diagnostics applications. As the first step, state-of-the-art feature selection methods and a proposed customized approach are utilized for determining the most influential parameters in the pool of temporal features, proposed in a previous study. Next, importance-in-prediction based features, generated from an hour-ahead load prediction pipeline, that can improve the classification accuracy are proposed and added as additional input parameters. Finally, interpretations about some of the most influential features for different classification targets are provided. The obtained results demonstrate that, while aiming at estimating the buildings’ use type, through performing feature selection and adding importance-in-prediction based features, the number of utilized features is reduced from 290 (initial pool of features proposed in a previous study) to 29, while also increasing the accuracy from 71% to 74%. Similarly, number of employed features for estimating the performance class is decreased from 224 to 17 and the achieved accuracy is improved from 56% to 62%. Finally, using only 6 selected features, compared to 287 features in the initial set, the obtained accuracy for the classification of operation group is increased from 98% to 100%. It is thus demonstrated that the proposed methodology, through selecting and utilizing notably fewer features, results in a notable simplification of the feature extraction procedures, improves the achieved accuracy, and facilitates providing interpretations about the reason behind the influence of some of the most important features.</t>
  </si>
  <si>
    <t>© 1972-2012 IEEE.Energy Management Systems involve monitoring of loads, control, and providing recommendations to reduce demand or energy costs. Energy Disaggregation works on monitoring loads nonintrusively, by having a single-smart meter at the entry point to perform the task with machine learning techniques. Training of the machine learning model is an important step and may require historical submetered data of the appliances. In this article, an energy demand model is used to generate the training data and alleviate the need for historical data of the appliance. The model is optimized for the Indian scenario based on the representation of appliances and active occupancy. The other important contribution of this work is the use of Internet of Things (IoT) devices to feed observable states to the disaggregation model to improve efficiency. A selectively enabled factorial hidden Markov model is utilized in which states of IoT control relays are presented to the model. The platform developed, enables both monitoring and control of appliances and provides insight into the overall user energy consumption and its breakdown at the appliance level.</t>
  </si>
  <si>
    <t>© 2020 American Society of Civil Engineers.During extreme weather events, such as hurricanes or major winter snowstorms, power distribution systems, such as the overhead power distribution systems consisting of wood poles and power wires, would encounter failures that can bring massive power outages. Daily lives for communities are significantly affected by the interruptions of the regular service of power distributions. Fragility assessments of pole-wire systems under high wind loads have been carried out before, either using physics-based structural analysis methods or data-driven methods. However, fragility analyses of the entire pole-wire system are still challenging due to the lack of detailed information for dimensions, materials, soil conditions of pole-wire systems, the inconsistent wind loads applied on the systems at different geographic locations, and high computational costs. In the present study, a new local system modeling method considering the effects of neighboring spans for the resilience assessment of overhead power distribution systems under strong winds is proposed. The effects of neighboring spans are investigated to predict the failure probability of pole-wire systems with lower computational costs. Soil springs are applied to model the boundary support of poles to provide a more reliable estimation of the structural behaviors under large wind loads. Various simple pole-wire systems with different numbers of poles are studied to investigate the effects of neighboring spans. The number of neighboring spans that might affect the structural behaviors of the studied poles is investigated. The effects of lateral lines on the structural behaviors of the studied poles are also investigated. Based on the results, a case study is conducted to validate the accuracy of the proposed method. The reliability of a hypothetical pole-wire system calculated by the structural analysis method and the proposed method is compared. The accuracy of the proposed method is validated. Additionally, the effects of the degradation of neighboring spans on the structural behaviors of the studied poles are studied. For a local region with complex geographic terrain, wind loads applied on a pole-wire system could vary at different locations. Fragility curves of poles calculated with the proposed method under different wind directions are obtained to include the wind direction effects. The proposed method could help consider interactions between individual pole nodes with acceptable computational costs.</t>
  </si>
  <si>
    <t>© 2001-2012 IEEE.In this article, an innovative procedure for residential electrical load monitoring applicable to smart meters is proposed based on a modified decisive multi-objective optimization. In this procedure, different load features are extracted from household loads for optimization-based monitoring. Each load monitoring feature reflects an objective function, which is also simultaneously minimized using modified Artificial Bee Colony (ABC) algorithm. This technique is not heavily dependent on high amount of training data which is essential for the most machine learning techniques with some modification in choosing the initial search space. The proposed technique uses with real life raw data using low sampling rates. An Internet of Things (IoT) based approach is also implemented for remote monitoring of connected loads in the system along with monitoring. The proposed technique is user friendly, requires only load signature data for verification purpose which can be easily extracted. The paper demonstrates event-based appliance load monitoring and comparison with benchmark dataset which shows marked improvement over existing state-of-the-art-techniques.</t>
  </si>
  <si>
    <t>© 2021 Chin. Soc. for Elec. Eng.Optimal dispatching of multi-energy flow is one of the core technologies to realize the efficient operation of integrated energy system. In this paper, a reinforcement learning based on the framework of soft actor-critic was proposed for optimizing the operation of integrated electricity-gas energy system. The agent adaptively learned the control strategies through its interaction with the power system. This method is able to take continuous control actions of the multi-energy flow system and flexibly deal with the complicated stochastic problem with uncertain wind power, photovoltaic power and loads. Thus the stochastic dispatching of integrated electricity-gas energy system can be implemented. First, the framework of the reinforcement learning for optimal dispatching was built and the methodology of the soft actor-critic was introduced. Then the interactive environment for the agent was built. The action and state space, reward approach, neural network structure and training process were designed. Finally, the results calculated by the proposed method were analyzed in two different integrated electricity-gas energy systems.</t>
  </si>
  <si>
    <t>© 2021 EDAA.Given that building loads consume roughly 40% of the energy produced in developed countries, smart buildings with local renewable resources offer a viable alternative towards achieving a greener future. Building temperature control strategies typically employ detailed physical models which require a significant amount of time, information and finesse. Even then, due to unknown building parameters and related inaccuracies, future power demands by the building loads are difficult to estimate. This creates unique challenges in the domain of microgrid economic power dispatch for satisfying building power demands through efficient control and scheduling of renewable and non-renewable local resources in conjunction with supply from the main grid. In this work, we estimate the real-time uncertainties in building loads using Gaussian Process (GP) learning and establish the effectiveness of run time model correction in the context of microgrid economic dispatch.</t>
  </si>
  <si>
    <t>© 2020 IEEE.Recent advances of energy management system in a smart home can lead to load monitoring of electrical appliances for energy saving and reduction of electricity bill. Thus, smart metering technology is getting widely implemented in several electricity distribution networks. Most of the existing research are concentrated towards individual power consumption of different household loads using some machine learning algorithm, which can increase computational burden of the processor. In this article, an improved method for estimation of the individual appliance current is carried out from a group of connected consumer electronics loads. The proposed method consists of two steps, first is to collect and store the current data of individual appliances with varying load for on line application. The second step is to estimate the individual load current using the stored data. In the proposed method, a search-based optimization, i.e., Artificial Bee Colony (ABC) algorithm is used for the estimation of individual electrical load. Suitable simulations and experimental studies are carried out on a practical household system to demonstrate the suitability of the proposed methodology.</t>
  </si>
  <si>
    <t>© 2020 THE AUTHORSIn the context of the ubiquitous power Internet of Things (UPIoT), this paper attempts to make full use of distributed new energy, and rationalize the energy management strategy of households. Inspired by the energy management system (EMS) of intelligent buildings, the authors searched for the optimal control plan for energy based on deep reinforcement learning (DRL) algorithm. Under the overall architecture of the system, a distributed new energy generation system was modelled for consumers in intelligent buildings, including energy storage, household electrical loads, new energy vehicles, etc. Next, a Q-learning-based energy management model was established for intelligent buildings, and the corresponding constraints were set up. After that, the reward and penalty functions of the EMSs for households and the intelligent building were designed based on the daily economic dispatch (DED) model. Finally, the energy management strategy was optimized, creating the real-time optimization control process. The proposed energy management strategy was proved effective for intelligent buildings through simulations. The research results provide a reference for energy management in other microgrids.</t>
  </si>
  <si>
    <t>© 2020, Springer-Verlag GmbH Germany, part of Springer Nature.The short- and long-term forecasting of the grid electrical energy of a province or region is important for the management of the conventional electricity transmission and distribution network. Nowadays, the amount of electrical energy, which each residential building has taken from the grid, has gained importance within the scope of smart grids. Residential buildings that take electricity from the smart grid can generate electricity with alternative energy sources such as solar energy. Besides generating its energy these buildings can also take electricity from the electricity grid. In other words, they can use both the energy that they generate and the energy that they receive from the electricity grid. This bi-directional energy flow increases system complexity, and the grid system become more dynamic. Therefore, estimating the electrical load of such a system is also more difficult than the conventional grid system. In this study, the recurrent linear regression method (R-LR), which is based on the linear regression, was proposed. In order to test and validate the proposed approach, the Sundance dataset, which is shared in the U mass trace repository according to smart project was used. To confirm the success of the proposed method, the linear regression (LR), and the extreme learning machine (ELM) methods were used in each of the 59 different datasets. Obtained results, which were applied to 59 different residential buildings smart meter datasets, showed that lower root means square error and corrected symmetric mean absolute percentage error, which was proposed in this paper in order to eliminate zero dividing errors, values were achieved by R-LR compared to LR and ELM. It was found that the proposed R-LR provides better results in modeling dynamic systems and gives good results in forecasting analysis with a time-series dataset.</t>
  </si>
  <si>
    <t>© 2020, Springer-Verlag GmbH Germany, part of Springer Nature.Non-intrusive load monitoring is a technique to help power companies monitor and analyze residential energy usage. Aggregated power load measurements for a household (i.e., the signal on the main powerline) are disaggregated into individual appliance loads by examining the appliance-specific power consumption characteristics. These data can then be used to modify consumer behaviors via detailed billing and/or demand-pricing tariffs. A number of advances in the field have been reported in the past two decades, many of which apply machine learning algorithms. However, these algorithms usually only assign one label to an example, which is a poor match to the monitoring problem, meaning elaborate encodings or classifier ensembles are needed. A more elegant solution would be to use algorithms that assign multiple labels to a single example. These multi-label classification algorithms have received very little attention in this field to date. We conduct an experimental investigation of four multi-label classification algorithms for non-intrusive monitoring and find that the best one is superior to the existing reported results on multiple real-world household datasets.</t>
  </si>
  <si>
    <t>© 2020 Faculty of Engineering, Alexandria UniversityA large part of the Internet of Things (IoT)-based smart meters is considered a method to achieve energy efficiency, sustainable development, and the potential of improving the quality, reliability, and efficiency of power supply. These outcomes indicate the importance of the inherent capacity for profound implications on storage, sale, and distribution of electrical power supply. A few of the existing literature review identified the challenges of primary consumer adoption in terms of privacy, eco-efficient feedback, and technology awareness. Provided that these factors were investigated without theoretical association, this study examined the barriers to the adoption of IoT-based smart meters technology by developing a model representing the users’ intention to adopt smart meters by drawing on the variables of the extended Unified Theory of Acceptance And Use of Technology (UTAUT2). Data were collected from 318 users of smart meter from two cities in Malaysia, while the model was validated using a multi-analytic approach using Structural Equation Modelling (SEM), and the results from SEM were used as inputs for a neural network model to predict acceptance factors. As a result, it was found that technology awareness and eco-effective feedback were the important determinants with a positive impact on the adoption of smart meter technology, while privacy concerns led to an adverse impact. Overall, these study findings contribute useful insights and implications for users, utilities; regulators, and policymakers.</t>
  </si>
  <si>
    <t>© 2021 Power System Protection and Control Press.Traditional power system operation quality control ignores the role of high-voltage distribution network topology on power flow transfer. In this paper, the high-voltage distribution network is included in the proposed algorithm of urban transmission network operation quality control, and the operation quality of the transmission network will be improved through the reconstruction of the topology of the high-voltage distribution network. A large amount of topology data of high-voltage distribution network is generated by Markov chain Monte Carlo sampling, and the operational quality of each topology is calculated, including line loss, bus voltage, line load ratio and section load ratio. A deep neural network is used to fit the nonlinear relationship between the topology of a high-voltage distribution network and the above state parameters, and the deep neural network-based surrogate model of urban transmission network operation quality estimation is generated. The data driven surrogate model can realize fast and efficient transmission network state estimation. Then, the model is embedded in the optimization calculation of the Non-Dominated Sorting Genetic Algorithm (NSGA-II), and the topology of the high-voltage distribution network is iterated to find the topology reconstruction strategy which can improve the operational quality of the urban transmission network. The algorithm is verified in a city power grid, which improves the operational quality of the city power grid significantly.</t>
  </si>
  <si>
    <t>© 2021 IEEE.With the massive rise in population as well as economic growth, the energy consumption of residential end-users has increased considerably. To confront this issue distributed generations (DGs) and electrical energy storage (EES) are very crucial for meeting energy demand. In this paper, the electricity cost for residential end-users has been investigated due to integration of distributed photovoltaic (PV) and EES for IoT-enabled smart homes. Also, the benefits of energy management because of bidirectional flow of energy (H2G) have also been explored. Formulation of home energy management (HEM) problem is performed by taking PV, EES end-users comfort constraints into consideration. The Q-value based reinforcement learning (RL) strategy considering end-users priority is exploited for optimal home appliances scheduling (HAS). Simulation results shows that proposed schedule for home appliances is effective and demand response (DR) actions are accomplished. Furthermore, the reduction in both electricity consumption cost and system uncertainty has also been observed.</t>
  </si>
  <si>
    <t>© 2021 by the authors.Developing countries have witnessed a remarkable surge in the energy crisis due to the supply and demand gap. One of the solutions to overcome this problem is the optimal use of energy that can be achieved by employing demand side management (DSM) and demand response (DR) methods intelligently. Machine learning and data analysis tools help us create intelligent systems that motivate us to use machine learning to implement DSM/DR programs. In this paper, a novel DSM algorithm is introduced to implement DSM intelligently by using artificial intelligence. The results show an efficient implementation of an artificial neural network (ANN) along with demand side management, whereas the peak and off-peak loads were normalized to a certain range where a perfect agreement between supply and demand can be reached.</t>
  </si>
  <si>
    <t>© 2021 by the authors.Load forecasting of a micro-grid system has become a challenging task due to its high volatile nature and uncertainty. Residential energy consumption is one of the most talked-about and confusing topics among different electricity loads in terms of future information and is mainly affected by irregular human activity and changing weather conditions. Therefore, techniques and algorithms are needed to reduce energy consumption and enhance the smartness of the system. Load forecasting of an optimized residential system using a machine learning (ML) algorithm is proposed for an islanded green residential system. The load profile of residential electricity consumption is developed by real-time data collected. Photovoltaic (PV) and wind energy (WE) units are considered renewable energy sources in batteries to entertain the residential loads in the proposed prototype. An efficient energy management system (EMS) is introduced to create a balance between power generation and consumption with the help of intelligent appliances under a controlled framework and to overcome peak time consumption. Prediction of load and proper energy utilization are presented to ensure the stability and durability of the system. For efficient micro-grid energy management, the residential load is forecasted using a ML algorithm named non-linear autoregressive exogenous (NARX) neural network (NN) with a minute mean absolute percentage square error of 0.226% which is far less than that of previous work performed in different forecasting scenarios. As a result, an efficient model is designed for a standalone DC micro-grid.</t>
  </si>
  <si>
    <t>© ESREL 2021. Published by Research Publishing, Singapore.The aging is the inherent nature of mechanical systems, e.g., wind turbine. Therefore, maintenance is performed to return the generator to its optimal functioning. Analyzing an aging distributed generation system (DGS) is valuable to onlooking stakeholders where the economic value is of greater importance. This paper introduces a Wiener process with unit-to-unit variability to model the generator’s degradation path. Then, the aging DGS is simulated via a power flow model which outputs the energy not supplied and operation costs. A maintenance model is developed based on the difference of the real and expected operation costs, which is then optimised to determine the best maintenance interval that gives the lowest long-run cost rate (LRCR). Because the LRCR is not explicit which means the deterministic approaches or classical ones about the maintenance of a group of components are not applicable here, the optimal interval is decided by GA and PSO, as the benchmark. To avoid running the aging DGS for per interval, the problem of optimizing LRCR is converted into a model that can be solved by reinforcement learning (RL) algorithms. The solutions determined are for a DGS in Corvallis, Oregon, USA. The optimal interval for above DGS was around 2.716 years to return the lowest LRCR. The results will be compared to these of GA and PSO to show why the proposed RL based decision system is superior.</t>
  </si>
  <si>
    <t>© 2021 IEEEThe ever-growing demand for energy and uncertainty of supply lead towards a major crisis in the energy sector, especially in building energy management. In case of power outages it is crucial to utilize the scarce power sources for the most vulnerable cause of demand. Furthermore, it is evident that due to the lack of monitoring and automation present in building energy management systems, a considerable percentage of energy wastage gets reported. Thus the need for a proper load forecasting methodology has arisen in the recent past. Researchers have formulated statistical methods and machine learning based models to facilitate energy forecasting for future periods. This paper addresses the load forecasting challenge by proposing an IoT (Internet of Things) based energy management system that incorporates an XGBoost (Extreme Gradient Boost) machine learning model to forecast energy consumption. The energy management system consists of a user-friendly central dashboard that acts as a mediator between a NodeMCU device and a cloud-hosted database with the aforementioned machine learning model. The paper concludes with a summarized discussion on the research.</t>
  </si>
  <si>
    <t>© 2021 IEEEA large number of faults in power distribution systems is caused due to vegetation growing near power lines. Therefore, to maintain high system reliability, outages should be prevented as much as possible before they occur. This paper proposes a data-driven approach to predict vegetation-related outages in power distribution systems. Three Machine Learning (ML) methods i.e., the Neural Network (NN), Decision Tree Classifier (DTC) and Random Forest Classifier (RFC) are used to predict the vegetation-related outages. Historical outage data and weather data are used as the inputs to the ML methods. Then, the ML models are trained and used to predict the probability of occurrence of an outage in the next fourteen days. A risk map is generated by incorporating the geographical location of distribution feeders based on the predicted outage probabilities. Moreover, a real-time outage prediction platform is developed to provide the utilities a better insight into vegetation-related outages. The accuracy of predicting failures is found to be 72.57%, 84.06% and 93.79% for NN, DTC and RFC, respectively.</t>
  </si>
  <si>
    <t>© 2021 IEEE.As electric vehicles (EV) gradually replace traditional fuel vehicles and provide transportation services in cities, e.g., electric taxi/bus fleets, solar-powered charging stations with energy storage systems have been deployed in urban areas to provide charging services for EV fleets [1]. The mixture of solar-powered and traditional charging stations brings efficiency challenges to charging stations and reliability challenges to power systems. In this paper, we explore e-taxis' mobility and charging demand flexibility to co-optimize service quality of e-taxi fleets and system cost of charging infrastructures, such as under-utilization of solar power and reliability issues of the power distribution network due to reverse power flow. Specifically, we propose SAC, an e-taxi coordination framework to dispatch e-taxis for charging or serving passengers under spatiotemporal dynamics of renewable energy and passenger mobility. We formulate the e-taxi fleet coordination problem as a multi-criterion mixed-integer linear programming problem. We evaluate our solution with a comprehensive dataset for e-taxi systems and charging infrastructures including 726 e-taxis, 7,228 regular fuel taxis, 37 working charging stations, and 62,100 collected taxi trips per day. Our data-driven evaluation shows that SAC significantly outperforms existing solutions, reducing the total reverse power flow per day by up to 95.3%, while maintaining e-taxi service quality with very small overhead.</t>
  </si>
  <si>
    <t>© 2021 IEEE.Transformer is an indispensable main electrical equipment in power transmission and distribution system. A large number of typical quality event analysis reports are accumulated in daily operation and maintenance, most of which are unstructured descriptive text data. The records have distinct personal characteristics, and it is difficult to understand or analyze by means of automation. For solving the above problem, this paper proposed an analysis method for labeling transformer quality event features based on Bidirectional Encoder Representation from Transformers(BERT). Firstly, the transformer quality event manually extracted feature label is used as input for text vectorization, and the model parameters are obtained by repeatedly using the text get into BERT pre-training model. Then, a training method that changes each learning rate by gradual attenuation is proposed to optimize the model. K-means++ clustering algorithm was used to analysis and Figure out all kinds of quality events. Finally, an example analysis based on 452 actual transformer quality event analysis reports was conducted. The example results showed that the method proposed in this paper achieved a good correspondence between the feature labels of transformer quality events, and the accuracy reached 90%, which is which is at least 4.2% higher than that of the traditional machine learning text data mining technology.</t>
  </si>
  <si>
    <t>© 2021 IEEE.The large amount of data collected in complex physical systems allows machine learning models to solve a variety of prediction problems. However, the directly applied learning approaches, especially deep neural networks (DNN), are difficult to balance between universal approximation to minimize error and the interpretability to reveal underlying physical law. Their performance drops even faster with system unobservability (of measurements) issues due to limited measurements. In this paper, we construct the novel physics interpretable shallow-deep neural networks to integrate exact physical interpretation and universal approximation to address the concerns in previous methods. We show that not only the shallow layer of the structural DNN extracts interpretable physical features but also the designed physical-input convex property of the DNN guarantees the true physical function recovery. While input convexity conditions are strict, the proposed model retains the representation capability to universally approximate for the unobservable system regions. We demonstrate its effectiveness by experiments on physical systems. In particular, we implement the proposed model on the forward kinematics and complex power flow reproduction tasks, with or without observability issues. We show that, besides the physical interpretability, our model provides consistently smaller or similar prediction error for system identification, compared to the state-of-art learning methods.</t>
  </si>
  <si>
    <t>© 2021 IEEE.With more flexible loads and prosumers actively integrated into modern power system, competitive electricity market serves a more important role on demand side management. To facilitate residential customers flexibly participate in Demand Response (DR) programs, load aggregators (LA), as a representative of regional users, gather regional DR resources to transact with grid operators. On the basis of LAs' perspective, this paper systemically designed an uncertainty considered strategic bidding model of residential DR, aiming at improve DR reliability, meanwhile maximal the financial benefits of LAs in day-ahead market, which able to provide a guidance on reasonably estimating the DR amount of declaration, offering a wise incentive price to encourage users to accomplish the declaration, meanwhile avoiding the DR rebound peak. Moreover, to quantify the DR uncertainties, an electricity usage habits and reward sensitivities considered probabilistic model is also proposed. In addition, to optimize the continuous-action-space problem, soft actor-critic (SAC) featured deep reinforcement learning (DRL) algorithm is implemented to the decision-making process. With comparison to the traditional method and another DRL approach, SAC is proved its effectiveness in solving DR optimization problems.</t>
  </si>
  <si>
    <t>© 2021 IEEE.Voltage sag characteristics are subject to change owing to system short-circuit rating in situations where DG's contribution to power injection during fault events is considered. Therefore, the fast growth in the deployment of DG leads to an analysis of its impact on system operation and reliability. A methodology for characterization and identification of voltage sags and swells caused by faults in a distribution system with distributed generation (DG) is presented in this paper. The proposed methodology, involving Wavelet transform processing technique and a neural network classifier, yields a computational tool applied to IEEE 13-Node Test Feeder. This methodology provides a way to handle high data stream to obtain a power system response generalization to voltage disturbances.</t>
  </si>
  <si>
    <t>© 2021 IEEE.This paper presents a novel energy management scheme for a photovoltaic (PV)-coupled battery energy storage system (BESS). The PV energy conversion system is also incorporated with a maximum power point tracking (MPPT) controller based on intelligent control algorithm. The configuration adopts power flow with frequency regulation for a solar-powered standalone network with battery back-up. The control scheme maximizes the system's conversion efficiency by adjusting the duty cycle of the buck boost converter. An adaptive neuro-fuzzy inference system (ANFIS) which is trained by least square estimator and particle swarm optimization (PSO) techniques is implemented to ensure the maximization of the output power at the load. The battery management scheme is designed for charging-discharging control from the battery bank. Three different modes have been executed to regulate the power flow towards the load. A power controller with frequency regulator has been implemented to stabilize the voltage and frequency of the standalone network. The performance of the proposed system is validated in simulation using MATLAB/Simulink at different operating conditions. It is found that the proposed BESS is capable to operate efficiently while transferring maximum power from solar panel to the standalone network and executing proficient battery-storage by maintaining regulated power flow and stable frequency output.</t>
  </si>
  <si>
    <t>© 2021 IEEE.Several coordinated control strategies along with extensive communication networks have been proposed and employed for proper monitoring and control of increased penetration of distributed generators (DGs) in microgrids (MGs). Because of communication networks, MGs are being exposed to numerous cyber-attacks with possibility of impacting active power sharing. In this context, an attacker can launch individual as well as coordinated data falsification attacks on distributed frequency control systems of MGs. This paper proposes a two-stage machine learning-based approach to detect and locate data falsification attacks on distributed frequency control of islanded MGs. In the first stage (regression), environmental parameters including solar irradiance, ambient temperature, and wind speed are provided to a machine learning regressor to predict active power from DGs. In the second stage (classification), a logistic regression compares the predicted active power of DGs with the measured active power of DGs to detect and locate data attacks in real time. Case studies on a modified version of the IEEE 123-node distribution system show that the proposed work can detect low margin attacks on distributed frequency control schemes with 97% accuracy.</t>
  </si>
  <si>
    <t>© 2021 IEEE.This paper proposes the practical implementation of an approach for improvement of automatic generation control performance and discusses its particular importance for power systems with large share of variable energy resources. The approach allows advancement of the functional block responsible for estimation of plant participation factors, which increases flexibility and selectivity of power flow control. Real time optimization model was established to reach different control goals. To meet the performance requirements, the artificial neural network was developed for power flow estimation. To improve performance and reduce computational burden, the Lasso regression method was proposed and tested for selection of the model features relevant for the considered control task. Finally, the software tool was developed to implement the algorithm, based on the proposed approach, and tested on a model of real 60 GW interconnection containing 464 nodes and 742 branches. The results of the software testing confirm its feasibility and easy integration into existing automatic generation control systems.</t>
  </si>
  <si>
    <t>© 2021 IEEE.This study develops an energy management system (EMS) for an engine/motor hybrid electric vehicle (HEV) using reinforcement learning (RL) approach. Firstly, the vehicle is modeled on the basis of second-order dynamics, and featured by five major segments: A battery, a spark ignition engine, a lithium battery, transmission and vehicle dynamics, and a driver model. Subsequently, a four-mode rule-based (RB) control strategy is designed to allocate the power distribution of dual power sources of HEV. In addition, to improve the energy efficiency for the HEV, the RL method is further utilized to find the optimal power-split ratio according to the built model. Meanwhile, a state reduction mechanism is developed to decrease the state number and thereby reducing the computational complexity of the RL method. During the RL search, equivalent fuel consumption of the engine and motor is used as the fitness function. Suitable energy allocation between the gasoline engine and the battery pack can be determined by the Q-learning algorithm. To compare the energy control performances of the RB and RL, an equivalent consumption minimization strategy is evaluated as the best case. The simulation results including equivalent fuel consumption and CO2 emission verify that the proposed RL-based EMS searches the optimal solution more efficiently than the RB control for the engine/motor HEV.</t>
  </si>
  <si>
    <t>© 2021 IEEE.This paper proposes a model-free method for load frequency control (LFC) problem of power system with multiple generators based on multi-agent deep deterministic policy gradient (MADDPG), which can deal with the continuous state and action control problem such as LFC problem. A centralized learning is used by the proposed MADDPG method based on a global action-value function to restore the frequency and power to setting values of the whole system while load fluctuating. In order to demonstrate the effectiveness of the proposed method, a numerical simulation of MADDPG is included.</t>
  </si>
  <si>
    <t>© 2021 KIEE &amp; EMECS.This paper proposes an energy management system(EMS) based artificial neural network(ANN) for hybrid AC/DC microgrid(MG), which is composed of distributed generation(DG), energy storage system(ESS), variable loads. An ANN is applied to derive the optimal operation mode of the MG and the power reference of the ESS by using the power data of unpredictable DGs and loads. The ANN controller used in EMS was trained by MATLAB deep learning tool box. The effectiveness of the proposed EMS based ANN was verified through the PSIM simulation.</t>
  </si>
  <si>
    <t>© 2021, World Scientific and Engineering Academy and Society. All rights reserved.Curtailment of discrete customer’s demand coincidence with utility demand during peak time ends up in good benefits to the utility at different levels as this coincidence is very expensive due to additional requirement of demand. Though few Demand Response(DR) programs are working towards this peak time energy coincidence reduction, they are not that successful due to either requirements of technological installations near customer premises or penalising the customer or lack of encouraging the customer to achieve the reduction. This work proposes a Personified Behavioural Demand Response (P-BDR) model especially for residential customers as they are good contributors of peak time demand. Rather than coaxing or compelling the customer, the proposed model relies on customer’s motivation regarding the peak time energy conservation, setting targets based on their monthly contribution to utility peak time demand and measuring their achievements through feedback models. P-BDR model comprises of Target/Goal setting model based on forecasted data and feedback model based on real time data of individual customer. This model is observed on synthetic smart meter data of 20 discrete domestic customers. For the better application of the model, customers are clustered into 4 categories using K-Means Machine learning algorithm. The model sets an individual target of 5%-15% energy consumption reduction during utility peak time based on the customer classification. The model achieves an overall consumption reduction of 14.9% during peak time with the proposed model.</t>
  </si>
  <si>
    <t>© 2021 IEEE.Non-intrusive load monitoring (NILM) is a key component in the identification of smart electricity usage. Since there are many types of loads connected to the distribution network at the same time, that of them have variable frequency functions and do not have the characteristics of constant power, the existing load identification methods that focus on households are difficult to directly apply to the distribution network. Aiming at the load characteristics of the distribution network, this paper selects the elevator as a typical load to carry out a load identification experiment, and uses the measurement data conforming to IEC 61000-4-30 as input. The goal is to identify whether the elevator is in operation. In order to eliminate the computational pressure caused by irrelevant features, a differential feature extraction method based on Pearson's correlation coefficient is proposed, combined with a convolutional neural network, to realize elevator load status identification in an environment with multiple unknown loads. The results of using the measured data show that the method only needs a small number of samples to identify the elevator running state with complicated changes in operating power consumption, and the calculation accuracy is higher than that of the traditional machine learning method.</t>
  </si>
  <si>
    <t>© 2021 IEEE.Data quality plays a crucial role in the context of smart buildings. Meanwhile, missing data is relatively common in acquired datasets from sensors within the smart buildings. Poor data could result in a big bias in forecasting, control and operational services. Despite the common techniques to handle missing data, it is essential to systematically select the most appropriate approach for such missing values. This paper aims to focus on the lift systems as one of the essential parts in the smart buildings by exploring the most appropriate data imputation methods to handle missing data and to provide its service and allow a better understanding of patterns to issue the correct control actions based on forecasted models. The imputed data is not only investigated statistically but also modelled through machine learning algorithm to explore the impact of selecting inappropriate imputation techniques. Seven imputation techniques deployed on datasets with three level of missing values including 10%, 20% and 30% and the performance of methods examined through the normalized root mean square error (NRMSE) approach. In addition, the interaction between imputation techniques and a machine learning algorithm, namely random forest were examined. Findings from this paper can be employed in identifying an appropriate imputation technique not only within the lift datasets, but smart building context.</t>
  </si>
  <si>
    <t>© 2021, Emerald Publishing Limited.Purpose: Energy management is critical to data centres (DCs) majorly because they are high energy-consuming facilities and demand for their services continue to rise due to rapidly increasing global demand for cloud services and other technological services. This projected sectoral growth is expected to translate into increased energy demand from the sector, which is already considered a major energy consumer unless innovative steps are used to drive effective energy management systems. The purpose of this study is to provide insights into the expected energy demand of the DC and the impact each measured parameter has on the building's energy demand profile. This serves as a basis for the design of an effective energy management system. Design/methodology/approach: This study proposes novel tunicate swarm algorithm (TSA) for training an artificial neural network model used for predicting the energy demand of a DC. The objective is to find the optimal weights and biases of the model while avoiding commonly faced challenges when using the backpropagation algorithm. The model implementation is based on historical energy consumption data of an anonymous DC operator in Cape Town, South Africa. The data set provided consists of variables such as ambient temperature, ambient relative humidity, chiller output temperature and computer room air conditioning air supply temperature, which serve as inputs to the neural network that is designed to predict the DC’s hourly energy consumption for July 2020. Upon preprocessing of the data set, total sample number for each represented variable was 464. The 80:20 splitting ratio was used to divide the data set into training and testing set respectively, making 452 samples for the training set and 112 samples for the testing set. A weights-based approach has also been used to analyze the relative impact of the model’s input parameters on the DC’s energy demand pattern. Findings: The performance of the proposed model has been compared with those of neural network models trained using state of the art algorithms such as moth flame optimization, whale optimization algorithm and ant lion optimizer. From analysis, it was found that the proposed TSA outperformed the other methods in training the model based on their mean squared error, root mean squared error, mean absolute error, mean absolute percentage error and prediction accuracy. Analyzing the relative percentage contribution of the model's input parameters based on the weights of the neural network also shows that the ambient temperature of the DC has the highest impact on the building’s energy demand pattern. Research limitations/implications: The proposed novel model can be applied to solving other complex engineering problems such as regression and classification. The methodology for optimizing the multi-layered perceptron neural network can also be further applied to other forms of neural networks for improved performance. Practical implications: Based on the forecasted energy demand of the DC and an understanding of how the input parameters impact the building's energy demand pattern, neural networks can be deployed to optimize the cooling systems of the DC for reduced energy cost. Originality/value: The use of TSA for optimizing the weights and biases of a neural network is a novel study. The application context of this study which is DCs is quite untapped in the literature, leaving many gaps for further research. The proposed prediction model can be further applied to other regression tasks and classification tasks. Another contribution of this study is the analysis of the neural network's input parameters, which provides insight into the level to which each parameter influences the DC’s energy demand profile.</t>
  </si>
  <si>
    <t>© 2021 IEEE.With the continuous development of the smart grid, details of residential users' electricity consumption have received lots of attention. In recent years, a new concept of nonintrusive load monitoring (NILM) based on graph signal processing (NILM-GSP) has been proposed. NILM allows researchers to access the electricity consumption profile of every household appliance (AP) online, which greatly reduced the cost of grid operation. This article proposes a new NILM based on alternating optimization (NILM-AO) to solve the load disaggregation problem. Since the power consumption of residential users is basically stable in its operation cycle, a power consumption constraint is constructed to make NILM realistic. In order to improve realtime processing capability, we propose a statistical downsampling method (NILM-AODM) to find the optimal sampling rate. Simulation results show that NILM-AO is more accurate than NILM-GSP, and the sampling rate of NILM-AODM is also smaller than that of NILM-AO, which leads to less communication load and time delay.</t>
  </si>
  <si>
    <t>© 1963-2012 IEEE.Nonintrusive load monitoring (NILM) is performed by monitoring the total electricity consumption data from the customer's meter and decomposing it with a load decomposition algorithm to get real-time electricity consumption data for individual appliances. Nonintrusive load decomposition is a single-channel blind source separation problem, which is difficult to implement because of the inherently unidentifiable problem. Recent studies have shown that deep learning is gradually becoming the mainstream approach to solve the NILM problem owing to the availability of data, computing power, and deep network training algorithm models. Among them, the sequence-to-point (seq2point) (Zhang) load decomposition model achieves state-of-the-art prediction because it concentrates on the representation ability of the network at one point. In this article, we optimize the structure of the network model based on the seq2point model, use a temporal convolutional network (TCN) with a more flexible perceptual field of view to train the load decomposition model, and replace the traditional activation function Relu with the activation function GELU. Finally, we test the algorithm in the public dataset UK-DALE and select the mean absolute error and F-score as the main evaluation indexes of the algorithm performance. Comparing the decomposition results of the two algorithms for the same period dataset, the results show that the temporal convolutional network model has substantially improved the performance index of load decomposition while reducing the model parameters.</t>
  </si>
  <si>
    <t>© 2021 Elsevier Inc. All rights reserved.Cyber-Physical Power System State Estimation updates classic state estimation tools to enable real-time operations and optimize reliability in modern electric power systems. The work introduces and contextualizes the core concepts and classic approaches to state estimation modeling. It builds on these classic approaches with a suite of data-driven models and non-synchronized measurement tools to reflect current measurement trends required by increasingly more sophisticated grids. Chapters outline core definitions, concepts and the network analysis procedures involved in the real-time operation of EPS. Specific sections introduce power flow problem in EPS, highlighting network component modeling and power flow equations for state estimation before addressing quasi static state estimation in electrical power systems using Weighted Least Squares (WLS) classical and alternatives formulations. Particularities of the state estimation process in distribution systems are also considered. Finally, the work goes on to address observability analysis, measurement redundancy and the processing of gross errors through the analysis of WLS static state estimator residuals.</t>
  </si>
  <si>
    <t>© 1972-2012 IEEE.Situational awareness and decision support for the power grid require accurately representing all the grid components in the modeling and analysis tools. Accurate load modeling is critical to understand the impact of voltage-dependent load behavior. The traditional constant power load model is incapable of accurately considering the load behavior. Real-time data-driven power system applications can be easily realized with the availability of synchronized data at a high reporting rate from phasor measurement units (PMUs). PMU data at substation buses can be used for the accurate estimation of aggregated load model parameters. In this work, two novel algorithms, adaptive least squares assisted by variable elimination (A-LSVE) and recursive least squares with reconfiguration of covariance matrix (RLS-RC), are proposed for load parameter estimation. A-LSVE uses least-squares assisted by sensitivity-based variable elimination and adaptive selection of estimation windows. It uses the current window and two past neighboring data windows with a similar load to voltage sensitivity for parameter estimation. RLS-RC, uses recursive least squares with the sensitivity-based reconfiguration of the estimated covariance matrix. A preprocessing framework is developed for measurement data, which uses an ensemble-based bad data detector to mitigate the impact of data anomalies and a cascade filter (median filter followed by the Kalman filter) to reduce the effect of noise in PMU data in parameter estimation. Moreover, a confidence factor computation framework is proposed to give insight regarding the accuracy of estimated parameters. The developed algorithms are validated using realistic load parameter estimation data with noise and anomalies for the IEEE test system modeled using electromechanical and electromagnetic simulators.</t>
  </si>
  <si>
    <t>© 1963-2012 IEEE.Training the load identification algorithm for a power-system monitor (PSM) begins with characterization or observation of the loads. This article demonstrates a phase-controlled switch that, in situ, accounts for the effects of source and line impedance on load transients at controllable phase angles with respect to the ac voltage line-cycle. The phase angle significantly affects the inrush for many loads, such as lighting, induction motors, and power supplies. The circuitry and signal identification techniques presented in this article can provide a full set of training data for machine learning algorithms for power system monitoring. The system can also be used as the foundation of a 'smart switch' in grid applications for automatic demand response control.</t>
  </si>
  <si>
    <t>© 2021 School of Science, IHU. All rights reserved.This paper presents a novel extreme learning machine neural network for the Load Frequency Control of the interconnected system. There will be variance in the frequency from the reference value when there is a difference between active power generation and load demand. Significant disturbances contributing to frequency fluctuations beyond the acceptable limits are changes in load demand and faults etc. Initially PID based LFC which is a traditional controller is used to bring back the frequency differences when a disturbance occurs. But these conventional controllers will only operate certain operating points, are very slow and, for nonlinear systems, less efficient. Artificial intelligent controllers such as neural network controllers trained by ELM and BPNN algorithms are designed to avoid vulnerabilities in the conventional controller. The test system can be considered as a three, two and single area systems. All test systems' response is observed with and without PI, BPNN, and ELM neural network controllers. The ELM neural network controller is outperforming in damping the frequency variance due to the disturbances.</t>
  </si>
  <si>
    <t>© 1972-2012 IEEE.The demand for integration of solar-based photovoltaic (PV) system to meet the energy need of residential buildings is growing very rapidly. However, the energy management system of these buildings has become an emerging area of research due to the rapid implementation of PV systems. The objective of this article is to propose an intelligent controller to share power generation of two PV sources for energy supply in buildings. The control is implemented using an adaptive neuro fuzzy inference system. The proposed methodology is developed with two different rooftop PV systems to achieve sharing of generated power as per the load profiles. The proposed design has better utilization of PV system installed in a residential area, and the results depict the maximum utilization of solar power.</t>
  </si>
  <si>
    <t>© 2021, The Author(s), under exclusive license to Springer Nature Singapore Pte Ltd.With the increased penetration of electric vehicles (EV) and low inertia distributed energy resources (DER) such as wind and solar, power system frequently faces fluctuations in voltages and power during random load/generation changes or faults in the network. For the safe and secure of operation of grid, it is very important to obtain the accurate estimate of the states in the power system such as voltage magnitude and phase angle at each bus. Compared to the conventional SCADA-based measurements, modern grids incorporate phasor measurement unit (PMU) and advanced metering infrastructure (AMI) to obtain system wide information to get better and accurate observability of various states in the system. However, placing a PMU at each bus is economically not a feasible solution. Therefore, research is being carried out to find out optimal locations for PMU placement and to estimate the power system states using the limited PMU measurements. Machine learning (ML) approach to address the later problem is a feasible option but requires multiple output prediction in contrast to the conventional ML techniques which have multiple inputs to predict a single output. Linear regression (LR), k-nearest neighbors (kNN), decision tree and random forest (RF) are some of the widely used multi-target regression techniques in the ML field. Therefore, in this paper, we compare the application of these four multi-target regression models to power system state estimation (PSSE), which uses PMU measurements to estimate the power system state variables, and results are demonstrated on a 3-machine 9-bus system.</t>
  </si>
  <si>
    <t>© 1972-2012 IEEE.This article reports an artificial neural network (ANN)-based binary backtracking search algorithm (BBSA) for optimal scheduling controller applied on IEEE 14-bus system for controlling microgrids (MGs) formed virtual power plant (VPP) toward sustainable renewable energy sources (RESs) integration. The model of VPP was simulated and validated based on actual parameters and load data reported in Perlis, Malaysia. BBSA optimization algorithm offers the best binary fitness function to find the best cell. It creates the optimum scheduling using the actual data for wind speed, solar radiation, fuel conditions, battery charging/discharging, and specific hour demand. The developed ANN-based BBSA search for the optimal ANN parameters architecture, e.g., (the number of neurons and learning rate) that enhanced the ANN controller to predict the optimal schedules to regulate power-sharing via prioritizing the utilization of RES in place of the national grid purchases. The results of the optimal on/off status prediction of the 25 DGs showed that the ANN-BBSA gives a mean absolute error (MAE) of 6.2 × 10-3 with a unity correlation coefficient. The results showed a significant reduction in the cost and emission by 41.88% and 40.7%, respectively. Thus, the developed algorithms reduced the energy cost while delivered reliable power toward grid decarbonization.</t>
  </si>
  <si>
    <t>© 2021, The Author(s), under exclusive license to Springer Nature Singapore Pte Ltd.With the increase in the development of smart metering in energy systems, a large amount of data is being generated. The data consists of energy generated, energy consumed and energy stored with respect to time. This data can be used to improve the efficiency, reliability and stability of the power system by using machine learning algorithms. Energy requirement of each consumer can be predicted with the available data. Renewable energy generation can also be predicted. In this paper, different statistical and machine learning models are used to analyze the energy usage in smart communities. To validate the prediction models, smart meter data from our campus is used. The results show that the long short-term memory (LSTM) model is more suitable for energy demand prediction. The LSTM model is then used to predict the energy demand in students’ hostels during conditions such as climate and holidays.</t>
  </si>
  <si>
    <t>© 1963-2012 IEEE.With the advancement of smart residential buildings, houseowners are increasingly interested to monitor the connected electrical loads in view of energy conservation and load management. Smart grid technology in the distribution system includes cutting-edge load monitoring applications, permitting efficient use of electrical energy. Nonintrusive load monitoring (NILM) technique is such a tool to recognize the consumption of energy for individual electrical loads in a residential system at a solitary point of measurement. In this article, an improved NILM method is proposed using a shunt passive filter installed at the source end of residential building with the help of current harmonic signature analysis. A fuzzy rule-based intelligent identification method is employed in order to detect and monitor different electrical loads considering various load features at the utility side. The major contribution of the proposed technique is the improvement in identification accuracy of household loads with multiple appliances. The connected filter additionally restricts the injected harmonics generated by the loads at the source end. The usage of the fuzzy technique also reduces the processor memory requirement than conventional machine learning techniques. Simulations backed by experimental results validate the viability of the proposed methodology.</t>
  </si>
  <si>
    <t>© 1963-2012 IEEE.This article presents an offline deep learning approach focused to model and identify a 270- to 28-V dc-dc step-down converter used in on-board distribution systems of more electric aircrafts (MEAs). Manufacturers usually do not provide enough information of the converters. Thus, it is difficult to perform design and planning tasks and to check the behavior of the power distribution system without an accurate model. This work considers the converter as a black box and trains a wavelet convolutional neural network (WCNN) that is able to accurately reproduce the behavior of the dc-dc converter from a large set of experimental data. The methodology to design a WCNN based on the characteristics of the input and output signals of the converter is also described. The method is validated with the experimental data obtained from a setup that replicates the 28-V on-board distribution system of an aircraft. The results presented in this article show a high correlation between the measured and estimated data, robustness, and low computational burden. This article also compares the proposed approach against other techniques presented in the literature. It is possible to extend this method to other dc-dc converters, depending on their requirements.</t>
  </si>
  <si>
    <t>© The Author(s), under exclusive license to Springer Nature Singapore Pte Ltd. 2021.The consumption of electricity per capita is an indicator of a country’s growth. It acts as a comprehensive reflection of the industrial growth of a country. The delivery of uninterrupted power of good quality is required to ensure rapid growth of the country’s infrastructure. A judicious and proper planning is very essential, which helps in purchasing of energy, generation and infrastructure development, but also helps in load management. So, this makes the advance forecasting of load a very essential part of demand side management with the objective of renewable energy integration. Numerous methods are available for load forecasting and specifically the forecasting of peak load. Long short-term memory (LSTM) network and artificial neural network (ANN) are two different applied machine learning algorithms in this area. In recent days, autoregression integrated moving average with exogenous variables technique (ARIMAX) has proved itself a tool successful for prediction of future demand data. In this paper, an attempt has been made to compare these methods and determine their advantages and disadvantages. With an objective to find the best application amongst these methods which gives optimum results in load forecasting, a case study has been done. This paper has been able to show that ARIMAX is performing better than ANN and LSTM as future load forecasting tool.</t>
  </si>
  <si>
    <t>© The Author(s), under exclusive license to Springer Nature Singapore Pte Ltd. 2021.The reliability of grid-connected photovoltaic (PV) inverters is of extreme importance and plays a crucial role in maintaining the stability of the grid. In order to prepare the system for different kinds of uncertainties and failures, the identification of the system faults is essential. This paper presents a novel transfer learning-based fault detection and classification technique for grid connected single-phase PV inverters. To achieve this, the voltage and current outputs of the inverter are analyzed by simulating the inverter system for different failure conditions. Further, transfer learning-based classification scheme is utilized for the purpose of fault classification. This novel technique is implemented in MATLAB. Simulation results clearly spell out the efficacy of the proposed technique in terms of accuracy, reliability and robustness.</t>
  </si>
  <si>
    <t>© 2021, The Author(s), under exclusive license to Springer Nature Singapore Pte Ltd.The percentage of losses in India in transmission and distribution sector of electricity has been fairly high. In distribution system, a considerable amount of energy is dissipated which can be categorized into technical and non-technical losses. It is possible to control and compute technical losses, provided the load quantities are known for the given power system, whereas the non-technical losses do not have any recorded information as it is difficult to track energy theft due to the act of meter tampering or bypassing the measurement system. Generally, sudden or surprise checking is done in localities, where the electricity theft is suspected by the distribution companies. However, these operations alone are not enough to identify the miscreants or to reduce the energy losses. Moreover, manual inspection is quite tedious and can be very costly. Thus, certain advance technologies like machine learning techniques need be used to counter the electrical theft more effectively. In this paper, various machine learning techniques are discussed and their performances are compared for the detection of power theft in power system.</t>
  </si>
  <si>
    <t>© 2021, Springer Nature Singapore Pte Ltd.Solar power generation systems are highly economic, renewable, and environmentally friendly. Still the primary concern over a solar photovoltaic power generation system (SPVGS) is the unreliable and highly fluctuating power generation due to irregular solar irradiation. The demand response under highly fluctuating power generation is a complex task. The developed model is a demand response model which uses machine learning technologies to perform power scheduling and load scheduling during fluctuating demand/power generation. A multi-layer algorithm model is developed which uses historical values as well as instantaneous values for the prediction of the demand and generation schedule. The proposed model uses basically two algorithms in different layers which include autoregressive acceleration model (ARAM) and support Vector regression (SVR) model. A hardware model is developed to test and validate the results. Successive re-approximation is performed in an adaptive manner which will update the model on each iteration, and this model is repeated until optimum results are obtained.</t>
  </si>
  <si>
    <t>© 2021, Springer Nature Singapore Pte Ltd.This paper presents IEEE-5 bus power flow analysis under the implementation of unified power flow controller and analyzing the system with adaptive neural fuzzy inference system. Without compromising the stability of the system, the controller must be able to support both the real and reactive power exchange with the grid both on transient and overloading condition. The transmission line parameters such as impedance, rotor angle and voltage can be controlled by unified power flow controller (UPFC), which is installed near boss number 2. Some traditional controller has already been used with facts devices; however, these have very stringent performance under multi-machine analysis system. With three-phase fault, it has been analyzed with UPFC controller, which is again designed with adaptive neuro-fuzzy inference system. All the analysis has been carried out with MATLAB simulation software.</t>
  </si>
  <si>
    <t>© 2021, Springer Nature Singapore Pte Ltd.The flexibility of Demand Response (DR) resources in grid operations has become a valuable solution to respond to the several problems brought about by the growth of intermittent renewable generation. However, the flexibility prediction of the DR resources has not yet been fully addressed in the available literature. This paper trained a long short-term memory (LSTM) recurrent neural network to predict the aggregated flexibility of electric vehicles (EVs). The prediction is based on the historical charging behavior of EVs and the DR signal (DS) which is proposed to facilitate prediction and DR management. Both the size and the maintaining time of the aggregated flexibility can be obtained from the prediction results. The accuracy of the flexibility prediction is verified through the simulation of case studies. The simulation results reveal that the size of flexibility changes under different maintaining time. The proposed flexibility prediction method may be of great assistance for DR management as well as the reserve of the gird.</t>
  </si>
  <si>
    <t>© 2021, Springer Nature Singapore Pte Ltd.This document presents the execution of distributed generation (DG) resources in case of load frequency control (LFC) for three-area multi-source power systems. The DG system by way of a well-coordinated control can significantly progress the stability of the system frequency. Tilted integral derivative (TID) controller is projected here for controlling the objective function. Dynamics values are compared between the differential evolution particle swarm optimization (DEPSO) and teaching-learning-based optimization (TLBO) techniques using TID controller using MATLAB/SIMULINK through numerous simulations. TLBO based three-area system outperforms the DEPSO base system. The system dynamics are enhanced by using DC link to this existing alternating current tie line.</t>
  </si>
  <si>
    <t>© 2021, Editorial Department of Control Theory &amp; Applications South China University of Technology. All right reserved.Deep learning-based load forecasting with large size of historical data has been successfully used in integrated energy systems to effectively improve the prediction accuracy. However, when new users join in the system, the historical load data is often very rare, and deep learning is no longer applicable. Motivated by this, we propose a forecasting mechanism based on load feature extraction and transfer learning. Firstly, the feature extraction and classification models of source domain data are constructed through optimal clustering and gated recurrent unit (GRU) training. Then, the trained GRU classification model is used to extract the features and category information of small samples in the target domain to be predicted. A feature fusion strategy based on feature similarity and time forgetting factor is proposed. Finally, according to the fusion characteristics, the load prediction based on transfer learning and feature input is given. The proposed algorithm is applied to the electricity load forecasting of high schools and buildings in Cardiff. The experimental results show the effectiveness of the algorithm in power load forecasting with small size of samples.</t>
  </si>
  <si>
    <t>© 1963-2012 IEEE.Due to difficulty in disposing of unsteady and nonlinear acoustic signals by conventional signal process methods, it remains a challenge to develop the noncontacting-based fault diagnosis techniques for underwater pump systems. Fortunately, the power flow theory (PFT), which has been proposed to analyze the fluid-solid interaction of underwater structures, provides great potential to process underwater acoustic signals. However, this potential has not been exploited in literature yet. In order to bridge this research gap, this article proposes a novel fault diagnosis method based on PFT, deep convolution processing method (DCPM), and genetic algorithm-backpropagation neural network (GANN). This method includes three steps: firstly, the complete ensemble empirical mode decomposition with adaptive noise (CEEMDAN) is employed to decrease the proportion of the noise components in the original acoustic signals; and the radiated power flow is deduced from the denoised acoustics by PFT. Then, the Hilbert transform is conducted to obtain the Hilbert spectra of the radiated power flow signals and the deep convolution processing feature (DCPF) is extracted from the Hilbert spectra by DCPM. Lastly, the radiated power level (RPL) is calculated directly from the radiated power flow signals. The DCPF and RPL are input into a GANN for fault diagnosis. The effectiveness of the proposed method is validated using an underwater acoustic experiment. The results show that the diagnosis performance is competitive with the other five existing methods in terms of accuracy and efficiency.</t>
  </si>
  <si>
    <t>© 1963-2012 IEEE.With the increased demand on economy and efficiency of measurement technology, nonintrusive load monitoring (NILM) has received more and more attention as a cost-effective way to monitor electricity and provide feedback to users. Deep neural networks have been showing a great potential in the field of load disaggregation. In this article, first, a new convolutional model based on residual blocks is proposed to avoid the degradation problem whose traditional networks more or less suffer from when network layers are increased in order to learn more complex features. Second, we propose dilated convolution to curtail the excessive quantity of model parameters and obtain bigger receptive field and multiscale structure to learn mixed data features in a more targeted way. Third, we give details about generating training and test set under certain rules. Finally, the algorithm is tested on real-house public data set, UK Domestic Application Level Electric (UK-DALE), with three existing neural networks. The results are compared and analyzed, and the proposed model shows improvements on F1 score, MAE, as well as model complexity across different appliances.</t>
  </si>
  <si>
    <t>© 1963-2012 IEEE.Electrical load planning and demand response programs are often based on the analysis of individual load-level measurements obtained from houses or buildings. The identification of individual appliances' power consumption is essential, since it allows improvements, which can reduce the appliances' power consumption. In this article, the problem of identifying the electrical loads connected to a house, starting from the total electric current measurement, is investigated. The proposed system is capable of extracting the energy demand of each individual device using a nonintrusive load monitoring (NILM) technique. An NILM algorithm based on a convolutional neural network is proposed. The proposed algorithm allows simultaneous detection and classification of events without having to perform double processing. As a result, the calculation times can be reduced. Another important advantage is that only the acquisition of current is required. The proposed measurement system is also described in this article. Measurements are conducted using a test system, which is capable of generating the electrical loads found on a typical house. The most important experimental results are also included and discussed in the article.</t>
  </si>
  <si>
    <t>© 2020 Informa UK Limited, trading as Taylor &amp; Francis Group.This manuscript presents a hybrid technique-based power flow management of grid-connected Hybrid Renewable energy sources (HRES). HRES has Photovoltaic (PV), Wind Turbine (WT) as well as Diesel Generator (DG). The proposed hybrid technique is the combined implementation of Cuttlefish Algorithm (CFA) and artificial neural network (ANN) and commonly called CFANN technique. Atproposed technique, CFA is used to create the precise control signals for system and builds the control signal database off-line based on power range among source side and load side. Dataset made to operate ANN online and lead the control procedure at less implementation time. The behaviours of system are examined depend on objective function. To analyse power flow management, equality and inequality restrictions are distinct that specifies the renewable energy source availability and power demand. By this appropriate control, HRES can considerably improve the dynamic security of power system. The result shows that the energy sources of renewable energy system and its power converters are controlled and the error is reduced by 92.42%. At that time, proposed model is implemented on MATLAB/Simulink work platform and implementation is evaluated to existing methods.</t>
  </si>
  <si>
    <t>© The Editor(s) (if applicable) and The Author(s), under exclusive license to Springer Nature Switzerland AG 2021.Home Energy Management Systems (HEMS) are becoming progressively more researched and employed to invert the continuously increasing trend in (electrical) energy consumption in buildings. One of the critical aspects of any HEMS is the real-time monitoring of all variables related to the management system, as well as the real-time control of schedulable electric appliances. This paper describes a data acquisition system implemented in a residential house in the South of Portugal. With the small amount of data collected, a Radial Basis Function (RBF) model, designed by a Multi-objective Genetic Algorithm (MOGA) framework, to forecast total electric consumption was developed. Results show that, even with these little data, the model can be used in a predictive control scheduling mechanism for HEMS.</t>
  </si>
  <si>
    <t>© 1963-2012 IEEE.In this article, the real-time nonintrusive load-monitoring (NILM) problem with limited measurements, i.e., low sampling rate data, is investigated. NILM is a technique to identify the various types of appliances by analyzing the voltage and current features collected by sensors, such as smart outlets. It is one of the most important topics in smart grid management and optimization. Although recent NILM methods developed several general models that can be used for various scenarios, these algorithms either require high-frequency measurement devices or have been limited to use for some specific appliances. A real-time intelligent NILM algorithm that is able to be transferred among different appliances with low-frequency data is still lacking and desperately needed. In this article, a novel online learning-based intelligent NILM algorithm has been developed that can, online, infer a variety of appliances using a transferred model with limited measurements. Especially, the developed algorithm integrates the emerging transfer learning technique along with deep neural networks. Two neural networks are used in two different stages: 1) the long short-term memory (LSTM) neural network to extract the lower level spatial and temporal features from the gray-scale image generated by the measurements and 2) the probabilistic neural network (PNN) to classify the appliance type as well as transfer between appliances. Finally, the algorithm is implemented into practical smart outlet hardware to demonstrate its effectiveness.</t>
  </si>
  <si>
    <t>© 2020 Informa UK Limited, trading as Taylor &amp; Francis Group.Smart buildings are complex systems, yet architecture, engineering, and construction (AEC) professionals often perform their work without considering the human factors of building occupants. Traditionally, the AEC industry has employed a linear design and delivery approach. As buildings become smarter, the AEC industry must adapt. To maximize human well-being and the operational performance of smart buildings, an iterative, human-centred approach must be employed. The omission of human factors in the design and delivery of smart building systems risks misalignment between occupant-user needs and the AEC industry’s perception of occupant-user needs. This research proposes a human-centred approach to smart housing. The study employed a multi-phase, mixed-methods research design. Data were collected from 309 high performance housing units in the United States. Longitudinal energy use data, occupant surveys, and semi-structured interviews are the primary data inputs. Affinity diagramming was leveraged to categorize the qualitative data. The output of the affinity diagramming analysis and energy analysis led to the development of data-driven Personas that communicate smart housing user needs. While these data were gathered in the United States, researchers, practitioners, and policy-makers can leverage the human-centred approach presented in this paper toward the design of other human-centred buildings and infrastructure.</t>
  </si>
  <si>
    <t>© 2020 Elsevier LtdElectricity is the most widely used form of energy in modern society. One method of satisfying the continuously increasing industrial, commercial, and residential electrical-energy demands of consumers in smart grids is to use an Internet-of-things (IoT) service-oriented electrical-energy management system (EMS) to intrusively monitor and manage electrical loads, which can effectively react to demand-response schemes for demand-side management (DSM). Nonintrusive load monitoring (NILM), a viable cost-effective load disaggregation technique, has recently gained considerable attention as a nonintrusive alternative to EMS in the research field of smart grids. This paper presents a smart IoT-oriented home EMS founded on trainingless multi-objective evolutionary computing-based NILM for DSM in a smart grid. Evolutionary computing-based NILM is considered and addressed as a multi-objective combinatorial optimization problem. The proposed NILM technique can determine the electrical appliances based on their individual electrical characteristics extracted from composite electrical-load consumption with no intrusive deployment of smart plugs or power meters. A fully nonintrusive NILM alternative is considered and proposed. In addition, this alternative is different from conventional NILM because conventional NILM considers artificial intelligence including artificial neural networks (NNs) and deep NN as load classifiers of NILM where training and retraining stages and a hyperparameter tuning procedure are required. The proposed smart IoT-oriented home EMS was experimentally investigated with the trainingless multi-objective evolutionary computing-based NILM in a real house environment. The experimental results confirm that the proposed methodology is feasible.</t>
  </si>
  <si>
    <t>© 2020 Elsevier B.V.With the increasing use of volatile renewable energies, the requirements for building automation and control systems (BACS) are increasing. Load shifting within local energy systems stabilizes fluctuations in the grid and can be triggered by price signals. The energy purchase can thus be considered and solved as an optimal control problem. Classical approaches, often based on the optimization of mathematical models, are uneconomical in many cases, due to the high effort involved in the model creation. Algorithms from the field of Reinforcement Learning (RL), on the other hand, have a high potential for the automation of energy system optimization, due to their model-free and data-driven characteristics. However, there is still a lack of studies that examine algorithms for BACS-related applications in a structured way. Therefore, we present a study, investigating the potential of two different RL algorithms for load shifting in a cooling supply system. We combine the benefits of Modelica, a powerful modeling language, with RL algorithms and demonstrate how generalized relationships and control decisions can be learned. The case study is modeled according to a cooling supply system in Berlin, Germany. The two different algorithms (DQN and DDPG) are used to control the operation parameters of a central compression chiller, with respect to a price signal. While real monitoring data are used as exogenous influences, the thermal dynamics of the cooling network are simulated. With the learned policies, flexibility in the network is used which leads on average to weekly cost savings of 14 %, compared to direct load coverage. Our results suggest that, under certain conditions, RL is a suitable alternative to established methods. However, we also acknowledge that there are still research questions to address before RL can be applied in real BACS.</t>
  </si>
  <si>
    <t>© 2020 Elsevier LtdThe paper presents a way of creating three new, innovative variables based on air temperature to be used in forecasts of electricity demand and prices. The forecasting methods developed so far, especially in the area of energy prices, either did not use temperature data or were based on data that had not undergone pre-processing, which made it difficult for the model to use their potential. Newly developed variables have a linear relationship with the demand for electricity. This paper describes in detail the procedure for determining the parameters of new variables using the electricity market in Poland (a country in Central Europe) as a case study. The proposed approach allows both to avoid data clustering into different seasons and to precisely determine the temperatures at which the nature of the dependence with the demand for electricity changes. The validity of the proposed new variables in prognostic models has been confirmed by their use in deep neural networks. The proposed approach allows reducing the sMAPE by up to 15.3%. The designed new explanatory variables can be used not only in models based on artificial intelligence tools, but also in other forecasting methods that allow the use of exogenous inputs.</t>
  </si>
  <si>
    <t>© 2020, Strojarski Facultet. All rights reserved.Box transformer substation (BTS) is an important power distribution environment. To ensure the safe and stable operation of the power distribution system, it is critical to monitor the BTS operation and diagnose its faults in a reliable manner. In the Internet of Things (IoT) environment, this paper aims to develop a real-time and accurate online strategy for BTS monitoring and fault diagnosis. The framework of our strategy was constructed based on the IoT technique, including a sensing layer, a network layer and an application layer. On this basis, a BTS fault diagnosis method was established with variable precision rough set (VPRS) as the pre-network and the radial basis function neural network (RBFNN) as the back-fed network. The VPRS and the RBFNN were selected, because the BTS faults have many characteristic parameters, with complex nonlinear relationship with fault modes. Finally, a prototype of our strategy was developed and applied to the fault diagnosis of an actual BTS. The results fully demonstrate the effectiveness and feasibility of our strategy.</t>
  </si>
  <si>
    <t>© 2020 by the authors. Licensee MDPI, Basel, Switzerland.In recent years, machine learning (ML) tools have gained tremendous momentum and received wide-spread attention in different segments of modern-day life. As part of digital transformation, the power system industry is one of the pioneers in adopting such attractive and efficient tools for various applications. Apparently, a nonthreatening, but slow-burning issue of the electric power systems is the low-frequency oscillations (LFO), which, if not dealt with appropriately and on time, could result in complete network failure. This paper addresses the role of a prominent ML family member, particle swarm optimization (PSO) tuned adaptive neuro-fuzzy inference system (ANFIS) for real-time enhancement of LFO damping in electric power system networks. It adopts and models two power system networks where in the first network, the synchronous machine is equipped with only a power system stabilizer (PSS), and in the other, the PSS of the synchronous machine is coordinated with the unified power flow controller (UPFC), a second-generation flexible alternating current transmission system (FACTS) device. Then, it develops the proposed ML approach to enhance LFO damping for both adopted networks based on the customary practices of statistical judgment. The performance measuring metrics of power system stability, including the minimum damping ratio (MDR), eigenvalue, and time-domain simulation, were used to analyze the developed approach. Moreover, the paper presents a comparative analysis and discussion with the referenced works’ achieved results to conclude the proposed PSO-ANFIS technique’s ability to enhance power system stability in real-time by damping out the unwanted LFO.</t>
  </si>
  <si>
    <t>© The Institution of Engineering and Technology 2020This study explores how wireless ZigBee technology may be applied to automation of electric loads in residential and commercial spaces, allowing to participate in demand response initiatives. The authors discuss development of a custom smart plug with sensing, wireless communication, and electric load actuation capabilities along with several innovative upgrades. There are many commercially available smart plugs that contain multiple sensors and relays. However, very few provide the ability to effectively estimate the proximity between modules or the ability to perform robust system-wide optimisation. The authors propose two innovative smart plug eco-system improvements. One is the use of a received signal strength indicator (RSSI) multi-lateration-based method to estimate the relative proximities of modules. The RSSI values for almost all transmission paths within the ZigBee network are acquired via the authors' forced network reconfiguration algorithm, addressing the limitations of RSSI observation within a star structure. A second innovation is the development of a parallelised neural network training method for application to load automation. The authors use a k-means clustering algorithm to divide training data into subsets such that training may be parallelised.</t>
  </si>
  <si>
    <t>© 2020 The Author(s). Published by IOP Publishing LtdIn large buildings, linking heating, cooling or ventilation systems between themselves and to physical spaces is a very time-consuming task that requires highly skilled engineering knowledge, as all these systems are interconnected and they have a certain influence to each other (ventilation systems are often connected to heating and cooling), which often makes task of locating the sources of error or anomalies very time consuming and difficult as they are performed manually. A different approach would be to work out relationships and equipment linkage from time series data provided by the sensors, thus inferring equipment links from which anomalies can be traced back to the source more easily. This paper proposes a data-based solution to obtain equipment relationships based on cross-correlations to relate Air Handling Units (AHUs) to their respective areas of operation. We also propose a methodology, in particular for AHUs, to identify whether or not to trust correlations based on the difference between supply and return temperature. A case study is presented based a large building with 16 AHU systems.</t>
  </si>
  <si>
    <t>© 2020 Chin. Soc. for Elec. Eng.As distributed generation (DG) is integrated into the distribution network, it reverses the power flow in the line due to the imbalance between output and load, which results in over voltage. Traditional distribution network voltage control has the characteristics of local regulation and dependence on external equipment. With the exhaustion of external regulation resources, it is gradually unable to meet the voltage regulation requirements of distribution network under the extensive access of distributed DG. A voltage control method based on network topology optimization regulation was proposed which is solved by transfer reinforcement learning. This algorithm realized the rapid generation of the radioactive topological scheme based on the theory of equivalent simplified graph, and used a multi-agent distributed knowledge memorizing method to solve the problem of combo explosion caused by numerous control variables. The case study indicates the feasibility of treating network topology as a voltage control resource, and also proves the ability of the algorithm proposed in this paper to achieve second-level problem solving which meets the requirements of online over voltage problem governance.</t>
  </si>
  <si>
    <t>© 2020 Elsevier LtdThe varying electricity demand from coal power plants due to the intermittent nature of renewable sources leads to load-follow and on/off operations referred to as cycling. Cycling causes transients of properties such as pressure and temperature within various components of the steam generation system.These transients cause increased damage because of fatigue and creep-fatigue interactions shortening the life of components. An algorithm is developed to identify cycling operations from the gross power data. The data-driven model based on artificial neural networks (ANN) is developed using 10 years data from Coal Creek Station power plant located in North Dakota, USA to estimate properties of the steam generator components during cycling operations. The uniqueness of this model is the ability to predict component properties for the cycling as well as base-load operations and is reported for the first time. The ANN model estimates the component properties, for a given gross power profile and initial conditions, as they vary during cycling operations. As a representative example, the ANN estimates are presented for the superheater outlet pressure, reheater inlet temperature, and flue gas temperature at the air heater inlet. The changes in these variables as a function of the gross power over the time duration are compared with measurements to assess the predictive capability of the model. Mean square errors of 4.49E-04 for superheater outlet pressure, 1.62E-03 for reheater inlet temperature, and 4.14E-04 for flue gas temperature at the air heater inlet were observed.</t>
  </si>
  <si>
    <t>© 2020 Elsevier LtdResidential load forecasting has been playing an increasingly important role in operation and planning of power systems. Over the recent years, accurate forecasts of individual loads have become ever more challenging due to the proliferation of distributed energy resources. This paper identifies and verifies the opportunity of improving load forecasting performance by incorporating suitable input modeling and uncertainty quantification, and proposes a two-stage approach that enjoys the following features. (1) It provides input modeling and quantifies the impact of input errors, rather than neglect or mitigate the impact—a prevalent practice of existing methods. (2) It propagates the impact of input errors into the ultimate point and interval predictions for the target customer's load for improved predictive performance. (3) A variance-based global sensitivity analysis method is further proposed for input-space dimensionality reduction in both stages to enhance the computational efficiency. Numerical experiments show that the proposed two-stage approach outperforms competing load forecasting methods with respect to both point predictive accuracy and coverage ability of the predictive intervals achieved.</t>
  </si>
  <si>
    <t>© 2020 Chin. Soc. for Elec. Eng.Microgrid will become the main mode of power supply for the community in the future, and the development of information technology will make the data of the community microgrid more real-time and transparent, which help improve the demand-side management level of the microgrid. With the cyber-physical-social system (CPSS) architecture, the community microgrid was divided into a three-layer architecture consisting of physical equipment, cyberspace and social roles and a new type of optimization approach was proposed based on guiding cues and parallel control that enables community residents to actively participate in the energy management process of the microgrid. Guiding cues are a series of messages issued by the microgrid operator on the Internet to guide community power users to use renewable energy as much as possible, which make the microgrid more environmentally friendly. Based on the open data in the microgrid, parallel control is a data-driven approach that help the operator reduce the costs of this method and achieve the maximum benefit. The community microgrid operator and power users achieve a win-win situation in this approach, and at the same time the microgrid becomes greener. This paper described the CPSS architecture and operation process of a community microgrid and then expounds on the concept of guiding cues and the application of parallel control, as well as some necessary algorithms. Simulation results that are based on a grid-connected community microgrid demonstrate the feasibility and effectiveness of the approach proposed.</t>
  </si>
  <si>
    <t>© The Korean Institute of Electrical Engineers.Distribution network reconfiguration (DNR) is a technique that changes the status of sectionalizing and tie switches for various purposes such as loss minimization, voltage profile improvement, load leveling, and hosting capacity increase. Although previous algorithms for DNR show good performance, they still have practical limitations. Most of the algorithms assumed that a central coordinator knows all parameters and/or perfect states in a distribution network. Reinforcement learning which is a model-free optimization technique can be a key way to overcome these limitations. This work proposes a DNR scheme using deep reinforcement learning to minimize power loss defined by the amount of line loss and renewable energy curtailment. We model the DNR problem as a Markov decision process (MDP) problem and apply the reinforcement learning algorithm to solve this problem in real-time. Simulation result using 33-bus radial distribution system shows that the proposed scheme shows similar performance compared to an existing method which uses all information on the distribution network.</t>
  </si>
  <si>
    <t>© 1967-2012 IEEE.This paper proposes a demand response method to reduce the long-term charging cost of single plug-in electric vehicles (PEV) while overcoming obstacles such as the stochastic nature of the user's driving behaviour, traffic condition, energy usage, and energy price. The problem is formulated as a Markov Decision Process (MDP) with an unknown transition probability matrix and solved using deep reinforcement learning (RL) techniques. The proposed method does not require any initial data on the PEV driver's behaviour and shows improvement on learning speed when compared to a pure model-free reinforcement learning method. A combination of model-based and model-free learning methods called Dyna-Q reinforcement learning is utilized in our strategy. Every time a real experience is obtained, the model is updated, and the RL agent will learn from both the real experience and 'imagined' experiences from the model. Due to the vast amount of state space, a table-lookup method is impractical, and a value approximation method using deep neural networks is employed for estimating the long-term expected reward of all state-action pairs. An average of historical price and a long short-term memory (LSTM) network are used to predict future price. Simulation results demonstrate the effectiveness of this approach and its ability to reach an optimal policy quicker while avoiding state of charge (SOC) depletion during trips when compared to existing PEV charging schemes.</t>
  </si>
  <si>
    <t>© 2020 Elsevier B.V.The rollout of the supply dependent generators wind turbines and photovoltaics leads to a flexibility demand that can be adressed from the consumer side, via Demand-Side-Management, as well. In single family houses, the heat pump, in combination with thermal energy storage, can shift their energy comsumption according to price signals in order to reduce consumer costs. This paper analyses the impact of different heat storage sizes and heat pump powers on cost savings and shifting potential, focussing on the Luxembourgish context, when variable electricity prices based on the electricity market are applied. A model predictive controller determines the cost-optimal operating cycles of the heat pump. The building's heat demand is predicted with the help of a neural network. The results of the parametric study show significant differences in energy efficiency and cost savings. Furthermore limitations of taking advantage of variable electicity prices due to the price structure are disclosed. The cost savings however do not give a sufficient incentive for the consumer to invest in optimizing the heating system for Demand-Side-Management purposes. By consequence, the potential and the efficiency of Demand-Side-Management are limited and further incentives are necessary.</t>
  </si>
  <si>
    <t>© 2020To accurately predict hourly day-ahead building cooling demand, year-round historical weather profile needs to be evaluated. The daily weather profiles among different time periods result in various features of historical datasets. The different appropriate structure and parameters of artificial neural network models may be identified for training datasets with different features. In this study, a novel clustering-enhanced adaptive artificial neural network (C-ANN) model is proposed to forecast 24h-ahead building cooling demand in subtropical areas. The uniqueness of the proposed adaptive model is that k-means clustering is implemented to recognise representative patterns of daily weather profile and thus categorize the annual datasets into featuring clusters. Each cluster of the weather profile, along with the corresponding time variables and cooling demand, is adopted to train one ANN sub-model. The optimal structure and parameters of each ANN sub-model are selected according to its featuring training datasets; thus the ANN sub-models are adaptive. The proposed C-ANN model is tested on a representative office building in Hong Kong. It is found that the mean absolute percentage error of the training and testing cases of the proposed predictive model is 3.59% and 4.71%, which has 4.2% and 3.1% improvement compared to conventional ANN model with a fixed structure. The proposed adaptive predictive model can be applied in building energy management system to accurately predict day-ahead building cooling demand using the latest forecast weather profile.</t>
  </si>
  <si>
    <t>© 2020 IEEE.Prosumer Energy Management System (PEMS) is the system used for intelligent energy management for a house-hold with on-site photovoltaic (PV) system using the input data from various sources: smart meter, PV management system, a distribution transformer, dispatching unit of a home, real-time pricing from utility provider data center. An efficient PEMS should be able to provide demand response (DR) management in response to the prices, on-site energy generation, and electricity load to contribute to the improvement of overall electricity grid reliability and reduce the costs of a prosumer. This paper presents the Smart PEMS based on two components: seasonal decomposition long short-term memory (SD-LSTM) based forecasting system for predicting electricity prices and PV system energy generation combined with Q-Learning based home appliances scheduler.</t>
  </si>
  <si>
    <t>© 2020 IEEE.This paper proposes a multi-step prediction method for the total harmonic distortion (THD) in three-phase networks with nonlinear loads using a nonlinear autoregressive network with exogenous inputs (NARX).The prediction is performed in three stages: in an open-loop neural network, closed-loop mode, and open-loop mode with the removal of the delay time. To verify the accuracy of the proposed method for identifying the harmonic source, comparisons are performed with two types of neural networks, a feed-forward back-propagation (FFBP) neural network and a cascaded feed-forward back-propagation (CFFBP) neural network. Moreover, three different cases of nonlinear loads are studied to validate the effectiveness of the proposed technique for harmonic prediction. A MATLAB/Simulink program is used for the modelling and simulation of the distribution system and all neural networks.</t>
  </si>
  <si>
    <t>© 2020 IEEE.Load forecasting plays a critical part in grid operation and planning. In particular, the importance of multistep load forecasting for individual power customer is increasingly prominent. Due to the strong volatility of individual consumers' electricity consumption behavior, traditional machine learning methods that cannot capture time dependence are difficult to obtain good prediction results. The recurrent neural network (RNN) can capture the time correlations existing in the load data, and the sequence to sequence (Seq2Seq) model combining two RNNs of the encoder and decoder is very suitable for multistep prediction. The temporal pattern attention mechanism can further capture the periodic change pattern in historical load data, which further improves time series modeling. We combined their advantages to propose a new type of multistep individual load forecasting framework, called the temporal pattern attention based sequence to sequence (TPA-Seq2Seq) model. This model can overcome the difficulty of multi-step prediction and further capture the load change pattern. The proposed framework was tested on real residential smart meter data, the results show that the proposed model has good prediction accuracy and is well suited for longer prediction sequences.</t>
  </si>
  <si>
    <t>© 2020 IEEE.Assessment and qualification of consumers' behavior play an important role in the selection of the suitable Demand Response Programs (DRPs) achieving their engagement and satisfaction. Targeting the assessed consumers' clusters with adequate and elastic pricing schemes ensures their participation. The model offers the full visibility on the dynamicity of pricing and demands for the various simultaneous clusters' DRPs operating in a synchronized manner. The originality of this paper resides in the classification of consumers' behaviors according to the criteria and the elasticity of the multiple dynamic offered pricing schemes for the clusters along with their impacts on each other. An optimal solution is reached through assessment, qualification, planning, benefits' visibility on various proposals and relocation. Intensive what if scenarios assist in the decision making process of the optimal selection in a planned phase. Thus, contracts' terms and conditions suiting the consumers and the electrical utility are arranged. The method is validated through a simulation on Matlab using clustering and multi-objective optimization.</t>
  </si>
  <si>
    <t>© 2020 IEEE.Load prediction is at the core of many smart grid topics because its accuracy affects the resilience and optimal operation of the power grid. Short term load forecasting (STLF) specific to buildings is needed for both demand and production sides management, to help reducing peak electricity demand, optimizing energy planning, management, and conservation among other. In this paper, we analyze and compare five state of art regressive STLF algorithms relying on deep learning techniques. Algorithms were chosen based on their performances in the context of load prediction. These methods are compared in the context of smart buildings with real (large) data-set, leading to a comparison on quality metrics and a precise evaluation. The load forecasting is deployed with and without taking into account environmental features to better evaluate the benefits of reaching for external information. The idea is to help determine which of the five forecasting algorithm could be considered in the optimization loop of an energy management systems, either at the level of a district (local energy communities, or smart districts) or directly at the level of individual households (smart residential buildings) using quality metrics and need of exogenous data. Results show that the algorithms will perform better if we accept a larger training time and also present a high sensitivity on the choice of influencing parameters.</t>
  </si>
  <si>
    <t>© 2020 IEEE.Analysis of electrical energy metering profiles has experienced a substantial increase of research activity in recent years. This smart metering is a tool for monitoring energy usage and users' behaviors as a pre-requisite for substantial energy savings. Instead of having a sensor at each appliance, non-Intrusive Load Monitoring (NILM) provides a cheaper solution by disaggregating the load data from a single meter using digital signal processing. Different algorithms have been successfully applied to a variety of load scenarios. Load data for small office appliances is available in the BLOND data set (Building-Level Office eNvironment Dataset) such as laptops, computer monitors, etc. The potential energy saving of each small appliance cannot be neglected, particularly in large companies/institutesIn this paper, a recurrent neural network (RNN) with long-short term memory (LSTM) is designed, trained, and validated for NILM on small power office equipment provided in the BLOND data set. A comparison to combinatorial optimization and factorial hidden Markov models using five metrics for performance testing shows good results for the proposed RNN.</t>
  </si>
  <si>
    <t>© 2020 IEEE.The conventional grid has experienced a transition towards smart grid with the advancements in metering infrastructure and increasing usage of renewable energy sources. In smart grid, the energy management system relies heavily on an accurate short-term load forecasting at regional level for an efficient planning and operations of grid.In this paper, we propose an efficient model for regional short-term load forecasting using machine learning techniques in parallel. This model uses feasible machine learning techniques such as support vector regressor (SVR) and random forest (RF) as base predictors. The forecasting results of RF and SVR are averaged to derive final outcome. The performance of the proposed model is validated using load data collected from different regions such as Goa, Maharashtra and Mumbai in India.</t>
  </si>
  <si>
    <t>© 2020 IEEE.This paper proposes the concept of general intelligent dispatch, which is a novel framework of electrical power dispatch based on modern artificial intelligence (AI). The general intelligent dispatch system is based on knowledge automation, parallel system, ACP method, and fully integrated with cutting-edge technologies such as parallel deep learning, parallel dynamics programming. The general intelligent dispatch system is devised to be a comprehensive framework that can support the applications of various modern AI technologies in electrical power dispatch. General intelligent dispatch can accommodate the rapid development of the future smart grid, especially the extensive implementation of distributed energy resources and renewable energy. General intelligent dispatch also provides the practical technical path and framework for the future smart power dispatch services to achieve a higher level of automation and intelligence. Based on the general intelligent dispatch concept, this paper addresses power grid situational awareness, which provides an example for the applications of general intelligent dispatch.</t>
  </si>
  <si>
    <t>© 2020 IEEE.Cyber enabled Demand Side management (DSM) plays an increasing role in modern power grid operations, in particular, to improve power balance and grid stability. The cyber communication that enables DSM, however, is vulnerable to attacks that can impact significantly the distribution grid functioning. This work investigates the detection of false data injection into the DSM communication loop by adapting supervised learning models to capture the demand data and both parametric and non parametric detectors to identify intrusion in real time. Specifically, the seasonal autoregressive integrated moving average (SARIMA) time series forecast models is utilized to capture the demand data and subsequently an elasticity model is adapted for the price-demand relationship in the DSM loop. Two kinds of detection mechanisms are considered to detect a cyber attack in this interactive system, a parametric detector that models residuals from SARIMA forecasts as Gaussian and uses a generalized likelihood ratio test (GLRT) and a non parametric detector that uses a cumulative sum (CUSUM) based statistical deviations test on the raw data. Several inferences are drawn on the performance of these mechanisms as functions of user pool, DSM participation rate and attack magnitude. Notably, the non parametric detection outperforms the parametric detector for smaller user pools and a higher penetration of DSM enables better detection of cyber attacks.</t>
  </si>
  <si>
    <t>© 2020 IEEE.The functionality of the modern distribution automation application typically includes fault localization, isolation, and load restoration. The increased penetration of Distributed Energy Resources (DERs) demands faster system response to fault scenarios due to the DERs' dynamic nature and decentralized allocation. The fastest system response can be achieved when distribution automation has intelligence at the grid edge. Such an approach requires decentralized decision-making logic employed by automation controllers working together to resolve fault scenarios for a pre-defined geographic area. Each participating controller incorporates local measurements and data received from other team members into its decision process for operational switching. The data exchange rates and amount of shared information typically limit the number of devices in one team. This potentially presents an engineering challenge for the large-scale deployment of the distribution automation system with decentralized architecture. To overcome these engineering challenges, the authors are introducing a bridging concept where multiple teams with automation controllers can share relevant information. Each bridge can connect two teams, thus expanding the overall scalability of the distribution automation system. This concept optimizes the IEC61850 data management to simplify the communication infrastructure and configuration. This paper includes the system's governing rules, development phases, and operation examples.</t>
  </si>
  <si>
    <t>© 2020 IEEE.In this paper, a controller for reducing the risk of cascading line outages in an active distribution network (ADN), has been developed. The controller is based on adaptive critic design (ACD), which receives inputs from a distribution management system regarding the states of the distribution network. These states are then evaluated by the controller for critical contingencies in the network. Accordingly, the controller takes coordinated control actions by giving recommendations for adjusting the optimal power flow (OPF) set points for voltage and active power of the distributed energy resources (DERs) in the network. These control actions avoid considerable deviation from the optimal set points for generation cost and line losses. The effectiveness of the developed ACD controller is demonstrated with a test case of IEEE 30 bus system. The technique for formulation of this ACD algorithm, so as to attain a faster but accurate convergence, has been elaborately described in this work.</t>
  </si>
  <si>
    <t>© 2020 Chin. Soc. for Elec. Eng.To solve the increasing random disturbance problems faced by power grid under the integrated energy system, a deep reinforcement learning algorithm with a multiple incentive actor-critic (MIAC) was proposed for the control strategy of automatic generation control. Considering the optimization target in the control process, the AC strategy with the incentive-inspired update mechanism was utilized to improve the quality of strategy mining and efficiency of experience exploration. Simultaneously, an action value update method with relatively minimizing the Q-function was utilized to reduce the deviation of optimization, and guide the strategic goal achieve the equilibrium of exploration and utilization, finally the optimal coordinated control of automatic generation control was obtained. Through the simulation of the improved IEEE standard two-area power system model and the integrated energy system model, the results show that MIAC has great dynamic control performance and migration generalization ability, can realize rapid adaptation and stable optimization to the complex grid environment, and then it can effectively solve the random disturbance problems witnessed by the integrated energy system.</t>
  </si>
  <si>
    <t>© 1963-2012 IEEE.Reliability of power distribution network is highly desired by end customers. The power utility companies make best efforts to ensure balanced power transfer for single-phase customers. Phase unbalancing is common in congested power distribution systems where a large number of single-phase consumers are served by three-phase transformers. It deteriorates transformer efficiency and results in increased power system losses. As a standard practice, utility providers use portable CTs to periodically measure phase currents to reduce the unbalanced loading of transformers. The approach requires manual intervention and regular inspections. This article proposes a novel noncontact method for the measurement of unbalanced single-phase loading using a single magnetic sensor and processing with a trained neural network (NN). This article employs variation in phase and magnitude of the magnetic field produced by three-phase line conductors to detect and identify the unbalanced lines. The optimal sensing location is determined by using outcomes of coherence between the training and test data. Then, a trained NN uses a pattern recognition algorithm to estimate the unbalanced and the balanced loading. The method is comprehensively tested by numerical simulations and experimentation, which involves various potential configurations of distribution lines (flat, vertical, and delta). The method of estimation of unbalanced loading by magnetic field sensing and pattern recognition method has been experimentally implemented and verified in the laboratory setup. The results provide accurate unbalance phase detection with an error of less than 1%.</t>
  </si>
  <si>
    <t>© 2020 Elsevier B.V.Building electrical load profiles can improve understanding of building energy efficiency, demand flexibility, and building-grid interactions. Current approaches to generating load profiles are time-consuming and not capable of reflecting the dynamic and stochastic behaviors of real buildings; some approaches also trigger data privacy concerns. In this study, we proposed a novel approach for generating realistic electrical load profiles of buildings through the Generative Adversarial Network (GAN), a machine learning technique that is capable of revealing an unknown probability distribution purely from data. The proposed approach has three main steps: (1) normalizing the daily 24-hour load profiles, (2) clustering the daily load profiles with the k-means algorithm, and (3) using GAN to generate daily load profiles for each cluster. The approach was tested with an open-source database – the Building Data Genome Project. We validated the proposed method by comparing the mean, standard deviation, and distribution of key parameters of the generated load profiles with those of the real ones. The KL divergence of the generated and real load profiles are within 0.3 for majority of parameters and clusters. Additionally, results showed the load profiles generated by GAN can capture not only the general trend but also the random variations of the actual electrical loads in buildings. The proposed GAN approach can be used to generate building electrical load profiles, verify other load profile generation models, detect changes to load profiles, and more importantly, anonymize smart meter data for sharing, to support research and applications of grid-interactive efficient buildings.</t>
  </si>
  <si>
    <t>© 2017 IEEE.The ability to make optimal decisions under uncertainty remains important across a variety of disciplines from portfolio management to power engineering. This generally implies applying some safety margins on uncertain parameters that may only be observable through a finite set of historical samples. Nevertheless, the optimized decisions must be resilient to all probable outcomes, while ideally providing some measure of severity of any potential violations in the less probable outcomes. It is known that the conditional value-at-risk (CVaR) can be used to quantify risk in an optimization task, though may also impose overly conservative margins. Therefore, this letter develops a means of co-optimizing the value-at-risk (VaR) level associated with the CVaR to guarantee resilience in probable cases while providing a measure of the average violation in less probable cases. To further combat uncertainty, the CVaR and VaR co-optimization is extended in a distributionally robust manner using the Wasserstein metric to establish an ambiguity set constructed from finite samples, which is guaranteed to contain the true distribution with a certain confidence.</t>
  </si>
  <si>
    <t>© 2020 IEEE.With the recent trends of smart cities, the development in the sector of Smart Buildings has emerged tremendously which consists of multiple layers coordinating and interacting with each other with the help of a building management system (BMS). This interaction of different layers in the smart building with the help of a communication channel leads to exposure of layers to vulnerabilities (cyber attacks) which may lead to anomalies condition. This kind of anomalies can be avoided by proper prediction of data and coordination among different layers of the building operation. However, to develop the model for prediction of data is quite time consuming and hence, the paper proposes the concept of Dynamic Mode Decomposition (DMD) for predicting data with help of past available data even in absence of system model. In this paper temperature profile of heating, ventilation, and air conditioning (HVAC) system in BMS is predicted with the help of available past data. Once the prediction of the temperature profile is achieved the machine learning algorithm is used to classify and identify the data as normal or anomalies condition. The two-fold contribution of the paper in the prediction of temperature using DMD where all system states may not be observable and classification of data using machine learning is validated considering different test scenarios and results show the effectiveness of the DMD method in the prediction of data as well as classification using a machine learning algorithm.</t>
  </si>
  <si>
    <t>© 1972-2012 IEEE.Electric vehicles (EVs) have rapidly developed in recent years and their penetration has also significantly increased, which, however, brings new challenges to power systems. Due to their stochastic behaviors, the improper charging strategies for EVs may violate the voltage security region. To address this problem, an optimal EV charging strategy in a distribution network is proposed to maximize the profit of the distribution system operators while satisfying all the physical constraints. When dealing with the uncertainties from EVs, a Markov decision process model is built to characterize the time series of the uncertainties, and then the deep deterministic policy gradient based reinforcement learning technique is utilized to analyze the impact of uncertainties on the charging strategy. Finally, numerical results verify the effectiveness of the proposed method.</t>
  </si>
  <si>
    <t>© 2020, The Korean Institute of Electrical Engineers.With the increasing application of small distributed renewable energy systems in household power supplies, when a large number of distributed renewable energy power generation systems are connected to the power grid, the time-varying output power of small solar energy, wind turbines, etc. Disaggregation and analysis of regional household electricity and renewable energy power supply systems connected to household electricity will help grid companies to conduct power dispatch management. This paper employed a two-way two-layer Long Short-term Memory deep learning network with improved input form to perform non-intrusive load disaggregation on household power with solar panels, which can monitor the load status of household electrical appliances and the output power of solar power generation system in real time. The power situation provides a decision basis for optimizing the response value of household energy demand and improving the demand of the power system from the response management level. The combined dataset from UK-DALE and kaggle’solar panel power generation data is adopted to train and test the proposed improved Long Short-term Memory network. The test results show that the proposed algorithm is applied to the household electric load disaggregation with solar panels, with high accuracy and reliability.</t>
  </si>
  <si>
    <t>© 2020, The Korean Institute of Electrical Engineers.The installation of smart meters is fast growing to effectively support various smart grid stack holders. Collection and processing of fine-grained metering data is important for proper analysis and decision support. The traditional smart meters are based on standardized and time-invariant tactics to acquire and process the data. This results in the collection, storage, and processing of a huge amount of unneeded data. The focus of this paper is to enhance the contemporary smart meters data acquisition and processing chains. The objective is to attain real-time compression and computational effectiveness to enhance the system performance in terms of data analysis, storage and transmission and to diminish its consumption overhead. In this framework, the signal-piloted event-driven sampling and processing tactics are exploited. The novel adaptive rate techniques are used for data segmentation and extraction of features. Household appliances consumption patterns related features are being classified subsequently. It is realized by employing the mature K-Nearest Neighbor and the Artificial Neural Network classifiers. Results demonstrate a 3.8-fold compression gain and computational effectiveness of the designed solution over traditional counterpart while securing the best classification accuracy of 94.4% for the 6-class appliances dataset.</t>
  </si>
  <si>
    <t>© 1982-2012 IEEE.Joint energy consumption and trading management is still a major challenge in smart (micro) grids. The main goal of solving such problems is to flatten the aggregate power consumption-generation curve and increase the local direct power trading among the participants as much as possible. Here, an inclusive formulation for energy management and trading of a micro/nano-grid (M/NG) is proposed in this article. Subsequently, a holistic solution to jointly optimizing the internal energy consumption management and external local energy trading for a smart grid including several M/NGs is provided. As the problem is computationally intractable, the proposed approach involves three hierarchical stages. First, a game-Theoretic online stochastic energy management model is provided with a reinforcement learning solution by which the M/NGs can schedule their power consumptions. Second, an effective incentive-compatible double-Auction is formulated by which the M/NGs can directly trade with each other. Third, the central controller develops an optimal power allocation program to reduce the power transmission loss and the destructive effects of local energy trading. The simulation results validate the efficiency of the proposed framework.</t>
  </si>
  <si>
    <t>© 1982-2012 IEEE.Smart power grids are being enhanced by adding a communication infrastructure to improve their reliability, sustainability, and efficiency. Despite all of these significant advantages, their open communication architecture and connectivity renders the power systems' vulnerability to a range of cyberattacks. This article proposes a novel resilient control system for load frequency control (LFC) system under false data injection (FDI) attacks. It is common to use encryption in data transfer links as the first layer of defending mechanism; here, we propose a second defense layer that can jointly detect and mitigate FDI attacks on power systems. In this article, we propose a new anomaly detection technique that consists of a Luenberger observer and an artificial neural network (ANN). Since FDI attacks can happen rapidly, the observer structure is enhanced by the extended Kalman filter to improve the ANN ability for online detection and estimation. The resilient controller is designed based on the attack estimation, which can eliminate the need for control reconfiguration. The resiliency of the proposed design against FDI attacks is tested on the LFC system. The simulation results clearly show that the proposed control system can successfully detect anomalies and compensate for their adverse effects.</t>
  </si>
  <si>
    <t>© 1972-2012 IEEE.Different electric vehicle (EV) charging algorithms result in different EV charging load profiles, that if aggregated, influence the power grid operation. The existing EV charging demand models are either based on the charging status upon EV arrival or smart charging algorithms reinforced with particular charging methods and/or charging levels. This article proposes a new data-driven approach for EV charging load modeling. We first introduce a mathematical model that characterizes the flexibility of EV charging demand. Advanced simulation procedures are then proposed to identify the parameters of different EV load models and simulate EV charging demand under different electricity market realizations. The proposed EV load modeling approach can simulate different EV operation schedules, charging levels, and customer participation as a benchmark system. The proposed framework will also provide informative guidelines to transmission system operators for EV charging infrastructure planning in modern power systems.</t>
  </si>
  <si>
    <t>© 1986-2012 IEEE.Nowadays, the stationary energy storage systems (ESSs) are widely introduced to recover the regenerative braking energy in urban rail systems. And the multiple ESSs along the line, substations, traction, and braking trains in the traction power system make up a multienergy coupling system, whose energy efficiency is expected to be improved. With the aim of power flow optimization, a cooperative control strategy for multiple ESSs based on multiagent deep reinforcement learning is proposed in this article. Under the distributed control structure, the decision process of multiple ESS agents is formulated as a fully cooperative Markov game, in which each ESS makes independent decision and cooperates to improve the overall energy saving effect. And the value decomposition network, which decomposes the joint state-action value into value functions across agents, is adopted to stabilize the multiagent learning process. Three train operation scenarios are presented in simulation, and the power flow distributions are analyzed quantitatively to better evaluate the performance of the proposed cooperative strategy. A power hardware-in-the-loop (PHIL) experimental platform, which integrates the RT-LAB simulator and physical supercapacitor-based energy storage system (SCESS) is developed in this article to emulate the dc traction power system with multitrain operation. Based on the PHIL platform, the proposed cooperative control strategy is implemented experimentally. Both simulation and experimental results show that in comparison with genetic algorithm (GA), the proposed strategy optimizes the energy distribution between different SCESSs and trains, and improves the overall energy saving effect of the multi-SCESSs.</t>
  </si>
  <si>
    <t>© 2020 IEEE.Building energy usage is growing at a rapid pace under increasing urbanisation tendencies in both the developing and the developed world, at high environmental and social costs. Decentralised control architectures for local energy grids are seen as a key solution to optimise energy management at the local level. As the infrastructure for data collection, communication and embedded computing becomes more capable, new online algorithms can be deployed for forecasting and anomaly detection of large consumers. Fine grained tendencies and unusual artefacts can be thus exploited to improve local and grid level energy management. Our two-fold approach first leverages the Matrix Profile technique for time series data mining to build a dataset of anomaly patterns from public building energy traces and extract analytics information. Subsequently the labeled dataset is used in a supervised learning classification model to discriminate between various related dominant usage patterns. The case study is carried out on a public dataset of academic buildings. The approach can prove useful for exploiting complementary energy consumption patterns in a decentralised control structure towards grid balancing and economic operation.</t>
  </si>
  <si>
    <t>© 2020 Korean Institute of Electrical Engineers. All rights reserved.The increase of renewable energy sources (RESs) interconnected to the distribution system can negatively affect the supply voltage regulations. This voltage problem eventually becomes an interconnection constraint for RESs. Therefore, to increase the interconnected capacity of RES stably, an appropriate voltage control which is capable of increasing the hosting capacity of the distribution system is needed. In order to solve this problem, in this paper, we proposed the voltage control method which is the OLTC (On-Load Tap Changer) tap position scheduling based on loads and RES's generations forecast using machine learning method - feed forward neural network (FFNN), recurrent neural network (RNN), and long short term memory (LSTM) Additionally, to verify the forecasting based voltage control method proposed in this paper, the simulation result is shown the effect of increasing the hosting capacity of RESs depending on whether or not the voltage control method is applied.</t>
  </si>
  <si>
    <t>© 2020, Chinese Institute of Electronics. All right reserved.In an electric power distribution grid using wireless communication access, IDS is used to decide system the intrusive event through analyzing the network transmission data.In this paper, to improve the detection accuracy, a deep learning theory is studied for the IDS in the wireless communication network of a power distribution grid.The proposed Recurrent Neural Network(RNN)model is composed of Gated Recurrent Unit(GRU), Multi-Layer Perceptron(MLP)and Softmax.The experimental results on the attack testing baseline demonstrate the effectiveness of the IDS defenses.In the KDD99 test data, its negative error rate and accuracy are with 0.06% and 96.43%, and in the NSL-KDD test data, those statistics are 0.86% with 99.33%, respectively.</t>
  </si>
  <si>
    <t>© 2001-2012 IEEE.Several data-driven methods such as signal processing and machine learning exist separately to analyze non-linear and non-stationary data but their performance degrades due to insufficient information in the real-time application. In order to improve the performance, this paper proposes a novel feature extraction method using fusion of hand-crafted (low-level) features and high-level features, followed by feature extraction/selection on fused features. Local energy-based hand-crafted features have been derived from empirical mode decomposition, and high-level features have been extracted from the deep neural network. A method is also proposed for reduction of massive data points in the samples. The proposed scheme has studied the effect of variation in the number of extracted/selected features. The effectiveness of the proposed scheme is validated through three case studies: a) on acoustic dataset collected from the reciprocating type air compressor, b) on vibration dataset collected from deep groove ball bearing, and c) on steel plate faults dataset. The classification accuracy on acoustic dataset are obtained as high as 100.0%, 99.78%, and 99.78% using the random forest, linear support vector machine, and radial basis function support vector machine, respectively, with 5-fold cross-validation. Similarly, on vibration dataset obtained accuracies are 100.0%. The proposed scheme has been compared with ten conventional methods on five-fold cross-validation. These experimental results show considerable improvement in the prediction performance of machine conditions using the proposed scheme.</t>
  </si>
  <si>
    <t>© 1963-2012 IEEE.Arc faults in dc microgrids or photovoltaic (PV) systems are difficult to detect and isolate. Especially in location research, there are few related results, and arc fault detection is immature. This article proposes a planar location method that requires only two detection points. Because the height of many dc systems is much smaller than their horizontal dimension, an antenna array and a fault source form a horizontal triangle to locate the dc arc faults. Then, the signal pulses are distinguished and extracted using a cross correlation technique. A neural network (NN) and received signal strength indicators (RSSIs) are used to estimate the arc distance. However, the data from the dual detection points are insufficient for meeting the demands of NN training and may lead to a large location error. Therefore, a data-augmented NN (DANN) technique was introduced into the algorithm to enhance the accuracy and robustness of distance estimation. The experimental verification results show that the method can effectively locate faults under a variety of arcing conditions. Moreover, the proposed method has intrinsic immunity to normal current fluctuations (NCFs). It can be used in PV plants or smart buildings with solar cells to avoid nuisance trips and improve the effectiveness of fault protection.</t>
  </si>
  <si>
    <t>© 2020, Editorial Department of Advanced Engineering Sciences. All right reserved.The proposal of Electrical Internet of Things (EloT) has promoted the rapid development of smart electricity and load monitoring. In order to solve the problems that traditional non-intrusive load monitoring and decomposition (NILMD) is very time-consuming and has low identification accuracy, the semi-supervised learning (SSL) was used to cluster data and then establish characteristic data set, combined with load decomposition of fruit fly optimization algorithm with generalized regression neural network (FOA-GRNN). First, with the input of active power and current data, the similarity matrix was optimized with the method of semi-supervised learning. The operating state and power information of the electrical equipment were mined based on affinity propagation clustering. Then the operating state was represented as classification label with digital coding. Second, the time series data of the total active power, reactive power and current as well as the classification label matrix of the corresponding series were all input. To complete the model optimization and training, the optimal Spread value of the generalized regression neural network (GRNN) was obtained by using the optimization ability of the fruit fly optimization algorithm (FOA). Subsequently, the test time series data was input to obtain the classification matrix, that is, the operating status of each device, whose corresponding power information was utilized to reconstruct and fit the total active power in a way to complete the load decomposition. Through simulation comparison, the identification accuracy of the operating status of all electrical equipment is about 86% and that of single electrical equipment is about 96%. The proposed method is not time-consuming and significantly improves the mining ability and decomposition identification ability of load characteristics information.</t>
  </si>
  <si>
    <t>© 2020 Praise Worthy Prize S.r.l.-All rights reserved.This paper presents the different techniques for Thailand's medium-term load forecasting. It expected that load forecasting can effectively improve the electrical load efficiency of the Electricity Generating Authority of Thailand (EGAT). In addition, the accuracy of load forecasting is an important part of decision-making for power plant investment and the planning of the power distribution system. In this study, the input data has been trained by several predictive models, which have been artificial neural networks (2,3 and 4 hidden layers) and adaptive neuro-fuzzy inference systems. Learning and prediction depends on three important factors, including Thailand's peak load history (simple moving average of 12 months, 9 months, 6 months and 3 months), month codes and Quarterly Gross Domestic Product (QGDP). The results show that training ANN with two hidden layers produces the best predictive performance. The most accurate load forecast using this method is 1.1527% of MAPE and 14.45 minutes of learning time.</t>
  </si>
  <si>
    <t>© 2020 AACC.Smart buildings and building automation are key components for achieving greater energy efficiency. In order to implement predictive control for the HVAC system and natural ventilation, the model needs to have the capability to predict building thermal responses under various environmental and operational conditions. This task can be accomplished by using a deep neural network, which would capture the effects of complicated physical processes, such as natural ventilation. However, a deep neural network comes with a high demand for training data. In real-world applications, the target building may not have the necessary amount of operational data available. This study demonstrates how transfer learning could solve this dilemma. By freezing partial weights of a deep neural network model that is pretrained on multi-year data from a base case building, it can be quickly deployed to different buildings in other climates. With much fewer trainable parameters, the model can then be well-trained on only 15 days of data from the new target building. The base case and target case can have entirely different floor areas, building materials, and window sizes. This transfer learning model performs significantly better than a comparable model that is only trained on source data or target data, achieving high predicting accuracy on both indoor air temperature and relative humidity in the time horizon from 10 minutes to two hours. This methodology can be applied to the design of the control system in a new building. It has a high sample efficiency and shortens the minimum data collection period for model training.</t>
  </si>
  <si>
    <t>© 1972-2012 IEEE.The problem of noninstrusive load monitoring (NILM) is usually formulated as a single-channel blind source separation task, whose successful solution enable fast and convenient load identification and energy disaggregation. When applied at test time, NILM algorithms aim to identify the operating characteristics of individual appliances from an aggregate power measurement of the entire house. Recent advances in deep learning gave rise to many methods that mostly focus on learning a direct mapping from aggregate measurement to individual appliance power. However, these methods are not only computationally expensive, but they often suffer from overfitting and do not generalize very well. In this article, we propose a novel NILM method that leverages advances in statistical learning that have not been properly applied in this domain before. The proposed method consists of three stages: first, a Bayesian nonparametric learning-based approach for appliance state extraction; second, synthetic minority oversampling technique for data augmentation and mitigating the heavy imbalance in switching events; and third, appliance-specific lightweight long short-term memory networks for status classification for each appliance. We adopt a 'differential' input (the difference before and after the switching event) to reduce the complexity of network training and make the proposed method robust to multiappliance switching events. Experiments are conducted to demonstrate the effectiveness of the proposed method, achieving superior performance when compared to recent methods. An ablation study is conducted to demonstrate the effectiveness of each module of our method. Finally, we investigate the quality of generated synthetic samples.</t>
  </si>
  <si>
    <t>© 1972-2012 IEEE.A data-driven smart solid-state transformer (SST) is an attractive building block for reliable and automated distribution power grids. An SST can work as an energy buffer unit in a completely embedded framework, similar to the information internet router, which facilitates a seamless information flow between the local grids and the data centers. An SST connects two or more electric subsystems and then distributes the energy to other subsystems based on a data-driven energy dispatch and intelligent management algorithm. The modern SST-based distribution grid has been envisioned to integrate several renewable energy sources, energy storage devices, and dc or ac loads in a standardized protocol-based plug-n-play technique, which may form a dc or an ac zonal microgrid system. Energy-efficient monitoring, coordination, control management, and economic dispatch are crucial issues for the optimal operation of an SST. This article proposes a data-driven coordinated control strategy for a three-stage multiple active bridge converter-based SST topology, which can ensure improved power quality of the distribution grid. A step-by-step controller design methodology is developed, which can coordinate several control data according to the various SST functionalities. The article presents the simulation and experimental results that validate the effectiveness of the proposed coordinated control approach.</t>
  </si>
  <si>
    <t>© 2017 IEEE.We extend the regret analysis of the online distributed weighted dual averaging (DWDA) algorithm from Hosseini et al. to the dynamic setting and provide the tightest dynamic regret bound known to date with respect to the time horizon for a distributed online convex optimization (OCO) algorithm. Our bound is linear in the cumulative difference between consecutive optima and does not depend explicitly on the time horizon. We use dynamic-online DWDA (D-ODWDA) and formulate a performance-guaranteed distributed online demand response approach for heating, ventilation, and air-conditioning (HVAC) systems of commercial buildings. We show the performance of our approach for fast timescale demand response in numerical simulations and obtain demand response decisions that closely reproduce the centralized optimal ones.</t>
  </si>
  <si>
    <t>© 2020, The Korean Institute of Electrical Engineers.In this study, a particle swarm optimization (PSO) based Multi-Agent Reinforcement Learning (MARL) approach for load frequency control (LFC) of multi-area power system over communication network considering communication delay and packet loss is presented. A networked control system (NCS) is framed to model a constant delay and packet loss using Markovian approach. The controller using PSO based MARL technique having two levels of controlled action in each area of power system act as an estimator agent and controller agent respectively. The proposed method for frequency regulation of multi-area power system is studied in detail and verified for different types of load disturbances. In addition, to check the system dynamic performance of electric power system a mean square errors (MSEs) of states with different value of communication delay are computed. The simulation results of this study is validated and compared with some pre-design methods available from literatures, along with capacity of multi agent system (MAS) for application of LFC in power system over communication network.</t>
  </si>
  <si>
    <t>© 2020, The Korean Institute of Electrical Engineers.In this paper, the proposed wavelet-based methodology is developed to identify and classify the High Impedance Fault (HIF) in the Power Distribution System (PDS). The planned technique is based on the combination of Ant Lion Optimizer (ALO) and Artificial Neural Network (ANN), which is performed to accurately isolate the HIF. The change in phase current waveforms caused by faults and normal switching events has been used in this methodology. In order to develop the method to detect high impedance arcing faults under the linear conditions. The faults are identified through the computation of the basic electric descriptions of current and voltage signals. From the voltage and current signals, the harmonic components also computed. From the voltage, current signals, the fault are identified and classified in the system which can be able to solve the problem in the system. The harmonics level also analyzed which also detected and able to correct it for enabling the stable operation in the system. ANN is an Artificial Intelligence (AI) method that applied for optimizing precise generation limits as blocking happened. The neural network contains two stages: training stage and testing stage. Here, the ALO algorithm is utilized to improve the performance of the ANN training process. ALO is a new nature-inspired algorithm mimicking the hunting behavior of ant lions. The design of Lifting Wavelet Transform (LWT) is suitable for the classification process. The main objective of ANN with the aid of the ALO algorithm is the detection and classification of the HIF in PDS and analyzed the delay time of different locations. From the evaluation of the proposed technique, the inputs and their corresponding outputs are noted. The performance of the work is implemented in MATLAB/Simulink platform and the presentation of this model is investigated on the basis of the two cases of analysis. The results show that the projected algorithm detects the HIFs accurately and compared with the existing methods ALO, GSA and ANN, and GA and Fuzzy, respectively.</t>
  </si>
  <si>
    <t>© 2020, Power System Protection and Control Press. All right reserved.With the large-scale access of new energy to the power grid, in order to effectively solve the uncertainty of load frequency control caused by the energy's randomness and fluctuation, and to realize the optimal operation of the Load Frequency Control (LFC) system with multiple constraints, an LFC polytopicl model with wind turbines is established to reduce the influence of model parameter uncertainty on the control system. The Tube-Robust Model Predictive Control (Tube-RMPC) strategy based on the Primal-Dual Neural Network (PDNN) is designed. Combining a nominal model predictive controller with an auxiliary feedback controller, the nominal model predictive controller is solved by PDNN in real time to ensure an optimal state trajectory for the LFC system. The auxiliary feedback controller is designed to counteract external disturbances so as to control the state of the actual system to be maintained in the tube with the nominal trajectory as the center. Finally, the simulation results of a three-area system with wind power shows that the proposed Tube-RMPC control strategy can not only effectively improve control accuracy, but also enhance the robustness of the system and improve the efficiency of real-time optimization.</t>
  </si>
  <si>
    <t>© 2020Current study aimed to combine the multi-layer Perceptron (MLP) neural network technique with five metaheuristic computational algorithms, namely invasive weed optimization (IWO-MLP), dragonfly algorithm (DA-MLP), evolution strategy (ES-MLP), genetic algorithm (GA-MLP), and imperialist competitive algorithm (ICA-MLP) for estimating the monthly natural gas consumption (NGC). For the case of this study, the NGC data was collected from the United States (U.S.) was chosen. To achieve this, a dataset composed of eight independent factors, namely, dry gas production, NGPL production, gross withdrawals, supplemental gaseous fuels, net storage withdrawals, marketed production, net imports, and balancing items, along with a dependent variable of natural gas consumption is provided. Out of 39 samples, a 3-fold ratio is taken to select the datasets of training and testing randomly. During the calculation phase, and through a trial and error procedure, the optimal parameters of the MLP, IWO-MLP, DA-MLP, ES-MLP, GA-MLP, ICA-MLP networks are taken into consideration. To assess the reliability of the proposed technique with the real collected data, three well-known statistical criteria, including mean square error (MSE) and root mean square error (RMSE) as well as coefficient of determination (R²), are introduced. These indices help to measure the level of accuracy of the used models. It is found that the IWO can be a better predictive network comparing to other hybridized techniques reducing the error performance of the MLP method. The predicted results reveal that hybridizing optimization algorithms could improve the prediction accuracy and helps the MLP to perform more efficiently. The recorded in testing MSE for the IWO-MLP, DA-MLP, ES-MLP, GA-MLP, ICA-MLP prediction techniques (i.e., used for U.S. natural gas consumption estimation) were found 0.000013, 0.002358, 0.024744, 0.013244, and 0.048572, respectively. In the sense of U.S. natural gas consumption prediction, the training R2 value to 0.9999, 0.9996, 0.9971, 0.9996, and 1.0000 and testing R2 value of 0.9999, 0.9995, 0.9956, 0.9984, and 0.8115 show that the outputs of the ensemble models are more correlated with the real data.</t>
  </si>
  <si>
    <t>© 2020 Chin. Soc. for Elec. Eng.Aiming at the system robustness and economic coordination caused by large-scale renewable energy access to the grid, this paper proposed a distributionally robust dynamic optimal power flow model considering wind-solar-hydro- thermal energy sources. The uncertainty of wind and solar power was described by distributionally robust optimization method through the ambiguity set that containing all possible probability distributions. The ambiguity set was constructed as a Wasserstein ball centered at the empirical distribution of the wind-solar forecasting error with the radius of Wasserstein metric. The optimal solution was obtained by minimizing the operational cost while satisfying the worst-case probability distribution of the wind-solar forecasting error. Because the cascade hydropower model is a mixed integer model, the AC power flow was approximated as a decoupled linear power flow to improve computational efficiency. The simulation results of a 703-node system show that the proposed method can effectively balance the robustness and economy of the system by controlling sample size and Wasserstein radius confidence.</t>
  </si>
  <si>
    <t>© 2020 IEEE.The Discrete Wavelet Transform (DWT) is used to distribute power between the battery and supercapacitor in an electric vehicle so that the fast dynamic power demand is met by the supercapacitor and the slow dynamic is met by the battery. This results in a decline in battery ageing as the supercapacitor absorbs the high charge and discharge stress that would otherwise be imposed on the battery. However, implementing DWT introduces a time delay that increases as the level of decomposition increases. This time delay makes real time implementation difficult. This paper proposes the use of Deep Learning Recurrent Neural Networks with Long-Short Term Memory (LSTM) units to predict the power demand from raw data and compensate for the time delay so that DWT based energy management strategy can be implemented in real time. To compensate for the delay introduced by a second level DWT, the LSTM obtained a prediction root mean squared error of 3.69KW for the federal test procedure 72 (FTP72) driving cycle. Simulation results are presented to validate the design.</t>
  </si>
  <si>
    <t>© 2020 IEEE.Dc loads are increasingly used in electric ship power systems supplying a larger amount of power electronic loads. The need for load monitoring and fault detection in dc microgrids has grown but traditional ac methods cannot be easily transferred into dc system. Also, the short-circuit fault is similar to a pulsed load profile which makes it even more difficult in distinguishing shunt faults from normal pulsed power operation. In real-time signal analysis, the neural network receives a majority of attention and parallel computing has allowed for numerical application of neural network research in recent years. The recurrent neural network (RNN) is a specific architecture designed for time-domain signal classification and regeneration. The RNN architecture is different from traditional neural networks in that it keeps a history array buffer of previous signals. The long short-term memory (LSTM) is a type of RNN that addresses gradient propagation issues during network training that are present in vanilla RNN architectures. This paper employs short-time Fourier transform feature extraction and LSTM autoencoder neural networks based classification and fault detection on dc pulsed load monitoring to demonstrate non-intrusive load monitoring applications.</t>
  </si>
  <si>
    <t>© 2020 IEEE.Non-Intrusive Load Monitoring (NILM) implies disaggregating the power consumption of individual appliances from a single power measurement point. Recent approaches use a mix of low and high-frequency features, but real-time NILM on low-cost and resource-constrained smart meters is still challenging due to the computing effort needed for feature extraction and classification. In this paper, we present a thorough survey on low, mid, and high-frequency features for enabling the deployment of NILM algorithms on edge-devices. We compare four different supervised learning techniques on different use-cases. Moreover, we developed a novel Microcontroller (MCU) based Smart Measurement Node for collecting measurements, providing computational capabilities to perform NILM on-the-edge. Experimental results demonstrate that by selecting the proper features, a robust disaggregation model for real-time load monitoring is feasible on our MCU-based meter with an accuracy of 95.99%, relying on merely 9.4kB of memory requirements and 16K MACs operation.</t>
  </si>
  <si>
    <t>© 2020 International Information and Engineering Technology Association. All rights reserved.Shunt Active Power Filters (SAPF) are an emerging power electronics-based technology to mitigate harmonic and improve power quality in distribution grids. The SAPF proposed in this paper is based on three-phase Flying Capacitor Inverter (FCI) with a three-cell per phase topology, which has the advantage to provide voltage stress distribution on the switches. However, controlling the voltage of floating capacitors is a challenging problem for this type of topology. In this paper, a controller based artificial neural networks optimized with particle swarm optimization (ANN-PSO) is proposed to regulate the filter currents to follow the references extracted by the method of synchronous reference frame (SRF). The simulation results showed an enhancement of the power quality with a significant reduction in the THD levels of the current source under various loading conditions, which confirms the effectiveness, and robustness of the proposed control scheme and SAPF topology.</t>
  </si>
  <si>
    <t>© 2020 Elsevier B.V.Energy conservation measures (ECM) through awareness, good housekeeping measures and demand side management are the first step that must be implemented to achieve energy savings in any building. The energy savings from the implemented ECM must be properly quantified to demonstrate its effectiveness and success. Quantifying energy savings using Multiple Linear Regression (MLR) model have been gaining popularity due to its simple approach but its inability to model and predict dynamic behavior that involves non-linearity relationships can be seen as its main drawback. Thus, the objective of this work is twofold, where the first fold is to implement an ECM program in a building and the second fold is to determine the energy saved from the ECM program using Non-Linear autoregressive with Exogenous inputs artificial neural network (NARX-ANN). The ECM program was executed at one floor of a university building. NARX-ANN was used to model the baseline energy consumption and determine the energy savings following the International Performance Measurement and Verification Protocol (IPMVP). A comparison was made between the MLR and the NARX-ANN model where the latter provides higher accuracy in statistical error compared to the MLR model. The energy savings from the awareness program determined by the NARX-ANN model was 170.84 kWh with Mean Square Error and Root Mean Square accuracy of 0.6068 and 0.7790 respectively.</t>
  </si>
  <si>
    <t>© 2020 Elsevier B.V.Reducing the overall energy consumption and associated greenhouse gas emissions in the building sector is essential for meeting our future sustainability goals. Recently, smart energy metering facilities have been deployed to enable monitoring of energy consumption data with hourly or subhourly temporal resolution. This unprecedented data collection has created various opportunities for advanced data analytics involving load profiles (e.g., building energy benchmarking programs, building-to-grid integration, and calibration of urban-scale energy models). These applications often need preprocessing steps to detect daily load profile discords, such as: 1) outliers due to system malfunctions (the bad) and 2) irregular energy consumption patterns, such as those resulting from holidays (the ugly) compared to normal consumption patterns (the good). However, current preprocessing methods predominantly focus on filtering using statistical threshold values, which fail to capture the contextual discords of daily profiles. In addition, discord detection algorithms in building research are often aimed at finding individual building-level discords, which are not suitable at a large scale. Thus, in this paper, we develop a method for automated load profile discord identification (ALDI) in a large portfolio of buildings (more than 100 buildings). Specifically, ALDI 1) uses the matrix profile (MP) method to quantify the similarities of daily subsequences in time series meter data, 2) compares daily MP values with typical-day MP distributions using the Kolmogorov-Smirnov test, and 3) identifies daily load profile discords in a large building portfolio. We evaluate ALDI using the metering data of both an academic campus and a residential neighborhood. Our results demonstrate that ALDI efficiently discovers measurement errors by system malfunctions and low energy consumption days in the academic campus portfolio, and it detects unique load shape patterns likely driven by occupant behavior and extreme weather conditions in the residential neighborhood.</t>
  </si>
  <si>
    <t>© 2020 IEEE.The need for reducing our energy consumption footprint and the increasing number of electric devices in today's homes is calling for new solutions that allow users to efficiently manage their energy consumption. Real-time feedback at device level would be of a significant benefit for this application. In addition, the aging population and their wish to be more autonomous have motivated the use of this same real-time data to indirectly monitor the household's occupants for their safety. By breaking down aggregate power consumption into its components, Non-Intrusive Load Monitoring provides information on individual appliances and their current state of operation. Since no additional metering equipment is required, residents are not confronted with intrusion into their familiar environment. Our work aims to depict an architecture supporting non-intrusive measurement with a smart electricity meter and the handling of these data using an open-source platform that allows to visualize and process real-time data about the total energy consumed. As a case study, we describe a series of measurements from common household devices and show how abnormal behavior can be detected.</t>
  </si>
  <si>
    <t>© 2020 IEEE.Transport sector electrification represents an increase in the number of electric vehicles (EV), producing significant variations in the distribution network dynamics. As a result, bidirectional power flow, overload and load unbalances are caused at the low voltage level due to unexpected increased load peaks. Non-intrusive load monitoring (NILM) methods have been developed as a strategy for energy management systems, applied to the customer side producing energy savings. This research presents a NILM methodology based on a low complexity conventional supervised machine learning pipeline. Our approach uses Principal Component Analysis (PCA) and Random Forest (RF) to detect the presence of a charging electric vehicle on the electricity network. By processing low sampling rate active power data, this approach provides a simple but feasible method that can be applied to smart meters. This provides useful data analysis for distribution network operators (DNO) to effectively deal with variability caused by these low carbon loads in the distribution grid. Achieving an overall efficacy of 92.68%, the proposed method can be compared with other state of the art methods developed under higher complexity techniques.</t>
  </si>
  <si>
    <t>© 2020 IEEE.During the last decades, smart grids have emerged as a general framework, where different systems and proposals have been developed for a wide range of applications. One of them is the so-called Non-Intrusive Load Monitoring (NILM), which tries to disaggregate the consumed energy on a household or building, based on the voltage, current and/or power measurements carried out in a single smart meter. NILM techniques often vary according to the variables measured and their corresponding sampling frequency, thus determining the final application. In recent years, these NILM techniques have become relevant in the field of Ambient Intelligence for Independent Living, where the identification of loads and the detection of the on/off switching in appliances can be used to infer the householders' behavior in a non-intrusive way. This is the basis for further applications, such as diagnosis support tools, monitoring proposals for carers, or alert systems. In any case, after the energy disaggregation, the load identification is a key stage that is commonly implemented by different types of intelligent systems. This work defines a preliminary architecture for the real-time implementation of a classical neural network on a FPGA (Field-Programmable Gate Array) device. The proposal is focused on the load identification problem, as well as on the energy disaggregation previously mentioned. The architecture is thought to be integrated in a global system, also including the acquisition modules for voltages and currents in the mains, as well as the low-level processing of those variables and/or parameters involved to achieve the energy disaggregation.</t>
  </si>
  <si>
    <t>© 1972-2012 IEEE.In this article, an agent-based transactive energy (TE) trading platform to integrate energy storage systems (ESSs) into the microgrids' energy management system is proposed. Using this platform, two different types of energy storage market models are proposed to promote local-level (within the microgrid) and communal- or global-level ESSs' participation in the intra- and intermicrogrid TE markets. Also, a reinforcement learning algorithm known as simulated-annealing-based Q-learning is used to develop bidding strategies for ESSs to participate in the TE markets. Besides energy trading, the proposed system also accounts for the losses caused by energy transactions between ESSs and microgrids using a complex current-tracing-based loss allocation method. The overall efficacy of the proposed energy market management system is demonstrated using a modified IEEE 123-bus distribution system with multiple microgrids and ESSs. Based on simulation results, it is observed that the proposed model can effectively reinforce the balance between the supply and the demand in the microgrids using the mix of local and global ESSs.</t>
  </si>
  <si>
    <t>© 1975-2011 IEEE.Nowadays, the advancement of non-intrusive load monitoring (NILM) is hastened by the everincreasing requirements for smart power utilization and demand side management. Thus, an intelligent event-driven non-intrusive load monitoring method based on convolutional neural network (CNN) is proposed in this article to profile residential consumer behavior, which focused on limited applicability and low recognition accuracy of existing NILM techniques. The deep convolutional neural architecture improves the performance of load monitoring procedure, and extends its application range to monitoring process in terms of various and combined characteristics. Meanwhile, the event-driven procedure is conducted to find the start-stop time and state change of the appliance accurately, including zero-cross detection, current similarity detection, threshold evaluation, and event current acquisition. Subsequently, the current-to-image conversion is carried out to represent the characteristics of residential appliance as the input of CNN. And the convolutional neural architecture is proposed to identify the power consumption load and its working condition. Selected experimental results are performed that the average recognition accuracy is over 93%, which demonstrates the effectiveness and superiority of the proposed methodology for home energy management.</t>
  </si>
  <si>
    <t>© 2020 Elsevier B.V.Staff assignment is the decision-making to determine appropriate workforce with required skills to perform a specific task. Staff assignment is critical to success of construction projects, especially when responding to routine requests such as the change order and building service. However, the effectiveness is low due to manual processing by the management personnel. To improve the productivity of staff assignment, this paper creates a machine learning model that reads service request texts and automatically assigns workforce and priority through the technique of natural language processing (NLP). The dataset used for modeling in this study contains 82,106 building maintenance records for a 3-year period from over 60 buildings on a university campus. The results show a 77% accuracy for predicting workforce and an 88% accuracy for predicting priority, indicating a considerably high performance for multiclass and binary classifications. Different from existing studies, the NLP model highlights the value of stop-words and punctuation in learning service request texts. The NLP model presented in this study provides a solution for staff assignment and offers a piece of the puzzle to the information system automation in the construction industry. This study has an immediate implication for building maintenance; and, in the long term, contributes to human-building interactions in smart buildings by connecting human feedback to building control systems.</t>
  </si>
  <si>
    <t>© 1982-2012 IEEE.Smart buildings form an integral part of the smart grid that lowers electricity cost. This objective can be achieved by using suitable enhanced algorithms and techniques. The motivation of this paper is the request for an economical decision-making system from a commercial company in Singapore. This paper presents an economical building management system (EBMS) concept inspired by the building management system and machine learning. EBMS improves the decision-making process through rule-based algorithm within the system. Machine learning algorithm is included as part of EBMS to enhance the computational calculation for the electricity distribution. It includes the function of self-making decision for purchasing electricity based on forecasting system for electricity price or real-time electricity price data when facility managers are not present. EBMS uses multiagent system to communicate, interact, and negotiate with multiple agents for energy supply and demand in the building. Simulation studies have shown the potential of EBMS concept to provide a cost reduction solution up to 61.42% savings for smart buildings. Better electricity purchasing contract option can be decided based on the forecasting system for building power consumption.</t>
  </si>
  <si>
    <t>© 2020 Chin. Soc. for Elec. Eng.In order to solve the problem of manpower and time cost consumption caused by strict non-convergence of power flow in large-scale power grid calculation, an automatic adjustment method of power flow convergence based on knowledge experience and deep reinforcement learning was proposed. Firstly, the knowledge experience of power flow convergence adjustment and the basic concepts and principles of deep reinforcement learning were introduced. Then we designed state space, action space and multiple rewards of reinforcement learning, as well as the framework of deep neural network. Next, by adding knowledge and experience into reinforcement learning, the search space was narrowed. And the process of human adjustment was simulated, which is balancing active power and then balancing reactive power. So that the search has directivity, and the power flow adjustment strategy was constructed. When balancing reactive power, Dijkstra algorithm was used to locate capacitors and reactors near the nodes with potential reactive power deficiency by means of optimal path. Finally, the CEPRI36-node system and the northeast power grid were used to verify the effectiveness of the method.</t>
  </si>
  <si>
    <t>© 2020 SAE International. All Rights Reserved.A Range-Extended Electric Vehicle (REEV) uses battery as the primary energy source and engine as the secondary source to extend the total range of the vehicle. Deep Orange 11 program at Clemson University is proposing a REEV for solving the mobility needs in the year 2040. Designing the Energy Management System (EMS) of such a vehicle is a critical aspect of the problem statement of this program to improve the vehicle economy and bring down the cost of operation of the vehicle. This paper proposes a reinforcement learning based algorithm for designing the EMS of such a vehicle. Q-learning is a model-free algorithm which seeks to improve the cumulative reward by finding the best policy over the course of operation. A rule-based strategy is first used to establish a baseline model of engine operation during the operation of vehicle over an EPA drive-cycle (FHDS). The Q-learning strategy is then deployed which learns over the baseline strategy as the vehicle travels over the drive cycle and improves the fuel economy of the vehicle. A high-fidelity vehicle simulator is developed in Simulink to simultaneously train and validate the strategy. Finally, a neural network is used to approximate the relationship between state and actions which can be used for implementation of the strategy in the vehicle, owing to its higher computational efficiency. The target of the research is to cover 120 km most efficiently over FHDS drive cycle. The results of this study showed an improved vehicle economy of 27.78% over the conventional rule-based strategy. The reward function has been designed such that it can be tuned to improve the economy over different driving distances as per requirement. The study also presents a state-based randomization as opposed to a conventional time-based randomization which shows significant improvement in convergence to optimal value.</t>
  </si>
  <si>
    <t>© 2020 SAE International; FCA US LLC.Battery state-of-charge (SOC) is critical information for the vehicle energy management system and must be accurately estimated to ensure reliable and affordable electrified vehicles (xEV). However, due to the nonlinear temperature, health, and SOC dependent behaviour of Li-ion batteries, SOC estimation is still a significant automotive engineering challenge. Traditional approaches to this problem, such as electrochemical models, usually require precise parameters and knowledge from the battery composition as well as its physical response. In contrast, neural networks are a data-driven approach that requires minimal knowledge of the battery or its nonlinear behaviour. The objective of this work is to present the design process of an SOC estimator using a deep feedforward neural network (FNN) approach. The method includes a description of data acquisition, data preparation, development of an FNN, FNN tuning, and robust validation of the FNN to sensor noise. To develop a robust estimator, the FNN was exposed, during training, to datasets with errors intentionally added to the data, e.g. adding cell voltage variation of ±4mV, cell current variation of ±110mA, and temperature variation of ±50C. The error values were chosen to be similar to the noise and error obtained from real sensors used in commercially available xEVs. The robust FNN trained from two Li-ion cells datasets, one for a nickel manganese cobalt oxide (NMC) cell and the second for a nickel cobalt aluminum oxide (NCA) chemistry cell, is shown to overcome the added errors and obtain a SOC estimation accuracy of 1% root mean squared error (RMSE).</t>
  </si>
  <si>
    <t>© 2020 by the authors.Nano-scaled structures, wireless sensing, wearable devices, and wireless communications systems are anticipated to support the development of new next-generation technologies in the near future. Exponential rise in future Radio-Frequency (RF) sensing systems have demonstrated its applications in areas such as wearable consumer electronics, remote healthcare monitoring, wireless implants, and smart buildings. In this paper, we propose a novel, non-wearable, device-free, privacy-preserving Wi-Fi imaging-based occupancy detection system for future smart buildings. The proposed system is developed using off-the-shelf non-wearable devices such as Wi-Fi router, network interface card, and an omnidirectional antenna for future body centric communication. The core idea is to detect presence of person along its activities of daily living without deploying a device on person's body. TheWi-Fi signals received using non-wearable devices are converted into time-frequency scalograms. The occupancy is detected by classifying the scalogram images using an auto-encoder neural network. In addition to occupancy detection, the deep neural network also identifies the activity performed by the occupant. Moreover, a novel encryption algorithm using Chirikov and Intertwining map-based is also proposed to encrypt the scalogram images. This feature enables secure storage of scalogram images in a database for future analysis. The classification accuracy of the proposed scheme is 91.1%.</t>
  </si>
  <si>
    <t>© 2004-2012 IEEE.Due to the development of sensor networks and information technology, data-driven fault detection and diagnosis (FDD) has been made possible with real-time multiple sensor measurements. However, due to inevitable sensor errors or communication failures, the raw data are usually incomplete with corrupted values, lost values, or undetected missing values. In practice, the incomplete data are usually dealt with by directly excluding incomplete measurements and abnormal spikes. In addition, some preprocessing methods, which naively impute data though averaging or smoothing, have also been widely applied. In this article, we address the building FDD problem with incomplete data by proposing a new approach, the adjacent information recovery (AIR) filter. The AIR filter is utilized to deal with the FDD for a typical air handling unit (AHU) system with incomplete data based on the ASHRAE Research Project 1312. Experimental results show that the proposed method improves FDD performance by recovering missing sensor measurements and outperforms the state-of-the-art methods. Note to Practitioners - Fault detection and diagnosis (FDD) for smart buildings by addressing the fact that FDD systems are of great importance for saving energy and improving occupancy comfort levels and building safety levels. Existing FDD methods are mainly based on the assumption that sensor data are complete and reliable, which are rarely true in real practice. To solve the building FDD problem with incomplete data, in this article, the adjacent information recovery (AIR) filter is proposed to recover the missing data before applying FDD methods. The AIR filter takes the time series adjacency information into consideration via hidden Markov model (HMM) and includes the channel adjacency information with the collaborating filtering technique.</t>
  </si>
  <si>
    <t>© 2020 Elsevier B.V.Novel control strategies to reduce the heating and cooling energy consumption of buildings and districts are constantly being developed. Control on higher system levels, for example demand side management, usually requires forecasts for the future energy demand of buildings or entire districts. Such forecasts can be done with Artificial Neural Networks. However, the prediction performance of Artificial Neural Networks suffers from high variance. This means that two parameter-wise identical networks fitted to the same training data set perform differently well in forecasting the testing set. Here, we use two correction methods, one based on the forecasting error autocorrelation, and one based on online learning, to obtain reliable forecasting models. The approach is tested in the frame of day-ahead sub-hourly heating demand forecasting in a case study of a complex building, which has properties of a district heating system. It is demonstrated that the methods significantly reduce variance in prediction performance and also increase average prediction accuracy. When compared to other grey-box and black-box forecasting models, the approach performs well.</t>
  </si>
  <si>
    <t>© 2020 Elsevier LtdSolar energy has been consolidated as one of the main renewable energy sources capable of contributing to supply global energy demand. However, the solar resource has intermittent feature in electricity production, making it difficult to manage the electrical system. Hence, we propose the application of Deep Learning (DL), one of the emerging themes in the field of Artificial Intelligence (AI), as a solar predictor. To attest its capacity, the technique is compared with other consolidated solar forecasting strategies such as Multilayer Perceptron, Radial Base Function and Support Vector Regression. Additionally, integration of AI methods in a new adaptive topology based on the Portfolio Theory (PT) is proposed hereby to improve solar forecasts. PT takes advantage of diversified forecast assets: when one of the assets shows prediction errors, these are offset by another asset. After testing with data from Spain and Brazil, results show that the Mean Absolute Percentage Error (MAPE) for predictions using DL is 6.89% and for the proposed integration (called PrevPT) is 5.36% concerning data from Spain. For the data from Brazil, MAPE for predictions using DL is 6.08% and 4.52% for PrevPT. In both cases, DL and PrevPT results are better than the other techniques being used.</t>
  </si>
  <si>
    <t>© 1972-2012 IEEE.This article proposes a new technique to manage the domestic peak load demand through peer-to-peer energy transaction among multiple homes. In this process, the houses willing to sell energy are identified as the Parent, and the houses that require energy are identified as a Child. The parents having energy resources such as photovoltaics, battery storage and electric vehicles will utilize their resources to meet their peak power demand and sell the extra energy to a child. A mixed integer linear programming optimization is used to find the parent-child matching based on their energy availability, power demand, and distances. After selecting the parent-child match, the power demand of a child is forecasted using two different techniques, i.e., autoregressive moving average and artificial neural networks, to identify to child's need in a day ahead of the actual operation. The proposed algorithm calculates the available energy of a parent to sell in real-time and the required energy of a child in a day-ahead, while ensuring to minimize the peak load demand. The proposed method, as confirmed by the presented analysis using data of a real Australian power distribution network, is able to significantly minimize the peak load demand, which in-turn is expected to minimize the electricity costs. The method also facilitates two agreed prosumers to transact energy between themselves without the involvement of a third party.</t>
  </si>
  <si>
    <t>© 2019, The Korean Institute of Electrical Engineers.An accurate load model is necessary to improve the accuracy of power systems dynamic stability analysis. Recent studies to estimate accurate load model have mainly been focused on the measurement-based load modeling and the method to estimate a single representative load model called load model composition or load representation. The current load model used for the dynamic stability analysis in South Korea power system was aggregated with the measurement data from only three distribution stations. The proposed algorithm is the load model composition method based on artificial neural network technique using more measurement data than the algorithm to estimate the current load model. The proposed load model composition method using the artificial neural network uses the load composition ratio as the input value and the ZIP model parameter, which is the estimation result at each distribution line, as the output value. The measurement data to estimate the parameter were collected from 105 distribution lines of 9 substations. The performance of proposed algorithm was verified for three perspectives in the case studies. The accuracy of the proposed algorithm has been improved by comparing the measurement data with the calculated result by using the proposed model. The mean absolute percentage error (MAPE) between the measured data and the proposed model is 1.7%. The proposed algorithm could be applied to estimate the representative load model using data measured at multiple measurement points.</t>
  </si>
  <si>
    <t>© 2020, The Korean Institute of Electrical Engineers.Home energy management system (HEMS) is a section of demand response (DR), that plays an imperative role in the residential areas towards appliance management for the enhancement of energy efficiency and grid stability. In this article, a methodical home energy management system (Methodical-HEMS) was proposed based upon K-means, a machine learning algorithm and satin bowerbird optimization (SBO) algorithm to optimize the scheduling of appliances within a 24-h period. The K-means algorithm is used for defining the discrete comfort window (DCW) for schedulable appliance, while SBO algorithm is used for defining the suitable time slots for the schedulable appliance to operate within the DCW. Methodical-HEMS is considered for a single home with the day ahead time of use pricing, to minimize the overall electricity bill (EB) and to satisfy the consumer’s comfort. The performance of Methodical-HEMS is evaluated with other heuristic algorithms, including a particle swarm optimization algorithm, grey wolf optimization algorithm, artificial bee colony algorithm and genetic algorithm. The simulation outcomes demonstrate that, the SBO based HEMS algorithm effectually reduces the overall EB from ₹ 29.14/day to ₹ 22.84/day, minimizes the peak-to-average ratio by 10.28% and remains uncompromising on the consumer’s comfort.</t>
  </si>
  <si>
    <t>© 2019 Elsevier LtdWe incorporate future information in the form of the estimated value of future gradients in online convex optimization. This is motivated by demand response in power systems, where forecasts about the current round, e.g., the weather or the loads’ behavior, can be used to improve on predictions made with only past observations. Specifically, we introduce an additional predictive step that follows the standard online convex optimization step when certain conditions on the estimated gradient and descent direction are met. We show that under these conditions and without any assumptions on the predictability of the environment, the predictive update strictly improves on the performance of the standard update. We give two types of predictive update for various family of loss functions. We provide a regret bound for each of our predictive online convex optimization algorithms. Finally, we apply our framework to an example based on demand response which demonstrates its superior performance to a standard online convex optimization algorithm.</t>
  </si>
  <si>
    <t>© 2019 Institute of Electrical Engineers of Japan. Published by John Wiley &amp; Sons, Inc.To facilitate energy system integration, it is imperative that a multienergy system produce and deliver in a coordinated way the energy in its different component forms. In particular, a small-scale integrated energy system must accommodate renewable energy resources, flexible loads, and energy coupling technologies, which creates new challenges to the interactions between the energy vectors. Hence, an energy management model for a microenergy system in grid-connected mode under uncertainties is proposed to perform the decision-making for shifting energy modes for all energy sources and end-use applications with the aim of optimally scheduling controllable energy resources in the system and minimizing the net management cost under uncertainty. To address the stochastic nature of the price of electricity, a data-driven robust optimization approach is introduced. It uses the available sample data to design the appropriate uncertainty set using statistical hypothesis tests, and a combination of conditional value-at-risk and a worst-case optimization problem is used to formulate the energy management problem under uncertainty. We explore a computationally tractable robust counterpart of the original optimization problem. The optimal energy scheduling solution obtained from the proposed approach is immune against any worst-case realizations. Numerical results demonstrate the effectiveness of the proposed approach and its performance of less conservation. © 2019 Institute of Electrical Engineers of Japan. Published by John Wiley &amp; Sons, Inc.</t>
  </si>
  <si>
    <t>© 2019 Elsevier LtdThe prediction of building energy use is the basis for smart building operation, which optimizes building performance through control and low-energy strategy. For reducing computation complexity and improving calculation accuracy, a comparative study of online electricity data predictions for different types of buildings was conducted. This study is also intended to assess the capability and accuracy of the supervised machine learning methods, with which the kernel algorithms of predictions were developed. Specifically, in this study, large-scale real data collected from the building energy management system were used in the online energy consumption forecasting, which is specially designed for optimized control, real-time fault detection, diagnosis and abnormality alarms. Firstly, the characteristics of building energy profiles and data reliability were addressed. Mathematical algorithms were introduced and their previous applications in building energy usage prediction were summarized, including the evaluation criteria that are effective for energy use predictions in buildings. The reliability and efficiency of the proposed algorithms were then demonstrated through the comparison between the monitored actual data and the predicted results. It is found that Gaussian Process Regression (GPR) can give acceptable predictions on the energy consumption of office buildings with an equilibrium of data prediction accuracy with the average deviations of below 15% and low computation time. Additionally, the statistical evaluation criteria proposed by ASHRAE can also be satisfied. For hotels and shopping malls where complex functions were applied in these buildings, their accuracy are not better or even the same as those of simplified models, due to the significant effects of the factors involving occupant's activities and schedules as well as data reliability on building energy usage. Our result revealed that GPR is a reliable method and can still generate highly accurate predictions when a large data set with a small time interval and complex energy use patterns obtained from real building measurements rather than simulated data are involved.</t>
  </si>
  <si>
    <t>© 2018 Chinese Automatic Control Society and John Wiley &amp; Sons Australia, LtdA new fault-tolerant control based on augmented state estimator and probability density function (PDF) is proposed for a stochastic distribution system (SDS) with time-delay and additive fault. First, a system model based on a PDF with the additive fault is constructed by using square-root rational B-spline neural networks. Second, an augmented system is obtained by converting the additive fault as an auxiliary state variable. In this framework, a robust augmented state estimator is designed to estimate the original states and the additive fault simultaneously. Then, based on the obtained estimation of fault, a delay-dependent fault-tolerant control is designed to compensate the fault. Finally, the numerical simulations show the effectiveness of the proposed method.</t>
  </si>
  <si>
    <t>© 2019The proper sequencing and optimal loading of chillers is one of the major avenues for energy efficiency improvement in existing heating, ventilating and air conditioning installations. The main enabler for the success of such applications is the access to accurate chiller performance maps that allow to operate the equipment in optimal conditions. However, current solutions are excessively reliant on maps obtained through suboptimal means, such as manufacturer datasheets, extensive instrumentation campaigns or burdensome modelling and simulation methodologies. Furthermore, recent studies show that strategies based on model-predictive control may lead to increased savings by anticipating the future cooling demand and scheduling the operation of the chillers, selecting the optimal operation configuration and extending the remaining life by reducing switching. In this regard, this study presents a novel data-driven and multi-criteria chiller orchestration strategy that combines a chiller performance characterization stage for obtaining performance maps based on a neural network-based learning methodology and a state-of-the-art hybrid load forecasting scheme for calculating the future load profiles. The effectiveness of the proposed methodology is tested with experimental data from a multi-chiller installation in a tertiary sector building, where nearly a 20% average performance increase is achieved compared to the standard real-time controller of the HVAC installation.</t>
  </si>
  <si>
    <t>© 2019, Kay Rogage, Adrian Clear, Zaid Alwan, Tom Lawrence and Graham Kelly.Purpose: Buildings and their use is a complex process from design to occupation. Buildings produce huge volumes of data such as building information modelling (BIM), sensor (e.g. from building management systems), occupant and building maintenance data. These data can be spread across multiple disconnected systems in numerous formats, making their combined analysis difficult. The purpose of this paper is to bring these sources of data together, to provide a more complete account of a building and, consequently, a more comprehensive basis for understanding and managing its performance. Design/methodology/approach: Building data from a sample of newly constructed housing units were analysed, several properties were identified for the study and sensors deployed. A sensor agnostic platform for visualising real-time building performance data was developed. Findings: Data sources from both sensor data and qualitative questionnaire were analysed and a matrix of elements affecting building performance in areas such as energy use, comfort use, integration with technology was presented. In addition, a prototype sensor visualisation platform was designed to connect in-use performance data to BIM. Originality/value: This work presents initial findings from a post occupancy evaluation utilising sensor data. The work attempts to address the issues of BIM in-use scenarios for housing sector. A prototype was developed which can be fully developed and replicated to wider housing projects. The findings can better address how indoor thermal comfort parameters can be used to improve housing stock and even address elements such as machine learning for better buildings.</t>
  </si>
  <si>
    <t>© 2020 Chin. Soc. for Elec. Eng.To promote the flexible load participating in demand response efficiently, this paper applied asynchronous deep reinforcement learning (ADRL) to optimize the online scheduling of household energy management system, helping customers transition from a passive to an active role and achieving the maximum benefit. According to the characteristics of electrical equipment, the paper described the state of appliances from the perspective of probability theory in the smart grid context. The asynchronous advantage actor-critic (A3C) method was proposed to simultaneously perform multi-action decisions with the probability distribution of historical operating state via multi-agent using the CPU multi-threading function. The proposed method was validated on a large-scale database, which includes information about photovoltaic power generation, electric vehicles as well as residential appliances. Finally, the comparative analysis of decision-making effects show that online energy consumption scheduling strategies can achieve economic goals by providing real-time feedback to consumers.</t>
  </si>
  <si>
    <t>© 2021 Elsevier Inc. All rights reserved.The electrical power system is one of the largest complex networks, which significantly changes human life and society development. With more than 100 years of development, the modern power system is facing a dramatic innovation recently. Not only it includes the renovation of power system operation rules with novel technologies such as the new electricity market rules and big data analytics, but it also involves the unprecedented deep coupling with other systems such as communication system and traffic system. To provide a deep understanding of the modern power system, this book gives an overview of modern power systems in Chapter 1. Then, Chapter 2 introduces the fundamental power system mathematical models for the theoretical analysis of the advanced modern power system technologies. In Chapter 3, the advanced renewable integration and system optimization are analyzed from the transmission and distribution system sides, respectively. In Chapter 4, the modern power system market is comprehensively studied from multiple different perspectives. In Chapter 5, the power system wide area monitoring is discussed by using big data technique. In Chapter 6, combined with the machine learning technologies, the advanced modern forecasting technologies are studied. In Chapter 7, considering the integration of multi-energy resources, the power system is studied with different energy resources such as gas and petroleum, and the social impacts are discussed as well. In Chapter 8, multi-system integration is considered such as communication system with cybersecurity, transportation system with electric vehicle and unmanned driving, and social energy.</t>
  </si>
  <si>
    <t>© 2020 The Authors.While MPC is the state-of-the-art approach for building heating control with proven cost savings and improvement in energy flexibility, in practice, buildings are operated by simple rules-based controllers which are not able to accomplish an energy efficient and flexible operation. This paper explores the suitability of deep neural networks for approximating optimal economic MPC strategies for this task. In particular, we develop a convolutional neural network controller and test it in a closed-loop simulation against MPC and an improved predictive rule-based controller. The learned controller is easy to implement and fast to process on standard building control hardware. The feasibility, performance and robustness of the learned controller is validated in a realistic hardware-in-the-loop test setup for the demand-responsive operation of a heat pump combined with a storage tank.</t>
  </si>
  <si>
    <t>© 2020 Elsevier B.V.. All rights reserved.Based on the smart grid residential load data and energy storage terminal data, this paper expands a new optimal control method of smart grid supply and demand matching and optimization.This paper describes the operation principle and defines the required optimization parameters of the control object-electric energy storage management system. Aiming at the characteristics of discrete non linearity of the smart grid, a value iteration algorithm is selected to establish a control strategy,and an adaptive value iteration optimization scheme is derived.We use the BP neural network to export the control strategy of the electric energy management system by reducing the back propagation error. Finally,we use the day-ahead electricity price data to achieve numerical simulation.The result shows that the adaptive value iteration algorithm methods have higher efficiency and superior adaptability compared with the traditional BP neural network control method.</t>
  </si>
  <si>
    <t>Copyright © 2020 The Authors. This is an open access article under the CC BY-NC-ND license (http://creativecommons.org/licenses/by-nc-nd/4.0)A new method is presented, to derive an algorithm that provides a forecast of one-day-ahead electricity consumption of a building. The approach aims to obtain high accuracy with a small dataset of 1-2 weeks, motivated by practical situations where the building is new or subject to relatively frequent changes, and/or limited local computation and memory are available. The method introduces a fictitious input signal that captures the prior information on the periodic behavior of building load time series. Moreover, the use of a linear model structure enables the derivation of guaranteed accuracy bounds on the forecast error, which can be used in day-ahead energy scheduling and optimization. Using an experimental dataset with measurements collected from an office building, it is found that the fictitious input can largely improve the prediction accuracy of the model, outperforming linear predictors and scoring a performance similar to that of nonlinear ARX models, such as recurrent neural networks, while retaining the capability to provide guaranteed accuracy bounds.</t>
  </si>
  <si>
    <t>Copyright © 2020 The Authors. This is an open access article under the CC BY-NC-ND license (http://creativecommons.org/licenses/by-nc-nd/4.0)The increased penetration of Distributed Energy Resources (DERs) within power networks is bringing challenges, an important one being the potential voltage excursions within the system that must be mitigated, as voltage must be maintained within statutory range at all times and at any node of the system by regulation. This paper proposes a scalable framework based on machine learning techniques (ML) to assess voltage excursion risks node by node and derive the related marginal probabilities in response to any net-loads under various DER penetration scenarios. The framework is then used to quantify the resulting financial impact of voltage excursion in large-scale networks. Therefore, this novel end-to-end risk framework supports decision making in the planning phase of networks in response to any intermittent DER penetration scenario. We show through simulations that the framework is both scalable to high-dimensional systems and efficient to handle vast number of scenarios. In our simulations, the use of ML technique enables to lower the computing time by a factor of 800 compared to load flow solving, while maintaining an accuracy ≥ 95%, enabling the assessment of vast number of scenarios.</t>
  </si>
  <si>
    <t>© ESREL 2020-PSAM15 Organizers. Published by Research Publishing, Singapore.Enedis is the main power distribution system operator in France. With a network of 1.4 million km, it spends several hundred million Euros every year to maintain the existing network. Enedis is using Artificial Intelligence (AI) to choose which parts of the network have to be renewed. The general approach of the targeting method presented in this paper was initially developed for underground Low Voltage (LV) networks and has been successfully used for three years. However, it could not be directly applied to the Medium Voltage (MV) network due to its different structure, with fewer but much longer feeders. MV network reliability is even more critical since faults on this network usually have a bigger impact on power supply. In order to fit some machine learning models on a portion of the network which has a size relevant for renewal investment, it has been necessary to develop complex data analytics, such as graph calculation, to get the useful features to train the models. The technologies used for data preparation allows the solution to be scaled up after successful tests on smaller dataset. We estimate that this new method applied over a three years period increases the number of faulty cables identified by 60%, compared to the current business as usual targeting method.</t>
  </si>
  <si>
    <t>Copyright © 2020 The Authors. This is an open access article under the CC BY-NC-ND licenseGrid-tied renewable energy sources (RES) with battery-behind-meter (BBM) architectures have successfully been used to ensure effective energy cooperation between the grid and RES-based microgrids. Such environments are quite stochastic, thus making power management very challenging. This paper presents the use of an asynchronous Q-learning in performing a power flow management task in a multi-source electric vehicle charging station with the integration of vehicle-to-microgrid technology. The power scheduling problem is first formulated as a Markov decision process. Asynchronous Q-learning is then used to solve it. The algorithm is tested with a typical charging station load profile over a 24-hour period and compared with a simple rule-based algorithm. Simulation results show that the proposed method is able to select a power schedule that reduces the energy cost with a better utilization of both the battery storage system and the vehicle to microgrid energy compared to the rule-based method.</t>
  </si>
  <si>
    <t>Copyright © 2020 The Authors. This is an open access article under the CC BY-NC-ND licenseModel Predictive Control is a well consolidated technique to design optimal control strategies, leveraging the capability of a mathematical model to predict a system's behavior over a time horizon. However, building physics-based models for complex large-scale systems can be cost and time prohibitive. To overcome this problem we propose a methodology to exploit Regression Trees technique in order to build a Markov Jump System model of a large-scale system using historical data, and apply Model Predictive Control. A comparison with an optimal benchmark and related techniques is provided on an energy management system to validate the performance of the proposed methodology.</t>
  </si>
  <si>
    <t>Copyright © 2020 The Authors. This is an open access article under the CC BY-NC-ND licenseThe payload of garbage trucks may vary substantially over the time, affecting both the vehicle performance and driving safety. Information on the load in real-time could thus play a key role for monitoring and diagnostics. Unfortunately, physical sensors directly measuring the vehicle mass are usually too costly for commercial trucks, while the correlation between consecutive values of the load is not considered by most of existing approaches for mass estimation. Since this correlation characterizes load variations in garbage trucks, this paper proposes an ad-hoc approach for payload estimation, which relies on inertial sensors only. To minimize the tuning effort, we introduce a strategy to automatically select the key tunable parameters of the estimator. The effectiveness of the proposed approach is demonstrated on experimental data collected on a real truck.</t>
  </si>
  <si>
    <t>Copyright © 2020 The Authors. This is an open access article under the CC BY-NC-ND licenseWe address the problem of trading energy flexibility, derived from pools of residential Photovoltaic and battery-storage systems, to the Day-ahead electricity market. By flexibility, we imply any additional energy that can be stored to or withdrawn from the participating batteries/households at a given time during the next day. The optimization variables include the selection/activation of a subset of participating batteries and the amount of flexibility that should be extracted. Furthermore, the optimization objective corresponds to the expected forecast revenues that can be generated by trading this flexibility to the Day-ahead electricity market. Given the high computationally complexity of a full scale optimization in the case of a large number of participating batteries, we propose a reinforcement-learning-based methodology, which admits linear complexity with the number of participating batteries. The proposed methodology advances prior work with respect to the integration of a large number of batteries. Furthermore, it extends prior work of the authors with respect to providing analytical performance guarantees in comparison with the baseline/nominal operation of the battery. Finally, we compare through simulations the performance of the proposed method with a Linear-Programming-based optimization that provides the exact optimum.</t>
  </si>
  <si>
    <t>Copyright © 2020 The Authors. This is an open access article under the CC BY-NC-ND license (http://creativecommons.org/licenses/by-nc-nd/4.0)The introduction of new technologies and increased penetration of renewable resources is altering the power distribution landscape which now includes a larger number of micro-generators. The centralized strategies currently employed for performing frequency control in a cost efficient way need to be revisited and decentralized to conform with the increase of distributed generation in the grid. In this paper, the use of Multi-Agent and Multi-Objective Reinforcement Learning techniques to train models to perform cost efficient frequency control through decentralized decision making is proposed. More specifically, we cast the frequency control problem as a Markov Decision Process and propose the use of reward composition and action composition multi-objective techniques and compare the results between the two. Reward composition is achieved by increasing the dimensionality of the reward function, while action composition is achieved through linear combination of actions produced by multiple single objective models. The proposed framework is validated through comparing the observed dynamics with the acceptable limits enforced in the industry and the cost optimal setups.</t>
  </si>
  <si>
    <t>© 2020 Bentham Science Publishers.Background: The undesirable effect of power quality issues on distribution system due to power electronics based controllers; it is highly desired to design a novel power quality conditioner with a minimum number of switches. The proposed configuration reduces the switching loss and also effectively alleviates the power quality issues. This paper introduces the configuration of 3P4SW (Three Phase Four Switch) UPQC (Unified Power Quality Conditioner) for both shunt and series APF (Active Power Filter) as well as 3P9SW (Three Phase Nine Switch) UPQC topologies, which can be implemented in medium voltage power grid. The major challenge of phase balance with only four switches in UPQC is accomplished by adaptive Self-tuning PID using neuro-fuzzy logic control and adaptive reference current generation scheme. This controller improves sag and swells compensation with better angle control via shunt and series converter performance and passive components design. The efficacy of proposed topology is tested on MATLAB/Simulink software and results are compared with the existing three phase six switch configuration (3P6SW). Methods: The main objective of this work is to identify the most suitable configuration of UPQC to mitigate the power quality issues in power distribution system. to achieve this goal a Synchronous reference frame theory is used to generate the pulses in the back to back connected VSI in UPQC. Results: The suggested topologies should not compromise with the nominal functions of the controller; hence from the simulation analysis it clear that the 3P4SW UPQC, as well as 3P9SW UPQC topologies, will fulfill the given constraints and also it maintains the magnitude of the load voltage as per the standard values. Also, the THD percentage is maintained well within the IEEE standard. Thus the proposed topologies can be implemented for medium voltage distributed system with improved power quality.</t>
  </si>
  <si>
    <t>© 2020 Liston Matindife et al.In a smart home, the nonintrusive load monitoring recognition scheme normally achieves high appliance recognition performance in the case where the appliance signals have widely varying power levels and signature characteristics. However, it becomes more difficult to recognize appliances with equal or very close power specifications, often with almost identical signature characteristics. In literature, complex methods based on transient event detection and multiple classifiers that operate on different hand crafted features of the signal have been proposed to tackle this issue. In this paper, we propose a deep learning approach that dispenses with the complex transient event detection and hand crafting of signal features to provide high performance recognition of close tolerance appliances. The appliance classification is premised on the deep multilayer perceptron having three appliance signal parameters as input to increase the number of trainable samples and hence accuracy. In the case where we have limited data, we implement a transfer learning-based appliance classification strategy. With the view of obtaining an appropriate high performing disaggregation deep learning network for the said problem, we explore individually three deep learning disaggregation algorithms based on the multiple parallel structure convolutional neural networks, the recurrent neural network with parallel dense layers for a shared input, and the hybrid convolutional recurrent neural network. We disaggregate a total of three signal parameters per appliance in each case. To evaluate the performance of the proposed method, some simulations and comparisons have been carried out, and the results show that the proposed method can achieve promising performance.</t>
  </si>
  <si>
    <t>IEEEHome energy management requires accurate information about the appliances&amp;#x2019; consumption pattern. This information can help consumers save energy, control their usage by shifting their usage to off-peak hours and reduce their electricity costs. Non-intrusive load monitoring (NILM) in which the power consumption profile of appliances are extracted from the aggregated signal of a household, provides this information. For the NILM problem, machine learning approaches as the training-based solutions require large training datasets for an accurate disaggregation and the optimization-based approaches employs prior information about the characteristics of appliances. This paper proposes a novel event-based optimization algorithm. In its first stage, the prior information about appliances is extracted from the events of the consumption profiles of appliances by means of clustering. Then, a new event-based down-sampling method and transition filtering are designed for decreasing the computation time of optimization. At the last stage of the proposed algorithm, post-processing considering ON duration of appliances and varying states are proposed to increase the accuracy of the power profile reconstruction. The proposed approach was successfully tested for the low-frequency dataset of a house from the REDD. Numerical results show the advantages of the proposed algorithm, marked improvement over classification-based NILM considering small training dataset and its applicability in disaggregating the power consumption measured by the smart meter.</t>
  </si>
  <si>
    <t>Copyright © 2019 European Safety and Reliability Association.Consumers in smart grids are expected to engage demand-response programs by two-way communication. This makes smart grids vulnerable to cyber attacks. In this paper, we study the false pricing attacks and model the interaction between attackers and defenders using a zero-sum Markov game, where neither player has full knowledge of the game model. A multi-agent reinforcement learning method is used to solve the Markov game and find the Nash Equilibrium policies for both players. An application to a simple radial power distribution system is worked out. The results show that the proposed algorithm can help the players find mixed strategies to maximize their long-term return.</t>
  </si>
  <si>
    <t>© 2020, Springer Nature Singapore Pte Ltd.This article presents a new fuzzy-based circular reconfiguration methodology for solving the reconfiguration problem of a radial distribution system. Multiple objectives are considered such as real power loss minimization, node voltage deviation minimization and branch current loading minimization while subjected to constraints of maintaining radial structure, all load energization and validation of KCL and KVL laws in the network. Further fuzzy membership functions are defined to normalize multiple objectives as well as to combine them to make a single objective. Present technique is applied to IEEE 69 radial distribution system under two loading conditions (constant power load, composite load), and the results are encouraging.</t>
  </si>
  <si>
    <t>© 2020.The main goal of this paper is to formulate power system state estimation (SE) problem as a constrained nonlinear programming problem with various constraints and boundary limits on the state variables. SE forms the heart of entire real time control of any power system. In real time environment, the state estimator consists of various modules like observability analysis, network topology processing, SE and bad data processing. The SE problem formulated in this work is solved using teaching leaning-based optimization (TLBO) technique. Difference between the proposed TLBO and the conventional optimization algorithms is that TLBO gives global optimum solution for the present problem. To show the suitability of TLBO for solving SE problem, IEEE 14 bus test system has been selected in this work. The results obtained with TLBO are also compared with conventional weighted least square (WLS) technique and evolutionary based particle swarm optimization (PSO) technique.</t>
  </si>
  <si>
    <t>© 2020, Springer Nature Singapore Pte Ltd.Voltage sag is the most appearing and unenviable Power Quality phenomenon in the distribution system which puts the sensitive load under risk. Voltage sags directly affect the stability of electrical networks. To diminish this phenomenon Dynamic Voltage Restorer (DVR) is implemented in distribution system. DVR uses multilevel converter for high power applications. Conventional DVR using multilevel PWM AC–AC converters undergo few drawbacks such as commutation problem and voltage balancing control issue. DVR with energy storages are bulky, costly and not able to compensate deep and longer voltage sags. This paper presents modeling and simulation of the proposed DVR system without energy storage unit and it eliminate problems undergone by conventional DVR system. Proposed system can mitigate longer voltage sags and reduce total harmonic distortions. The proposed DVR system consists of a switching cell (SC) structured cascaded multilevel PWM AC–AC converter (MPAC). The control scheme uses PI controller with PWM block to maintain the output voltage at its rated value. 1-Phase model is developed in SIMULINK for linear as well as nonlinear load. The reliability of the proposed DVR system is analyzed in MATLAB/SIMULINK for various load conditions.</t>
  </si>
  <si>
    <t>© 2020, Springer Nature Singapore Pte Ltd.In this modern world use of non-linear load is increases rapidly. Every daily need equipment use of non-linear load is existence. Non-linear loads affect the power quality of the power systems. An active power filter executes with four- leg voltage source inverter (4L-VSI) is demonstrated. Combination of Active power filter and STATCOM with fixed and variable switching frequency combination demonstrated in this paper. This system also mitigates unbalance current generated by non-linear load as well as allows the current harmonic components compensation. A simple mathematical model of active power filter and STATCOM presented with a prediction control algorithm with derivation of power system impedance. The performance of active filter and STATCOM compensation technique presented here with the simulation results.</t>
  </si>
  <si>
    <t>© 2020 Wydawnictwo SIGMA-NOT. All rights reserved.The article presents a method enabling estimation of the selected power quality indicators at a given point of a power network, on the basis of the power quality indicators recorded at the nearest vicinity points. For needs of the estimations, artificial neural network algorithms were applied. The result is a neural model that defines the relationship between the power quality indicators of the same type, at adjacent points. The paper presents results of analyses and tests under real operating conditions of the distribution system.</t>
  </si>
  <si>
    <t>© 2020 by the authors.The improvement commercial competitiveness of private electric vehicles supported by the European policy for the decarbonisation of transport and with the consumers awareness-raising about CO2 emissions and climate change, are driving the increase of electric vehicles on the roads. Therefore, public charging networks are facing the challenge of supply electricity to a fast increasing number of electric cars. The objective of this paper is to establish an assessment framework for analysis and monitor of existing charging networks. The developed methodology comprises modelling the charging infrastructure electricity profile, analysing the data by using machine learning models such as functional k-means clustering and defining a novel congestion metric. The described framework has been tested against Irish public charging network historical datasets. The analyses reveal a lack of reliability of the communication network infrastructure, frequent congestion events for commercial and shopping areas in specific clusters of charge points and the presence of power peaks caused by the high number of simultaneous charging events. Several recommendations for future network expansion have been highlighted.</t>
  </si>
  <si>
    <t>© 2020 Leijiao Ge et al.Energy storage systems (ESSs) are promising solutions for the mitigation of power fluctuations and the management of load demands in distribution networks (DNs). However, the uncertainty of load demands and wind generations (WGs) may have a significant impact on the capacity allocation of ESSs. To solve the problem, a novel optimal ESS capacity allocation scheme for ESSs is proposed to reduce the influence of uncertainty of both WG and load demands. First, an optimal capacity allocation model is established to minimize the ESS investment costs and the network power loss under constraints of DN and ESS operating points and power balance. Then, the proposed method reduces the uncertainty of load through a comprehensive demand response system based on time-of-use (TOU) and incentives. To predict the output of WGs, we combined particle swarm optimization (PSO) and backpropagation neural network to create a prediction model of the wind power. An improved simulated annealing PSO algorithm (ISAPSO) is used to solve the optimization problem. Numerical studies are carried out in a modified IEEE 33-node distribution system. Simulation results demonstrate that the proposed model can provide the optimal capacity allocation and investment cost of ESSs with minimal power losses.</t>
  </si>
  <si>
    <t>© 2020, Springer Nature Singapore Pte Ltd.With the ever-increasing number of smart meter installations, an enormous amount of power consumption data is collected by these meters in real time. Availability of this large amount of power consumption data has changed the way power system analyses were done traditionally; one such area being load forecasting. The load forecasting is now largely data-driven and hence failure to receive data from the smart meters lead to forecasting errors. The present paper targets to solve this problem by introducing a novel classification-based load forecasting methodology that enables day-ahead load predication in case of missing data due to communication link failure. In this method, the loads are classified or clustered in sub-classes based on amount of consumption and then day-ahead forecasting is done using this clustered load data. The proposed methodology is demonstrated using the data collected in a practical smart system installed at NIT Patna campus.</t>
  </si>
  <si>
    <t>© 2020 The Institute of Electrical Engineers of Japan.The purpose of this paper is to propose a power management method in a hospital for a combination of emergency generators (EGs) with photovoltaic power generation (PV). The power balance of the grid not only influences the droop control for the generator but also the output fluctuations of the PV. Frequency control and a load control by a load prediction are necessary for the system grid combined with EGs and PV in an islanded operation mode. When the PV system is installed in the grid, the EG system should distribute power to small generators, the reason is because when the EG is too large, the power balance cannot be maintained to stabilize the system frequency in all power ranges. Since the distributed generation system needs the demand for each generator, it is important to predict the load. This paper proposes a new method for power energy management for stabilization with the islanded operation mode in a hospital power grid with load prediction using deep learning. The proposed method can realize operation by using a power emulator with the hospital power grid model. The verification of results show that the power emulator is effective in the energy management strategies.</t>
  </si>
  <si>
    <t>© Springer Nature Singapore Pte Ltd. 2020.This chapter basically deals with the protection coordination of a typical microgrid with distributed energy sources. As we are aware that fault current changes its direction when microgrid switches from non-islanded condition to islanded condition, so the main challenge before the power engineer’s is to have a proper protection coordination in dual configuration of microgrid (islanded and non-islanded condition). In this chapter, a smart grid-based fault current limiter (FCL) has been proposed which suppresses the fault currents to the level such that the proper protection coordination is possible. One of the unique characteristics of the FCL is that it is ‘invisible’ during normal condition but becomes active during faulted or islanding condition. The important component in FCL is the reactance which has a major contribution in reducing the fault current of the microgrid. So in this chapter, investigation with reactance FCLs is discussed for proper coordination of directional overcurrent relay (DOCR) settings during symmetrical three-phase faults. Here, the microgrid model with distributed generation (DG) is considered for the investigation. The DG taken for the study is the conventional synchronous generator connected to medium voltage network. The proposed protection scheme is validated on radial distribution system (the benchmark Canadian distribution system model) of 9-bus which is adequately connected to DGs within the microgrid. Further in the present work, three configurations of the microgrid are considered, i.e. grid connected, islanded and dual. From the simulation results, it is concluded that the optimized FCL is able to co-ordinate properly the protective devices for different configurations of microgrid.</t>
  </si>
  <si>
    <t>© 2020, Springer Nature Singapore Pte Ltd.Smart Grid aims to provide grid stability, balance supply &amp; demand, ensure reliability of power supply and enable greater integration of diverse generators &amp; consumers. To enable these objectives, amongst others, use of Artificial Intelligence techniques plays a pivotal role. This paper gives a brief about the various applications of AI for successful implementation of Smart Grid. It also highlights the features of various AI techniques and their relevance in the emerging power eco-system.</t>
  </si>
  <si>
    <t>© 2020, Springer Nature Switzerland AG.Because of developing concern to environmental changes, renewable energy is being looked as a key alternative to the conventional sources. Photovoltaic power is a green and an abundant renewable energy source. Photovoltaic power is dependent upon the solar irradiation which is highly intermittent in nature. So the precise forecasting of PV power is necessary to improve the operation of an electrical grid with the distributed energy resources. This paper proposes a novel hybrid model by combining particle swarm optimization (PSO) and the feed-forward neural network (FFNN) together. Proposed hybrid model is applied to forecast the PV power in Indian electricity market. One-year data consisting of hourly PV power generation, direct radiation, diffused radiation, and ambient temperature from the Indian energy market has been used for PV power forecasting. The developed model is applied for one-week ahead PV power forecasting for winter, summer, rainy, and autumn season, respectively. The performance of the proposed hybrid model outmatches and compared with some recently reported model.</t>
  </si>
  <si>
    <t>© Springer Nature Singapore Pte Ltd 2020.Automatic gain control (AGC) is an essential block in many applications like wireless transreceiver, disk drive read channels, etc. it is a closed-loop feedback regulating circuit in an amplifier to maintain amplitude at its output despite variation of the signal amplitude at the input. Any mismatch between generation and requirement causes the system frequency and terminal voltage to deviate from the required value. In this paper, dynamic and uncertain performance of reactive AVR (Automatic voltage Regulator) and active Load frequency control (LFC) of AGC Is achieved by NFLC (Neuro Fuzzy Logic Circuit). Fuzzy logic depends on the existence of a expert to determine The inference logical rules and NN is controlled by several input and output patterns. Neural Network have high learning capacity the fuzzy rules and interoperate form them. So the Disadvantage of fuzzy can be Compensated by NFLC. NFLC is placed in the feedback path to tune AGC for error compensation like noise, amplitude variation, stable voltage, etc. Apart from this power supply fluctuations are suppressed with this controller. Hybrid approach for Neuro fuzzy based AGC provides fast and reduced computational time for high Frequency signal (in terms of GHz) is proposed. Thus, a higher gain for higher frequency signal can be achieved.</t>
  </si>
  <si>
    <t>© 2020, Springer Nature Switzerland AG.Smart City concept can be realized by smart buildings. For creating smart buildings smart home systems need to be built. Smart home systems should have appliances which can adjust their settings according to the real time conditions. This research paper aims to improve the design of non-air conditioned or naturally ventilated (NV) buildings by determining the conditions for improving the satisfaction in thermal comfort levels of building occupants. For this study various datasets from ASHRAE RP-884 database have been taken from different climate zones and different seasons. For this purpose an optimum feature set is identified which indicates the parameters which impact most on personal thermal comfort level. Supervised machine learning techniques such as Support Vector Machines (SVM) and Naïve Bayes Classifier have been used. For feature selection Boruta Feature Selection Method has been used. The experimental results show that in any climate zone or season, indoor and outdoor temperature and humidity are most important factors in determining thermal comfort. For hot humid climate, air speed is another important factor. The research paper presents a low cost solution for improving thermal comfort of building occupants by determining the minimum number of features.</t>
  </si>
  <si>
    <t>© 2019 John Wiley &amp; Sons, Ltd.Galvanized steel pipes with screw thread connections are widely used in the household part of urban gas distribution system. For such pipes, leakages usually occur at the connections as opposed to the pipe bodies. A leak detection method has been proposed for galvanized steel pipes on the basis of acoustic emission (AE) and neural network. From the viewpoint of engineering application, this work conducts a thorough experimental investigation on the efficiency, accuracy, and applicability conditions of the method. An experimental platform consisting of one trunk pipe and three branch pipes with different diameters is set up to simulate the various leak scenarios. After feature extraction and analysis of the AE signals, a classifier on the basis of back propagation neural network is built for gas leak identification. The applicability of the classifier is investigated quantitatively considering different pipe diameters, number of connections, and leak rate. It validates that the proposed leak detection model can achieve an average accuracy above 95% of the leak with flow above 0.052 L/s on the trunk pipe, on the premise that the signals pass through no more than four screw thread connections. Then, the leak with flow above 0.1 L/s on branch pipes can be detected under the same sensor arrangement.</t>
  </si>
  <si>
    <t>© Springer Nature Singapore Pte Ltd. 2020.Designing an electrical power distribution system requires many stages of planning and rigorous calculations. One of the vital, integral parts of the planning process is selection of the conductors for design and upgrade of the distribution system. An ideal conductor set should minimise the combined investment cost of conductors and the annual cost of distribution system energy losses while complying the thermal capacity of conductors, system voltage profiles limits and provide best voltage profile for farthest end customers. Proposed method aims to reach the best optimal conductor selection for existing distribution system by solving the optimisation technique using the teaching learning-based optimisation technique with less parameter control. Simulations are executed and discussed by calculating the customer loss allocation before and after the optimal conductor selection in the distribution system. The examined results show the efficacy of the proposed algorithm to satisfy the objective function and constraints.</t>
  </si>
  <si>
    <t>© Springer Nature Singapore Pte Ltd. 2020.In the study the modified Elephant Herd Optimization (EHO) algorithm is developed and designed by utilizing the distributed power flow controller (DPFC) for improving power quality (PQ) in smart grid (SG). The modification of the EHO algorithm is performed based on the Recurrent Neural Network (RNN) algorithm. The novelty in this proposed study is the enhancement of the PQ in SG from the disturbances occurred power system controller utilized the DPFC. Initially, the proposed system power flow is evaluated and the Multi Wavelet Transform (MWT) is employed to feature extraction process of the power parameters for PQ disturbances. If the output signal has any disturbances then the output signal is controlled by the proposed controller based DPFC. The proposed algorithm is employed to retain the sustained DC-link voltage of DPFC by controlling the output voltage to improve the PQ. Then the implementation process is made by the Matlab/Simulink simulation platform. The capability of the proposed system is based an evaluation of the output response and the comparative analysis with some different techniques like PSO, BAT and CFA-PSO algorithm.</t>
  </si>
  <si>
    <t>© 2020, Springer Nature Singapore Pte Ltd.The paper proposed an impact strategy to stabilize the reactive power variations in islanded microgrid, which results in the control over voltage instability. The required voltage compensation is achieved by injection of an accurate synchronous voltage supply into the microgrid through the power electronics-based converters. This work is accomplished by using advanced flexible AC transmission (FACTS) device and unified power flow controller (UPFC) connected to the microgrid. This compensation reference is obtained through a synchronous voltage management, avoiding the load frequency control loop. In this paper, the improvement in the voltage stability of power system during the transient period in the integrated renewable energy sources (RES)-based microgrid using the unified power flow controller (UPFC) is investigated. Furthermore, the proportional–integral controller of the control system is tuned by adaptive neuro-fuzzy inference system (ANFIS) technique. The ANFIS-tuned UPFC yields the better control on the bus voltages of the test system. This strategy does not require any hardware modification. This strategy is simulated in MATLAB/Simulink to prove its effectiveness.</t>
  </si>
  <si>
    <t>© Society for Experimental Mechanics, Inc. 2020.Recent years have seen a push towards smart buildings that are energy efficient and proactive in decision making by detecting building events. Instrumentation of structures with sensors such as accelerometers or thermocouples is an essential element for providing the building with the necessary capabilities to enhance the occupant’s comfort, safety and overall quality-of-life. As a result, vast amounts of data are collected that if correctly parsed can produce meaningful information for this purpose. One of the much-needed information about a building’s activities is event localization. In many situations, event localization, based on traditional wave propagation techniques associated with vibrations, is a challenging task in an active environment as there is little control over the noise concurrent with the event. Determining ways to process sensor data efficiently and effectively will make user interaction with the building more intuitive and enhance user experience. The present work pursues and evaluates an in-situ machine learning based approach for detecting and localizing footsteps on an instrumented staircase. The first part of the algorithm takes in live data from three accelerometers on a staircase and identifies footsteps based on a spike in the signal-to-noise ratio based on power spectral densities. The second part of the algorithm is the localization of the footstep once it is detected. Additionally, the performance of various features extracted from the time data (collected through controlled experiments) to generate an accurate machine learning model is also part of the current work. A nested tree algorithm is developed which yields 87% accuracy, showing potential for future stand-alone applications.</t>
  </si>
  <si>
    <t>© Published under licence by IOP Publishing Ltd.The development of large-scale electric vehicles puts forward new requirements for safe and reliable operation of distribution network. Accurate and reliable EV load forecasting can effectively support large-scale EV load grid-connected operation and provide conditions for reasonable regulation of demand side resources. Firstly, this paper analyses the necessity and feasibility of electric vehicle load forecasting from the scale characteristics, regulation ability and informatization level of electric vehicle development. Then, a load forecasting method based on Back-Propagation neural network algorithm is proposed. Finally, the applicability of the model was verified based on the daily load of electric vehicles. The results show that the model can realize the effective load prediction of electric vehicles, and will support the smooth progress of related work.</t>
  </si>
  <si>
    <t>© Published under licence by IOP Publishing Ltd.To strengthen the real-time monitoring and management of on-site meters and to detect hidden problems of meters for timely correction, this paper proposed a fault diagnosis method of smart meters based on the decision trees of machine learning. By establishing a fault analysis model for smart meters, this method analyzed the laws of smart meter failures. It extracted typical characteristics from the massive data produced by the operating smart meters and studied the correlation among these characteristics as well as weight coefficients to obtain the probability of smart meter failures. Furthermore, the model was constantly optimized according to the feedback of on-site meter troubleshooting from operation and maintenance personnel, which effectively enhanced the timeliness and accuracy of fault detection and correction and reduced the difficulty of operation and maintenance.</t>
  </si>
  <si>
    <t>© Published under licence by IOP Publishing Ltd.Data-driven methods such as deep neural networks (DNNs) and Gaussian processes (GPs), have been a promising way to achieve the balance of the calculation accuracy and efficiency in power system analysis. For instance, studies are utilizing the DNN-based method to achieve the fast and accurate calculation of probabilistic power flow. These methods rely on the sample data for training, which is mainly obtained by sampling. However, there is still no guidance on how to select the suitable sampling method to effectively generate the representative training samples. To address this problem, this paper explores the impact of different sampling methods on data-driven methods through theoretical analysis and simulation. Then some reasonable conclusions are drawn in this paper: i) Random sampling (RS) is suitable for data-driven methods that require large-scale training samples. ii) Latin hypercube sampling (LHS) is suitable for data-driven methods that only work well under small-scale training samples. iii) The assumption that the training samples generated by uniform sampling (US), which covers all sampling intervals, could not lead to good performance. Finally, simulations are implemented on the IEEE 39-bus system and the results demonstrate the effectiveness of the proposed conclusions</t>
  </si>
  <si>
    <t>© Published under licence by IOP Publishing Ltd.In the process of the operation and construction of the smart grid, the development of science and technology and the improvement of social productive forces have put forward higher requirements for the development of the power system. In this process, the scale and form of the power system have also changed to a certain extent, and power security has also become the most concerned issue. In the information society, through the application of the Internet of things and big data technology in power security management and control. It can simplify the operation process of the staff and reduce the occurrence of accidents. Distributed smart grid is a new technology proposed for power networks with elastic nodes, which can realize dynamic electricity price demand response without large-scale transformation of infrastructure. In order to analyze the system stability of DSG, six representative machine learning classification models are applied to analyze the stability data of 10000 samples of 4-node system. Combined with the requirements of power system security, stability and economy, the effect of each classification model on the prediction of DSG system stability is tested.</t>
  </si>
  <si>
    <t>© Published under licence by IOP Publishing Ltd.As power distribution networks have been transferring from passive to active, conventional physical-driven models are incompetent to deal with the challenges of flexible and fast-changing operating conditions. Alternatively, data-driven methods, especially deep learning methods, have unique advantages in tackling those challenges. To this end, the paper first introduces the opportunities brought by the massive amount of data in active distribution networks (ADNs). Then the paper employs neural networks to identify load categories and their potential capacity of demand response to interact with ADNs. Furthermore, a generalized dispatch framework is presented to coordinate flexible loads for peak-valley electricity alleviation, with long-short-term-memory networks as an example. Last, the paper sheds light on the limitations of deep learning applications such as data cleaning and cybersecurity attacks.</t>
  </si>
  <si>
    <t>© Published under licence by IOP Publishing Ltd.With the integration of large-scale distributed renewable energy, the model of active distribution network (ADN) becomes more complicated. This paper proposes an equivalent ADN model considering the uncertainties of wind turbines, photovoltaic (PV) systems and loads. The model output is composed of deterministic and uncertain components. First, the model of wind turbines, PV systems and loads are developed to describe the deterministic components and the Gaussian probability density model is used to describe the uncertain components. Then, model parameters are optimized using a reinforcement learning algorithm to track the time-varying equivalent wind turbines, PV systems and loads. Finally, case studies are carried out on a 63-bus distribution network. Simulation results demonstrate that errors of power flow calculation of the equivalent ADN model are reduced in the case that the uncertainties of wind turbines, PV systems and loads are considered.</t>
  </si>
  <si>
    <t>© 2020 The AuthorsLogistics processes are in the core of transportation, providing a structure for distributing products on an international scale. This research was conducted as a commissioned research for a Finnish pharmaceutical wholesaler. In wholesale, logistics process is an important part of the core competencies and optimizing this process can provide significant competitive advantages. The objective of this research study was to investigate the causes of supply chain fragmentations and the ways to mitigate these effects. The central concepts are used as sustainable logistics process that minimizes carbon dioxide (CO2) emission, offers supply chain visibility, lean distribution channel, offers discrete event simulation and supply chain modelling. The empirical research employs a mixed research method consisting of both qualitative and quantitative data. Quantitative data is collected from the inbound deliveries of a Finnish pharmaceutical case company and qualitative data is gathered from a questionnaire survey within the case company. This study investigated the current inbound processes of the case company and compared to the developed model of the centralized pipeline system. The objective of this study was to investigate how a centralized logistic system minimizes travel cost to support environmental damage and can provide benefits to the inbound process of the case company. The research results indicated that a centralized pipeline system can provide improved information flow, higher freight capacity and reduced CO2 emissions to support environmental friendly and sustainable supply chain and logistics processes.</t>
  </si>
  <si>
    <t>© Published under licence by IOP Publishing Ltd.In the context of large-scale grid connection of distributed energy, during the reconfiguration of the distribution network, the availability of distributed energy and the load of the distribution system may be inconsistent with the prediction due to the influence of environmental factors and human factors. If the distribution network reconfiguration is still carried out according to the expected offline optimization scheme, there may be reliability problems of voltage over-limits and economic problems of increased network loss in the actual reconfiguration process. Therefore, the reconfiguration plan formulated in advance can give some guidance to the dispatch operator, but it may not be directly used in the actual reconfiguration process. This paper proposes a deep reinforcement learning approach to solving the electric distribution network reconfiguration. Based on the uncertainty of distributed energy output and network load in the distribution network, the online algorithm of distribution network reconfiguration realizes the second-level solution of distribution network reconfiguration, through day-ahead training of the neural network.</t>
  </si>
  <si>
    <t>© 2020 Elsevier LtdSmart energy monitors (SEMs), which enable householders to measure electricity usages of different appliances in real-time, have been widely deployed by utilities across many different countries. However, the actual electricity saving effects of smart information interventions via the SEM connected to the smart energy management system (SEMS) remain inconclusive, due to failures of the existing statistical models in capturing non-linear relationships. To address the non-linearity challenge and to observe the effects of smart information interventions on electricity savings among the public housing householders in Hong Kong, we initiate a longitudinal electricity consumption behavioural study in Hong Kong. We propose a machine-learning approach to capture any non-linearity identified from our SVR machine learning model. In particular, we identify the correlation between the different combinations of three smart information interventions and the percentage of electricity savings at the household-level in Hong Kong. Smart Energy Management System (SEMS), consisting of a smartphone app and a SEM installed respectively on the smartphone and the participant household of our participants in a public housing estate in Hong Kong, have been developed and deployed by the HKU AI-WiSe team. An innovative technological intervention cum environmental behavioural study was conducted on representative of 14 households residing in a public housing estate in Hong Kong, across a one-year period, from 2018 to 2019. Three types of smart information interventions were introduced to our household participants, including their (1) current electricity consumption profile (2) historical electricity consumption profile, and (3) ranking in electricity savings as compared to other participating households. Our study concludes that the overall average electricity savings across all 14 households is 7.1 %. However, as different households have displayed different electricity consumption characteristics, the electricity savings vary significantly across 14 households, from slightly negative or almost zero savings, to significantly positive savings. Our results show that with respect to the three types of smart information interventions, Type (1) and Type (2) display a stronger electricity saving effect when compared to the ranking-based smart information intervention. We conclude our study by identifying the right electricity policies for the HKSAR Government to promote household electricity savings via SEMs and SEMS in HK. To the best of our understanding, our study represents the very first attempt to capture the non-linear statistical correlation between smart information interventions and household electricity savings via the machine-learning SVR approach. Our approach is generic and scalable; it can be applicable to other related electricity consumption experimental studies, across any geographical scale and sample size.</t>
  </si>
  <si>
    <t>© Published under licence by IOP Publishing Ltd.In order to examine the future power grid operation, the operators usually build future power system model files first according to boundary conditions such as infrastructure plans, maintenance plans, power generation plans, load forecasts, and power plan requirements. As these plans are usually prepared independently, and the scale of the power grid is getting larger and larger, the newly built grid model is usually unsolved, ill, or does not meet the actual grid operation requirements. In this situation, the operators normally have to readjust the units power many times, according to their own experience, to obtain a qualified power flow result. A method for power flow adjustments is proposed in this paper. The Q-Learning (QL) method is used to adjust the power flow from nonconvergence to convergence, and then some direction guidance for subsequent adjustments is provided through certain safety and economic indicators of the power grid (such as network loss, output of the balancing machine, etc.). Finally, two examples of IEEE39 nodes system and Zhejiang power grid are presented to verify the effectiveness and practicability of the proposed method.</t>
  </si>
  <si>
    <t>© 2020 Published under licence by IOP Publishing Ltd.The new energy microgrid is a new and complex power generation and distribution system. Due to the instability of the new energy wind power generation that constitutes the microgrid, it affects the stable operation of the microgrid. The use of artificial intelligence methods to predict load and wind power generation can improve forecast accuracy, which is beneficial to the energy management and operation optimization of the microgrid. The stable operation of the microgrid is of great significance. This paper takes the new energy microgrid as the research object, and uses artificial intelligence neural network as the technology drive. The short-term load forecasting model and wind power generation forecasting model based on neural network are established. Compared with the traditional forecasting model, the future short-term load and wind power generation are compared respectively. The accuracy of the proposed method is verified by the prediction of the measured quantities. The results show that both the short-term load forecasting method based on neural networks and the forecasting method of wind power generation are suitable for new energy microgrid systems.</t>
  </si>
  <si>
    <t>© 2020, Novel Carbon Resource Sciences. All rights reserved.The rapid development of RES technology produces cheaper and compact devices. This condition has attracted the household to install the RES devices on their premises. Hence, the household has changed from the passive electricity consumer into the active prosumer. The active prosumer not only consumes the electricity but also have the capability to produce electricity. However, the electricity produced by RES devices is intermittence and unstable. Moreover, the behavior of the inhabitants of the prosumer also changes over time. Hence, a smart energy management system is needed by the prosumer to maintain the balance of its electricity demand and supply. In this paper, we explore the integration of the Machine-learning based on the prosumer’s EMS to address the uncertainty problem in the prosumer.</t>
  </si>
  <si>
    <t>© 2020 Published under licence by IOP Publishing Ltd.In daily life, it is easy to obtain the power consumption information of a house by installing an energy meter at the entrance. The non-intrusive load monitoring method can decompose the power consumption and the working state of a specific load according to the aggregated information of the power inlet, and then help people to save electricity. Here, we present a novel and complete non-intrusive load identification algorithm based on deep neural network and differential current. The algorithm includes several modules for data preparation, event detection, feature extraction and load identification, and uses the BLUED dataset to test the feasibility of the proposed algorithm.</t>
  </si>
  <si>
    <t>© 2020, The Author(s).The utility poles of electric power distribution lines are very vulnerable to many natural hazards, while power outages due to pole failures can lead to adverse economic and social consequences. Utility companies, therefore, need to monitor the conditions of poles regularly and predict their future conditions accurately and promptly to operate the distribution system continuously and safely. This article presents a novel pole monitoring method that uses state-of-the-art deep learning and computer vision methods to meet the need. The proposed method automatically captures the current pole inclination angles using an unmanned aerial vehicle. The method calculates the bending moment exerted on the poles due to wind and gravitational forces, as well as cable weight, to compare it with the moment of rupture. The method also includes a machine learning-based model that is built by using a support vector machine to predict the resilience conditions of a pole after a wind event in a faster manner. The three modules of the proposed method are effective tools to classify pole conditions and are expected to enable utility companies to increase the resilience of their systems.</t>
  </si>
  <si>
    <t>© 2021 Elsevier Ltd. All rights reserved.The significance of electrical load forecasting on the electrical distribution network has become eminent with the entry of energy sector and electrical market. This paper of research comprehends a model for forecasting the electrical load distribution. This paper highlights the forecasting on the electrical distribution system by taking into account the load ambiguities. Support Vector Machine (SVM), which is a machine learning algorithm is the prediction or forecasting model utilized in the proposed paper for forecasting the electrical load distribution. The ambiguities that impact the electrical load distribution are; cooling loads, indoor heat gains and cooling parameters are taken into account during the prediction. The demand for electrical load is impacted by many factors starting from the climatic conditions to the economic-socio influences. The proposed load prediction model is reliable, beneficial and an enhancing model for the conservation of electrical energy in the distribution network.</t>
  </si>
  <si>
    <t>© 2021 Elsevier Ltd. All rights reserved. Selection and peer-review under responsibility of the scientific committee of the International Conference on Advances in Materials Research - 2019.Micro-grids care the electric utility main grid through allowing the integration of emergent distributions of different energy resources. In addition, distributed energy resources (DERs) decrease energy losses and improving the efficiency of the electric power system. The DERs integrated micro grid structure will involuntarily require perfect, specific, as well as reactive power control to make sure well-organized power flow. It is important to cultivate a back-end system (user interface) to permit simple access to the whole power system development. This paper proposes a Lab VIEW based user-friendly front-end and back-end interfaces for PV system integration in micro grid. The proposed interface permits a control programming in the block end which offers the opportunities for deploying the comprehensive and inclusive control strategies. The system consists of load scheduling and PV generation during load dispatch epoch. The proposed LabVIEW control system also manage to pay for monitoring and tracking of maximum PV power point selections which allow insightful PV analysis forecast to establish the subsequent future exploit. The proposed PV interface used artificial neural network back propagation for the PV power Load Forecasting.</t>
  </si>
  <si>
    <t>© 2021 Elsevier Ltd. All rights reserved. Selection and peer-review under responsibility of the scientific committee of the International Conference on Advances in Materials Research - 2019. This is an open access article under the CC BY-NC-ND license (http://creativecommons.org/licenses/by-nc-nd/4.0/).Long-term and short-term forecasting of load has been actual task to scheduling power in different level. Various Technology play a vital role to forecast the demand and analysis. This Work introduces easiest method to analyse the daily electrical consumption data over the period of years. The facility to use historical data about electric energy daily consumption to agree refining the energy effectiveness of various buildings, as fit as benefit to spot complications associated to wastage of energy. In this article, concerned in analysing the energy consumption of IT buildings in Coimbatore, and propose a Weekly study of consumption using open source tool. This paper analysed the system with data and get future energy consumption with different machine learning analysis.</t>
  </si>
  <si>
    <t>© 2019 Elsevier Ltd. All rights reserved. Selection and peer-review under responsibility of the scientific committee of the International Conference on Nanotechnology: Ideas, Innovation and Industries.This work introduces a replacement advent for power flow control of interconnected AC-DC micro-grids in hybrid micro-grids connected to grids. It also supports implementing an Adaptive Neuro Fuzzy Inference System (ANFIS) controlled modified Unified Inter-Phase Power Controller (UIPC). For study, a classic hybrid micro-grid connected to grid comprising of a AC micro-grid and a DC micro-grid is taken into account. These micro-grids are interconnected employing a modified UIPC, rather than using the power converters connected in parallel. As the first input of this paper is the standard structure of UIPC, which used three power converters in every phase. It was then modified such as number of power converters is used less and implemented for the control of the exchange of power between AC-DC micro-grids. In every phase there is one power electronic converter in the improved structure. It is called as Line Power Converter (LPC). Also there is Bus Power Converter (BPC) to regulate the voltage of the DC bus. The Line Power Converters links the AC micro-grid to the main grid. The DC buses are also linked with them. It can be operated in Inductance Mode (IM) as well as Capacitance Mode (CM). The control structure of LPCs has an Adaptive Fuzzy Logic Controller in it. For hybrid micro-grids, the capability of the suggested power flow control strategy is confirmed by the MATLAB simulation results.</t>
  </si>
  <si>
    <t>© 2021 IEEEWith large wind energy penetration to power grid, power system operation has become more complex due to the intermittency of wind. For an efficient operation of wind energy, accurate wind speed forecast is in urgent need. Here, a statistical wind speed forecast model is proposed which considers the spatial and temporal correlations in wind speed and wind direction among geographically dispersed wind farms. Then the forecast model was incorporated in the one-day ahead dynamic optimal power flow for power system operation. Dynamic optimal power flow is a highly non-linear and non-convex with large control variable optimization problem. Modern heuristic optimization techniques have proven their efficiency and robustness to such problem, so this work focuses on a novel heuristic method, artificial bee colony. The original artificial bee colony was modified in this work for dynamic optimization. The forecast model has been verified by comparing with actual wind speed. Several case studies are implemented on a modified IEEE 30-bus system to verify the performances.</t>
  </si>
  <si>
    <t>© 2021, Springer Nature Switzerland AG.Introduction: Firms’ production strategy consists of interrelated strategic decisions, including pricing, demand forecasting and demand response planning, capacity planning, capital and cost structure. Production strategy is also the most important factor affecting the overall return of companies. Companies must estimate future situations in order to maintain their current position. Nowadays, with the developing technology, companies contain a wide variety of data. With various data analytics and optimization methods and tools, the data that can help the decision making process of companies can be made meaningful and usable. Objective: For companies like sanitary wares with large number of product variants, product groups based on estimated requirements will emerge. The ceramic sanitary ware sector, where the product variety is very high, shows seasonal effects in itself and seasonal and trend effects in its products. This situation makes it difficult to make estimations in the ceramic sector. The aim of this study is to increase the accuracy rate of demand estimation ratio by more than 70%. Methods: First of all, k-means clustering algorithm is used to obtain product groups. Then, an artificial Neural Networks model is used to estimate demands of product groups. Results: The obtained estimation error ratios are compared with those which are obtained by exponential smoothing and moving average methods in time series methods. It is observed that the most suitable method is Artificial Neural Networks (ANNs) for obtaining best results. Conclusion: The results prove the efficiency of the applying ANNs to clustered products as a nature-inspired method for demand estimation problem.</t>
  </si>
  <si>
    <t>© 2021 Institute of Physics Publishing. All rights reserved.There are various types of fault that can occur in the distribution system network, so it is necessary to identify the location of the fault and isolate the fault in the area of the fault. The city of Surabaya is in preparation for the development of a smart city, so it is necessary to prepare a smart distribution system network system that can identify locations and isolate disturbed areas automatically. This paper describes the reconfiguration process to improve the value of losses in the system which results in a decrease in the value of total line losses after reconfiguration of 313.46 kW from 8 scenarios and includes the effect of adding solar energy to the existing network. The process of identifying the fault location and the isolation process on the Surabaya distribution system network in this paper uses the deep learning method. The fault location is determined based on the voltage and current profile of each bus in the system, while the isolation process is carried out by opening the switch closest to the fault area. In this process, deep learning can provide accurate fault location and isolation results for 6 fault tests.</t>
  </si>
  <si>
    <t>© 2021 Institute of Physics Publishing. All rights reserved.In this paper, a Transformer-based fast Monte Carlo reliability evaluation method for integrated energy systems is proposed. First, the faults of the system components are sampled and the corresponding minimum cut load amounts are calculated to obtain the sample data for training the machine learning model. Then, Transformer is used as a machine learning algorithm for mining the nonlinear mapping relationship between system component faults and the minimum cut load, and the estimation model of the minimum cut load under different faults is trained. Finally, the model is combined with Monte Carlo simulation method to randomly sample component states, and for each state, the minimum cut load amount is directly given by the trained estimation model, thus realizing fast evaluation of integrated energy system fast reliability. The proposed method is applied to the integrated energy system test case, which verifies its effectiveness.</t>
  </si>
  <si>
    <t>© 2021 Institute of Physics Publishing. All rights reserved.The paper proposes a method using extrapolator models to predict the parameters of the PI controller. With a sudden change in the resistance of coal to cutting, in particular, at different levels of steps and their combinations, the speed of the cutting current controller and current steps also differ, the quieting time of the transient process also occurs in different times. To implement the adjustment of the coefficients of the PI controller, a feed forward artificial neural network is used, which acts as an operational means of recognizing a multidimensional response curve in the control loop. Neural networks of two architectures were used: with a scalar and vector output function. The recognition result is the estimated level of the step in the coal's resistance to cutting based on the initial counts of the multidimensional response curve at the specified coefficients of the PI controller. The approach proposed in the article can be used in solving other applied problems in which the control object is nonlinear and the control algorithm needs to adapt to the changing unobservable effect on the object.</t>
  </si>
  <si>
    <t>© 2021 Institute of Physics Publishing. All rights reserved.Load forecasting is an important research content in the field of integrated energy systems, improving the accuracy of load forecast results, and helping to improve the economics of the planning and operation of integrated energy systems. This paper puts forward a comprehensive energy system load prediction method based on deep belief network and multitask learning, first of all, based on the comprehensive energy system general planning model, using Pearson coefficient quantitative calculation of the correlation between multiple loads, analysis of the common influencing factors in the load prediction process; The results show that the pre-test model presented in this paper has good prediction accuracy by validating the prediction method by study.</t>
  </si>
  <si>
    <t>© Published under licence by IOP Publishing Ltd.Hot extrusion forming is widely used to process lightweight parts in automobile, aircraft manufacturing, and subway industry. However, hot extrusion forming is an energy-intensive process with high environmental emissions. Because hot extrusion forming is a complex thermal-mechanical coupling process, it is difficult to develop its energy consumption prediction model based on the process mechanism. With the increasing application of data intelligent acquisition, this paper proposed a fusion data model integrating bagging enhanced ELM (Extreme Learning Machine) and GPR (Gaussian Process Regression) using their entropy weight. The energy-related data collected by energy management system are purified using the local outlier factor (LOF) algorithm and Rrelief F method. The bootstrap sampling method is used to obtain the training set and test set from the processed data. Then, the ELM and GPR are improved by the bagging algorithm for constructing the B-ELM learning model and the B-GPR learning model. Furthermore, the entropy weight method is used to further integrate the B-ELM and the B-GPR. Finally, an experiment validates the accuracy and reliability of the proposed model.</t>
  </si>
  <si>
    <t>© Published under licence by IOP Publishing Ltd.This paper deals with a Dynamic, Distributed Energy Management in a Smart Micro-grid. At present, the energy management is done using a system called SCADA (Supervisory Control and Data Acquisition). This paper advocates the application of Multi Agent System for dynamic energy management. Economic and environment optimization is implemented by choosing the least cost renewable resource available at that time. The outcome of this paper is to show that MAS based control architecture can be used to optimize the energy management in a microgrid. Machine learning has been used for load forecasting and to improve the efficiency of the power grid and create a smooth operating environment.</t>
  </si>
  <si>
    <t>© 2021 IEEE.Non-Intrusive Load Monitoring (NILM) techniques are commonly used to measure and identify the power consumption of different types of household appliances, starting from an aggregated signal obtained from a single measurement point. Currently, they are often based on the extended deployment of smart meters (SM) carried out in most developed countries in the last decade. Based on the measurements acquired by SMs, it is possible to disaggregate energy consumption, and then to identity the corresponding loads plugged to the mains of a house or building. NILM techniques can be applied in different application fields, such as energy efficiency, active demand response management, or even as a way to infer the behaviour patterns of the people living in a certain household under monitoring, in the context of Ambient Intelligence for Independent Living (AIIL). This paper presents a new approach for energy disaggregation through the use of Recurrent Neural Networks (RNN) based on measurements from a single point at low sampling rates. The proposed framework takes the power signals acquired by an SM as inputs, then pre-processes and detects the on/off switching events of the different appliances considered, and finally classifies them using two different Long Short Term Memory (LSTM)-based topologies. The proposal validation is carried out through the use of the well-known public dataset Building Level fUlly labelled for Electricity Disaggregation (BLUED). Several configurations of classification topologies have been compared, obtaining an average classification accuracy in the experimental results that exceeds 85%.</t>
  </si>
  <si>
    <t>© Published under licence by IOP Publishing Ltd.An intelligent home energy management system was proposed. Reinforcement learning and a markov prediction model were used to help the system make decisions. The Markov model predicted the future state of users or the weather, and the intelligent decisionmaking support system sent signals to local controllers to control furniture. This work benefits energy management because if the system knows the user's next state, it can control a specific appliance to save energy. Meanwhile, if the system can predict the weather, the house can use green energy rationally. The proposed energy management system could be applied in an intelligent house, city energy management systems, and building energy management. The state prediction helped the decision-making system make accurate and rational decisions.</t>
  </si>
  <si>
    <t>© Published under licence by IOP Publishing Ltd.For the connection of DGs in distribution network, the fault power flow is different from that in normal operation. Further, the size of the fault current is limited by the electronic components and greatly reduces. Therefore, fault detection, the protections and their coordination become very complex. Fault detection technology helps to achieve fault isolation and recovery, and plays an important role in distribution network control and operation. This paper proposes a data-driven fault feature selection method for distribution network. This method collects various electrical quantities during normal and short-circuit faults of the distribution network as a feature library, and uses the support vector machine-recursive feature elimination method for feature selection to remove redundant features. The optimized fault features can be used to fault detection for distribution network with DGs.</t>
  </si>
  <si>
    <t>© Published under licence by IOP Publishing Ltd.Due to the complexity, uncertainty and the increase of data dimension in power systems, conventional methods often encounter bottlenecks when trying to solve decision-making and control problems. Therefore, data-driven methods to solve these problems are being widely studied. Deep reinforcement learning (DRL) is one of these data-driven methods and is regarded as true artificial intelligence (AI). It has been applied to solve a series of complex sequential decision-making problems, including those in the power system. This paper first reviews the basic idea, model, algorithm and technology of DRL. Then its application in power systems is considered, such as energy management, demand response, electricity market, and operation control. Also, the latest development of DRL in the power system is discussed.</t>
  </si>
  <si>
    <t>© Published under licence by IOP Publishing Ltd.The tie-line power adjustment is an essential part of the power system operation state calculation. Various existing algorithms to solve the tie-line power adjustment problem are mainly implemented by introducing tie-line power equation constraints into conventional power flow calculations. Such methods have low calculation efficiency, not enough automation, and are prone to non-convergence in the power flow calculation. In this paper, the tie-line power adjustment problem is formulated as a Markov decision process, and the proximal policy optimization algorithm is introduced to optimize the decision policy. In order to enhance the effectiveness of the proposed method, a new deep neural network structure suitable for the proximal policy optimization algorithm is designed. The proposed method is verified with the IEEE 39-bus system.</t>
  </si>
  <si>
    <t>© The Author(s) 2020.Non-intrusive load monitoring (NILM) is a critical technique for advanced smart grid management due to the convenience of monitoring and analysing individual appliances’ power consumption in a non-intrusive fashion. Inspired by emerging machine learning technologies, many recent non-intrusive load monitoring studies have adopted artificial neural networks (ANN) to disaggregate appliances’ power from the non-intrusive sensors’ measurements. However, back-propagation ANNs have a very limit ability to disaggregate appliances caused by the great training time and uncertainty of convergence, which are critical flaws for low-cost devices. In this paper, a novel self-organizing probabilistic neural network (SPNN)-based non-intrusive load monitoring algorithm has been developed specifically for low-cost residential measuring devices. The proposed SPNN has been designed to estimate the probability density function classifying the different types of appliances. Compared to back-propagation ANNs, the SPNN requires less iterative synaptic weights update and provides guaranteed convergence. Meanwhile, the novel SPNN has less space complexity when compared with conventional PNNs by the self-organizing mechanism which automatically edits the neuron numbers. These advantages make the algorithm especially favourable to low-cost residential NILM devices. The effectiveness of the proposed algorithm is demonstrated through numerical simulation by using the public REDD dataset. Performance comparisons with well-known benchmark algorithms have also been provided in the experiment section.</t>
  </si>
  <si>
    <t>© The Author(s) 2021.Renewable energy plays a very important role in solving energy problems, and solar energy is one of the most important renewable sources, especially in sunny countries. This paper deals with two problems: The first one is about optimal sizing in a photovoltaic panel (PVP)-battery system, and the second consists in energy management in smart grids. To achieve the first objective, an adaptive neuro-fuzzy inference system (ANFIS) estimation algorithm is developed in order to estimate a database of instantaneous photovoltaic power. The estimated instantaneous photovoltaic power is used in an optimal algorithm to size a PVP-battery power station to supply a 1.5 kW AC load. For the second objective, a deep learning forecasting algorithm is realized to estimate the smart grid parameters so as to optimize the consumption energy. All results are checked carrying out Matlab simulation using real weather data. The simulation results give a good performance of our proposed sizing and management systems.</t>
  </si>
  <si>
    <t>© The Author(s) 2020.Due to the intermittent nature of renewable sources, miss-matching between power generation and load power causes a deviation from the desired voltage and frequency in power supply. To solve this problem, a new control technique has been proposed for the power flow control with the unified power flow controller (UPFC) in grid-connected hybrid renewable energy systems such as photovoltaic-wind. The proposed control technique combines the binary version of the grey wolf optimization (bGWO) and recurrent neural network (RNN). Here, bGWO is utilized to generate the dataset of control signals for shunt and series converters of the UPFC. Based on the accomplished dataset, the RNN technique performs and predicts the optimal control signals of the UPFC. Likewise, the proposed control scheme regulates the voltage deviation and minimizes the power losses simultaneously. Then, the proposed model is executed in Matrix Laboratory/Simulink working stage and the execution is assessed with the existing techniques such as fuzzy logic controller, improved particle swarm optimization and grey wolf optimization. The optimized gain parameters and elapsed time of the proposed and existing technique is also analysed. The optimized gain parameters such as KpKi of the proposed hybrid technique are 2.5 and 150. The elapsed time of the proposed technique is 30.15sec. Overall, the comparison results demonstrate the superiority of the proposed technique and confirm its potential to solve the above-mentioned problems.</t>
  </si>
  <si>
    <t>© 2020 by the authors. Licensee MDPI, Basel, Switzerland.Data from smart grids are challenging to analyze due to their very large size, high dimensionality, skewness, sparsity, and number of seasonal fluctuations, including daily and weekly effects. With the data arriving in a sequential form the underlying distribution is subject to changes over the time intervals. Time series data streams have their own specifics in terms of the data processing and data analysis because, usually, it is not possible to process the whole data in memory as the large data volumes are generated fast so the processing and the analysis should be done incrementally using sliding windows. Despite the proposal of many clustering techniques applicable for grouping the observations of a single data stream, only a few of them are focused on splitting the whole data streams into the clusters. In this article we aim to explore individual characteristics of electricity usage and recommend the most suitable tariff to the customer so they can benefit from lower prices. This work investigates various algorithms (and their improvements) what allows us to formulate the clusters, in real time, based on smart meter data.</t>
  </si>
  <si>
    <t>© 2020 Published under licence by IOP Publishing Ltd.The boiler air distribution system has an important influence on the stable operation of the thermal power unit. It directly affects the combustion efficiency, which in turn affects NOx emission of the boiler. However, boiler efficiency and NOX emission are a pair of contradictory goals, which will be one-sided if one is adjusted separately. In addition, thermal power units often face the impact of variable boundary conditions in operation. In this study, DNN-PSO modeling optimization was performed on air distribution system of a 1000MW double-tangential boiler. The deep neural network (DNN)is used to establish the boiler's air distribution system model, and the particle swarm optimization algorithm (PSO) is used to optimize the opening of the secondary air baffle and the over fire air baffle. According to the on-site adjustment test based on the optimized guidance value, the NOX emission was reduced by 36.31mg/Nm3, and the boiler efficiency was increased by 0.09%, which proved the feasibility of using this model to guide the operation of the boiler air distribution system.</t>
  </si>
  <si>
    <t>© Published under licence by IOP Publishing Ltd.Microgrids are important parts of modern strong intelligent power system. In recent years, new energy sources have developed rapidly in China, and research on microgrid technologies is in the ascendant. The typical microgrid has obvious advantages such as flexible network structure and small circuit loss. With its increasing scale and increasing application in the power system, it needs to be dealt with the complex operation mode. In order to achieve efficient operation and management, microgrid control still needs to be equipped with energy management system (EMS). One of the main problems that EMS needs to solve is the generation of massive alarm information within a short period of time after equipment failure. To this end, this paper proposes a microgrid alarm processing method based on equipment fault prediction and improved support vector machine learning. Based on historical operation risk and health state evaluation, the equipment fault prediction is carried out. Then we optimize and select kernel function for machine learning and have an improved SVM model. With this model, fault equipment sets are classified and verified so we can get the accurate source alarm and fault equipment. Finally, the validity and accuracy of this method are verified by a simple example.</t>
  </si>
  <si>
    <t>© 2020 Institute of Physics Publishing. All rights reserved.Designing an evaluation algorithm that can adapt to the demand response of multiple scenarios can effectively reduce the cost of secondary development of the system and improve the willingness of users to participate in the regulation. In this paper, a self-oriented single user flexible negative control evaluation algorithm is proposed. In this algorithm, the determination method of target load curve is proposed first. On this basis, the generalized distance between curves is defined according to the characteristics of common evaluation indexes. Several parameters are reserved in the generalized distance. By adjusting the parameters, the evaluation scheme can be adapted to different scenarios. Then, this paper puts forward a method to set the initial value of parameters. By using this method and neural network, and combining with the existing evaluation samples, the parameters in the generalized distance can be determined automatically. Furthermore, an annual updating method of each parameter in the generalized distance is proposed by using the algorithm of neural network. Finally, the effectiveness of the algorithm is verified by the historical response data of Changzhou Lvjian district.</t>
  </si>
  <si>
    <t>© 2020 Published under licence by IOP Publishing Ltd.False data injection attack (FDIA) could manipulate measurement information collected by supervisory control and data acquisition (SCADA) system, which tempers with decisions of power grid and threatens the state estimation of smart grid. Aiming at the state estimation of smart grid, the principle of FDIA under the AC power flow model is studied and a FDIA detection model based on improved convolutional neural network CNN is constructed By adding the gate recurrent unit (GRU) to the fully connected layer in CNN, the CNN-GRU network is designed to train and update network parameters based on historical measurement data of power grid, and extract spatial and temporal characteristics of the data to implement efficient and real-time FDIA detector. Finally, in the IEEE 118 bus test systems, experiments are carried out to verify the effectiveness of the proposed method.</t>
  </si>
  <si>
    <t>© Published under licence by IOP Publishing Ltd.In the reform of electricity sales, the accuracy of short-Term load forecasting is very important for power grid operation scheduling, user demand response and pricing mechanism. Based on the theory of internal and external factors, the paper accurately extracted temperature, humidity, entropy of peak load and load volatility as the main influencing factors. Based on the artificial intelligence learning method, it introduced experts' experience to build a dual neural network short-Term load prediction model, simulated load characteristics from multiple angles, and accurately predicted the trend. The simulation results show that the improved short-Term load prediction model is more suitable to deal with dynamic problems due to its fast convergence speed and high prediction accuracy.</t>
  </si>
  <si>
    <t>© 2021, Shanghai Jiao Tong University Press. All right reserved.In the pursuit of carbon neutrality, huge changes on the power supply side and the load side have brought forward new requirements and challenges for grid operation and dispatchers. A low-cost and effective measure is real-time power grid network topology optimization and control (NTOC). However, except for the simplest action of line switching, the combinatorial and non-linear nature of the NTOC problem has made existing approaches infeasible for grids of reasonable scales. This paper proposes a novel artificial intelligence (AI) based approach for maximizing available transfer capabilities (ATCs) via network topology control considering various practical constraints and uncertainties. First, imitation learning is utilized to provide a good initial policy for the AI agent. Then, the agent is trained through deep reinforcement learning with a novel guided exploration technique, which significantly improves the training efficiency. Finally, an early warning mechanism is designed to help the agent identify a proper action time, which effectively improves the fault tolerance and robustness of the method. The effectiveness of the proposed approach is tested by using open-sourced data of the IEEE 14-note system.</t>
  </si>
  <si>
    <t>© 2021 The Authors. Published by IASE. This is an open access article under the CC BY-NC-ND license (http://creativecommons.org/licenses/by-nc-nd/4.0/).Smart-home systems achieved great popularity in the last decade as they increase the comfort and quality of life. Reduction of energy consumption became a very important desiderate in the context of the explosive technological development of modern society with a major impact on the future development of mankind. Moreover, due to the large amount of data available from smart meters installed in households. It makes leverage to able to find data abnormalities for better monitoring and forecasting. Detecting data anomalies helps in making a better decision for reducing energy usage wasted. In recent years, machine learning models are widely used for developing intelligent systems. Currently, researchers' main focus is on developing supervised learning models for predicting anomalies. However, there are challenges to train models with unlabeled data indicating data anomaly or not. In this paper, abnormalities are detected in electricity usage using unsupervised learning and evaluated using Excess Mass. The unsupervised anomaly detection model is based on Gaussian Mixture Model (GMM) and Isolation Forest (iForest). The models are compared with Local Outlier Factor (LOF) and One-class support vector machine (OCSVM). The proposed framework is tested with actual electricity usage and temperature data obtained from Numenta Anomaly Benchmark (NAB), which contains normal and anomaly data in time series. Finally, it has been observed that the iForest out-performed as the detection model for the selected use case. The outcome showed that the iForest can quickly detect anomalies in electricity usage data with only a sequence of data without feature extraction. The proposed model is suitable for the Smart Home Energy Management System's practical requirement and can be implemented in various houses independently. The proposed system can also be extended with the various use cases having similar data types.</t>
  </si>
  <si>
    <t>Copyright ©2021 JOURNAL OF SOUTHWEST JIAOTONG UNIVERSITY. All rights reserved.With the further interconnection of the power grid, the scope of blackouts have become more extensive. Identification of vulnerable lines has important theoretical and practical significance for preventing cascading failures and ensuring the safety and stable operation of the system. The current research methods of vulnerable lines identification are summarized. The related research results in recent years are divided into two categories. The first category is based on power system status analysis, concentrating on power flow calculation and power grid dynamic characteristics. The application of entropy theory, cascading fault simulation method, risk assessment theory, energy function theory and reinforcement learning theory in the identification of vulnerable lines is introduced. The second category takes the complex network theory as the background. The application of the improved betweenness method, maximum flow theory method and dual graph method in the identification of vulnerable lines is summarized. According to the analysis, the existing methods favorably take into account the system structure and status, and the static and dynamic characteristics of the system, but exclude the uncertainty of the source and load; i.e., they only consider the vulnerability of a single line. Finally, given the development and demands of power systems, the main research interests in the future are illustrated as new energy grid integration, mobile shock load access, data-driven based and composite vulnerable lines identification.</t>
  </si>
  <si>
    <t>© 2021 The Author(s)The importance of the security of building management systems (BMSs) has increased given the advances in the technologies used. Since the Heating, Ventilation, and Air Conditioning (HVAC) system in buildings accounts for about 40% of the total energy consumption, threats targeting the HVAC system can be quite severe and costly. Given the limitations on accessing a real HVAC system for research purposes and the unavailability of public labeled datasets to investigate the cybersecurity of HVAC systems, this paper presents a dataset of a 12-zone HVAC system that was collected from a simulation model using the Transient System Simulation Tool (TRNSYS). It aims to promote and support the research in the field of cybersecurity of HVAC systems in smart buildings [1] by facilitating the validation of attack detection and mitigation strategies, benchmarking the performance of different data-driven algorithms, and studying the impact of attacks on the HVAC system.</t>
  </si>
  <si>
    <t>Copyright: This is an open access article, free of all copyright, and may be freely reproduced, distributed, transmitted, modified, built upon, or otherwise used by anyone for any lawful purpose. The work is made available under the Creative Commons CC0 public domain dedication.Objective The objectives of this paper are to 1) construct a new network model compatible with distributed computation, 2) construct the full optimal power flow (OPF) in a distributed fashion so that an effective, non-inferior solution can be found, and 3) develop a scalable algorithm that guarantees the convergence to a local minimum. Existing challenges Due to the nonconvexity of the problem, the search for a solution to OPF problems is not scalable, which makes the OPF highly limited for the system operation of large-scale real-world power grids—“the curse of dimensionality”. The recent attempts at distributed computation aim for a scalable and efficient algorithm by reducing the computational cost per iteration in exchange of increased communication costs. Motivation A new network model allows for efficient computation without increasing communication costs. With the network model, recent advancements in distributed computation make it possible to develop an efficient and scalable algorithm suitable for large-scale OPF optimizations. Methods We propose a new network model in which all nodes are directly connected to the center node to keep the communication costs manageable. Based on the network model, we suggest a nodal distributed algorithm and direct communication to all nodes through the center node. We demonstrate that the suggested algorithm converges to a local minimum rather than a point, satisfying the first optimality condition. Results The proposed algorithm identifies solutions to OPF problems in various IEEE model systems. The solutions are identical to those using a centrally optimized and heuristic approach. The computation time at each node does not depend on the system size, and Niter does not increase significantly with the system size. Conclusion Our proposed network model is a star network for maintaining the shortest node-to-node distances to allow a linear information exchange. The proposed algorithm guarantees the convergence to a local minimum rather than a maximum or a saddle point, and it maintains computational efficiency for a large-scale OPF, scalable algorithm.</t>
  </si>
  <si>
    <t>© 2020, Editorial Board of Journal of Tianjin University(Science and Technology). All right reserved.To improve the security and economy of the power grid, future smart distribution grids should have a flexible topology reconfiguration as a fundamental characteristic. Most functions of the distribution management system (DMS), such as state estimation, power flow calculation, and voltage control, require the current topology of the grids. Therefore, topology identification is a key function of the DMS. Exploiting more accurate and efficient topology identification approaches is thus of great significance. Considering the topologies and operational characteristics of distribution grids, a topology identification framework of smart distribution grids under a machine learning scheme was developed in this study. An online topology identification method based on LightGBM and deep neural networks(DNNs)was also presented. A feature selection algorithm based on LightGBM was adopted to select the most effective measurements for topology identification task, and DNNs were built to model the mapping relationship between measurement data snapshots and topologies. Considering the possibility of missing measurement data in practice, an imputation method based on the minimum variance was proposed. The minimum variance was also used to identify unknown topologies that are not included in the training set. An incremental learning mechanism was then added to adjust the DNN and update the knowledge base of topologies. Compared with existing methods, the proposed method simply requires a small portion of nodal measurement snapshots;and is able to identify radial and mesh networks. Its computational efficiency meets the requirement of online applications. Finally, the proposed method was validated through IEEE 33-node and PG&amp;E 69-node distribution grids using simulation data. The sensitivity to different noise levels, missing data, and unknown topologies was further analyzed.</t>
  </si>
  <si>
    <t>© 2020 Naidu et al. This is an open access article distributed under the terms of the Creative Commons Attribution License, which permits unrestricted use, distribution, and reproduction in any medium, provided the original author and source are credited.This paper proposes an approach to accurately estimate the impedance value of a high impedance fault (HIF) and the distance from its fault location for a distribution system. Based on the three-phase voltage and current waveforms which are monitored through a single measurement in the network, several features are extracted using discrete wavelet transform (DWT). The extracted features are then fed into the optimized artificial neural network (ANN) to estimate the HIF impedance and its distance. The particle swarm optimization (PSO) technique is employed to optimize the parameters of the ANN to enhance the performance of fault impedance and distance estimations. Based on the simulation results, the proposed method records encouraging results compared to other methods of similar complexity for both HIF impedance values and estimated distances.</t>
  </si>
  <si>
    <t>© 2020, © 2020 The Author(s). Published with license by Taylor &amp; Francis Group, LLC.Now, Smart Energy Meters (SEMs) have become very popular in controlling and managing electricity consumption in residential, commercial, industrial sectors, to name a few. SEMs collects the fine-grained energy-consumption data at a regular time interval (every hour). Such a low sampling data rate can be useful in research, evaluating the higher consumption of electricity, etc. However, existing research work cannot adequately assess the qualitative, quantitative, and logical properties of the data that could theoretically improve the performance of classification and analytics. The purpose of this bibliometric analysis is to understand the reach of SEMs and its data analysis worldwide and across the various applications to make the concept clear for future researchers. The Scopus, Semantic Scholar and Crossref databases are used for performing the bibliometric analysis. This research study revealed that the insights of the SEMs data-enabled significant advancement in many fields such as energy consumption pattern analysis and prediction, demand response, load profiling, and direct-indirect phone charging analysis.</t>
  </si>
  <si>
    <t>© 2021 Elsevier Inc. All rights reserved.This chapter gives the brief introduction to the management of energy in smart grids focusing on the hybrid renewable energy systems, load and generation forecasting, new grids structure, and smart technologies. The classification of smart infrastructure systems and smart energy management systems is provided and discussed with focus on both demand-side management and supply-side management.</t>
  </si>
  <si>
    <t>© 2019 IEEE.This paper discusses methods for model reduction of power system dynamics. Dynamical models for realistic power-systems can very easily contain several thousands of states. The dimensionality increases further when considering the dynamics of distributed energy resources; these systems are typically smaller in power rating, so many more are installed at the grid edge to scale capacity. Computationally efficient models that capture the dominant modes of the system are important for all aspects of power-system operation, control, and analysis. In this paper, we analyze two data-driven methods for model reduction of power systems: I) proper orthogonal decomposition, which is based on singular value decomposition, and ii) a constrained convex-optimization framework with stability guarantees. Advantages and disadvantages of both of these methods are discussed. Exhaustive numerical simulations for a low-inertia system with mixed synchronous generator and wind energy conversion system resources are provided to verify the accuracy of the model-reduction methods.</t>
  </si>
  <si>
    <t>© 2019 IEEE.Generating a more detailed understanding of domestic electricity demand is a major topic for energy suppliers and householders in times of climate change. Over the years there have been many studies on consumption feedback systems to inform householders, disaggregation algorithms for Non-Intrusive-Load-Monitoring (NILM), Real-Time-Pricing (RTP) to promote supply aware behavior through monetary incentives and appliance usage prediction algorithms. While these studies are vital steps towards energy awareness, one of the most fundamental challenges has not yet been tackled: Automated detection of start and stop of usage cycles of household appliances. We argue that most research efforts in this area will benefit from a reliable segmentation method to provide accurate usage information. We propose a SVM-based segmentation method for home appliances such as dishwashers and washing machines. The method is evaluated using manually annotated electricity measurements of five different appliances recorded over two years in multiple households.</t>
  </si>
  <si>
    <t>© 2019 IEEE.In this article we develop a graph convolutional neural network (GCN) for the approximation of the AC power flow in electrical power grids. The proposed architecture is fully generic and purely data driven, such that no information about the actual underlying physical topology of the power grid is required. This gives the opportunity to apply this approach to a wide range of multivariate regression problems. We test our architecture on 3 datasets of different sizes, two of which are real world type power grids containing up to 5488 nodes. We show that the proposed method allows an accurate approximation of the power flow specifically in the case of large power grids. The GCN architecture implies intrinsic extrapolation, allowing a reasonable reduction of the number of trainable parameters as well as training samples. In contrast, classical approaches based on fully connected networks are shown to face difficulties when fitting such high dimensional functions.</t>
  </si>
  <si>
    <t>© 2019 IEEE.Demand side management (DSM) schemes are becoming more and more sophisticated in modern power systems, in which energy consumption should be properly planned and controlled, together with social elements such as consumer experience, environmental influences, and management policy and rules. In this paper, inspired by the concept of 'social energy', we incorporate user experience evaluation, real-time electricity price calculation and energy consumption prediction into a unified campus-scale energy management system, to investigate the interactions among energy and social elements. The University of Denver's campus grid is used as the test bench, and energy consumption data were collected from 6 on-campus buildings to conduct the numerical experiments. Specifically, to deal with the 'optimization-over-optimization' problem introduced by real-time pricing, and to tackle the high complexity problem brought by dynamic building consumption patterns, we implement neural network based iterative adaptive dynamic programming algorithm in this complex system to solve for the best overall system social cost. Experiment results show that the proposed algorithm is able to provide reasonable energy management advice in a practical socio-technical energy system.</t>
  </si>
  <si>
    <t>© 2019 IEEE.Smart grid has evolved as the next generation power grid paradigm which enables the transfer of real time information between the utility company and the consumer via smart meter and advanced metering infrastructure (AMI). These information facilitate many services for both, such as automatic meter reading, demand side management, and time-of-use (TOU) pricing. However, there have been growing security and privacy concerns over smart grid systems, which are built with both smart and legacy information and operational technologies. Intrusion detection is a critical security service for smart grid systems, alerting the system operator for the presence of ongoing attacks. Hence, there has been lots of research conducted on intrusion detection in the past, especially anomaly-based intrusion detection. Problems emerge when common approaches of pattern recognition are used for imbalanced data which represent much more data instances belonging to normal behaviors than to attack ones, and these approaches cause low detection rates for minority classes. In this paper, we study various machine learning models to overcome this drawback by using CIC-IDS2018 dataset [1].</t>
  </si>
  <si>
    <t>© 2019 International Institute of ForecastersMany models have been studied for forecasting the peak electric load, but studies focusing on forecasting peak electric load days for a billing period are scarce. This focus is highly relevant to consumers, as their electricity costs are determined based not only on total consumption, but also on the peak load required during a period. Forecasting these peak days accurately allows demand response actions to be planned and executed efficiently in order to mitigate these peaks and their associated costs. We propose a hybrid model based on ARIMA, logistic regression and artificial neural networks models. This hybrid model evaluates the individual results of these statistical and machine learning models in order to forecast whether a given day will be a peak load day for the billing period. The proposed model predicted 70% (40/57) of actual peak load days accurately and revealed potential savings of approximately USD $80,000 for an American university during a one-year testing period.</t>
  </si>
  <si>
    <t>© 2019, Emerald Publishing Limited.Purpose: The purpose of this study is to investigate and analysis of energy consumption for this industry. The core part of any energy management system (EnMS) in industry is to perfectly monitor the energy consumption of significant users and to continuously improve the energy performance. In petrochemical plants, production deals with energy-intensive processes, and measuring energy performance for recognition and assessment of potentials for saving is critical. Design/methodology/approach: The required data are exploited for the period of March 2011-August 2016 (data set: 2,012 days). Multivariate linear regression (MLR) and multi-layer perceptron artificial neural network (ANN) methods are separately used to anticipate the energy consumption. The baseline will be assumed as a reference to be compared with the actual data to estimate the real saving values. Finally, cumulative summations (CUSUM) are proposed and applied as an effective indicator for measurement of energy performance in an LDPE. Findings: In this study, two statistical methods of MLR and ANN were used to design and develop a comprehensive energy baseline representing the predicted amounts of energy consumption based on the recognized drivers. Although both models imply robust outcomes, when the relative errors are taken into account, performance of ANN models appears fairly superior compared to the MLR model. Originality/value: It is highly suggested to the ISO technical committee dealing with energy management standards, to consider the proposed model for baseline development in the future version of the standard ISO 50006 as the supplementary extension for the ISO 50001 for measuring energy performance using EnB and EnPI. As for future studies, the research can be extended to investigate the uncertainty and the model could also become completed applying more advanced ANNs such as recurrent neural networks.</t>
  </si>
  <si>
    <t>© 2019 by the authors. Licensee MDPI, Basel, Switzerland.Air Conditioners (AC) impact in overall electricity consumption in buildings is very high. Therefore, controlling ACs power consumption is a significant factor for demand response. With the advancement in the area of demand side management techniques implementation and smart grid, precise AC load forecasting for electrical utilities and end-users is required. In this paper, big data analysis and its applications in power systems is introduced. After this, various load forecasting categories and various techniques applied for load forecasting in context of big data analysis in power systems have been explored. Then, Levenberg–Marquardt Algorithm (LMA)-based Artificial Neural Network (ANN) for residential AC short-term load forecasting is presented. This forecasting approach utilizes past hourly temperature observations and AC load as input variables for assessment. Different performance assessment indices have also been investigated. Error formulations have shown that LMA-based ANN presents better results in comparison to Scaled Conjugate Gradient (SCG) and statistical regression approach. Furthermore, information of AC load is obtainable for different time horizons like weekly, hourly, and monthly bases due to better prediction accuracy of LMA-based ANN, which is helpful for efficient demand response (DR) implementation.</t>
  </si>
  <si>
    <t>© 2019 IEEE.Social influences and political decisions drive the expansion and allocation of photovoltaic power systems in Germany. A large share is installed on rooftops by private investors. Factors that have an influence on the local installation of photovoltaic power systems are social adoption behavior as well as legal, spatial planning and economic restrictions. Because information about the future development of photovoltaic power systems is needed as input for assessments of energy market and power flow developments, we model the development based on different identified influencing factors. This leads to a complex interplay of inhomogeneous non-linear correlations, which need to be considered. As fundamental models are well established for the task of photovoltaic power systems expansion planning but may reach their limits dealing with those correlations, for which artificial neural networks are well-suited, we compare the model accuracy of both approaches based on a backtesting of the regional distribution of photovoltaic power systems in Germany.</t>
  </si>
  <si>
    <t>© 2019 IEEE.With the increasing interconnection of distributed energy resources, traditional energy consumers are becoming prosumers, who can both consume and generate energy. As grid parity for photovoltaic generation has been reached in most countries, prosumers increase their self-consumption levels by operating battery electricity storages (BES). Most BES are currently managed by a rule-based control system. In this paper, we compare such a rule-based control system with alternative control algorithms. The alternative approach uses standard machine learning tools to predict household load and optimize BES usage. Even if individual household load prediction is associated with a high level of uncertainty, the forecast generated can be used by a smart BES management system to increase the revenues of prosumers. Revenues can be increased by an average of 12 %.</t>
  </si>
  <si>
    <t>© 2019 IEEE.The evolution of electricity markets towards local energy trading models, including peer-To-peer transactions, is bringing by multiple challenges for the involved players. In particular, small consumers, prosumers and generators, with no experience on participating in competitive energy markets, are not prepared for facing such an environment. This paper addresses this problem by proposing a decision support solution for small players negotiations in local transactions. The collaborative reinforcement learning concept is applied to combine different learning processes and reached an enhanced final decision for players actions in bilateral negotiations. The reinforcement learning process is based on the application of the Q-Learning algorithm; and the continuous combination of the different learning results applies and compares several collaborative learning algorithms, namely BEST-Q, Average (AVE)-Q; Particle Swarm Optimization (PSO)-Q, and Weighted Strategy Sharing (WSS)-Q and uses a model to aggregate these results. Results show that the collaborative learning process enables players' to correctly identify the negotiation strategy to apply in each moment, context and against each opponent.</t>
  </si>
  <si>
    <t>© BEIESP.The essential focus of this endeavor is examination of three phase four wire UPQC available for use structures by neural framework. The bound together power-quality conditioner (UPQC) is used to calm the current and voltage-related power-quality (PQ) issues in the meantime in three-arrange four-wire course structures. Among most of the PQ issues, voltage hang is a significant issue in three-arrange four-wire scattering systems. In this paper, another procedure is proposed playing out the plan parallel electrical cable trim. As such, despite when only a three-organize three-wire control structure is available at a plant site, the UPQC can do control line pay for presented loads that require a fair-minded channel to work. Not exactly equivalent to the control philosophies used in most of UPQC applications in which the controlled sums are nonsinusoidal, this UPQC uses a twofold pay technique, with the ultimate objective that the controlled sums are continually sinusoidal. Neural System controller have been used to make the proposed methodology online for least real power implantation with UPQC by using the PSObased data for different voltage rundown conditions. In the proposed system PI controller substituted by NN controller for better precision.</t>
  </si>
  <si>
    <t>© 2019Load forecasting is the most fundamental application in Smart-Grid, which provides essential input to Demand Response, Topology Optimization and Abnormally Detection, facilitating the integration of intermittent clean energy sources. In this work, several regression tools are analyzed using larger datasets for urban area electrical load forecasting. The regression tools which are used are Random Forest Regressor, k-Nearest Neighbour Regressor and Linear Regressor. This work explores the use of regression tool for regional electric load forecasting by correlating lower distinctive categorical level (season, day of the week) and weather parameters. The regression analysis has been done on continuous time basis as well as vertical time axis approach. The vertical time approach is considering a sample time period (e.g seasonally and weekly) of data for four years and has been tested for the same time period for the consecutive year. This work has uniqueness in electrical demand forecasting using regression tools through vertical approach and it also considers the impact of meteorological parameters. This vertical approach uses less amount of data compare to continuous time-series as well as neural network techniques. A correlation study, where both the Pearson method and visual inspection, of the vertical approach depicts meaningful relation between pre-processing of data, test methods and results, for the regressors examined through Mean Absolute Percentage Error (MAPE). By examining the structure of various regressors they are compared for the lowest MAPE. Random Forest Regressor provides better short-term load prediction (30 min) and kNN offers relatively better long-term load prediction (24 h).</t>
  </si>
  <si>
    <t>© 2019 IEEE.This paper focuses on a technique to determine the impact of HVAC set point adjustments on building-level electrical load (kW) utilizing Support Vector Regression (SVR) with the minimum possible set of input variables. The paper uses two SVR-based forecasting methods, namely single-step and recursive models. These models are used to forecast hourly electrical loads of a commercial building in Chicago area for the summer period from 8AM to 8PM. The model accuracy is observed to be higher than 95% for hour-ahead load forecasts, and higher than 93% for 12-hour ahead load forecasts. The models presented in the paper can be used to quantify the reduction in electrical load (kW) based on HVAC set point adjustments during peak hours in buildings.</t>
  </si>
  <si>
    <t>© 2019 IEEE.Low voltage distribution networks were not designed to support massive deployment of distributed energy resources (DER) such as solar panels, which is currently hindering the Energy Transition. Recent research contributions have shown that local energy markets improve the capacity of distribution grids to host DER. In parallel, distributed models were created to deal with the control of batteries in presence of stochastic demand and production, as well as variable electricity prices. The combination of the two techniques has received little attention until now, from both the literature and the industry. In this paper we extend the traditional approach to sequential stochastic decision processes by also modeling the interaction with the neighborhood in addition to the utility. The model is then solved using reinforcement learning techniques. For the local energy market we use MUDA: a strategy-proof multi-unit double auction. The performance of the proposed system is evaluated through simulations, demonstrating its capacity to effectively decrease the overall exchange of energy with the grid and the monetary cost for users.</t>
  </si>
  <si>
    <t>© 2019 IEEE.This paper presents new algorithms for keeping the supply and demand balanced. Here, a power management scheme is proposed which employs a static and dynamic task scheduling approach based on aging priority factor. To implement the proposed task scheduling algorithm, loads are categorized into uninterruptable and interruptible (or deferrable) loads and then an adaptive priority, based on an aging concept, is assigned to improve the effectiveness of peak shaving while considering the consumer's comfort (by responding to the loads in the desirable interval). The scheduler uses the proposed algorithm to choose between different loads with different priorities at each time slot and the priority will be updated for the next time interval. This paper also discusses a new strategy for taking the peak hours into consideration for adjusting priority factors and helping the power system to have an efficient load dispatch. This goal is achieved by using an artificial neural network to forecast the next day load profile and make the scheduler aware of the peak hours. The system is simulated using MATLAB software and the results show that the Peak to Average Ratio (PAR) is significantly improved by applying the proposed algorithm to real data.</t>
  </si>
  <si>
    <t>© 2019 IEEE.Recent rapid growth in solar photovoltaic (PV) marks a shift away from conventional generation, providing a strategy for stemming carbon emissions emanating from the electricity sector. However, solar PV often appears within distribution systems where existing infrastructure was designed under a central-station paradigm. Fortunately, smart grid technologies can aid integration of distributed energy resources through better characterization of how these resources affect the grid. Using a New York utility service territory as a test bed, we present a data-driven Monte Carlo framework that estimates the maximum installed solar PV capacity at the distribution feeder level subject to existing network constraints. Working with representative days that closely match a feeder's load profile, we probabilistically select PV systems according to current New York trends and stochastically model hourly electricity generation. We found 262,318 kW of solar PV could be added across the entire utility service territory meeting 14.14% of electricity demand.</t>
  </si>
  <si>
    <t>© 2019 IEEE.Price responsiveness is a major feature of end use customers (EVCs) that participate in demand response (DR) programs, and has been conventionally modeled with static demand functions, which take the electricity price as the input and the aggregate energy consumption as the output. This, however, neglects the inherent temporal correlation of the EUC behaviors, and may result in large errors when predicting the actual responses of EUCs in real-time pricing (RTP) programs. In this paper, we propose a dynamical DR model so as to capture the temporal behavior of the EUCs. The states in the proposed dynamical DR model can be explicitly chosen, in which case the model can be represented by a linear function or a multi-layer feedforward neural network, or implicitly chosen, in which case the model can be represented by a recurrent neural network or a long short-term memory unit network. In both cases, the dynamical DR model can be learned from historical price and energy consumption data. Numerical simulation illustrated how the states are chosen and also showed the proposed dynamical DR model significantly outperforms the static ones.</t>
  </si>
  <si>
    <t>© 2019 IEEE.Nowadays, the large portion of total energy is consumed by buildings, so it is essential to use the energy efficiency in buildings. With the deployment of a smart meter in the building, a small-scale load data are now available such as lighting, general and the other loads. We first analyze the small-scale loads through the fixed k-means clustering algorithm. Based on the analysis of load characteristics, we propose five artificial neural network-based forecasting models for campus buildings. The five models use total load, temperature and small-scale loads as input data with different input combinations. The case studies show that using small-scale loads improves the forecasting performance.</t>
  </si>
  <si>
    <t>© 2018 IEEE.GPU cloud computing is emerging as a new type of cloud service that drives computation-extensive jobs, such as big data analytics and distributed machine learning. The introduction of GPU brings parallel processing power at the cost of excessive energy consumption. Dynamic Voltage and Frequency Scaling (DVFS) is a promising method to control energy consumption of GPU VMs. This work focuses on using DVFS to reduce energy of cloud computing in datacenter demand response. We first consider an online demand response scenario where users arrive stochastically, aiming at maximizing social welfare and meeting energy reduction goals by employing DVFS. We address the challenge posed by DVFS through a new technique of compact infinite optimization. A more practical scenario where both energy and resource limitations present is further studied. We design a primal-dual approximation algorithm that can compute a feasible solution in polynomial time with guaranteed approximation ratio, and a payment scheme that works in concert to form a truthful cloud job auction.</t>
  </si>
  <si>
    <t>© 2019 Elsevier Inc. All rights reserved.The proliferation of DERs and distributed storage plus the rising impact of variable renewable generation on many networks explains the increased interest in aggregation and management of load, distributed generation, and storage. In such an environment, considerable value can be gained from aggregating large numbers of residential, commercial, and industrial assets and managing their on-site generation, flexible loads, and storage using artificial intelligence and machine learning with little input from or inconvenience to customers. A myriad of startups as well as existing players are striving to successfully master the art of adding intelligence to otherwise dumb resources.</t>
  </si>
  <si>
    <t>© 2019 ASTES Publishers. All rights reserved.The major problem in electric utility is Electrical Theft, which is harmful to electric power suppliers and causes economic loss. Detecting and controlling electrical theft is a challenging task that involves several aspects like economic, social, regional, managerial, political, infrastructural, literacy rate, etc. Numerous methods were proposed formerly for detecting electricity theft. However, the previous works considered only the one dimensional (1-D) energy consumption data which apprehended the periodicity and were found inefficient in storing and retrieving the memory that resulted in a lower accuracy rate of detection. Hence, this research study intends Convolutional Neural Network combined with Bidirectional Long Short Term Memory based Recurrent Neural Network (CNN-RNN-BiLSTM) for overcoming the aforementioned problems in the detection of electricity theft. The CNN captures the global variables of 1-D data and identifies the non-periodicity and periodicity of 2-D electricity consumption records. RNN-BiLSTM extends the memory storage capacity of the neural network with bidirectional flow of information, thereby allowing learning order dependencies. The proposed method results of the predicted values of the electricity theft show better accuracy rate with reduced time during the training phase and reduced number of epochs. The proposed model helps to discriminate the customers for preventing fraudulent activities in the usage of electric power. The validation of the proposed method is carried out by comparing the method with the existing Support Vector Machine (SVM) and multi-class SVM models. The comparative results prove that the proposed CNN-RNN-BiLSTM model of electricity theft detection works efficiently.</t>
  </si>
  <si>
    <t>© 2018 IEEE.Identification of in-home electrical appliances is an important task for the home energy management system in order to surveillance and control the home electrical usage. In this paper, we propose a Smart Plug device prototype that can that can recognize the type of electric appliances according to the measured voltage, current and power factor. Our device includes two modules. The power interface with the appliance is based on the voltage and current sensors connected to the Arduino Uno. The processing module uses the machine learning approaches such as neural network or K Nearest Neighborhood (KNN) to recognize the electrical appliances plugged into in real time. All of the recognized in-home appliances datasets then can be uploaded to the home energy management system for further applications. For instance, the system gives a warning message to the user when the appliance has an unusual power factor or an outlier in power consumption. This warning is sent via email or mobile phone. Compare to other commercial smart plug devices, our device has more functionalities at a low price.</t>
  </si>
  <si>
    <t>© 2018, Institute of Applied Informatics at University of Leipzig.Tailored energy efficiency campaigns that make use of household-specific information can trigger substantial energy savings in the residential sector. The information required for such campaigns, however, is often missing. We show that utility companies can extract that information from smart meter data using machine learning. We derive 133 features from smart meter and weather data and use the Random Forest classifier that allows us to recognize 19 household classes related to 11 household characteristics (e.g., electric heating, size of dwelling) with an accuracy of up to 95% (69% on average). The results indicate that even datasets with an hourly or daily resolution are sufficient to impute key household characteristics with decent accuracy and that data from different yearly seasons does not considerably influence the classification performance. Furthermore, we demonstrate that a small training data set consisting of only 200 households already reaches a good performance. Our work may serve as benchmark for upcoming, similar research on smart meter data and provide guidance for practitioners for estimating the efforts of implementing such analytics solutions.</t>
  </si>
  <si>
    <t>© 2018, Emerald Publishing Limited.Purpose: The purpose of this paper is to estimate the locational marginal price (LMP) at each distributed generation (DG) bus based on DG unit contribution in loss reduction. This LMP value can be used by distribution company (DISCO) to control private DG owners and operate network optimally in terms of active power loss. Design/methodology/approach: This paper proposes proportional nucleolus game theory (PNGT)-based iterative method to compute LMP at each DG unit. In this algorithm, PNGT has been used to identify the share of each DG unit in loss reduction. New mathematical modeling has been incorporated in the proposed algorithm to compute incentives being given to each DG owner. Findings: The findings of this paper are that the LMP and reactive power price values for each DG unit were computed by the proposed method for the first time. Network can be operated with less loss and zero DISCO’s extra benefit, which is essential in deregulated environment. Fair competition has been maintained among private DG owners using the proposed method. Originality/value: PNGT has been used for the first time for computation of LMP in distribution system based on loss reduction. Incentives to each DG unit has have been computed based on financial savings of DISCO due to loss reduction. Share of active and reactive power generation of each DG unit on change in active power loss of network due to that DG unit has been computed with new mathematical modeling. The proposed method provides LMP value to each DG unit in such a way that the network will be operated with less loss.</t>
  </si>
  <si>
    <t>© 2017 IEEE.The main objective of this paper is to elucidate issues that concern the integration of existing software systems and platforms into an open-source, open-architecture simulation engine that delivers large scale data analytics for the efficiency and stability of next generation power distribution grids. Our objective is achieved through the design and the implementation of a prototype simulation engine that couples state-of-the-art software from both the electrical engineering and information sciences. The effectiveness of our system is examined through two realistic large and detailed simulation scenarios which also involve machine learning and game theory.</t>
  </si>
  <si>
    <t>In recent years, there has been a growing interest in comparing and benchmarking the energy use of buildings in cities. Existing frameworks such as the U.S. Environmental Protection Agency (EPA) Energy star program and the U.S. Green Building Council Leadership in Energy and Environmental Design (LEED) certification provide coarse measures of energy performance and do not fully capture specific features of the localized building stock that can influence consumption patterns. Overall performance of existing buildings in a particular municipality can be impacted by physical and occupancy characteristics, such as size, mass, age, and implemented technologies, as well as the condition and extent of supporting infrastructure and the morphology of the city. In addition, local land use and building regulations, energy policies, and socio-cultural context can be significant drivers for the adoption of energy efficient technologies and behavior. In this study, we analyze publicly available energy disclosure data from five U.S. cities, collected through local energy disclosure ordinances, in order to understand the spatial patterns of energy consumption in varying urban environments. We use data on actual annual energy consumption and physical and use characteristics for 2,250 office properties for the year 2014. This robust dataset allows us to study differences between the building stock in various municipalities, as well as to model direct building-to-building benchmarking comparisons. The objective of this research is to develop the foundation for a city-scale energy model that explains the impact of the urban built environment on energy consumption between buildings of similar type, and to create a robust, data-driven, and cross-city building energy efficiency benchmarking framework.</t>
  </si>
  <si>
    <t>© 2016 Vilnius Gediminas Technical University (VGTU) Press.Gravitational search algorithm (GSA) is a nature-inspired conceptual framework with roots in gravitational kinematics, a branch of physics that models the motion of masses moving under the influence of gravity. In a recent article the authors reviewed the principles of GSA. This article presents a review of applications of GSA in engineering including combinatorial optimization problems, economic load dispatch problem, economic and emission dispatch problem, optimal power flow problem, optimal reactive power dispatch problem, energy management system problem, clustering and classification problem, feature subset selection problem, parameter identification, training neural networks, traveling salesman problem, filter design and communication systems, unit commitment problem and multi-objective optimization problems.</t>
  </si>
  <si>
    <t>© Emerald Group Publishing Limited.Purpose - Accurate forecast of tourist arrivals is crucial for Thailand since the tourism industry is a major economic factor of the country. However, a nonstationarity, normally consisted in nonlinear tourism time series can seriously ruin the forecasting computation. The purpose of this paper is to propose a hybrid forecasting method, namely discrete wavelet decomposition (DWD)-NARX, which combines DWD and the nonlinear autoregressive neural network with exogenous input (NARX) to cope with such nonstationarity, as a consequence, improve the effectiveness of the demand-side management activities. Design/methodology/approach - According to DWD-NARX, wavelet decomposition is executed for efficiently extracting the hidden significant, temporal features contained in the nonstationary time series. Then, each extracted feature set at a particular resolution level along with a relative price as an exogenous input factor are fed into NARX for further forecasting. Finally, the forecasting results are reconstructed. Forecasting performance measures rely on mean absolute percentage error, mean absolute error as well as mean square error. Model overfitting avoidance is also considered. Findings - The results indicate the superiority of the DWD-NARX over other efficient related neural forecasters in the cases of high forecasting performance rate as well as competently coping with model overfitting. Research limitations/implications - The scope of this study is confined to Thailand tourist arrivals forecast based on short-term projection. To resolve such limitations, future research should aim to apply the generalization capability of DWD-NARX on other domains of managerial time series forecast under long-term projection environment. However, the exogenous input factor is to be empirically revised on domain-by-domain basis. Originality/value - Few works have been implemented either to handle the nonstationarity, consisted in nonlinear, unpredictable time series, or to achieve great success on finding an appropriate and effective exogenous forecasting input. This study applies DWD to attain efficient feature extraction; then, utilizes the competent forecaster, NARX. This would comprehensively and specifically deal with the nonstationarity difficulties at once. In addition, this study finds the effectiveness of simply using a relative price, generated based on six top-ranked original tourist countries as an exogenous forecasting input.</t>
  </si>
  <si>
    <t>© 2015 IEEE.The Future Renewable Electric Energy Delivery and Management (FREEDM) systems provide a promising solution to accommodate the high penetration of intermittent renewable energy resources by energy internet. As the intelligent power distribution system, the FREEDM systems allow users to use their own Distributed Generation (DG) and load to participate in the competitive electricity market. In this paper, we first assume the users have the DG and elastic load. Then we establish the three layers evolutionary game model including customer-side, supply-side and generation-side under the condition of incomplete information. Lastly, we realize the simulation of evolutionary game for eight-bus system by multi-agent technology and reinforcement learning algorithm. The results of simulation verify the validity of the proposed model and method.</t>
  </si>
  <si>
    <t>© Springer International Publishing Switzerland 2016.This book focuses on some of the most energy-consuming HVAC systems; illuminating huge opportunities for energy savings in buildings that operate with these systems. The main discussion is on, cutting-edge decision making approaches, and algorithms in: decision making under uncertainty, genetic algorithms, fuzzy logic, artificial neural networks, agent based modeling, and game theory. These methods are applied to HVAC systems, in order to help designers select the best options among the many available pathways for designing and the building of HVAC systems and applications. The discussion further evolves to depict how the buildings of the future can incorporate these advanced decision-making algorithms to become autonomous and truly ‘smart’.</t>
  </si>
  <si>
    <t>© 2016 The authors and IOS Press. All rights reserved.The research presented in this paper aims to study possible methods for prediction modelling the energy consumption in a building. The system under study is building in Brunel University London where a measurement system has made it possible to record the required data for energy consumption modelling over a one-year period. As the real captured data shows, the energy consumption trend highly oscillates in a way that appears to be stochastic. In this regard, it is necessary to apply and evaluate various modelling methods in order to find the best fit model of sufficient accuracy. The performance of both dynamic and static modelling is evaluated to find the best level of fitness. After applying several static and dynamic, and linear and nonlinear methods, it is observed that an Adaptive Neuro-Fuzzy Inference System (ANFIS) method, among the dynamic models, and Least Squares with Integral Cost Function (LSICF) among the static ones provide the best fit for forecasting energy consumption patterns. Energy Consumption prediction and energy management system goes hand in hand. For implementing an effective management system, firstly should predict the energy consumption and therefore, find out the extra usage of energy.</t>
  </si>
  <si>
    <t>© 2019 IEEE.Smart buildings viewed as cyber-physical systems are currently a growing research topic oriented towards collaborative groups of buildings. Since buildings consume significant amount of energy, research efforts have concentrated to make them more efficient, in particular the Heating, Ventilation and Air-Conditioning (HVAC) systems that represent more than 40% of the buildings' energy budget. A key piece of information that facilitates the design of energy efficient HVAC systems, in particular in commercial buildings, is the knowledge of the real-time and predicted occupancy, which would allow an automatic control process to balance the trade-off between energy use and quality of comfort. In practice however, occupancy counting devices are not being wide-spread deployed in the market, so in order to move forward, we believe it is important to estimate occupancy using existing sensors currently deployed in buildings. In this work, we propose to use a combination of sensor data currently available in buildings, such as CO2 data and airflow, and develop a supervised learning framework that uses existing data to estimate occupancy. We developed two data-driven techniques based on Random Forest (RF) and KNN algorithms to estimate occupancy based on data collected from 4 rooms. Our results show an average RMSE occupancy error that varies from 3.10 to 11.21 for RF (depending on the room) and 2.96 to 8.46 for KNN, with best case results of 1.08 and 0.97 respectively. We believe that our framework can be integrated into existing Building Management Systems (BMS) control processes to improve energy efficiency in smart buildings.</t>
  </si>
  <si>
    <t>© 2019 IEEE.As buildings become key actors in the economic and sustainable operation of future electrical grids and smart cities, reliable models which capture the underlying electrical energy consumption become an important factor for robust control algorithms. Current ubiquitous field devices supported by complex data infrastructures allow generation, storage and online analysis of large quantities of data for deriving usable black-box models of building energy patterns. The paper presents an approach to model the energy consumption of medium and large sized buildings using Non-linear Autoregressive Neural Networks with eXogenous Input (NARX). We show that the chosen network architectures offers good performance for time series prediction from historical values and external input signals such as outdoor temperature in comparison to a baseline approach. Model evaluation and validation are carried out on public dataset for replicable research outcomes.</t>
  </si>
  <si>
    <t>© 2019 by the authors.The heating load calculation is the first step of the iterative heating, ventilation, and air conditioning (HVAC) design procedure. In this study, we employed six machine learning techniques, namely multi-layer perceptron regressor (MLPr), lazy locally weighted learning (LLWL), alternating model tree (AMT), random forest (RF), ElasticNet (ENet), and radial basis function regression (RBFr) for the problem of designing energy-efficient buildings. After that, these approaches were used to specify a relationship among the parameters of input and output in terms of the energy performance of buildings. The calculated outcomes for datasets from each of the above-mentioned models were analyzed based on various known statistical indexes like root relative squared error (RRSE), root mean squared error (RMSE), mean absolute error (MAE), correlation coefficient (R2), and relative absolute error (RAE). It was found that between the discussed machine learning-based solutions of MLPr, LLWL, AMT, RF, ENet, and RBFr, the RF was nominated as the most appropriate predictive network. The RF network outcomes determined the R2, MAE, RMSE, RAE, and RRSE for the training dataset to be 0.9997, 0.19, 0.2399, 2.078, and 2.3795, respectively. The RF network outcomes determined the R2, MAE, RMSE, RAE, and RRSE for the testing dataset to be 0.9989, 0.3385, 0.4649, 3.6813, and 4.5995, respectively. These results show the superiority of the presented RF model in estimation of early heating load in energy-efficient buildings.</t>
  </si>
  <si>
    <t>© 2019 IEEE.Non-Intrusive Load Monitoring (NILM) is a technique for load identification and energy disaggregation. The problem is usually formulated as a single-channel blind source separation. NILM algorithms aim to identify the operating characteristics of individual appliances from aggregate power measurement. Recent advances in deep learning gave rise to many methods that mostly focus on learning a direct mapping from aggregate measurement to individual appliance power, but these methods often suffer from overfitting and don't generalize well. In this paper, we propose a novel NILM method that leverages advances in both supervised and unsupervised learning techniques. The proposed method consists of three stages: a) a Bayesian non-parametric learning-based approach is used to extract appliance states; b) synthetic minority oversampling technique (SMOTE) is employed to mitigate the heavy imbalance in switching events present in the NILM problem; and c) lightweight long short-term memory (LSTM) networks are employed for status classification for each appliance. We argue that making the differences before and after the switching event as the input to the networks can reduce complexity of network training and makes the proposed method robust to multi-appliance scenarios. Experiments are conducted to demonstrate the effectiveness of the proposed method, achieving better performance when compared to recent methods. Furthermore, an ablation study is conducted to demonstrate the effectiveness of each module of our method.</t>
  </si>
  <si>
    <t>© 2019 by the authors.Sensor-based intelligence is essential in future smart buildings, but the benefits of increasing the number of sensors come at a cost. First, purchasing the sensors themselves can incur non-negligible costs. Second, since the sensors need to be physically connected and integrated into the heating, ventilation, and air conditioning (HVAC) system, the complexity and the operating cost of the system are increased. Third, sensors require maintenance at additional costs. Therefore, we need to pursue the appropriate technology (AT) in terms of the number of sensors used. In the ideal scenario, we can remove excessive sensors and yet achieve the intelligence that is required to operate the HVAC system. In this paper, we propose a method to replace the static pressure sensor that is essential for the operation of the HVAC system through the deep neural network (DNN).</t>
  </si>
  <si>
    <t>© 2019 by the authors.A feedback-based architecture is presented for the distribution grid which enables the use of Machine Learning (ML) techniques for various applications, including Dynamic Voltage Optimization (DVO) and Demand Response (DR). In this architecture, sensor devices are resident on the distribution grid and therefore have a unique awareness of multiple system parameters. This enables the use of ongoing ML techniques for implementation of critical applications in the Smart Grid. Monitoring devices are placed at the endpoints and monitoring/control devices are placed along the power line on various types of grid-resident systems. Because the devices are grid-resident and interact directly with other devices on the same physical link, applications such as ML-assisted DVO can be targeted with very high confidence.</t>
  </si>
  <si>
    <t>© 2019 IEEE.Nowadays, the price of photovoltaic (PV) has been reducing drastically, that has been increasing the installation of PVs in both power supply-side and demand-side. Definitely, it is a positive development, but huge penetration of PVs in the daytime changes the load demand of thermal generators (TGs) and increases the peak and off-peak gap. This change may create duck curve. Duck curve increases the TG's fuel cost and start-up cost(SUC) because of frequently start-up and shutdown, and ramping up and down of generators reduce the efficiency. Therefore, load leveling is essential, but it is a challenging issue. This research proposes a smart micro-grid operation and management system for a large island. The micro-grid considers PVs, TGs in supply-side and demand-side considers smart houses which include rooftop gird connected PVs, fuel-cells(FCs), controllable loads and other loads. Real-time pricing (RTP) based demand response (DR) has been introduced for shifting the usages of controllable loads and FCs for leveling the loads. Neural Networks predicts the PVs output power and MATLAB® INTLINPROG optimization toolbox determines simulation results.</t>
  </si>
  <si>
    <t>© 2019 by the authors.With the rapid growth of distributed energy sources, power grid has become a flexible and complex networked control system. However, it increases the chances of being a denial-of-service attack, which degrades the performance of the power grid, even causing cascading failures. To mitigate negative effects from denial-of-service attack and enhance the reliability of the power grid, we propose a networked control system structure based optimization scheme that is derived from a Stackelberg game model for the frequency regulation of a power grid with distributed energy sources. In the proposed game model, both denial-of-service attacker and control system designer as a defender are considered without using any analytical model. For defenders, we propose a sparse neural network based DES control and system structure design scheme. The neural network is used to approximate the desired control output and reinforce signals for the improvements of short- and long-term performance. It also introduces the sparse regulation of column grouping in the neural network learning process to explore the structure of control system that involves the placement of sensor, distributed energy sources actuator, and communication topology. For denial-of-service attackers, the related attack constraints and attack rewards are established. The solution of game equilibrium is considered as an optimal solution for both denial-of-service attack strategy and control structure. An offline optimization algorithm is proposed to solve the game equilibrium. The effectiveness of proposed scheme is verified by two cases, which illustrate the optimal solutions of both control structure and denial-of-service attack strategy.</t>
  </si>
  <si>
    <t>© 2019 by the authors.An accurate forecast of the electricity consumption is particularly important to both consumers and system operators. The purpose of this study is to develop a forecasting method that provides such an accurate forecast of the month-ahead hourly electricity consumption in the case of medium industrial consumers, therefore assuring an intelligent energy management and an efficient economic scheduling of their resources, having the possibility to negotiate in advance appropriate billing tariffs relying on accurate hourly forecasts, in the same time facilitating an optimal energy management for the dispatch operator. The forecasting method consists of developing first non-linear autoregressive, with exogenous inputs (NARX) artificial neural networks (ANNs) in order to forecast an initial daily electricity consumption, a forecast that is being further processed with custom developed long short-term memory (LSTM) neural networks with exogenous variables support in order to refine the daily forecast as to achieve an accurate hourly forecasted consumed electricity for the whole month-ahead. The obtained experimental results (highlighted also through a very good value of 0.0244 for the root mean square error performance metric, obtained when forecasting the month-ahead hourly electricity consumption and comparing it with the real consumption), the validation of the developed forecasting method, the comparison of the method with other forecasting approaches from the scientific literature substantiate the fact that the proposed approach manages to fill a gap in the current body of knowledge consisting of the need of a high-accuracy forecasting method for the month-ahead hourly electricity consumption in the case of medium industrial consumers. The developed forecasting method targets medium industrial consumers, but, due to its accuracy, it can also be a useful tool for promoting innovative business models with regard to industrial consumers willing to produce a part of their own electricity using renewable energy resources, benefiting from reduced production costs and reliable electricity prices.</t>
  </si>
  <si>
    <t>© 2019 by the authors. Increasing photovoltaic (PV) generation in the world's power grid necessitates accurate solar irradiance forecasts to ensure grid stability and reliability. The University of Texas at San Antonio (UTSA) SkyImager was designed as a low cost, edge computing, all-sky imager that provides intra-hour irradiance forecasts. The SkyImager utilizes a single board computer and high-resolution camera with a fisheye lens housed in an all-weather enclosure. General Purpose IO pins allow external sensors to be connected, a unique aspect is the use of only open source software. Code for the SkyImager is written in Python and calls libraries such as OpenCV, Scikit-Learn, SQLite, and Mosquito. The SkyImager was first deployed in 2015 at the National Renewable Energy Laboratory (NREL) as part of the DOE INTEGRATE project. This effort aggregated renewable resources and loads into microgrids which were then controlled by an Energy Management System using the OpenFMB Reference Architecture. In 2016 a second SkyImager was installed at the CPS Energy microgrid at Joint Base San Antonio. As part of a collaborative effort between CPS Energy, UT San Antonio, ENDESA, and Universidad de La Laguna, two SkyImagers have also been deployed in the Canary Islands that utilize stereoscopic images to determine cloud heights. Deployments at three geographically diverse locations not only provided large amounts of image data, but also operational experience under very different climatic conditions. This resulted in improvements/additions to the original design: weatherproofing techniques, environmental sensors, maintenance schedules, optimal deployment locations, OpenFMB protocols, and offloading data to the cloud. Originally, optical flow followed by ray-tracing was used to predict cumulus cloud shadows. The latter problem is ill-posed and was replaced by a machine learning strategy with impressive results. R 2 values for the multi-layer perceptron of 0.95 for 5 moderately cloudy days and 1.00 for 5 clear sky days validate using images to determine irradiance. The SkyImager in a distributed environment with cloud-computing will be an integral part of the command and control for today's SmartGrid and Internet of Things.</t>
  </si>
  <si>
    <t>© 2019 by the authors.In order to cope with the energy crisis, the concept of an energy internet (EI) has been proposed as a novel energy structure with high efficiency which allows full play to the advantages of multi-energy coupling. In order to adapt to the multi-energy coupled energy structure and achieve flexible conversion and interaction of multi-energy, the concept of energy routing centers (ERCs) is proposed. A two-layered structure of an ERC is established. Multi-energy conversion devices and connection ports with monitoring functions are integrated in the physical layer which allows multi-energy flow with high flexibility. As for the EI with several ERCs connected to each other, energy flows among them are managed by an energy routing controller located in the information layer. In order to improve the efficiency and reduce the operating cost and environmental cost of the proposed EI, an optimal multi-energy management-based energy routing design problem is researched. Specifically, the voltages of the ERC ports are managed to regulate the power flow on the connection lines and are restricted on account of security operations. An artificial neural network (ANN)-based reinforcement learning algorithm was proposed to manage the optimal energy routing path. Simulations were done to verify the effectiveness of the proposed method.</t>
  </si>
  <si>
    <t>© 2019 by the author.The increasing penetration of distributed energy resources in next-generation distribution networks has resulted in an explosion of the Internet of Things to upgrade their control and monitoring systems. This poses new challenges for the efficient energy management and reliable decision-making of these systems. This is due to the potentially large amount of data that cannot be handled by the traditional architecture of control and data acquisition systems, which have limited storage and computation capabilities. In order to adapt to the new energy management requirements of next-generation distribution networks, a state-of-the-art energy management method called cloud-fog hierarchical architecture is proposed in this work. Based on this architecture, we established a utility and revenue model for various stakeholders, including normal customers, prosumers, and distribution system operators. Furthermore, by embedding an artificial intelligence module in the proposed architecture, energy management could be implemented automatically. Neural networks were used at fog computing layers to achieve regression prediction of energy usage behavior and power source output. Moreover, based on the maximizing utility objective function, the amount of energy consumption of customers and prosumers in the distribution network was optimized with a genetic algorithm at cloud layer. The proposed methods were tested with a set of normal customers and prosumers in a general distribution network, and the results, including the captured usage patterns of the customers and revenues of various stakeholders, verify the effectiveness of the proposed method. This work provides an effective reference for the development of real-time energy management systems for the next-generation distribution network.</t>
  </si>
  <si>
    <t>© 2018 by the authors.Smart cities are built to help people address issues like air pollution, traffic optimization, and energy efficiency. Electrical energy efficiency has become a central research issue in the energy field. Smart houses and buildings, which lower electricity costs, form an integral part of a smart city in a smart grid. This article presents an Internet of Things (IoT)-oriented smart Home Energy Management System (HEMS) that identifies electrical home appliances based on a novel hybrid Unsupervised Automatic Clustering-Integrated Neural-Fuzzy Classification (UAC-NFC) model. The smart HEMS designed and implemented in this article is composed of (1) a set of IoT-empowered smart e-meters, called smart sockets, installed as a benchmark in a realistic domestic environment with uncertainties and deployed against non-intrusive load monitoring; (2) a central Advanced Reduced Instruction Set Computing machine-based home gateway configured with a ZigBee wireless communication network; and (3) a cloud-centered analytical platform constructed to the hybrid UAC-NFC model for Demand-Side Management (DSM)/home energy management as a load classification task. The novel hybrid UAC-NFC model proposed in DSM and presented in this article is used to overcome the difficulties in distinguishing electrical appliances operated under similar electrical features and classified as unsupervised and self-organized. The smart HEMS developed with the proposed novel hybrid UAC-NFC model for DSM was able to identify electrical household appliances with an acceptable average and generalized classification rate of 95.73%.</t>
  </si>
  <si>
    <t>© 2018 by the authors.In this article, the Grade Correspondence Analysis (GCA) with posterior clustering and visualization is introduced and applied to extract important features to reveal households' characteristics based on electricity usage data. The main goal of the analysis is to automatically extract, in a non-intrusive way, number of socio-economic household properties including family type, age of inhabitants, employment type, house type, and number of bedrooms. The knowledge of specific properties enables energy utilities to develop targeted energy conservation tariffs and to assure balanced operation management. In particular, classification of the households based on the electricity usage delivers value added information to allow accurate demand planning with the goal to enhance the overall efficiency of the network. The approach was evaluated by analyzing smart meter data collected from 4182 households in Ireland over a period of 1.5 years. The analysis outcome shows that revealing characteristics from smart meter data is feasible, and the proposed machine learning methods were yielding for an accuracy of approx. 90% and Area Under Receiver Operating Curve (AUC) of 0.82.</t>
  </si>
  <si>
    <t>© 2018 Chinese Automation and Computing Society in the UK - CACSUK.In order to effectively increase the control quality of the load frequency controller, this paper proposes a Cloud-Neural Network PI controller based on cloud theory to solve the adverse effects of uncertainties in interconnected power system. Cloud theory solves uncertain problems by skillfully combining probability statistics with fuzzy theory, but relies heavily on artificial experience, while proposed cloud neural network algorithm can learn cloud control rules by itself. Therefore, cloud-neural network PI controller can solve the problem of fixing the membership functions of input variables and fuzzy rules by clouds algorithm, and implement the nonlinear mapping between variables by neural network. Compared with cloud theory, this new algorithm retains self-learning function of the neural network and does not depend on artificial experience. On the Matlab platform, comparison of Cloud-Neural Network PI controller, Cloud PI controller and traditional PI controller is made in complex nonlinear power system, and simulation results show that proposed Cloud-Neural Network PI controller has strong adaptive and self-learning capabilities, presenting better robust performance and dynamic-static characteristic.</t>
  </si>
  <si>
    <t>© 2017 Taylor &amp; Francis.Papermaking process is highly energy-intensive, complicated, and influenced by multiple unit processes, which plays an important role in the energy consumption, especially of thermal energy and electricity energy. An energy management system (EMS) was built to acquire the systematic, consistent, and accurate online information of the production process in a typical coated paperboard mill. The EMS first fulfilled the online energy information calculation from the process data acquisition and integration, second provided the massive historical data to find out the internal variation of production process for inferring decisions. In a case study, the online energy flow analysis and the estimation of specific energy consumption (SEC) were carried out. Based on data-driven techniques, three different operation conditions were recognized by adopting the kernel principal component analysis and DBSCAN (Density-Based Spatial Clustering of Applications with Noise) when the basis weight was 220 g/m2. The energy consumption was described in each cluster. Particular attention needed to be paid to LP steam in the high-speed production process with the change in environmental temperature and humidity in cluster 3. A novel indicator was proposed to appraise the level of energy consumption in different paper machine speeds. The benchmarking SEC was extracted from the massive historical data for the estimation of energy-saving potential. With the designed capacity of 300,000 ton/year, the potential economic benefits will be 20127 thousand RMB/year.</t>
  </si>
  <si>
    <t>© 2018 by the authors.Due to high implementation rates of smart meter systems, considerable amount of research is placed in machine learning tools for data handling and information retrieval. A key tool in load data processing is clustering. In recent years, a number of researches have proposed different clustering algorithms in the load profiling field. The present paper provides a methodology for addressing the aforementioned problem through Multi-Criteria Decision Analysis (MCDA) and namely, using the Technique for Order of Preference by Similarity to Ideal Solution (TOPSIS). A comparison of the algorithms is employed. Next, a single test case on the selection of an algorithm is examined. User specific weights are applied and based on these weight values, the optimal algorithm is drawn.</t>
  </si>
  <si>
    <t>© 2018Rahul K. Dubey, P. K. Nizar Banu.Traditional methods of data storage vary from the present. These days data has become more unstructured and requires to be read contextually. Data Science provides a platform for the community to perform artificial intelligence and deep learning methodologies on large volumes of structured and unstructured data. In the era of artificial intelligence, AI is showing it's true potential by addressing social causes and automation in various industries such as automobile, medicine and smart buildings, healthcare, retail, banking, and finance service are some of the deliverables. From a variety of sources and flooding data, AI and machine learning are finding real-world adoption and applications. The nature of the data models is trial and error and is prone to change with their discoveries for the specific problem and this is the case with the different algorithms used. In this paper, we apply machine learning algorithms such as unsupervised learning k-means, bat k-means and supervised learning decision tree, k-NN, support vector machine, regression, discriminant analysis, ensemble classification for data set taken from UCI repository, phishing website, website phishing, Z- Alizadeh Sani and authentication datasets. Authentication dataset is generated for testing Single Sign-on which learns from data by training to make predictions.</t>
  </si>
  <si>
    <t>© 2019 by the authors. Licensee MDPI, Basel, Switzerland.Electrical energy management, or demand-side management (DSM), in a smart grid is very important for electrical energy savings. With the high penetration rate of the Internet of Things (IoT) paradigm in modern society, IoT-oriented electrical energy management systems (EMSs) in DSM are capable of skillfully monitoring the energy consumption of electrical appliances. While many of today’s IoT devices used in EMSs take advantage of cloud analytics, IoT manufacturers and application developers are devoting themselves to novel IoT devices developed at the edge of the Internet. In this study, a smart autonomous time and frequency analysis current sensor-based power meter prototype, a novel IoT end device, in an edge analytics-based artificial intelligence (AI) across IoT (AIoT) architecture launched with cloud analytics is developed. The prototype has assembled hardware and software to be developed over fog-cloud analytics for DSM in a smart grid. Advanced AI well trained offline in cloud analytics is autonomously and automatically deployed onsite on the prototype as edge analytics at the edge of the Internet for online load identification in DSM. In this study, auto-labeling, or online load identification, of electrical appliances monitored by the developed prototype in the launched edge analytics-based AIoT architecture is experimentally demonstrated. As the proof-of-concept demonstration of the prototype shows, the methodology in this study is feasible and workable.</t>
  </si>
  <si>
    <t>© 2019 by the authors. Licensee MDPI, Basel, Switzerland.Smart Homes (SHs) represent the human side of a Smart Grid (SG). Data mining and analysis of energy data of electrical devices in SHs, e.g., for the dynamic load management, is of fundamental importance for the decision-making process of energy management both from the consumer perspective by saving money and also in terms of energy redistribution and reduction of the carbon dioxide emission, by knowing how the energy demand of a building is composed in the SG. Advanced monitoring and control mechanisms are necessary to deal with the identification of appliances. In this paper, a model for their automatic identification is proposed. It is based on a set of 19 features that are extracted by analyzing energy consumption, time usage and location from a set of device profiles. Then, machine learning approaches are employed by experimenting different classifiers based on such model for the identification of appliances and, finally, an analysis on the feature importance is provided.</t>
  </si>
  <si>
    <t>© 2019 by the authors. Licensee MDPI, Basel, Switzerland.The progress of technology on energy and IoT fields has led to an increasingly complicated electric environment in low-voltage local microgrid, along with the extensions of electric vehicle, micro-generation, and local storage. It is required to establish a home energy management system (HEMS) to efficiently integrate and manage household energy micro-generation, consumption and storage, in order to realize decentralized local energy systems at the community level. Domestic power demand prediction is of great importance for establishing HEMS on realizing load balancing as well as other smart energy solutions with the support of IoT techniques. Artificial neural networks with various network types (e.g., DNN, LSTM/GRU based RNN) and other configurations are widely utilized on energy predictions. However, the selection of network configuration for each research is generally a case by case study achieved through empirical or enumerative approaches. Moreover, the commonly utilized network initialization methods assign parameter values based on random numbers, which cause diversity on model performance, including learning efficiency, forecast accuracy, etc. In this paper, an evolutionary ensemble neural network pool (EENNP) method is proposed to achieve a population of well-performing networks with proper combinations of configuration and initialization automatically. In the experimental study, power demand predictions of multiple households are explored in three application scenarios: optimizing potential network configuration set, forecasting single household power demand, and refilling missing data. The impacts of evolutionary parameters on model performance are investigated. The experimental results illustrate that the proposed method achieves better solutions on the considered scenarios. The optimized potential network configuration set using EENNP achieves a similar result to manual optimization. The results of household demand prediction and missing data refilling perform better than the naïve and simple predictors.</t>
  </si>
  <si>
    <t>© 2019 by the authors. Licensee MDPI, Basel, Switzerland.Small-to-medium scale smart buildings are an important part of the Internet of Things (IoT). Wireless Sensor Networks (WSNs) are the major enabler for smart control in such environments. Reliability is among the key performance requirements for many loss-sensitive IoT and WSN applications, while Energy Consumption (EC) remains a primary concern in WSN design. Error-prone links, traffic intense applications, and limited physical resources make it challenging to meet these service goals—not only that these performance metrics often conflict with one another, but also require solving optimization problems, which are intrinsically NP-hard. Correctly forecasting Packet Delivery Ratio (PDR) and EC can play a significant role in different loss-sensitive application environments. With the ever-increasing availability of performance data, data-driven techniques are becoming popular in such settings. It is observed that a number of communication parameters like transmission power, packet size, etc., influence metrics like PDR and EC in diverse ways. In this work, different regression models including linear, gradient boosting, random forest, and deep learning are used for the purpose of predicting both PDR and EC based on such communication parameters. To evaluate the performance, a public dataset of the IEEE 802.15.4 network, containing measurements against more than 48,000 combinations of parameter configurations, is used. Results are evaluated using root mean square error and it turns out that deep learning achieves up to 98% accuracy for both PDR and EC predictions. These prediction results can help configure communication parameters taking into account the performance goals.</t>
  </si>
  <si>
    <t>© 2019 American Scientific Publishers.In recent years, the problem of electrical load forecasting gained attention due to the arrival of new measurement technologies that produce electrical energy consumption data at very short intervals of time. Such short term measurements become voluminous in very short time. The availability of big electrical consumption data allows machine learning techniques to be employed to analyze consumption behavior of every consumer on a greater detail. Predicting the consumption of a residential customer is crucial at this point of time because tailor-made consumer-specific tariffs will play a vital role in load balancing process of Utilities. This paper analyzes the electrical consumption of a single residential customer measured using a smart meter that is capable of measuring electrical consumption at circuit level. The issues and challenges in collecting the data and pre-processing required for making them suitable for data analytics are discussed in detail. A comparison of the performance of different machine learning algorithms implemented using Python's Scikit-learn module gives an insight on the consumption pattern.</t>
  </si>
  <si>
    <t>© The Authors, published by EDP Sciences, 2018.Household electric power sector is highlighted as one of significant contributors to national energy consumption. To reduce electric energy usage in this sector, a technique called Non-Intrusive Load Monitoring (NILM) has been developed recently. NILM is a load disaggregating and monitoring tool that can be used to identify the daily usage behavior of individual electric appliance. Different to conventional method, NILM promises the reduction of sensor deployment significantly. NILM commonly uses either transient or steady state signal. Based on load/appliance signal condition, many NILM's research results have been published. In this paper, steady state modification method of backpropagation neural network (NN) is applied for developing NILM. We use steady state signal to disaggregate the sum of load power signal. In the proposed method, NN is explored for feature extraction of electric power consumption of individual appliance. The presented method is powerful for load power signal which has almost same value. To verify the effectiveness of proposed method, data provided by tracebase.org has been used. The presented method can be applied for local data. It is obvious from simulation results that the proposed method could improve the recognition rate of appliances until 100 %.</t>
  </si>
  <si>
    <t>© 2018 by the authors. Licensee MDPI, Basel, Switzerland.Provision of smart city services often relies on users contribution, e.g., of data, which can be costly for the users in terms of privacy. Privacy risks, as well as unfair distribution of benefits to the users, should be minimized as they undermine user participation, which is crucial for the success of smart city applications. This paper investigates privacy, fairness, and social welfare in smart city applications by means of computer simulations grounded on real-world data, i.e., smart meter readings and participatory sensing. We generalize the use of public good theory as a model for resource management in smart city applications, by proposing a design principle that is applicable across application scenarios, where provision of a service depends on user contributions. We verify its applicability by showing its implementation in two scenarios: smart grid and traffic congestion information system. Following this design principle, we evaluate different classes of algorithms for resource management, with respect to human-centered measures, i.e., privacy, fairness and social welfare, and identify algorithm-specific trade-offs that are scenario independent. These results could be of interest to smart city application designers to choose a suitable algorithm given a scenario-specific set of requirements, and to users to choose a service based on an algorithm that matches their privacy preferences.</t>
  </si>
  <si>
    <t>© The Authors, published by EDP Sciences, 2017.With the continuous development of information technology and the improvement of distribution automation level. Especially, the amount of on-line monitoring and statistical data is increasing, and large data is used data distribution system, describes the technology to collect, data analysis and data processing of the data distribution system. The artificial neural network mining algorithm and the large data are researched in the fault diagnosis and prediction of the distribution network.</t>
  </si>
  <si>
    <t>© 2017 by the authors. Licensee MDPI, Basel, Switzerland.The number of Stationary Battery Systems (SBS) connected to various power distribution networks across the world has increased drastically. The increase in the integration of renewable energy sources is one of the major contributors to the increase in the number of SBS. SBS are also used in other applications such as peak load management, load-shifting, voltage regulation and power quality improvement. Accurately modeling the charging/discharging characteristics of such SBS at various instances (charging/discharging profile) is vital for many applications. Capacity loss due to the aging of the batteries is an important factor to be considered for estimating the charging/discharging profile of SBS more accurately. Empirical modeling is a common approach used in the literature for estimating capacity loss, which is further used for estimating the charging/discharging profiles of SBS. However, in the case of SBS used for renewable integration and other grid related applications, machine-learning (ML) based models provide extreme flexibility and require minimal resources for implementation. The models can even leverage existing smart meter data to estimate the charging/discharging profile of SBS. In this paper, an analysis on the performance of different ML approaches that can be applied for lithium iron phosphate battery systems and vanadium redox flow battery systems used as SBS is presented for the scenarios where the aging of individual cells is non-uniform.</t>
  </si>
  <si>
    <t>© 2019 ACM.In recent years, advanced smart meters have been widely used in Smart grids, which monitor electrical power consumption over fine-grained time intervals and has made it easier for electricity companies to monitor anomalies in the network. However, smart meters are subject to many security vulnerabilities. A short-term fraud detection method based on the Support vector machine (SF-SVM) is proposed in this paper. The method only needs to collect and store a small amount of the user's recently electricity consumption data to detect problematic users. Using a small amount of data can reduce data storage and reduce the cost of data remote transmission. Furthermore, user privacy can be better protected. The system automatically collects the electricity consumption data of the grid and users at a certain period. When the system detects that the difference between the amount of electricity provided by the regional grid and the amount of electricity consumed by the users exceeds a threshold, the system changes to a suspicious state, and triggers fraud detection process. The system introduces machine learning algorithms to extract features from users data, and finally find suspicious users. Simulation results show that the method effectively detect abnormal users.</t>
  </si>
  <si>
    <t>© 2019 Association for Computing Machinery.Differences in requirements for reliability in buildings imply the different needs for calculation of expected building behaviour. In this paper we examine four techniques for calculating expected behaviour of buildings. Two of them are simulation techniques, namely, a white box EnergyPlus model and a æ static tool as per the requirements of the Danish government. The other two are machine learning techniques, namely an ARIMA model, and an long short-term memory artificial recurrent neural network, used in deep learning. We compare and contrast these four techniques based on their accuracy of forecast, as well as execution time to forecast a new data point. Furthermore, we provide an algorithm for selection of forecasting technique based on terms such as availability, accuracy, and execution time requirements, to facilitate real time threshold generation in light of building performance testing.</t>
  </si>
  <si>
    <t>© 2019 Association for Computing Machinery. ACMThe prediction of short-term building electric loads is the essential basis for many building energy management tasks, such as detection and diagnosis of faults, demand-side management, and optimization of control systems. Because of the fair precision, comparatively easy to implement and interpret regression-based models related to other techniques, a straightforward generalized linear regression model with an ordinary least squares estimator used to predict day-ahead energy demand for U.S. institutional buildings with 15-minute intervals. Double-Lasso variable selection and regularization approach used to deal with the association of the covariates and penalize the regression coefficients, and artificial imputation method used to deal with the missing data. The proposed data-driven approach is validated for 3 months out-of-sample validation dataset and showed promising and acceptable outcomes among the advanced statistical models by achieving approximately 5% MAPE.</t>
  </si>
  <si>
    <t>© 2019 IEEE.This research paper intends to compare the accuracy of fault classification for an electrical power distribution network with artificial neural network without using any signal processing method and using discrete wavelet transform (DWT) as signal processing method. With maximum fault current Imax and energy coefficients obtained using DWT for fault current signal were given as input to the artificial neural network. Fault classification was considered as a pattern recognition application of neural networks. Two layer feed forward back propagation neural network was used as classifier in both the cases. IEEE 13 bus distribution feeder was simulated in MATLAB with Simulink to collect the input data. Comparison of results for both the cases is presented at the end. An L-L fault was simulated for measuring the accuracy of fault classification in both the cases.</t>
  </si>
  <si>
    <t>© 2019 IEEE.'Flexible load' refers to the load whose power consumption varies within a specified interval or transfers between different periods, including adjustable or transferable loads with demand elasticity. Establishing a flexible load resource control platform can carry out consultative and planned load dissipation according to the actual supply and demand situation and regulation ability of industrial and commercial users, while ensuring that their rigid power demand is not affected by load dissipation, supplemented by economic compensation measures, to encourage industrial and commercial users to actively cooperate with regulation and control. In this paper, a new large-scale flexible load participating in power grid regulation system is proposed. Real-time acquisition of user parameters is realized through platform software, control terminals, and auxiliary metering instruments. Coordination operation of power grid source-network-load is realized through large-scale flexible load participating in power grid regulation based on data-driven, which helps users save energy and increase efficiency.</t>
  </si>
  <si>
    <t>© 2019, Science Press. All right reserved.The key technology concerning the dispatch and control of the cyber-physical-social systems (CPSS) integration and group machine learning (ML) based Web-of-Cells (WoC) is systematically investigated, aiming to develop an intelligent dispatching system that has a high penetration of distributed generations (DG). Based on practical engineering demands and the weakly-centralized WoC, which is characterized by self-organized co-evolution, high independence, high-efficiency synergy, and autonomous learning, a variety of advanced theoretical tools such as complex network theory, group ML, evolutionary game theory, and CPSS-based parallel system theory have been adopted to address the following key issue: How can we achieve overall optimal dispatching and control decision-making in a class of complex systems relying on a large number of group cells with characteristics of limited information, weak controllability, small capacity, and wide distribution? Starting from this, four basic scientific issues are discussed: 1) a modeling method for a self-organized coupled network of the CPSS integration-based WoC; 2) a stability analysis and stability control system of the self-organized evolution of the WoC; 3) a highly autonomous group intelligent decision (GID) method of an independent cell; 4) multi-cell synergetic evolutionary game and GID theory. Hence, an innovative breakthrough on the intersection of complex network game theory and group ML is expected to be obtained, contributing to the emergence of group knowledge in complex circumstances and a significant improvement in the level of GID. Lastly, based on the theoretical investigation in this paper, explorations on the development of the CPSS platform for the WoC as well as its engineering practice in application are conducted. Furthermore, the in-depth development of the WoC, as well as its anticipated technical challenges, are prospected and analyzed with the hope of applying it on practical smart distribution grid demonstration projects in the future.</t>
  </si>
  <si>
    <t>© 2019 IEEE.With the emerging of smart metering around the world, there is a growing demand to analyse the residential energy usage. In this paper, we propose a Deep Neural Network (DNN)-based approach for non-intrusive load monitoring (NILM), which can achieve effective and efficient estimation of individual appliance usage according to a single main meter reading in a non-intrusive manner. Considering practical situations, two training methods are provided. The first training approach is fully supervised learning, which requires a ground truth of label, indicating the state of the appliance (ON/OFF), to build a prediction model. The second training approach is semi-supervised learning, leading to better performance by F-Measure metric while only requiring some more unlabelled training data. Experimental results on the low-sample rate REDD dataset demonstrate the superior performance of our proposed DNN-based method compared with Hidden Markov Model (HMM)based and Graph Signal Processing (GSP)-based approaches.</t>
  </si>
  <si>
    <t>© 2019 IEEE.With the development of smartness of power distribution system (PDS), PDS is confronted with multiple events and its operation state changes greatly and frequently. The consequent applications vary over time leading to dynamic workload, which challenges resource provision in cloud platform for PDS. In this paper, we propose a resource provision method for cloud platform in PDS via workload prediction. Starting from the causation of workload change, we forecast the operation state of DS by Markov Chain. We introduce the knowledge-based system (KBS) that contains logic relationship with operation states, events and applications, by which we predict the future workload under different operation states. We proposed a proactive dynamic computing resource provision model considering the predicted workload aiming at high-speed execution and economic operation in the cloud. The optimal solution is obtained from Pareto sets by technique for order preference by similarity to an ideal solution (TOPSIS). Results show that our proposed approach can not only improve the execution speed for DS application but also utilize the resources efficiently and economically.</t>
  </si>
  <si>
    <t>© 2019 IEEE.The aim of the related research project eCloud is to enable small and medium sized enterprises (SMEs) to implement flexible energy management without in-depth energy knowledge and with little distraction from day-to-day business, which is prepared for current and future challenges in the field of energy use. The overall result is a validated prototype for a plug and automate capable (i.e. without implementation effort) operational energy management, which can be successively set up in SMEs based on a cloud platform. Through its gradual and modular implementation, energy management meets the individual needs of each company and contributes to energy system transformation and climate protection by reducing energy costs and greenhouse gas emissions by up to 25%. In total, three expansion stages are available with the levels of monitoring, load management and grid usage, which consist of various Software as a Service (SaaS) modules from the cloud that can be retrieved as required. Thus, the user only needs a minimal hardware intervention in his production and saves a complex IT infrastructure. The methodology developed has been successfully applied by two user companies so far. This proves the effectiveness of the method.</t>
  </si>
  <si>
    <t>© 2019 IEEE.The extraction of features that defines the electric power signature of a load or an appliance is one of the most relevant stages for the Non-Intrusive Load Monitoring (NILM) problem. In general, harmonic content, damping and transient switching features are normally used to classify different loads connected or disconnected in a consumer unit. In this sense, this work compares five different approaches of the Prony's method (Polynomial, Least Squares, Total Least Squares, Matrix Pencil, and IIR-based) with the aim of simplifying the order of the model and provide an analytic solution to the problem of estimating the harmonic content (frequency, phase, and amplitude) with the exponential damping factor for current signals. Using the components from Prony's method as steady-state and transient features, an Ensemble classifier is used to perform the classification of the different waveforms of two publicly available databases (COOLL and LIT). With that, we show that the proposed method achieves 98% for the COOLL dataset and 97% for the LIT database, using the Matrix Pencil approach.</t>
  </si>
  <si>
    <t>© 2019 IEEE.The selection of the most appropriate detection, feature extraction and classification method is a fundamental step for the Non-Intrusive Load Monitoring (NILM) problem. In order to compare methods, a properly identified and annotated dataset is required. In this sense, several datasets have been proposed in the literature, real and simulated, with different features, loads and acquisition scenarios. In general, a common characteristic of these datasets is the absence of multiple simultaneous loads with a balance between the loads that are switched, precise indication of load events, and inclusion of noise and harmonic content. Such limitations may comprise a proper comparison between load disaggregation methods, hindering subsequent tasks, such as embedding the solution in electronic systems. With the aim of including all these requirements, this work presents a new simulated dataset using MATLAB-Simulink models, validated with real data, that controls the instant that each load is switched, allowing to precisely extract features during the transient of each load. Additionally, by varying the parameters of the simulation such as harmonic content and noise, it is possible to evaluate the performance of state-of-the-art methods (Voltage-Current Trajectories, Discrete Fourier and Wavelet Transforms) for load classification. In general, Voltage-Current Trajectory is the most affected method in low signal-to-noise ratio condition.</t>
  </si>
  <si>
    <t>© 2019 IEEE.Various types of faults can occur in an air conditioner resulting in a decrease in efficiency, a rise in energy consumption, and increasing maintenance costs. Hence predictive maintenance becomes important. In this paper, the two most common types of faults - gas leakage and capacitor malfunction have been detected using the decision tree machine learning algorithm. The data for faulty and operating air conditioners have been collected using distributed sensors, microcontroller, and dedicated circuitry and analyzed using MATLAB Classification App Learner Toolbox. The results obtained by the decision tree for fault detection and diagnosis and load monitoring were then compared with results obtained by support vector machine and the prediction accuracy for the decision tree was found to be higher. The presented research work can identify the air conditioner which is faulty as well as predicts the type of fault at an early stage to do maintenance beforehand.</t>
  </si>
  <si>
    <t>© 2019 IEEE.The recent technological advancements and rising power demand at the distribution level have motivated the wider utilization of distributed energy resources (DER) in the distribution system. However, the use of DERs in the microgrid has led to several protection challenges due to dynamic operational behavior of DERs and associated power electronic interfaces. In this context, a protection algorithm based on the joint framework of discrete wavelet transform (DWT) and adaptive neuro-fuzzy inference system (ANFIS) for PV integrated microgrid with non-linear loading has been developed in this paper. ANFIS combines the adaptive ability of ANN and qualitative approach of fuzzy logic thus forming a hybrid model with improved accuracy. The proposed approach includes the derivation of discriminatory attributes (the standard deviation (SD) of the approximate co-efficient) from voltage-current signals through discrete wavelet transform (DWT), which is further fed as input to the train the ANFIS model separately for the islanded and grid-connected mode. The test result analysis and performance comparison of the proposed scheme with ANN clearly validate the reliability and effectiveness of the scheme in imparting possible protection to the microgrid.</t>
  </si>
  <si>
    <t>© 2019 IEEE.the assessment of static security is very essential for reliable and safe functioning of the power system. The primary drawbacks of standard power flow techniques are lengthy calculation time and large memory need. The composite security index has been implemented here to avoid the problem of masking involved with the previously used performance index for assessment of static security. Multi-classifier for assessment of static security in power system has been implemented utilizing support vector machine. The parameters of Radial Basis Function are selected using Grid Search method and Teaching Learning based Optimization. Sequential forward selection method has been used to select features which are much lesser and best features. The results of the proposed Teaching learning based binary classifier are validated using two IEEE standard test systems.</t>
  </si>
  <si>
    <t>© 2019, The Author(s).The electric vehicles (EV) market is projected to continue its rapid growth, which will profoundly impact the demand on the electricity network requiring costly network reinforcements unless EV charging is properly managed. However, as well as importing electricity from the grid, EVs also have the potential to export electricity through vehicle-to-grid (V2G) technology, which can help balance supply and demand and stabilise the grid through participation in flexibility markets. Such a scenario requires a population of EVs to be pooled to provide a larger storage resource. Key to doing so effectively however is knowledge of the users, as they ultimately determine the availability of a vehicle. In this paper we introduce a machine learning model that aims to learn both a) the criteria influencing users when they decided whether to make their vehicle available and b) their reliability in following through on those decisions, with a view to more accurately predicting total available capacity from the pool of vehicles at a given time. Using a series of simplified simulations, we demonstrate that the learning model is able to adapt to both these factors, which allows the required capacity of a market event to be satisfied more reliably and using a smaller number of vehicles than would otherwise be the case. This in turn has the potential to support participation in larger and more numerous market events for the same user base and use of the technology for smaller groups of users such as individual communities.</t>
  </si>
  <si>
    <t>© 2019 IEEE.Static security assessment is very essential for secure and reliable operation of power system. Lengthy calculation time and large memory requirement are the main drawbacks of the conventional power flow methods. The composite security index has been implemented to prevent the problem of masking associated with the performance index earlier used for static security assessment. Binary classifier for static security assessment of the power system has been developed using support vector machine. The parameters of Radial Basis Function are selected using Teaching Learning based Optimization method. Sequential forward selection method has been used to select features. The results of the proposed Teaching learning based optimization enhanced binary classifier are validated using two IEEE standard test systems.</t>
  </si>
  <si>
    <t>© 2019 IEEE.With the improvement of the intelligence and popularity of smart meters, the coverage of power information collection systems has also expanded, and the failure of smart meters is increasingly characterized by suddenness, complexity and multifaceted. Only through the maintenance personnel found that the failure of the meter is bound to have uneven personnel input and failure to timely repair. This paper analyzed the relationship between fault types and the phenomena and causes of faults based on statistics, preprocessing, clustering and prediction methods, and establishes a smart meter fault prediction. When it is effective to predict the type of failure, and accordingly equipped with the corresponding maintenance personnel, thereby reducing the cost of human resources and saving maintenance time.</t>
  </si>
  <si>
    <t>© 2019 IEEE.Advances in parallel computing has allowed for prolific application of neural network research in recent years. The recurrent neural network (RNN) is a specific architecture designed for time-domain signal classification, prediction, and generation. RNN architecture is different from traditional neural networks by keeping a history array buffer of previous signal information. The long short-term memory (LSTM) is a type of RNN that addresses gradient propagation issues during network training that are present in vanilla RNN architectures.This paper employs an RNN on two different DC pulsed power systems to demonstrate its viability in non-intrusive load monitoring (NILM) applications, where there is a desire to disaggregate load transients on a microgrid at the load monitor as well as discern proper and faulty operation.</t>
  </si>
  <si>
    <t>© 2019 IEEE.With the rapid increase in the energy demands from different sectors across the globe, there is lot of pressure on the power grid to maintain a balance between the demand and supply. In this context, smart grid (SG) may play a vital role as it provides the bidirectional energy flow between utilities and end users. Contrary to the traditional power grid, it has advanced switching and sensing devices (for example, sensors and actuators) for load balancing and peak shaving. In SG systems, various smart devices and electrical appliances which are placed in the smart buildings regularly generate data related to energy usage, occupancy patterns, or movements of the end users. By applying an efficient data pre-processing and data analytics technique, this data can be analyzed to extract important energy patterns which can be used in demand response management, load forecasting, and peak shaving. But, one of the main challenges in SG systems is to have an integrated approach to pre-process and analyze the data with minimum error rates and higher accuracy. To tackle the aforementioned challenges, an unified scheme based upon the deep learning and recurrent neural networks (RNN) is proposed in this paper. The data collected from smart homes is pre-processed and decomposed using high-order singular value decomposition (HOSVD) and then long short-term memory (LSTM) model is applied on it. As the data collected from SG is time series-based data so LSTM based regression model gives minimum root mean square (RMSE) and mean absolute percentage error (MAPE) values as compared to the other techniques reported in the literature. A case study of 112 smart homes with hourly basis data is considered for evaluation of the proposed scheme in which energy patterns are predicted with least RMSE and MAPE. The results obtained clearly show that the proposed scheme has superior performance in comparison to the other existing schemes.</t>
  </si>
  <si>
    <t>© 2019 IEEE.Thermal dynamics modeling has been a critical issue in building heating, ventilation, and air-conditioning (HVAC) systems, which can significantly affect the control and maintenance strategies. Due to the uniqueness of each specific building, traditional thermal dynamics modeling approaches heavily depending on physics knowledge cannot generalize well. This study proposes a deep supervised domain adaptation (DSDA) method for thermal dynamics modeling of building indoor temperature evolution and energy consumption. A long short term memory network based Sequence to Sequence scheme is pre-trained based on a large amount of data collected from a building and then adapted to another building which has a limited amount of data by applying the model fine-tuning. We use four publicly available datasets: SML and AHU for temperature evolution, long-term datasets from two different commercial buildings, termed as Building 1 and Building 2 for energy consumption. We show that the deep supervised domain adaptation is effective to adapt the pre-trained model from one building to another building and has better predictive performance than learning from scratch with only a limited amount of data.</t>
  </si>
  <si>
    <t>© 2019 IEEE.Power demand response aims to clip the peak and fill the valley of power load by interruptible load management. Its closely related to the safety and economic benefit of the power system. At present, various provinces in China have carried out the pilot work of interruptible load management. The power companies signed contracts with power users to stipulate power users to adjust the power load consumption during peak hours or in emergency situations. The singed contracts should be fair for all power users. At the same time, the specific information about the signed contracts should be protected for privacy preservation, which is a typical federated learning scenario. A fair and privacy-preserving incentive pricing model should be proposed to stimulate power uses to participate in thee interruptible load management. To this end, a power demand response incentive pricing model is proposed. Based on the multi-attribute sealed auction game, the bidding model between the power company and the power users is established. In the single bidding model, the risk of the power user's demand response is evaluated firstly. The power users could be classified into different group according to their power load characteristics. Then a user classification selection algorithm' is proposed, which enables both the power company's revenue and power user risk to be considered, and enables the selected users to achieve balanced peak clipping. A fair mechanism based on integrals is proposed to assure the fairness between all power users. The case simulations demonstrate that effectiveness of the proposed incentive pricing model.</t>
  </si>
  <si>
    <t>© 2019 IEEE.The traditional electric power grid is moving toward smart grid, and with the advent of smart grids, a lot of data is generated in high volumes, velocity and variety. This brings several challenges with real time processing to get meaningful information for enhancing the benefits of smart grid. Furthermore, the application of short-term load forecasting poses additional challenges of being highly uncertain and volatile due to different load profiles. This paper conducts a study on the demand side management and load forecasting in electric power grids with help of the historical data obtained from smart grid. Machine learning models are developed using deep learning to ensure significant improvement in forecast accuracy when compared to benchmark Auto-Regressive Integrated Moving Averages ARIMA analysis. The short-term load forecast data has been merged with weather data from Application Program Interface (API). The discussed system uses an autonomous feedback loop to consider the historical load values as features for training and testing. This paper also applies deep learning methods like pooling based recurrent neural networks which could solve the curse of dimensionality that usually exists with increasing layers in traditional neural network methods. The paper proposes an averaging regression ensembles model for short-term load forecast.</t>
  </si>
  <si>
    <t>© 2019 IEEE.From detecting skin cancer to translating languages and to forecasting electricity consumption, machine learning is enabling advanced capabilities of computer systems across a broad range of important real-world applications. In this work, we present machine learning models for forecasting the consumption of electricity. Short-term electric load forecasting has been a fundamental concern in power operation systems for over a century. Energy load forecasting is of even greater importance, due to applications in the planning of demand side management, smart electric vehicles and other smart grid technologies. We use two state-of-the-art automated machine learning systems (auto-sklearn and TPOT), which automate model selection and hyperparameter optimization, to achieve maximum prediction accuracy, and compare their performance for the task of load prediction using two benchmark problems. These benchmarks are derived from real world load consumption tasks, namely household consumption from the UCI data repository and consumption data from an industrial office building. Our experimental results indicate great potential for improving the accuracy of energy consumption prediction by using automated machine learning approaches.</t>
  </si>
  <si>
    <t>© 2019 IEEE.As load forecasting in distribution becomes increasingly important considering the new push for microgrids, distributed generation and system security studies, new methods for handling distribution's unique challenges are required. Data availability, data quality, and system dynamics make distribution an especially difficult environment to analyze. Neural networks provide a powerful tool to analyze how load is impacted by time and weather. The objective of this study is the application of neural networks to learn a feeder's load behavior and forecast a 24-hour load profile based on historical weather and SCADA data. Further, this load forecasting is used to perform an optimal power flow calculation for minimizing violations and deviations from normal on a distribution scheme that can be served from one of several sources.</t>
  </si>
  <si>
    <t>© 2019 IEEE.In grid-connected multi-energy microgrid, fluctuation of renewable energy generation and coupling of multiple energy resources make the power load difficult to forecast accurately. In this paper, we focus on the short-term gateway load forecasting of grid-connected multi-energy microgrid. Consider spatial correlation between microgrid nodes, the information of multiple nodes, e.g., renewable energy access node, gas turbine access node and some critical load nodes, is utilized to implement information fusion forecasting. We propose an ensemble model that integrates GBRT, XGboost, Decison Tree and Seq2Seq to solve the problem. An IEEE33 bus system based simulation is conducted on an integrated platform with OpenDSS and Simulink. The experimental results show that the proposed approach outperforms several classical time series models with higher accuracy and better stability.</t>
  </si>
  <si>
    <t>© 2019 IEEE.Smart buildings entail several challenges including how to integrate occupants and improve their consciousness towards the energy management systems. For this purpose, occupancy estimation problem has gained increasing attention in smart buildings during the past few years and many approaches have been proposed. Greater number of these approaches has been based on supervised learning techniques. Interactive learning is a new sort of supervised learning approach used to estimate the number of occupants in buildings. This paper proposes a new solution to estimate the number of occupants based on interactive learning concept using the Multi-Layer Perceptron (MLP) regressor and statistical process control charts to avoid useless interactions with users. Statistical process control charts are deployed to ensure data analysis robustness for the purpose of deciding if an interaction with the occupant is necessary or not. Experiments in an office equipped with 30 sensors have been conducted and proved the merits of the proposed framework.</t>
  </si>
  <si>
    <t>© 2019 IEEE.Network control in microgrids is an active research area driven by a steady increase in energy demand, the necessity to minimize the environmental footprint, yet achieve socioeconomic benefits and ensure sustainability. Reducing deviation of the predicted energy consumption from the actual one, softening peaks in demand and filling in the troughs, especially at times when power is more affordable and clean, present challenges for the demand-side response. In this paper, we present a hierarchical energy system architecture with embedded control. This architecture pushes prediction models to edge devices and executes local control loops to address the challenge of managing demand-side response locally. We employ a two-step approach: At an upper level of hierarchy, we adopt a conventional machine learning pipeline to build load prediction models using automated domain-specific feature extraction and selection. Given historical data, these models are then used to label prediction failure events that force the operator to use backup energy sources to stabilize the network. On a lower level of hierarchy, computed labels are used to train impact models realized by LSTM networks running on edge devices to infer the probability that the power consumption of the player contributes to the upper level prediction failure event. The system is evaluated on clustered and aggregated energy traces from a public data set of academic buildings. The results show the benefits of the proposed hierarchical energy system architecture in terms of impact prediction with 55% accuracy. This allows minimizing the number of prediction failure events by 11.69 % by executing targeted local control.</t>
  </si>
  <si>
    <t>© 2019 University of Mohaghegh Ardabili. All rights reserved.This paper develops an adaptive control method for controlling frequency and voltage of an islanded mini/micro grid (M/µG) using reinforcement learning method. Reinforcement learning (RL) is one of the branches of the machine learning, which is the main solution method of Markov decision process (MDPs). Among the several solution methods of RL, the Q-learning method is used for solving RL in this paper because it is a model-free strategy and has a simple structure. The proposed control mechanism is consisting of two main parts. The first part is a classical PID controller that is fixed tuned using Salp swarm algorithm (SSA). The second part is a Q-learning based control strategy which is consistent and updates it's characteristics according to the changes in the system continuously. Eventually, the dynamic performance of the proposed control method is evaluated in a real M/µG compared to fuzzy PID and classical PID controllers. The considered M/µG is a part of Denmark distribution system which is consist of three combined heat and power (CHP) and three WTGs. Simulation results indicate that the proposed control strategy has an excellent dynamic response compared to both intelligent and traditional controllers for damping the voltage and frequency oscillations.</t>
  </si>
  <si>
    <t>© 2019 by the authors. Licensee MDPI, Basel, Switzerland.The convergence of energy security and environmental protection has given birth to the development of integrated energy systems (IES). However, the different physical characteristics and complex coupling of different energy sources have deeply troubled researchers. With the rapid development of AI and big data, some attempts to apply data-driven methods to IES have been made. Data-driven technologies aim to abandon complex IES modeling, instead mining the mapping relationships between different parameters based on massive volumes of operating data. However, integrated energy system construction is still in the initial stage of development and operational data are difficult to obtain, or the operational scenarios contained in the data are not enough to support data-driven technologies. In this paper, we first propose an IES operating scenario generator, based on a Generative Adversarial Network (GAN), to produce high quality IES operational data, including energy price, load, and generator output. We estimate the quality of the generated data, in both visual and quantitative aspects. Secondly, we propose a control strategy based on the Q-learning algorithm for a renewable energy and storage system with high uncertainty. The agent can accurately map between the control strategy and the operating states. Furthermore, we use the original data set and the expanded data set to train an agent; the latter works better, confirming that the generated data complements the original data set and enriches the running scenarios.</t>
  </si>
  <si>
    <t>© 2019, Springer-Verlag London Ltd., part of Springer Nature.Load disaggregation technology is a key technology to realize real-time nonintrusive load monitoring (NILM), and deep learning method has shown great promise for NILM. However, current load disaggregation models based on deep learning are prone to the problems of gradient disappearance and model degradation, and it is difficult to extract effective features from load time series. In order to solve these problems, a new dilated residual attention deep network is proposed for load disaggregation. The proposed model adopts residual learning to extract high-level load features, reduces the difficulty of network optimization and solves the problem of network gradient disappearance. Dilated convolution is introduced to increase the receptive field of convolution kernels, which solves the problem that long-load time-series data are difficult to be learned. Most important of all, the proposed bottom-up and top-down attention mechanism can effectively extract the features of the abrupt points in mains power, improve the accuracy of judging the on/off state of electrical appliances and at the same time improve the learning ability of electrical appliances with low usage. Experiments on WikiEnergy dataset and UK-DALE dataset show that the proposed method achieves more accurate load disaggregation tasks than existing studies, which is of great significance for realizing practical NILM.</t>
  </si>
  <si>
    <t>© 2019, Springer-Verlag GmbH Germany, part of Springer Nature.In this paper, optimal control strategy for the power flow management of the grid-connected hybrid renewable energy system (HRES) is proposed. The proposed control strategy is the parallel execution of both the ant lion optimization with artificial neural network (ANN) and recurrent neural network (RNN), and hence it is named as ALANN/RNN. Here, the HRES is made out of photovoltaic, wind turbine, fuel cell, and battery which is associated with the DC link and can adjust the real and reactive power. The proposed ALANN/RNN technique predicts the required control gain parameters of the HRES to maintain the power flow based on the active and reactive power variation in the load side. To predict the control gain parameters, the proposed technique considers power balance constraints like renewable energy accessibility and load side power demand. By using the proposed technique, power flow variations between the source side and the load side and the operational cost of HRES in light of weekly and daily prediction grid electricity prices have been minimized. In the HRES unit, the power flow management of grid is accomplished while controlling the PI controller for producing the optimal control pulses of the DC/DC converter. The proposed method is actualized in MATLAB/Simulink working stage, and the effectiveness is analyzed via the comparison analysis using the existing techniques such as SPC, GA, PSO and BAT technique. The comparison results demonstrate that the occurrence of proposed approach confirms its ability for controlling the power flow in the HRES system. Graphical Abstract: An optimal control strategy for the power flow management of the grid-connected hybrid renewable energy system (HRES) is proposed. The proposed control strategy is the joined execution of both the ant lion optimization (ALO) with artificial neural network (ANN) and recurrent neural network (RNN), and hence it is named as ALANN/RNN. ALO is utilized to minimizing the power variations of the HRES units. ANN is used for real power prediction, and RNN is utilized for reactive power prediction.[Figure not available: see fulltext.].</t>
  </si>
  <si>
    <t>© 2019 Automation of Electric Power Systems Press.With the development of ultra-high-voltage direct current (HVDC) and the changes of load composition and characteristics, the safe and stable operation of power system is seriously threatened by transient voltage problem. Based on convolutional neural network (CNN), a fast assessment method for partitioning transient voltage stability of AC/DC receiving-end power grid is proposed. Considering the influence of fast dynamic response components, the transient voltage sag area matrix is set up based on the time sequence information of transient voltage. This matrix is mapped into two-dimensional plane to divide the receiving-end power grid into several partitions based on the t-stochastic neighbor embedding (t-SNE) algorithm. The steady power flow features of each partition are selected according to relative distance of buses. Fault severity index is constructed and the fault line number is coded based on the order of fault severity index. The coding result and fault line number are taken as fault features. The particle swarm optimization (PSO) algorithm is adopted to determine the optimal size and number of convolution kernel in each partition of CNN to improve the performance of CNN. Simulation results of a real multi-infeed AC/DC power system show the effectiveness of the proposed method.</t>
  </si>
  <si>
    <t>© 2019 Authors.Electric vehicle (EV) charging stations represent a substantial load with significant flexibility. Balancing such load with model-free demand response (DR) based on reinforcement learning (RL) is an attractive approach. We build on previous RL research using a Markov decision process (MDP) to simultaneously coordinate multiple charging stations. The previously proposed approach is computationally expensive in terms of large training times, limiting its feasibility and practicality. We propose to a priori force the control policy to always fulfill any charging demand that does not offer any flexibility at a given point, and thus use an updated cost function. We compare the policy of the newly proposed approach with the original (costly) one, for the case of load flattening, in terms of (i) processing time to learn the RL-based charging policy, and (ii) overall performance of the policy decisions in terms of meeting the target load for unseen test data.</t>
  </si>
  <si>
    <t>© 2019 Authors.Electrical Load Disaggregation is an important area of research for demand-side energy management, especially in residential buildings or units. This problem has therefore received significant attention and especially in the context of high-sampled smart meter data, a range of deep-learning based algorithms exist in the literature. However more often than not, learning for these architectures incurs considerable computational costs as models for each appliance need to be learnt separately. Such models have also to be re-trained each time the data changes as the models get fixated to the given aggregate data, irrespective of the size of the latter. We address these problems in this paper by proposing a two-stage learning approach comprised of a) representational learning which learns patterns implicit in the aggregate data in the first stage and, b) a regression technique which uses these representations to regress with the individual appliance class labels. We observe that the proposed architecture is computationally simple which in turn makes it more flexible in handling changes in the smart meter data.</t>
  </si>
  <si>
    <t>© 2019 Authors.In a residential setting, Load disaggregation (LD) is about obtaining appliance-specific operational details in terms of time and power consumption by processing aggregate power consumption data. The disaggregated load information helps utilities to categorize customers based on their usage patterns, facilitating optimal demand response design. Further, LD helps customers to know about their energy-consuming behavior, which is beneficial in reducing the consumption. To be able to provide appliance-specific consumption patterns for aforementioned goals, apart from accurate load identification, estimates of energy consumption of appliances of interest are necessary. In short, it is essential to cull out operational waveform of each of the requisite appliance. Towards this end, very few results have been reported in the literature related to estimating the operational wave-forms, even for large power consuming appliances. In this work, we address this problem using a deep-learning architecture with Recurrent Neural Networks (RNN) variants like Long-Short Term Memory networks (LSTM) and Generalized Recurrent Unit networks (GRU). In addition, a simple but effective technique in pre-processing of the aggregated data is proposed and implemented to identify and reconstruct the consumption pattern of low-power consuming appliances like Refrigerator.</t>
  </si>
  <si>
    <t>© 2019 Authors.Having standardized metadata is the first step toward deploying smart building applications over heterogeneous buildings. Such a conversion process is highly manual because of different conventions in existing building metadata and diverse building configurations. Many machine learning methods have been attempted to ease the process by reducing the amount of experts' training examples and reusing the knowledge in different data sets. However, many of the end-users, such as building managers and commissioning practitioners, are unfamiliar with machine learning and programming interfaces. We implement and demonstrate a web-based graphical user interface whose workflow is designed based on a common programming interface, Plaster, for building metadata normalization. We implement three algorithms, Zodiac, BuildingAdapter, and Scrabble, though any new algorithms can be added. Users are instructed for proper actions with information visualization at each step to easily complete the procedure. The service is freely available at https://plaster.ucsd.edu.</t>
  </si>
  <si>
    <t>© 2019 ACM.With the widespread adoption of smart metering infrastructures, household energy consumption segmentation is receiving increasing attention. The objective is to transform the large volume of household daily load shapes into representative patterns through clustering methods, with the aim of program targeting and customer engagement. In the literature, there exists a high variation in the number of clusters that different studies have adopted. In order to address the challenge in the trade-off between cluster accuracy and ease of interpretation, in this paper, we introduce a data-driven characterization scheme for resultant clustered load shapes, with the aim of facilitating information retrieval of load shapes with specific semantic attributes. The characterization scheme extracts descriptive features from load shapes to explain their temporal pattern. Using segmentation results on a sample data set from Pecan Street Dataport, we show the feasibility of obtaining the semantic representation of load shapes and performing query analysis by accounting for their similarities. Furthermore, as an application case study, we demonstrated the identification/retrieval of suitable households with specific load types for the adoption of PV-battery system, with average self-sufficiency of 80%.</t>
  </si>
  <si>
    <t>© 2019 Authors.Human comfort datasets are widely used in smart buildings. From thermal comfort prediction to personalized indoor environments, labelled subjective responses from participants in an experiment are required to feed different machine learning models. However, many of these datasets are small in samples per participants, number of participants, or suffer from a class-imbalance of its subjective responses. In this work we explore the use of Generative Adversarial Networks to generate synthetic samples to be used in combination with real ones for data-driven applications in the built environment.</t>
  </si>
  <si>
    <t>© 2019 Authors.Demand response has the potential of reducing peaks of electricity demand by about 20% in the US, where buildings represent roughly 70% of the total electricity demand. Buildings are dynamic systems in constant change (i.e. occupants' behavior, refurbishment measures), which are costly to model and difficult to coordinate with other urban energy systems. Reinforcement learning is an adaptive control algorithm that can control these urban energy systems relying on historical and real-time data instead of models. Plenty of research has been conducted in the use of reinforcement learning for demand response applications in the last few years. However, most experiments are difficult to replicate, and the lack of standardization makes the performance of different algorithms difficult, if not impossible, to compare. In this demo, we introduce a new framework, CityLearn, based on the OpenAI Gym Environment, which will allow researchers to implement, share, replicate, and compare their implementations of reinforcement learning for demand response applications more easily. The framework is open source and modular, which allows researchers to modify and customize it, e.g., by adding additional storage, generation, or energy-consuming systems.</t>
  </si>
  <si>
    <t>© 2019 ACM.Buildings sector is one of the major consumers of energy in the United States. The buildings HVAC (Heating, Ventilation, and Air Conditioning) systems, whose functionality is to maintain thermal comfort and indoor air quality (IAQ), account for almost half of the energy consumed by the buildings. Thus, intelligent scheduling of the building HVAC system has the potential for tremendous energy and cost savings while ensuring that the control objectives (thermal comfort, air quality) are satisfied. Traditionally, rule-based and model-based approaches such as linear-quadratic regulator (LQR) have been used for scheduling HVAC. However, the system complexity of HVAC and the dynamism in the building environment limit the accuracy, efficiency and robustness of such methods. Recently, several works have focused on model-free deep reinforcement learning based techniques such as Deep Q-Network (DQN). Such methods require extensive interactions with the environment. Thus, they are impractical to implement in real systems due to low sample efficiency. Safety-aware exploration is another challenge in real systems since certain actions at particular states may result in catastrophic outcomes. To address these issues and challenges, we propose a modelbased reinforcement learning approach that learns the system dynamics using a neural network. Then, we adopt Model Predictive Control (MPC) using the learned system dynamics to perform control with random-sampling shooting method. To ensure safe exploration, we limit the actions within safe range and the maximum absolute change of actions according to prior knowledge. We evaluate our ideas through simulation using widely adopted EnergyPlus tool on a case study consisting of a two zone data-center. Experiments show that the average deviation of the trajectories sampled from the learned dynamics and the ground truth is below 20%. Compared with baseline approaches, we reduce the total energy consumption by 17.1% ∼ 21.8%. Compared with model-free reinforcement learning approach, we reduce the required number of training steps to converge by 10x.</t>
  </si>
  <si>
    <t>© 2019, © 2019 Informa UK Limited, trading as Taylor &amp; Francis Group.The rising demand for health and social care, and around the clock monitoring services, is increasing and are unsustainable under current care provisions. Consequently, a safe and independent living environment is hard to achieve; yet the detection of sudden or worsening changes in a patient’s condition is vital for early intervention. The use of smart technologies in primary care delivery is increasing significantly. However, substantial research gaps remain in non-invasive and cost effective monitoring technologies. The inability to learn the unique characteristics of patients and their conditions seriously limits the effectiveness of most current solutions. The smart metering infrastructure provides new possibilities for a variety of applications that are unachievable using the traditional energy grid. By 2020, UK energy suppliers will install 50 million smart meters, therefore, providing access to a highly accurate sensing network. Each smart meter records the electrical load for a given property at 30 minute intervals. This granular data captures detailed habits and routines through the occupant’s interactions with electrical devices, enabling the detection and identification of alterations in behaviour. The research presented in this paper explores how this data could be used to achieve a safe living environment for people living with progressive neurodegenerative disorders.</t>
  </si>
  <si>
    <t>© 2019 IEEE.Traditional protection schemes at the distribution level designed for unidirectional power flow will be compromised due to bi-directional flow of power with the increased penetration of distributed generation (DG) sources, resulting in miscoordination between protection devices. This paper proposes a new microgrid protection method based on the multi-agent system (MAS) combined with machine learning (ML) for fault detection in autonomous and grid-connected modes, protection coordination and updating relay settings to achieve adaptive protection. MAS framework with various layers and roles of each agent are described in detail. A meshed microgrid model is developed in Simulink to collect fault data for training and testing ML algorithms, while the behaviour of individual agents and interactions between them are validated in AnyLogic simulation software. The simulation results confirmed that the proposed MAS algorithm could provide primary and backup protection in both modes of microgrid.</t>
  </si>
  <si>
    <t>© 2019 IEEE.In this paper, an optimal energy management system (EMS) for grid-connected microgrid is proposed. The gridconnected microgrid system comprises of photovoltaic (PV) panel, and battery as an energy storage unit. The optimal EMS is aimed to minimize the total operating cost of grid-connected microgrid for academic building. The feedforward neural network with improved salp swarm alogrithm based on weight factor is used to determine the 24-hours ahead data forecasting of load demand and PV power, while improved salp swarm alogrithm based on weight factor (WSSA) is used to perform the day-ahead optimal scheduling to control the power flow between PV, energy storage unit, load and main grid. The proposed microgrid EMS (MGEMS) is simulated using MATLAB/Simulink. The simulation result shows the effectiveness and validity of presented EMS with academic load.</t>
  </si>
  <si>
    <t>© 2019 IEEE.Alongside the fourth industrial revolution and many other emerging technologies and markets, IT sectors are obligated to achieve a much higher level of efficiency in managing IT infrastructure through automation. Recent studies reported various statistical analysis that suggests tremendous growth in the energy consumption of data center operation. Accordingly, the CO2 emission footprint of data centers has reported a troubling increase in the past ten years, which is estimated to be the fastest growing CO2 footprint among different IT sectors. Therefore, in this research, we will present a holistic view of current technologies and solution strategies targeting sustainable virtual machines placement in virtualized data centers. Based on the presented literature analysis, we studied the advent and impact of virtualization strategies, the live migration algorithms, cloud computing model, and machine learning approaches on the management of data center for reducing energy consumption. Our findings suggest a steady increase in the complexity of the problem formulation with the advent of new technologies and a similar increase of the possible achievable optimization potential.</t>
  </si>
  <si>
    <t>© 2019 IEEE.Application of data analytics and machine learning techniques on high frequency smart meter data is giving interesting insights about consumption pattern of electricity by residential customers. In this paper one such technique is proposed for clustering the smart meter data based upon the computed feature set. A feature set (with five features) consisting of three novel features is proposed. Effect due to temperature variations is also taken into consideration. These features are clustered using two unsupervised machine learning techniques i.e. K means and K medoids. MATLAB and R programming software are used for carrying out feature computation and clustering. Evaluation of model is done by computing silhouette coefficients. Very few negative silhouettes are found with average silhouette coefficient value ranging from 0.25 to 0.28 which shows that clusters are well separated from each other.</t>
  </si>
  <si>
    <t>© 2019 IEEE.Recently, the deep learning method of sequence to sequence (seq2seq) form has achieved excellent results in non-intrusive load monitoring(NILM). However, due to the particularity of NILM task, which requires continuous output of appliance power, when using this form, there will be a situation that only part of the operation time in appliances will be included in the input sequence of meter power, resulting in a decline in the effect of energy disaggregation. In this paper, a convolutional neural network in the form of sequence to short sequence (seq2sseq) is proposed. The seq2sseq network only outputs a short appliance power sequence corresponding to the middle position of the input sequence. As more input information outside the time period of the output sequence can be seen, the problem of inaccurate estimation in the sequence edge can be solved. The experiments show that the seq2sseq-based neural network can achieve better results than the seq2seq-based one while ensure computational efficiency. It is a more suitable form of neural network for NILM task.</t>
  </si>
  <si>
    <t>© 2019 IEEE.High precision and reliable wind speed forecasting is important for the management of the wind power. Under this background, the prediction system is established by using the GRU (Gated Recurrent Unit), which is based on deep learning prediction model and combining the relevant historical data of wind power system. The power regulation capability of wind energy and solar energy equipment are improved. Then, the impact of randomness and intermittentity of wind energy on the output power quality of wind turbine is effectively reduced. Simulation results show that the prediction algorithm has high prediction accuracy, and the prediction system provides support for network structure analysis and control strategy of multi-energy system.</t>
  </si>
  <si>
    <t>© 2019 IEEE.In view of the high coupling characteristics between supply and demand sides in regional integrated energy system (RIES), a bi-level interactive decision-making model with multiple agents is proposed. A RIES market with multiple micro integrated energy grid investors and integrated energy customer aggregator is constructed. To study the operation of regional integrated energy market, a multi-agent interactive decision-making model is established, and a bi-level optimization algorithm is used to solve the equilibrium of the model. In the external level, multiple market players participate in non-cooperative game in order to maximize their own profits, reinforcement learning algorithm is adopted to search the optimal bidding strategies. In the internal level, RIES operator clears the market under the constraints of safe and stable operation in RIES, Aiming at maximizing the social welfare in RIES, the interior point method is applied to optimize the clearing results. Finally, a simulation example is given to study the non-cooperative dynamic game process of the proposed model in RIES market.</t>
  </si>
  <si>
    <t>© 2019 IEEE.The power flow distribution of the grid changes after fault. This paper proposes a method for transforming the pre-fault and post-fault power flow into a dynamic computer-visualised power flow image (dynamic CVPFI) and using the convolutional neural network (CNN) for fault diagnosis. Firstly, the technical approaches of using CVPFI to identify grid faults are introduced. After that, based on the original CVPFI concept proposed by the author in the early stage, the time-varying characteristics of power flow are added, and the concept of dynamic CVPFI and the method of generating massive dynamic CVPFI sample set are given. Finally, a CNN which conforms to the dimensions of dynamic CVPFI is designed. The case shows that the CNN structure designed in this paper can extract the spatiotemporal features in dynamic CVPFI samples. Compared to the original method, the accuracy of using the dynamic CVPFI for grid fault diagnosis is significantly improved.</t>
  </si>
  <si>
    <t>© 2019 IEEE.This paper presents a process of obtaining a forecast of the demand for electricity in the Empresa Eléctrica Ambato Regional Centro Norte S.A. (EEASA) using Big Data criteria. A computational model in programming language PYTHON 3.7 was developed. Implementing an electric load projection application in which machine learning algorithms are integrated, such as Autoregressive Integrated Moving Average, Linear Regression, Support Vector Machine and the Multilayer Perceptron. Additionally, different study cases were considered as the most frequent scenarios for the generation of electric load projections such as: a week with holidays, a week with scheduled and unscheduled incidence, a week in dry season and week in rainy season, which allowed test each implemented algorithm, evaluate its results and compare them with each other by calculating the indicators of the percentage of average absolute error (PEMA) and the accuracy of the projection (EP).</t>
  </si>
  <si>
    <t>© 2019 IEEE.In recent years, one of the most major issues in the world is energy preservation, while electric energy accounts for a huge amount of total energy consumption over a year. Many solutions have implemented to reduce energy consumption, including encouraging to exploit renewable energy or utilizing energy more efficiently. Besides, many research has conducted to improve the life quality of people, many of those are related to smart home applications. In this paper, we introduce two devices called Load Monitoring Device (LMD) and Activity Monitoring Device (AMD). The purpose of LMD is to provide feedback about operating states and energy consumption of electrical appliances in a house. This device will help people to consume electrical energy more efficiently. AMD with an acoustic sensor can detect a range of activities in a room. It also provides more appliances' data for LMD. Both LMD and AMD use machine learning algorithms. Activity information is very helpful for smart home applications and efficient energy usage in the future.</t>
  </si>
  <si>
    <t>© 2019 IEEE.This paper comprehensively uses an artificial neural network and fuzzy comprehensive evaluation to establish a comprehensive evaluation model of the technology and economy of using static synchronous. Respectively from the aspects of technical performance and economic benefit, the oscillation suppression effect, the power flow control capability, the technical feasibility, the investment efficiency, and the cost are selected as the evaluation indicators, and five technical and economic levels are set. The BP neural network training algorithm is used to comprehensively evaluate the technical economy of using the static synchronous series Compensators to suppress the sub-synchronous oscillation scheme of the power system. The neural network was verified by two examples, and the technical and economic scores of the Xinjiang subsynchronous oscillation project were finally calculated. The case shows that this method can be applied to the SSSC technical economic evaluation, and it is convenient and accurate.</t>
  </si>
  <si>
    <t>© 2019 IEEE.Depleting energy resources and the unstable supply of raw materials call for innovations in the energy industry, such as in energy generation, distribution, and management. Moreover, increasing electricity prices take a toll on consumers that operates within a strict budget. This study in particular focuses on the proper management and utilization of energy from the consumer's perspective. The objective is to develop a non-intrusive appliance recognition system that can identify the appliances that are being used and calculate how much each of these appliances contribute to the total electricity consumption. Installation of the monitoring system, which utilizes a single sensor clamped to the main power line and used to measure the total energy consumption, does not alter the electrical system, thus, non-intrusive. With this system, the homeowner can monitor which appliances are in use and how much energy they consume. Also, this translates to savings for the household when data provided by the system lead to smarter energy-management choices. For this study to be deployable in households, a data-acquisition system to streamline the data-gathering procedure was needed. Also, a machine learning algorithm was trained and implemented to perform the appliance recognition task given input features from the frequency domain of the measured aggregate data from the main power line. Lastly, the system was tested for prediction accuracy and characterized; and then necessary optimizations were implemented.</t>
  </si>
  <si>
    <t>© 2019 IEEE.Electricity consumption analysis and prediction are of great significance for power grid planning and the management of enterprise resources. Based on the historical power consumption data collected by the cloud platform of Fujian Huatuo energy management system, this paper analyzes the power consumption of the three floors of Fujian Huatuo Automation Technology. The results show that the biggest influencing factors are weather conditions and working days. Observing the fact that the pattern of power consumption has a great difference when the temperature grows larger than a threshold, this paper proposes a clustering-based prediction mechanism to predict the power consumption with different models. The experimental results show that the proposed mechanism can effectively improve the prediction accuracy of power consumption.</t>
  </si>
  <si>
    <t>© 2019 IEEE.This paper analyzes the self-healing function of smart distribution grid, and considers the impact of DG energy access and natural disasters on the smart distribution grid.Through the analysis of several common risk prediction methods, and in combination with the practical situation of indicators of risk prediction, LVQ neural network was selected as the basic analysis method of risk indicator prediction in this paper, and the core analysis of this paper was realized by improving LVQ neural network.According to the demand of actual risk indicator prediction,the risk indicator system of smart distribution grid is established, and the method of this paper is verified and analyzed with an actual example. By comparing with BP neural network, the improved LVQ neural network is proved to be more advantageous than BP neural network.</t>
  </si>
  <si>
    <t>© 2019 IEEE.The integration of Distributed Energy Resources (DERs) introduces non-conventional two-way power flows which cannot be captured well by traditional model-based techniques. This brings great challenges to accurately localize faults and initiate correct actions of the protection system. In this paper, we propose a data-driven fault localization strategy based on multilevel system regionalization and probabilistic fault detections on all the subregions. The strategy combines the Support Vector Data Description (SVDD) and the Kernel Density Estimation (KDE) to provide the confidence level of fault detections in each subregion by p-values, and then accurately localize the fault by comparing the p-values. Our experiments show that the proposed data-driven fault localization can greatly increase the accuracy of fault localization for distribution systems with high integration of DERs.</t>
  </si>
  <si>
    <t>© 2019 IEEE.Aggregators act as interfaces between distribution system and multiple EV users. Under the real time tariff systems, EVs, especially non-commercial commuters tend to charge during the low-price period at night, will participate in V2G during peak-load hour in the day. In order to maintain aggregator's V2G capability and be competitive among fellow aggregators, V2G pricing mechanism needs to be studied for aggregators. V2G service price is affected by distribution network's purchase price from aggregator, aggregator's V2G capability, the features of committed EV users driving behavior and the level and dynamics of SOH of their EV batteries, and the V2G price of aggregator's competitors. In this study, we firstly built EV user's profit model based on EV batteries loss model and EV users' inconvenience cost. Secondly, by using game theory, we study the aggregator's optimal V2G pricing mechanism against its competitors. Distribution companies, EV aggregators and EV users have their own independent profit maximization objectives as different entities. At the same time, the decision variables of different entities interact and restrict each other. By using the method of game theory, interests of different parties are taken into account in order to achieve a win-win-win situation among all participants. The pricing mechanism is verified for 3 aggregators and 2000 EVs. Simulation results verify the effectiveness of the V2G pricing mechanism.</t>
  </si>
  <si>
    <t>© 2019 IEEE.With the development of smart grid and new energy technologies, both load and source uncertainties need be considered in the calculation of total transfer capability (TTC) of power system transmission. Based on deep learning technology and the improved multi-point estimation method, a fast TTC estimation method considering uncertainties of load power, demand response and wind power generation is proposed. The uncertainties are represented by probability distribution of prediction error and Nataf transformation is introduced to deal with the non-normal probability distributions and their correlations. The stacked denoising autoencoder is employed to estimate TTCs of operating scenarios generated by Nataf transform and the improved multi-point estimation method is used to obtain their probability. Simulation results demonstrate that the fast estimation method is able to consider both load and source uncertainties effectively and calculate TTC fast and accurately.</t>
  </si>
  <si>
    <t>© 2019 IEEE.In the smart grid, Advance Metering Infrastructure (AMI) are used to obtain huge amount of data sampled from the electrical users for the various advanced applications (e.g., demand side response and gird operation). However, there exist the leakage risk of users' privacy in the smart data collection process. To solve this problem, this paper proposes a smart meter data encryption method based on the random forest (RF) algorithm and aggregate signature method. Firstly, the electrical data is decomposed into the components with different time scales by using the empirical mode decomposition (EMD) method. Then the RF algorithm is used to extract the electrical consumption behavior as the criterion for judging the data authenticity of AMI. The components and features of electrical information are regarded as the data of AMI that need to be transmitted. Secondly, a novel framework combined with the disposable pseudonym algorithm, aggregate signature algorithm and homomorphic encryption Paillier algorithm is designed to encrypting the transmitted data. Finally, the numerical results show that compared with the traditional machine learning methods, the proposed RF algorithm improves the classification accuracy of data authenticity by more than 2.89%. Moreover, compared with the traditional encryption methods, the time cost of the proposed method can be saved by more than 4.5%. Hence, the privacy of users' information can be protected more effectively.</t>
  </si>
  <si>
    <t>© 2019 IEEE.In order to promote the consumption of renewable energy and meet the needs of multiple AC/DC load, it is necessary to define the evolution route and development form of AC/DC distribution system. A fuzzy neural network can evaluate fuzzy problems effectively by combining artificial neural network and fuzzy recognition theory. Firstly, the evaluation index system of developmental stage for AC/DC distribution system is constructed. Secondly, the fuzzy membership function of AC/DC distribution system for developmental stage evaluation is established by selecting the reference samples of each indicator. Thirdly, interpolation method is used to interpolate the reference samples and fuzzy output, so as to establish the corresponding relation between input and output. Finally, the developmental stage evaluation problem of AC/DC distribution system is transformed into fuzzy identification problem. On the basis of fully utilize the self-organizing and self-learning ability of neural network, the developmental stage of AC/DC distribution system is evaluated. The effectiveness of proposed index system and evaluation algorithm is verified by taking an actual AC/DC distribution system as an example. The evaluation results can accurately determine the development stage of AC/DC distribution system, and provide guidance for the construction of network framework and the consumption of renewable energy.</t>
  </si>
  <si>
    <t>© 2019 IEEE.Investment of integrated energy system (IES) is usually faced with a high degree of risk due to uncertainty associated with nature gas price. Therefore, accurate prediction of nature gas price is critical in the planning of IES, which can make better strategies with minimized risk. This paper presents a rolling back propagation (BP) neural network method to forecast the long-term monthly nature gas spot prices (GSP). The rolling forecast of monthly nature GSP is realized by using the previous output of network as part of the next input of network for rolling training and forecasting. Then, a rolling forecast for the monthly nature GSP is being done based on the historical spot price data from Henry Hub. The error of forecast result is analyzed and obtained the probability distribution function (PDF) of the forecast error. Numerical testing shows that this method can provide accurate predictions.</t>
  </si>
  <si>
    <t>© 1994-2012 IEEE.Matrix factorization techniques have proven to be useful in many unsupervised learning applications. Such techniques have been recently applied to Non Intrusive Load Monitoring (NILM), the process of breaking down the total electric consumption of a building into consumptions of individual appliances. While several studies addressed the NILM problem for small-scale buildings, only few studies considered the problem for large buildings, where the signals exhibit significantly different behavior. To overcome the unaddressed difficulties of processing high frequency current signals that are measured in large buildings, we propose a novel technique called Independent-Variation Matrix Factorization (IVMF), which expresses an observation matrix as the product of two matrices: the signature and the activation. Motivated by the nature of the current signals, it uses a regularization term on the temporal variations of the activation matrix and a positivity constraint, and the columns of the signature matrix are constrained to lie in a specific set. To solve the resulting optimization problem, we rely on an alternating minimization strategy involving dual optimization and quasi-Newton algorithms. The algorithm is tested against Independent Component Analysis (ICA) and Semi Nonnegative Matrix Factorization (SNMF) on a synthetic source separation problem and on a realistic NILM application for large commercial buildings. We show that IVMF outperforms competing methods and is particularly appropriate to recover positive sources that have a strong temporal dependency and sources whose variations are independent from each other.</t>
  </si>
  <si>
    <t>© 2014 Chinese Association of Automation.These days'smart buildings have high intensive information and massive operational parameters, not only extensive power consumption. With the development of computation capability and future 5G, the ACP theory i.e., artificial systems, computational experiments, and parallel computing will play a much more crucial role in modeling and control of complex systems like commercial and academic buildings. The necessity of making accurate predictions of energy consumption out of a large number of operational parameters has become a crucial problem in smart buildings. Previous attempts have been made to seek energy consumption predictions based on historical data in buildings. However, there are still questions about parallel building consumption prediction mechanism using a large number of operational parameters. This article proposes a novel hybrid deep learning prediction approach that utilizes long short-term memory as an encoder and gated recurrent unit as a decoder in conjunction with ACP theory. The proposed approach is tested and validated by real-world dataset, and the results outperformed traditional predictive models compared in this paper.</t>
  </si>
  <si>
    <t>© 2010-2012 IEEE.Ever-changing variables in the electricity market require energy management systems (EMSs) to make optimal real-time decisions adaptively. Demand response (DR) is the latest approach being used to accelerate the efficiency and stability of power systems. This paper proposes an hour-ahead DR algorithm for home EMSs. To deal with the uncertainty in future prices, a steady price prediction model based on artificial neural network is presented. In cooperation with forecasted future prices, multi-agent reinforcement learning is adopted to make optimal decisions for different home appliances in a decentralized manner. To verify the performance of the proposed energy management scheme, simulations are conducted with non-shiftable, shiftable, and controllable loads. Experimental results demonstrate that the proposed DR algorithm can handle energy management for multiple appliances, minimize user energy bills, and dissatisfaction costs, and help the user to significantly reduce its electricity cost compared with a benchmark without DR.</t>
  </si>
  <si>
    <t>© 2010-2012 IEEE.Demand response (DR) is one of the most cost-effective solutions for providing flexibility to power systems. The extensive deployment of DR trials and the roll-out of smart meters enable the quantification of consumer responsiveness to price signals via baseline estimation. The traditional deterministic baseline estimation approach can provide only a single value without consideration of uncertainty. This paper proposes a novel probabilistic baseline estimation framework that consists of a daily load profile pool construction stage, a deep learning-based clustering stage, an optimal cluster selection stage, and a quantile regression forests model construction stage. In particular, the concept of a daily load profile pool is introduced, and a deep-learning-based clustering approach is employed to handle a large number of daily patterns to further improve the baseline estimation performance. Case studies have been conducted on fine-grained smart meter data collected from a real dynamic time-of-use tariffs trial of the low carbon London project. The superior performance of the proposed method is demonstrated based on a series of evaluation metrics regarding both deterministic and probabilistic estimation results.</t>
  </si>
  <si>
    <t>© 2010-2012 IEEE.In this paper, we address the problem of jointly determining the energy bid submitted to the wholesale electricity market (WEM) and the energy price charged in the retailed electricity market (REM) for a load serving entity (LSE). The joint bidding and pricing problem is formulated as a Markov decision process (MDP) with continuous state and action spaces in which the energy bid and the energy price are two actions that share a common objective. We apply the deep deterministic policy gradient (DDPG) algorithm to solve this MDP for the optimal bidding and pricing policies. Yet, the DDPG algorithm typically requires a significant number of state transition samples, which are costly in this application. To this end, we apply neural networks to learn dynamical bid and price response functions from historical data to model the WEM and the collective behavior of the end use customers (EUCs), respectively. These response functions explicitly capture the inter-temporal correlations of the WEM clearing results and the EUC responses and can be utilized to generate state transition samples without any cost. More importantly, the response functions also inform the choice of states in the MDP formulation. Numerical simulations illustrated the effectiveness of the proposed methodology.</t>
  </si>
  <si>
    <t>Copyright © 2019 by ASME.The flexibility afforded by distributed energy resources in terms of energy generation and storage has the potential to disrupt the way we currently access and manage electricity. But as the energy grid moves to fully embrace this technology, grid designers and operators are having to come to terms with managing its adverse effects, exhibited through electricity price volatility, caused in part by the intermittency of renewable energy. With this concern however comes interest in exploiting this price volatility using arbitrage—the buying and selling of electricity to profit from a price imbalance—for energy cost savings for consumers. To this end, this paper aims to maximize arbitrage value through the data-driven design of optimal operational strategies for distributed energy resources (DERs). Formulated as an arbitrage maximization problem using design optimization principles and solved using reinforcement learning, the proposed approach is applied toward shared DERs within multi-building residential clusters. We demonstrate its feasibility across three unique building clusters, observing notable energy cost reductions over baseline values. This highlights a capability for generalized learning across multiple building clusters and the ability to design efficient arbitrage policies for energy cost minimization. The scalability of this approach is studied using two test cases, with results demonstrating an ability to scale with relatively minimal additional computational cost, and an ability to leverage system flexibility toward cost savings.</t>
  </si>
  <si>
    <t>© 2019 Association for Computing Machinery.To optimize the operation of the network, thus reducing losses, it is necessary to determine the voltages at any point of the network and the active and reactive powers. Power Flow Analysis allows us to solve this problem. That is what make it an important subject for researchers to study it deeply and search for new techniques, especially the intelligent one to solve that challenging problem. In this paper, we will use the hybrid method Adaptive Neuro-Fuzzy Inference System to predict the voltage magnitudes and voltage phase angles of IEEE 14 bus system. In addition to that, we will propose tri different scenarios to test the validity of the model that we constructed. Finally, we will conclude by interpreting the results that we got.</t>
  </si>
  <si>
    <t>© 2019 Association for Computing Machinery.In smart grids and electricity markets, the number of data generated by smart meters increase rapidly. To reduce the communication and storage overhead, data mining algorithms for load must be able to deal with massive and long data with an efficient data compression. On the other hand, load service entities want loads to be clustered in a finer manner for pricing mechanism, demand response or other applications. Thus, some local shapes or high-order features of load profiles should be concerned for a high-accuracy clustering. In this paper, a load data compression and classification method based on deep learning is proposed. It has the following two features: (1) Load data are compressed with Auto-Encoders nonlinearly. It achieves a higher compression ratio and a lower loss than conventional linear methods. (2) Load features are extracted in a layer- wise way and then classified using a probabilistic soft-max regression. Compared with some existing classifiers, the identification accuracy improves a lot. Case studies demonstrates the proposed deep learning method is a feasible tool to handle big data and dig hidden value of load on demand side.</t>
  </si>
  <si>
    <t>© 2019 IEEE.Due to the high probability of power flow violation during the N-1 static safety check under maintenance, and the risk assessment indicators are single and subjective, a method of static security risk assessment based on multi-source heterogeneous information for planned maintenance is proposed. By regularizing dispatcher experience, the static security factors are analyzed from equipment failure rate, electrical characteristics and grid topology, etc. Then, the selected indicators are preprocessed. Finally, Deep Belief Neural Network (DBNN) is used to evaluate risk. Through deep mining of the membership and mapping relationship between multiple indicators, the risk self-assessment is realized, and dispatcher is given the assistant decision when orderly adjusting equipment that causes limit. Simulation results of IEEE 39-bus show that the method proposed in this paper can quickly assess risk level without analysis of dispatcher; compared with DNN algorithm, DBNN has higher accuracy. The validity and feasibility of this research are proved.</t>
  </si>
  <si>
    <t>© 2019 IEEE.This paper presents the design and implementation of the UK's first open platform for acquiring, archiving, and visu-alizing high-resolution real-time measurement data from Phasor Measurement Units (PMUs). The platform, termed Smart Grid Monitoring and Visualization Platform (SGMVP), is also capable of accessing and sharing the operational data of the Great Britain (GB) transmission network (e.g. demand level, output of different generation units, power flow in interconnectors, etc.). SGMVP provides an ideal solution for open and convenient access to valuable grid data, which enables a wide range of potential applications (e.g. power system model validation, provision of training data for data-driven approaches in power systems, etc.). In this paper, the architecture of the SGMVP platform and the design and implementation of the key functional blocks will be presented in detail. Discussion of the potential use cases of the platform for various purposes is presented. Future plans for further developing the platform to incorporate more PMUs from different locations in the GB power network are discussed.</t>
  </si>
  <si>
    <t>© 2019 IEEE.With the continuous construction of distribution automation, the reliability of pole-mounted switch assemblies had been paid more and more attention. This paper presents a health condition assessment model based on multi-source data, using support vector regression (SVM), Back Propagation Neural Network (BPNN), Extreme Learning Machine (ELM) and Random Forest (RF). Firstly, the four single evaluation models are established. Then a hybrid algorithm evaluation model of four intelligent algorithms based on the four single evaluation models is established. And in order to optimize the results simulation a hybrid algorithm evaluation model of three intelligent algorithms which eliminating RF algorithm is built. According to the simulation results, the health condition assessment model synthesizing three intelligent algorithms is the best one. The results can be used in engineering practice to arrange the maintenance of the pole-mounted switch assemblies reasonably and improve the reliability of distribution system.</t>
  </si>
  <si>
    <t>© 2019 IEEE.This article presents intelligent controller of ANFIS (Adaptive neuro-fuzzy inference system) for the control of D-STATCOM to improve the power quality of a three phase three wire distribution system and its reliability. ANFIS uses fuzzy reasoning mechanism which is implemented using adaptive network framework. In this work, the mathematical principles of the ANFIS method are presented and developed using the software MATLAB/Simulink. The D-STATCOM made out of IGBT based VSC and a capacitor on DC side. Reactive power compensation harmonic compensation can be successfully done under dynamic load conditions. To regulate DC-link capacitor voltage, an ANFIS controller is designed. The proposed controller generates the compensation current reference which can deal with reactive power requirement of nonlinear load and DC voltage regulation. Simulation results show ANFIS controller gives better harmonic compensation and DC link voltage regulation.</t>
  </si>
  <si>
    <t>© 2019 IEEE.The quality of power delivering to the consumer is reducing day by day because of semiconductor devices. voltage sag, voltage swell Harmonics are most commonly occurring power quality problems in the distribution system. Dynamic Voltage Restorer( DVR) is the custom power device which can be the best possible solution to make the power system efficient and effective. In this paper a photovoltaic source based DVR is proposed with the combination of nonlinear control techniques of inverter such as artificial neural network and hysteresis voltage controller to restore the voltage in sag, swell and fault conditions that occur in the system with the detailed comparative study of Artificial Neural Network (ANN) controller over hysteresis voltage controller. Modeling and simulation of the DVR is carried out by using MATLAB electrical simulation software.</t>
  </si>
  <si>
    <t>© 2019 IEEE.Realistic network's branches (including transformers and lines) are not lossless mediums. These power losses happen due to: 1) dissipation as heat by series resistance, 2) absorption as leakage flux by series reactance, and 3) dissipation/absorption by magnetizing conductance and susceptance. Thus, knowing these essential measurements are very important issues in many power system applications and studies, such as: power system operation, protection, reliability, and electricity markets. The existing power loss estimators have many weaknesses, such as: complicated methods, many static assumptions, and dependent on the slack unit. If the existing configuration of any network is randomly changed from its base state, then these estimators may produce insignificant and unacceptable errors. More than that, some applications require to solve a set of power balance equality constraints, such as: optimal power flow, economic load dispatch, and unit commitment. This paper introduces a totally different technique that has the ability to solve all the preceding problems steadily and directly. In this approach, a large number of randomly configured offline power flow solutions are used to create a very big dataset to train artificial neural networks. Through some numerical experiments, this technique proves itself as a highly effective tool to inexpensively and precisely estimate both active and reactive power losses.</t>
  </si>
  <si>
    <t>© 2019 IEEE.Climate change and environmental concerns are instigating widespread changes in the modern electricity sector due to energy policy initiatives and advances in sustainable technologies. With the deluge of information resulting from the ubiquitous communication and computational capabilities present in all aspects of our society, system operators and consumers have elevated situational awareness and are able to make informed context-based decisions. We capitalize on this information-centric nature of the advanced metering infrastructure (AMI) in the power grid to enable non-intrusive load monitoring for individual consumers with high accuracy. We propose a novel ensemble based deep learning model to disaggregate smart meter readings and identify the operation of individual appliances. We show through comprehensive practical and comparative studies the superior performance of the proposed model.</t>
  </si>
  <si>
    <t>© 2019 IEEE.The energy usage of a building depends significantly on the number of occupants inside. Therefore, occupancy detection and estimation are crucial for efficient energy consumption planning. These two tasks have been generally tackled using supervised machine learning techniques. Unlike these previous efforts, the aforementioned tasks are carried out, in this paper, automatically in unsupervised settings using a statistical framework based on finite mixture models. The main idea is based on modeling sensor features as a weighted sum of probability density functions. Unlike previous approaches in mixture modeling literatures that have generally considered Gaussian distributions, we consider scaled Dirichlet distribution that has shown recently great flexibility and efficiency in various challenging applications. In particular, we propose a novel algorithm to learn finite scaled Dirichlet mixture models via an entropy-based variational Bayesian inference approach. The results of the proposed framework are analyzed taking into account comparable methods in order to validate its efficiency.</t>
  </si>
  <si>
    <t>© 2019 IEEE.Measuring complex power magnitudes (or apparent power) of transmission, sub-transmission, and distribution lines is a very important practice. It is used in many analysis, including: power system operation, protection, reliability, and electricity markets. Realistic networks could contain many sensors and instrument devices to provide online measurements of these variables. The communication between field, control, and supervisory levels is done through different protocols that could be integrated with different automation and energy management systems. Thus, the chance of failure to any of these different layers of online measurement always exists; which is a familiar task assigned to maintenance departments. This paper tries to solve this crucial problem by estimating these measurements without depending on any of these online devices. The idea here is to train an artificial neural network (ANN) based on a dataset created from a large number of offline power flow solutions. The numerical results show that this instruments-free power estimator (IFPE) is a highly significant and effective tool to predict any apparent power directly by just knowing the power settings of units and loads and the present status of branches.</t>
  </si>
  <si>
    <t>© 2019 IEEE.Real electric power systems are dynamic where many output variables could change at any time by influences of many input variables. Such these output variables are the directions of active and reactive power that flow on each branch. These directions could be identified by analyzing their online fundamental signals received from some field-mounted instrument devices. If any of these devices fail to operate or if there is any interruption in the communications and protocols of any hierarchical level of their energy management system (EMS), then some of power flow directions will not be identified. This study tries to estimate these dynamic directions without depending on their instrument devices. The technique proposed in this paper is processed through two stages: 1) creating a very big offline power flow (PF) solutions dataset by randomly changing the settings of power system components, and then 2) training artificial neural networks (ANNs) to have the ability to predict the power flow directions based on the settings of generators and loads, and the status of branches. The results show that the novel technique proposed in this paper is highly significant, and thus it could open the door wide for many other applications.</t>
  </si>
  <si>
    <t>© 2019 IEEE.The uncertain and volatile nature of renewable energy tends to cause imbalance in the supply and demand of electricity. Residential demand response has emerged as a methodology to alleviate such imbalances in the electricity grid. By utilizing the flexibility of the electricity demand, residential demand response programs offer monetary incentives to the customers to bring about temporary reductions in energy consumption when the grid faces supply shortage or is overloaded. Utilities are interested in enrolling residential customers in their demand response programs in order to maintain a healthy demand-supply balance. Selecting the right set of customers for this is a demanding task, and what makes it even more challenging is the lack of use of the temporal consumption data in the existing customer recruiting methodologies. In this paper, by utilizing the granular smart meter data, we develop a methodology that estimates a customer's potential reduction in consumption based on his/her sensitivity to external temperature, which is then used to train a mixture density recurrent neural network. The network outputs the probability distribution of the demand reduction of the customer. The results can be utilized to accurately select customers, which can then ensure the reliable performance of the demand response program.</t>
  </si>
  <si>
    <t>© 2019 IEEE.If residential customers had an estimation of their monthly total electricity consumption, they could manage their electricity use more efficiently. The increasing deployment of residential advanced metering infrastructure (AMI), which measures and communicates electricity consumption information, has made electricity consumption data widely available. In this paper, we investigate a methodology for estimating a customer's monthly total electricity consumption at different time horizons of the end of the monthly billing cycle, using a shrinking time window-based forecasting approach and different statistical and machine learning models. The proposed technique is evaluated on sample smart meter data from one thousand households with five different regression model forms and a baseline method. Experiments show significant improvement of the proposed regression-based techniques over the baseline method, with gradient boosting having the best performance.</t>
  </si>
  <si>
    <t>© 2019 IEEE.The growing level of integration of renewable energy sources into power grids around the world has increased the need for cheap, reliable and effective fast frequency regulation resources. On that note, most grid operators are already considering the usage of demand-side resources for frequency regulation purposes. A major candidate for such initiatives is the heating, ventilation and air conditioning (HVAC) unit in both residential and commercial buildings. In this paper, we present a simplified data-driven approach for providing frequency regulation using aggregated residential HVAC units. The approach involves the use of a residential load model to generate data for frequency regulation model identification. Afterward, a relationship between instantaneous aggregated HVAC power consumption, HVAC power changes and thermostat setpoint offsets is established using a simple multiple linear regression model. Actual regulation qualification signals from the PJM market and the regression model are then used to evaluate the ability of the units to satisfactorily respond to frequency regulation signals. The obtained results show that while the results are satisfactory using PJM's performance metrics, improvements can still be made by accounting for model errors.</t>
  </si>
  <si>
    <t>© 2019 IEEE.Fast and accurate contingency screening (CS) has become a key enabler for secure operation of the power system. This is due to market activities, complex controls, and power supply intermittency that is caused by the integration of renewable energy sources. This paper proposes an online CS scheme for power systems voltage stability analysis (VSA) using deep neural networks (DNNs). The DNN model receives a snapshot of the power system status from state estimator. This snapshot contains information about the current topology of the system, the voltages at different buses and the loading of lines and generators. The model is trained to classify the state of the system as secure (stable) or insecure (unstable) under different system loading and contingency conditions. Three power system security constraints were considered: (1) the MVA loading of lines and generators is less than 110% of its rated value; (2) the voltage magnitude at the buses is within limits; and (3) the power flow solution is converged. Violating any of these conditions, the power system is considered insecure. Contingencies that lead to insecure operation are sorted in a list based on the number of violated conditions for further analysis. The proposed scheme is tested on the ISO New-England IEEE 39 bus system. The test results show that the proposed scheme is suitable for online applications.</t>
  </si>
  <si>
    <t>© 2019 IEEE.The grand transition of electric grids from conventional fossil fuel resources to intermittent bulk renewable resources and distributed energy resources (DERs) has initiated a paradigm shift in power system operation. Distributed energy resources (i.e. rooftop solar photovoltaic, battery storage, electric vehicles, and demand response), communication infrastructures, and smart measurement devices provide the opportunity for electric utility customers to play an active role in power system operation and even benefit financially from this opportunity. However, new operational challenges have been introduced due to the intrinsic characteristics of DERs such as intermittency of renewable resources, distributed nature of these resources, variety of DERs technologies and human-in-the-loop effect. This paper mainly focuses on demand response (DR), which is a major type of DERs and is highly influenced by human-in-the-loop effect. A data-driven based analysis is implemented to analyze and reveal the human-in-the-loop effect. The results confirm the critical impact of demographic characteristics of customers on their interaction with smart grid and their quality of service (QoS). The proposed framework is also applicable to other types of DERs.</t>
  </si>
  <si>
    <t>© 2019 IEEE.Smart metering has grabbed significant attention in recent years, particularly for the utility providers who plan the energy resources and take control actions to balance the electricity demand and supply by load forecasting. Currently, load forecasting is performed at the aggregated level, not at an individual level because it is highly uncertain and complex. Specifically, the performance of short-term forecasting is affected significantly by the variance of load uncertainty. Moreover, limited work has been done to help users choose the optimal usage plan. In this paper, we evaluate several deep learning models for load forecasting. In addition, we employ deep learning techniques to provide the optimal power plan for users based on their power usage. Experimental results using the data from the Irish Social Science Data Archive demonstrate the effectiveness of the proposed schemes.</t>
  </si>
  <si>
    <t>© 2019 IEEE.Old buildings often suffer from poor energy management and lacking of good internal communication, which leads to suboptimal operation efficiency and reliability. This paper describes a system named SIPSA (Secure IoT Protocol-Based Smart Adapter) for communicating and optimizing building energy management with smart grid. SIPSA works in parallel with the building systems to continuously conduct communication and optimization at the multiple stages in the system workflow and provide real-time actions for efficiency improvement.</t>
  </si>
  <si>
    <t>© 2019 IEEE.Modern society relies on smart systems like internet of things (IoT) and cyber physical systems (CPS) to monitor and control physical processes. The widespread deployment of IoT and CPSs result in fast growth of sensor data as physical processes are constantly monitored by billions of IP-enabled sensors (44 zettabytes by 2020). Hence, fog nodes are deployed to make network edge rich in computing resources to enable real-time data analytics using artificial intelligence/machine learning (AI/ML) for Big data generated from IoT and CPSs. This paper proposes IoT/CPS ecosystem for smart grid (SG) utilizing industry 4.0 concept to manage and control the loads using an intelligent predictive controller based on artificial neural network (ANN). The ANN is trained to predict the loads in certain districts based on previous smart meter readings installed at consumers and substations. This is a novel approach which integrates IoT/CPSs ecosystem into electric power system to deliver energy to consumers with high efficiency, reduce the cost, optimize the energy consumption, improve the reliability and enable real-time monitoring of power consumption.</t>
  </si>
  <si>
    <t>© 2019 Institute of Control, Robotics and Systems - ICROS.Power generation in microgrid are conventionally decentralized making the grid management increasingly complex. Energy management system (EMS) is very important for power system planning and operation of microgrid. To make sure that the generation meets challenges of load profile requires more robust and effective EMS of microgrid. Specifically, the planning and operation of power supply needs to incorporate the load forecast for the optimal dispatch strategy. This paper proposes Model Predictive Control (MPC) of EMS to dispatch generation power in microgrid for minimum total operating cost. The load forecast is obtained by recurrent neural network for one day ahead. The efficiency and accuracy of load forecasting model affects the efficiency of dispatch algorithm of microgrid. The proposed algorithm is applied to a case study of Mae Hong Son (MHS) microgrid including battery energy storage system and power exchange with utility grid to satisfy load demand for both actual load and forecasted load profiles. We apply MPC to dispatch energy in normal operation and compare the total operating cost (TOC) with that of the previous EMS. It is found that the proposed MPC can significantly reduce TOC ranging from 25% to 45%.</t>
  </si>
  <si>
    <t>© 2019 IEEE.This paper presents a novel approach for the management of buildings by leveraging cognitive technologies. The proposed approach exploits the Deep Reinforcement Learning paradigm to learn from both a physical and a simulated environment so as to optimize people comfort and energy consumption.</t>
  </si>
  <si>
    <t>© 2019 IEEE.Smart grids are a system in which the end user (customer, consumer or prosumer) takes an active role in the management of energy and that the energy flow is monitored / controlled in real time by bidirectional data communication, which incorporates advanced measurement infrastructures. The conclusive output of this system is the dynamic pricing of energy for demand response. This paper aims to present a sample dynamic pricing model using artificial neural network for energy distribution companies, utilities, aggregators and distribution system operators in the near future in Turkey.</t>
  </si>
  <si>
    <t>© 2019 IEEE.In the field of the electrical network, the new global trend is to use methods of Artificial Intelligence to solve problems related to this field. In this paper, we worked on solving the Power Flow problem by predicting the values of voltage magnitudes and voltage phase angles at each bus in the network using the Artificial Neural Networks method. The results showed that the neural network method is very useful for solving this type of problem in a very short time, also in the case of lack of some problem data and more importantly in cases where numerical methods can't converge. Then artificial neural network can solve it with high precision. The study was applied to a real network of Morocco in the Casablanca region composed of 24 buses.</t>
  </si>
  <si>
    <t>© 2019 IEEE.Advanced meter infrastructures are changing the way smart metering is made, especially making use of computational tools such as machine learning techniques to improve data processing and analyses. In this work, we present a cloud-based system architecture for advanced electric metering in smart cities, whose purpose is to achieve better management of electric energy use by consumers and an efficient balance between demand and consumption by utilities. In our approach, in addition to energy consumption data (kilowatt-hour), other electrical parameters (e.g., current, power factor, active and reactive power) are collected in real-time from smart meters for storage and deeper analyses in a big data ecosystem. Moreover, we introduce the smart gateway (sGateway), a component of the system architecture to provide local processing and to simplify the communication between smart meters and the cloud processing system.</t>
  </si>
  <si>
    <t>© 2019 IEEE.High Impedance faults (HIFs) refer to the fault which occurs when an energized conductor falls on a high impedance surface like dry ground, concrete, asphalt (road surface), tree limbs, etc. The detection of HIFs has been one of the most difficult problems faced by the electric utility to date. This paper presents a machine learning algorithm to predict HIF on a distribution network. It uses discrete wavelet transform to monitor high frequency components and a deep learning technique called Long Short Term Memory (LSTM) to detect HIF accurately. Further, the approximate location of fault occurrence is also identified by dividing the distribution network into several monitoring zones. The location identification is done using SVM, neural networks and LSTM with the LSTM model exhibiting the highest accuracy.</t>
  </si>
  <si>
    <t>© 2019 IEEE.In smart grids, demand-side management (DSM) has become an important topic since it can reduce the total electricity cost by smart control and rescheduling of loads, meanwhile, reduce the peak-to-average ratio (PAR) under real-time pricing policy. On the other hand, with the growth of computation ability in recent years and the huge amount of data collected in home area network (HAN), machine learning skills such as reinforcement learning can be well applied into the DSM problem. However, it is hard to determine an optimal energy management strategy since the uncertainty of user behavior and the electricity consumption. In the proposed work, a real-time multi-agent deep reinforcement learning based approach has been proposed to solve the DSM problem in HAN and additionally considers the user behavior to avoid disturbing user comfort, meanwhile, adaptively learns the appliance usage preference and updates the system after each day. The simulation results reveal that the proposed DSM system has improved the energy efficiency in a smart home that not only reduces the electricity cost and peak value but also the PAR value.</t>
  </si>
  <si>
    <t>© 2019 IEEE.The explosion of data collection has raised serious privacy concerns in users due to the possibility that sharing data may also reveal sensitive information. The main goal of a privacy-preserving mechanism is to prevent a malicious third party from inferring sensitive information while keeping the shared data useful. In this paper, we study this problem in the context of time series data and smart meters (SMs) power consumption measurements in particular. Although Mutual Information (MI) between private and released variables has been used as a common information-theoretic privacy measure, it fails to capture the causal time dependencies present in the power consumption time series data. To overcome this limitation, we introduce the Directed Information (DI) as a more meaningful measure of privacy in the considered setting and propose a novel loss function. The optimization is then performed using an adversarial framework where two Recurrent Neural Networks (RNNs), referred to as the releaser and the adversary, are trained with opposite goals. Our empirical studies on real-world data sets from SMs measurements in the worst-case scenario where an attacker has access to all the training data set used by the releaser, validate the proposed method and show the existing trade-offs between privacy and utility.</t>
  </si>
  <si>
    <t>© 2019 IEEE.The problem of distribution system state estimation using smart meters and limited SCADA (Supervisory Control and Data Acquisition) measurement units is considered. To overcome the lack of measurements, a Bayesian state estimator using deep learning is proposed. The proposed method consists of two steps. First, a deep generative adversary network is trained to learn the distribution of net power injections at the loads. Then, a deep regression network is trained using the samples generated from the generative network to obtain minimum mean-squared error (MMSE) estimate of the system state. Our simulation results show the accuracy and the online computation cost of the proposed method are superior to the conventional methods.</t>
  </si>
  <si>
    <t>© 2019 IEEE.We develop DeepOPF as a Deep Neural Network (DNN) based approach for solving direct current optimal power flow (DC-OPF) problems. DeepOPF is inspired by the observation that solving DC-OPF for a given power network is equivalent to characterizing a high-dimensional mapping between the load inputs and the dispatch and transmission decisions. We construct and train a DNN model to learn such mapping, then we apply it to obtain optimized operating decisions upon arbitrary load inputs. We adopt uniform sampling to address the over-fitting problem common in generic DNN approaches. We leverage on a useful structure in DC-OPF to significantly reduce the mapping dimension, subsequently cutting down the size of our DNN model and the amount of training data/time needed. We also design a post-processing procedure to ensure the feasibility of the obtained solution. Simulation results of IEEE test cases show that DeepOPF always generates feasible solutions with negligible optimality loss, while speeding up the computing time by two orders of magnitude as compared to conventional approaches implemented in a state-of-the-art solver.</t>
  </si>
  <si>
    <t>© 2019 IEEE.Dynamic distribution network reconfiguration (DNR) algorithms perform hourly dynamic status changes of sectionalizing and tie switches to reduce network line losses, minimize loss of load, or increase hosting capacity for distributed energy resources. Existing algorithms in this field have demonstrated good results when network parameters are assumed to be known. However, in practice inaccurate distribution network parameter estimates are prevalent. This paper solves the minimum loss dynamic DNR problem without the network parameter information. We formulate the DNR problem as a Markov decision process problem and train an off-policy reinforcement learning (RL) algorithm based on historical operation data set. In the online execution phase, the trained RL agent determines the best network configuration at any time step to minimize the expected total operational cost over the planning horizon, which includes the switching costs. To improve the RL algorithm's performance, we propose a novel data augmentation method to create additional synthetic training data based on the existing data set. We validate the proposed framework on a 16-bus distribution test feeder with synthetic data. The learned control policy not only reduces the network loss but also improves the voltage profile.</t>
  </si>
  <si>
    <t>© BEIESP.Solar Photovoltaic (PV) generation systems have a less Levelized cost of electricity (LCoE). As such, when solar energy is available, the demand response is scheduled in such a way that maximum utilization of solar energy is practised.But the power generation from a solar PV system is highly uncertain and unpredictable due to irregular solar irradiation. Also, the power generation is limited to a time fraction of a day.The impact of these negative traits in a power system is studied with the help of an analytical curve called “Duck curve”. “Solar Duck curve” is a graphical representation of time scaled imbalances between a SPV generation to peak demand. A steep or rugged part in a duck curve indicates sudden shortcoming of SPV generation with respect to the peak demand. Hence, during this period, the loads are shifted between solar PV sources and the main grid with respect to the insufficiency of solar power from peak demand. The proposed system is a machine learning-based multistage demand response system for meeting demand response of a SPV dominant duck curve. The model has four layers/stages.The primary layer is used to analyse the behaviour of the duck curve with the help of a Support Vector regression algorithm and the second layer is used for determining theoperating parameters based on the economic constraints imposed. The third layer is a demand response model based on the previous layer, and the fourth layer is aadaptive signal-processing model used to improve the stability of the system.The obtained demand response model is updated continuously in an adaptive manner so as to improve the stability of the system.A hardware experimental setup is made with eighteen numbers of 24V/2kW interconnected solar PV real-time system which is used for validating and analysing the method.</t>
  </si>
  <si>
    <t>© BEIESP.Mobile cloud computing is a rapidly evolving technology these days and it faces major problems of load imbalance due to the high demand for mobile applications. There are many techniques to solve the problem, but the user can improve load by using a more optimized solution. This research deals with the VM allocation and migration by means of location awareness. The research paper also presents a user authentication and server load management system to reduce the overload of the server. A captcha based authentication mechanism is also presented for user verification. The concept of Feedback is also introduced for the mobile servers. This concept makes the selection of mobile server for the job list. ANN (Artificial neural network) is used for location awareness judgment. ANN is a machine learning approach, which is used to minimize the human effort and also minimize the processing time to allocate job to an accurate server with minimum SLA violation. MBFD (Mobile best fit decreasing) algorithm is used for the VM allocation and selection policy. This research has considered SLA (Service level agreement) violation and energy consumption to compute the performance of the work with an aim of reducing energy consumption with maximized resource efficiency. The proposed work model is also compared with the work presented by Xiong in the same area.</t>
  </si>
  <si>
    <t>© 2019 The Franklin InstituteThe application of the network technology in the power grid makes the Load Frequency Control (LFC) system more vulnerable to various kinds of network attacks. The Denial of Service (DOS) attack can block the data collected by the Phasor measurement unit from being transmitted to the LFC center, thereby affecting the decision of the control center and generation of control signals, and can not adjust the frequency of the power grid timely. Aiming at the DOS attack on LFC, a defense method based on data prediction is proposed. Through the combination of the deep learning algorithm and the Extreme Learning Machine (ELM) algorithm, the Deep auto-encoder Extreme Learning Machine (DAELM) algorithm combines the advantages of the fast speed of the extreme learning machine and the advantages of high accuracy of the deep learning. We can predict and supplement the lost data based on the DAELM algorithm, and ensure the normal operation of the LFC system, thus can prevent DOS attacks. The experiments verified the effectiveness of the proposed method.</t>
  </si>
  <si>
    <t>© 2019 Elsevier B.V.System analysis and real-time operations in power distribution utilities require an accurate but compact load data model created on the basis of large number of consumers’ measurements modeled as high-dimensional time series. This paper proposes an algorithm for grouping time series with similar load patterns and extracting characteristic representatives of loads from the obtained groups, resulting in reduced load data model size. The proposed Time Series Grouping Algorithm combines dimensionality reduction, both partitional and hierarchical clustering and cluster validation to group time series into an optimal number of clusters based on simple parametric settings. The usefulness of the proposed algorithm is proven in a case study implemented in R language. The case study was conducted on real smart meter data from three distribution networks: one North American and the other two European. Results of the case study confirm that the proposed solution achieves high cluster validity and short execution time comparing to related algorithms. Therefore, the article's main contribution is load pattern recognition support convenient for applications in distribution management systems.</t>
  </si>
  <si>
    <t>© 2014 IEEE.As a prominent early instance of the Internet of Things in the smart grid, the advanced metering infrastructure (AMI) provides real-time information from smart meters to both grid operators and customers, exploiting the full potential of demand response. However, the newly collected information without security protection can be maliciously altered and result in huge loss. In this paper, we propose an energy theft detection scheme with energy privacy preservation in the smart grid. Especially, we use combined convolutional neural networks (CNNs) to detect abnormal behavior of the metering data from a long-period pattern observation. In addition, we employ Paillier algorithm to protect the energy privacy. In other words, the users' energy data are securely protected in the transmission and the data disclosure is minimized. Our security analysis demonstrates that in our scheme data privacy and authentication are both achieved. Experimental results illustrate that our modified CNN model can effectively detect abnormal behaviors at an accuracy up to 92.67%.</t>
  </si>
  <si>
    <t>© 2014 IEEE.In the research of smart buildings, human activity recognition is an important cornerstone for numerous emerging applications. Although several sensing techniques have been proposed for human activity identification, they require either the user instrumentation or additional infrastructure, that are inconvenient, privacy-intrusive, and expensive. To address these issues, a WiFi-enabled device-free human activity recognition system, namely SmartSense, is proposed in this paper. By upgrading commercial WiFi routers with our designed firmware, fine-grained channel state information (CSI) from PHY layer can be directly extracted from the existing WiFi traffic. In this paper, we propose SmartSense, a device-free human activity recognition system that only leverages existing commercial off-the-shelf WiFi routers. By exploiting the prevalence of WiFi infrastructure in buildings, we developed a novel CSI-enabled Internet of Things platform to collect the CSI measurements from regular data frames. To identify different human activities, a novel machine learning tool, namely multiple kernel semi-representation learning (MKSRL) method is established. MKSRL allows the input of expert domain knowledge in a flexible way and conducts automatic and effective multikernel representation learning for the activity recognition task. Each stage of MKSRL is computationally efficient and theoretically guaranteed, and they can be integrated seamlessly within the reproducing kernel framework for the overall information extraction, representation, and fusion. We conducted experiments to comprehensively evaluate the performance of SmartSense in three common indoor environments. Experimental results validate that SmartSense can provide an activity recognition accuracy of 98%, which achieves significant performance gain over the existing methods.</t>
  </si>
  <si>
    <t>© 2019, Springer Science+Business Media, LLC, part of Springer Nature.This paper presents a comparison of the impact of various unsupervised ensemble learning methods on electricity load forecasting. The electricity load from consumers is simply aggregated or optimally clustered to more predictable groups by cluster analysis. The clustering approach consists of efficient preprocessing of data obtained from smart meters by a model-based representation and the K-means method. We have implemented two types of unsupervised ensemble learning methods to investigate the performance of forecasting on clustered or simply aggregated load: bootstrap aggregating based and the newly proposed density-clustering based. Three new bootstrapping methods for time series analysis methods were newly proposed in order to handle the noisy behaviour of time series. The smart meter datasets used in our experiments come from Australia, London, and Ireland, where data from residential consumers were available. The achieved results suggest that for extremely fluctuating and noisy time series the forecasting accuracy improvement through the bagging can be a challenging task. However, our experimental evaluation shows that in most of the cases the density-based unsupervised ensemble learning methods are significantly improving forecasting accuracy of aggregated or clustered electricity load.</t>
  </si>
  <si>
    <t>© 2018 Elsevier B.V.Demand Response (DR) is a key attribute to enhance the operation of smart grid. Demand response improves the performance of the electric power systems and also deals with peak demand issues. Demand Response (DR) implementation for residential consumers is potentially accredited by Home Energy Management System (HEMS). This paper presents an algorithm for home energy management system to shift the schedulable loads in a residential home, that neglects consumer discomfort and minimizes electricity bill of energy consumption using Hourly-Time-Of-Use (HTOU) pricing scheme. Supervised learning algorithm is used in this paper to learn the usage patterns of consumers to allow schedulable appliances at a residential home to autonomously overcome consumer discomfort. Simulation results confirms that the proposed algorithm effectively decreases consumer electricity bill, decreases peak load demand and also avoids consumer discomfort.</t>
  </si>
  <si>
    <t>© 2018, The Natural Computing Applications Forum.Nature-inspired population-based metaheuristic flower pollination algorithm is proposed in solving load flow forecasting problem in smart distribution grid environment. The efficient approach involves training a feedforward neural network (FNN) with a new flower pollination algorithm (FPA). The idea is to perform short-term load flow forecasting in smart distribution network, thus maintaining system security due to intermittency of renewable energy penetration and power flow demand. Application of optimization algorithms such as FPA in training neural network improves accuracy, overcomes generalization ability of neural network, requires less data and prevents premature convergence problem in artificial intelligence solutions due to nonlinearity of parameters. The real load flow data are collected through distribution management system of Konya Organized Industrial Zone. The result obtained indicates strong improvement in error reduction using flower pollination optimization algorithm in training FNN for short-term load flow forecasting in smart distribution grid; the model is compared against FNN model and efficient support vector regression.</t>
  </si>
  <si>
    <t>© 2020, IGI Global.The production, transmission, and distribution of energy can only be made stable and continuous by detailed analysis of the data. The energy demand needs to be met by a number of optimization algorithms during the distribution of the generated energy. The pricing of the energy supplied to the users and the change for investments according to the demand hours led to the formation of energy exchanges. This use costs varies for active or reactive powers. All of these supply-demand and pricing plans can only be achieved by collecting and analyzing data at each stage. In the study, an electrical power line with real parameters was modeled and fault scenarios were created, and faults were determined by artificial intelligence methods. In this study, both the power flow of electrical power systems and the methods of meeting the demands were investigated with big data, machine learning, and artificial neural network approaches.</t>
  </si>
  <si>
    <t>© 2019 IEEE.In this paper, a novel fast-charging station planning model is established based on data-driven distributionally robust optimizaton approach, which aims to minimize expected costs for both transportation network and distribution network. A statistical measure named \phi-divergence is employed to establish the service ability constraints for the sizing problem. On the other hand, a modified capacitated flow refueling location model is constructed to develop the siting constraints for the siting problem. In addition, the distribution network is described by the AC power flow model. A case study is illustrated to validate the planning model.</t>
  </si>
  <si>
    <t>© 2019, The Author(s).The constantly increasing electricity and energy demand in residential buildings, as well as the need for higher absorption rates of renewable sources of energy, demand for an increased flexibility at the end-users. This need is further reinforced by the rising numbers of residential Photovoltaic (PV) and battery-storage systems. In this case, flexibility can be viewed as the excess energy that can be charged to or discharged from a battery, in response to a group objective of several such battery-storage systems (aggregation). One such group objective considered in this paper includes marketing flexibility (charging or discharging) to the Day-ahead (DA) spot market, which can provide both a) financial incentives to the owners of such systems, and b) an increase in the overall absorption rates of renewable energy. The responsible agent for marketing and offering such flexibility, herein aggregator, is directly controlling the participating batteries, in exchange to some financial compensation of the owners of these batteries. In this paper, we present an optimization framework that allows the aggregator to optimally exchange the available flexibility to the DA market. The proposed scheme is based upon a reinforcement-learning approach, according to which the aggregator learns through time an optimal policy for bidding flexibility to the DA market. By design, the proposed scheme is flexible enough to accommodate the possibility of erroneous forecasts (of weather, load or electricity price). Finally, we evaluate our approach on real-world data collected from currently installed battery-storage systems in Upper Austria.</t>
  </si>
  <si>
    <t>© 2019 IEEE.Fault detection in power systems with high reliability has been a subject of concern for protection engineers over the years. In this paper, we model a 132kV distribution system in Power World software package. Various types of fault cases are obtained through the study of the model. Stationery wavelet transform (SWT) is used to decompose the signal into its coefficients and extract statistical features. Subsequent to the extraction of features, support vector machine (SVM) and artificial neural network (ANN) schemes are used for fault detection and classification. Support vector regression (SVR) scheme is used for fault location. A hybrid technique for fault diagnostic comprising of SWT-(SVM, ANN) and SVR is proposed. The method showed good accuracy of classification and minimum error for fault estimation. The proposed method is tested on a machine learning platform WEKA.</t>
  </si>
  <si>
    <t>© 2019 IEEE.The accuracy of data acquisition is the key to measure the operation and maintenance quality of electricity information acquisition system. An evaluation method for the acquisition system is established in this paper, which covers the arrangement of main station, the operation condition of smart meter, maintenance strategy and other indicators. Analytic Hierarchy Process is adopted to determine the weight of each single indicator. It is concluded that the key factor affecting the accuracy of acquisition is the normal operation of smart meters. Therefore, it is necessary to evaluate the smart meters and the back propagation neural network is employed as assessment method. The training samples are obtained according to the corresponding relationship between fault symptoms and fault types. Through the self-learning process of training network, the model is developed, and the correctness is verified by simulation with test samples, which shows that this method can determine the fault type quickly and accurately, realize the related evaluation, and improve the quality and efficiency of operation and maintenance.</t>
  </si>
  <si>
    <t>© 2019 IEEE.The unified power flow controller (UPFC) is employed for stability improvement and voltage regulation of power systems. Adaptive Neuro-Fuzzy Inference System (ANFIS) has learning capability to solve and estimate the best solution of nonlinear functions. This paper studies the ability of ANFIS to estimate the best values of control gains of UPFC for enhancing the performance of a blended wind farm (BWF) during three phase fault. In BWF, the fixed speed squirrel cage induction generators (SCIG) and variable speed doubly fed induction generators (DFIG) are blended. The performance of BWF with ANFIS UPFC is compared with two cases, firstly BWF with UPFC controlled by artificial neural networks (ANN) (ANN UPFC), secondly BWF without UPFC. The root mean square error, RMSE, is used to measure the performance of the studied cases. The results show that the ANFIS UPFC can improve the performance of BWF. The system is achieved using the Matlab-Simulink software.</t>
  </si>
  <si>
    <t>© 2019 IEEE.Smart energy management is a major area of interest to meet the rising energy demand for which several countries are deploying smart meters. Presently, there is a need to better visualize the high-volume of data captured by smart meters to provide a means to effectively gather various analytical insights which can help in better understanding the energy usage patterns. This article presents a cascade application of two competitive learning algorithms - Self-organizing Map (SOM) and K-means clustering, to discover knowledge from smart meter data. A SOM is applied to construct a 2-D topologically preserving map which is useful in understanding and visualizing the consumer load profiles. Then K-means is applied on the codebook vectors of the SOM to determine the clusters containing consumers with similar energy consumption patterns. The identified consumer clusters enable the utility firms in preparing segment-specific tariffs to efficiently shape the future energy usage patterns.</t>
  </si>
  <si>
    <t>© 2019 IEEE.Fine grained measurement of electrical energy consumption in commercial buildings is essential for improved fault diagnosis and control with impact on the overall operation as well as user comfort. An open system architecture is presented for data collection, processing and communication of measured energy patterns at the local and aggregated level. The implementation is based on an embedded development board with current and voltage sensors, supported by open-source software and packages. Suitable user and programmatic interfaces allow reliable bidirectional connection to external automation equipment and information systems. such as the Building Management Systems (BMS). Recent advances in advanced algorithms for time series pre-processing and data-driven modelling allow good quality in situ predictions for the collected measurements. A relevant example consists of neural network based learning systems which are able to provide accurate hour-ahead and day-ahead predictions that contribute to reduction of peak demand with economic and environmental impact. Integration of such platforms in higher-level Cyber-Physical Energy Systems (CPES) is further discussed.</t>
  </si>
  <si>
    <t>© 2019 IEEE.Modeling the heating dynamics of a given living-space of a real building remains a challenging engineering-science problem because of the quite large number of diverse kinds of involved parameters and their usually nonlinear interdependency. However, the need of such living-spaces' heating dynamics modeling appears as a foremost requirement for designing adaptive controllers scheming the complex behaviors of nowadays' smart buildings. In this context and through considering the above-mentioned complex dynamics' modeling within the slant of 'Time-Series Prediction' paradigm, in this paper we propose a Machine-Learning-based data-driven approach for overcoming difficulties inherent to the aforementioned challenging engineering-science problem. The proposed approach takes advantage from the nonlinear autoregressive exogenous (NARX) model's capabilities in time-series' forecasting and the Multi-Layer Perceptron's (MLP) learning and generalization skills. The proposed approach has been applied for living-space heating dynamics identification of a fully automated four-floor real building located at Senart Campus of University Paris-Est Créteil (UPEC). The obtained results assessing the accuracy of the investigated Machine-Learning-based approach are reported and discussed.</t>
  </si>
  <si>
    <t>© 2019 IEEE.Dense distributed sensor systems deployed to monitor and control the built environment open up wide application areas for improving the quality of life through smart spaces. By implementing these systems in residential or commercial buildings, more efficient, pervasive, real-time and finally more robust decision support is achieved. As one of the key tasks, high accuracy occupancy detection and estimation within buildings offers the potential to improve HVAC utilization while reducing maintenance needs, enhancing energy savings for building operators as well as a more suitable thermal comfort for occupants. In this context the main contribution of the paper consists of an assessment of supervised machine learning techniques namely random forests and extreme machine learning neural networks for indirect occupancy profile estimation. The methods are applied on a benchmarking dataset of indoor carbon dioxide measurements and ventilation damper positions as collected from the building information system. The impact of data preprocessing through filtering and smoothing as well as hardware constraints and cloud distributed processing for algorithm deployment are also discussed. We highlight key challenges and discuss how the learned models can be integrated for online operation to improve energy efficiency.</t>
  </si>
  <si>
    <t>© 2019 IEEE.In this paper, the inventive methods based on the neural network will be applied to construct the digital twins of the inverter. By utilizing the digital twins (DT) model, the inverter can be replaced, which is able to be as the substitution to simulate the operation of the inverter. The paper can be arranged as two parts: First of all, the modelling of the inverter in electromechanical transient will be illustrated. Afterwards, the proposed methods are clarified, which are, firstly, an online PI tuner for the controllers of the inverter and then an neural network based identifier is operated to approximate the nonlinear functional dynamic state of it. The design of PI tuner is based on the deviation between the output of the model and the reference output from measurement data. Then, according to the difference, the tuner can calculate the appropriate parameter of the current and voltage controller to track the dynamic behaviour of the reference model. The NN identifier is, however, to replicate the dynamic character of the reference model by NN which is initially trained offline with extensive test data and afterwards is applied to online tuning.</t>
  </si>
  <si>
    <t>© 2019 IEEE.The electric power grid infrastructure is the most critically important man-made system in use today, particularly since all other infrastructures depend on the reliability of a robust electrical infrastructure. The smart grid transformation enables the real-time situational awareness through synchronized measurements. The communication network capable of bi-directional communication is responsible for the full connectivity of all the measurement and control units. In the power system, the transmission network is the bridge between the bulk generation and distribution system. The reliability of the power system is highly dependent on the successful operation of the geographically distributed transmission network and its components. Power system network branch outages, which may occur due to number of reasons, may result in either partial or complete blackout of the power system. The smart grid is a cyber-physical system. The cyber-physical systems are vulnerable to cyber and physical attacks. In this paper transmission network branch outage identification using phasor measurement units is investigated. Real-time digital simulator based simulation platform has been used. Admittance matrix based approach and neural network approach are investigated and performances evaluated.</t>
  </si>
  <si>
    <t>© 2019 IEEE.The progression in developing autonomous electric vehicles (AEVs) leads to a demand for innovative solutions that make use of their energy storage capacities. Alongside, the advances in energy transition towards renewable energy with rising numbers of distributed energy resources (DER) offer the opportunity for prosumers to bidirectionally interact with each other. The interaction could either occur directly through a common grid or indirectly through a smart mobile energy storage (e.g. AEVs). Within the above described environment, a prosumer or an AEV can independently make decisions for optimization based on a certain objective that may dynamically change. This paper introduces a framework within which the energy supply of multiple prosumers individually and an AEV is autonomously optimized. The optimization is achieved by solving several Mixed Integer Linear Programming (MILP) problems and using Machine Learning (ML) algorithms to forecast energy generation and demand. The presented framework is then tested and evaluated by simulation in the Berlin area. The results show that both prosumers and AEVs can benefit from offering locally generated energy. Advantages can either be the reduction of power supply total expenses, time saving, or maximizing the use of renewable energy.</t>
  </si>
  <si>
    <t>© 2019 IEEE.In this paper, we integrate deep reinforcement learning with our realistic peer-to-peer (P2P) energy trading model to address a decision-making problem for microgrids (MGs) in the local energy market. First, an hour-ahead P2P energy trading model with a set of critical physical constraints is formed. Then, the decision-making process of energy trading is built as a Markov decision process, which is used to find the optimal strategies for MGs using a deep reinforcement learning (DRL) algorithm. Specifically, a modified deep Q-network (DQN) algorithm helps the MGs to utilise their resources and make better strategies. Finally, we choose several real-world electricity data sets to perform the simulations. The DQN-based energy trading strategies improve the utilities of the MGs and significantly reduce the power plant schedule with a virtual penalty function. Moreover, the model can determine the best battery for the selected MG. The results show that this P2P energy trading model can be applied to real-world situations.</t>
  </si>
  <si>
    <t>© 2019 IEEE.Motivated by the increasing interest in the application of machine learning techniques for power system control and demand response applications, this paper presents a benchmark of regression methods (extremely randomized trees (extra-trees), multi-layer perceptron (MLP), extreme gradient boosting, light gradient boosting machines, support vector regression (SVR) and extreme learning machines (ELMs)) available for function approximation in reinforcement learning (RL) techniques. In addition, we use Bayesian optimization to optimally select the hyperparameters of the regression algorithms. As a case study, the control of a heat pump (HP) in a grid-connected single-user microgrid powered by a photovoltaic (PV) installation is considered. The operation of the HP is controlled using fitted Q-iteration (FQI), a batch RL algorithm, with objective of maximizing PV self-consumption and minimizing electricity cost. Simulation results show that extra-trees are a suitable choice for application of FQI in real world applications where the importance on accuracy and computation times are equally weighted. Simulation results also show that a bag of ELMs performs better than (i) a single ELM with a 25.8% increment in PV self-consumption costing a factor of 3.8 increase in the computational time (ii) a MLP with a 5.4% increase in PV self-consumption and with a computation time of 25% that of the MLP. With SVR, a 32% decrease in PV self-consumption with a computation time increased by a factor 50 compared to extra-trees was obtained.</t>
  </si>
  <si>
    <t>© 2019 IEEE.We present an innovative decision support system (DSS) for distribution system operators (DSO) based on an artificial neural network (ANN). A trained ANN has the ability to recognize problem patterns and to propose solutions that can be implemented directly in real time grid management. The principle functionality of this ANN based optimizer has been demonstrated by means of a simple virtual electrical grid. For this grid, the trained ANN predicted the solution minimizing the total line power dissipation in 98 percent of the cases considered. In 99 percent of the cases, a valid solution in compliance with the specified operating conditions was found. First ANN tests on a more realistic grid, calibrated with household load measurements, revealed a prediction rate between 88 and 90 percent depending on the optimization criteria. This approach promises a faster, more cost-efficient and potentially secure method to support distribution system operators in grid management.</t>
  </si>
  <si>
    <t>© 2019 IEEE.This paper presents a framework based on reinforcement learning for energy management and economic dispatch of an islanded microgrid without any forecasting module. The architecture of the algorithm is divided in two parts: a learning phase trained by a reinforcement learning (RL) algorithm on a small dataset and the testing phase based on a decision tree induced from the trained RL. An advantage of this approach is to create an autonomous agent, able to react in real-time, considering only the past. This framework was tested on real data acquired at Ecole Polytechnique in France over a long period of time, with a large diversity in the type of days considered. It showed near optimal, efficient and stable results in each situation.</t>
  </si>
  <si>
    <t>© 2019 Chinese Automation and Computing Society in the UK-CACSUK.Non-intrusive load monitoring is important for the development of smart grids. In order to get the load status and power consumption information of each device, single classifiers such as the support vector machines, the MLP neural networks and the extreme learning machines are widely used to identify the appliances. But the single classifiers are faced with the risk of local optimum and overfitting. In order to improve the recognition accuracy of the single classic classifiers, a hybrid identification model based on grey wolf optimization algorithm is proposed in this paper. The experimental results based on the actual measured data verified that the recognition accuracy of the proposed method is significantly higher than that of the single classical classification models.</t>
  </si>
  <si>
    <t>© 2019 IEEE.Among consumers, there is a growing concern with the monitoring of the consumption of each individual equipment or appliance, rather than the consumption measurement of the whole unit. One way of individualizing the consumption is NonIntrusive Load Monitoring (NILM) based on power signature analysis. The main challenges with NILM approaches are the selection of relevant signature features for load identification (classification). Several approaches have been proposed in the literature using steady-state and transient characteristics. Among these methods, Voltage-Current (V-I) trajectories can be highlighted, mainly in steady-state conditions. In this work, we extend the features extracted from V-I trajectories, including new steady-state and transient features. We compare our approach to two other methods based on V-I trajectories recently presented in literature, using three different machine learning classifiers for load identification and a publicly available dataset as a benchmark (COOLL - Controlled ON-OFF Loads Library). Our results show that the proposed approach presents comparable results to those presented in the literature, achieving more than 99% of load recognition accuracy while significantly reducing the number of features. Most of the new proposed features - including transient-related - were selected in a feature selection procedure, demonstrating their relevance in the load identification and classification.</t>
  </si>
  <si>
    <t>© 2019 IEEE.The fault location is an important issue to be studied in the context of smart grids and microgrids. Thus, this article presents a methodology based on Artificial Neural Networks (ANNs) to locate areas under fault. To train and validate the ANNs, the superimposed components of the voltage and current measurements, acquired by a single meter at the substation, were used. The proposed strategy was tested utilizing the medium voltage distribution system benchmark from CIGRE, including the analysis of different ANN topologies. After several simulations via the PSCAD™/EMTDC™ software, the analysis demonstrated that the proposed methodology is promising and leads to a high level of accuracy in locating areas under fault.</t>
  </si>
  <si>
    <t>© 2019 IEEE.This paper outlines a methodology that will allow to evaluate the performance of the smart grid technologies, as well as to mitigate faults in electric power distribution systems. The proposed method includes the evaluation of the main factors that influence the quality of services. Network topology, availability of protective equipment, maneuvering, telecontrol and traffic in the access routes are evaluated together with the reliability of the power supply, in order to combine the results of these criteria with quality indicators, which will allow mitigating the impacts of the faults and propose more efficient short and medium term investments. The paper will also approach an analysis methodology based on Spatial Decision Support System, Knowledge Discovery in Database Technique and Unsupervised Machine Learning, providing in a practical and easy way the comparison between feeders, substations or even regions that make up a distribution system. A pilot presents a system that illustrates the proposed methodology, with results and preliminary analysis, based on real situations based on historical data from an electrical utility in Northeast of Brazil.</t>
  </si>
  <si>
    <t>© 2019 IEEE.This work presents the development of a protection scheme for active distribution systems based on artificial neural networks. Active distribution systems are networks with distributed generation (DG). This scheme suggests the use of three stages of feedforward artificial neural networks to assist in the protection of active distribution feeders. The first one is able to detect the fault presence. The second indicates in which feeder the fault occurred and the last one is able to precisely locate the fault along the faulty line. Results show that the proposed scheme is satisfactory as a solution to the identified problems.</t>
  </si>
  <si>
    <t>© 2019 IEEE.Automatic Voltage Regulators (AVRs) placement in the distribution system leads to many advantages for both utility and users. A modified teaching-learning-based-optimization (TLBO) algorithm for multi-objective siting and sizing of AVRs in distribution networks considering the existence of distributed generators (DGs) is investigated in this paper. Three objective functions, namely minimization of voltage deviation, electrical energy losses and energy generation cost are objective functions of the optimization problem. In the proposed algorithm, for enhancing the accuracy and convergence velocity of the original TLBO, both learner and teacher phases are improved. Furthermore, because objective functions are conflicting ones, a fuzzy clustering method is added to original TLBO. A 70-bus standard IEEE distribution network illustrates the superiority of the proposed algorithm in comparison with other evolutionary algorithms such as particle swarm optimization (PSO) algorithm, honey bee mating optimization (HBMO) algorithm, original TLBO, and genetic algorithm (GA) that shows the extraordinary of the proposed algorithm accuracy and convergence velocity.</t>
  </si>
  <si>
    <t>© 2019 IEEE.This paper presents and describes a method based on artificial neural networks for single-phase faults detection in power distribution systems. It was evaluated the impact from the number of neurons in the output layer structure and the number of hidden neurons from the networks. The neural networks data inputs are current phasors measured from each phase provided by the allocated PMUs on the distribution system. The testing system used for the simulations is the IEEE 34 Bus. The proposed methodology aims to identify in which phase the single-phase fault occurs ranging from 0 to 20 ohms the fault resistance.</t>
  </si>
  <si>
    <t>© 2019 IEEE.Forecasting electric demand is a fundamental part of the electric power systems, since, it provides useful information on several aspects of the network, acting directly in the planning of generation, transmission and distribution of energy and consequently in the economy of the resources. This work seeks to explore the application of artificial neural networks on the prediction of electric load considering several points of the electrical network (multinodal prediction). A neural model based on adaptive resonance theory (ART), called the Euclidean ARTMAP neural network, was used. This methodology can obtain significant results for the electrical load prediction in a fast, accurate and reliable way. In order to carry out the prediction, the Euclidean ARTMAP neural network was applied in each module (substation) as a Predictive Load System of the Substation (SPCS), which performs the prediction of the loads in an individualized way. Thus, to verify the efficiency of the proposed system, historical data of electrical loads of three substations of the New Zealand Electrical Company were used, aiming to obtain forecasts with a horizon of 24 hours ahead.</t>
  </si>
  <si>
    <t>© 2019 IEEE.In Smart Grids, the residential consumer will play an important role in the functioning of the system, and the use of smart homes capable of managing demand and applying demand response actions should be an alternative to consumer-side management. Thinking in this scenario, the present work presents a system of smart management of residential loads, which encourages demand response actions. The system is adaptable to scenarios with variable electric energy charging and distributed microgeneration systems acquired by users. The proposed system uses Artificial Intelligence techniques (Machine Learning algorithm and Fuzzy Logic), as well as Internet of Things technologies. Monitored environmental data, power generation and instructions from the battery management system (it is part of the RD COPEL Distribution and UFSM project) are used in the decision-making process.</t>
  </si>
  <si>
    <t>© 2019 IEEE.Scope of this paper is to investigate the effect of different load and distributed generation (photovoltaic systems and wind generators) modelling approaches for the steady-state analysis of distribution networks and the development of ancillary services by system operators. Specifically, five different modelling approaches are considered, based on different assumptions. The power flow problem is solved by applying the examined models to the 33-bus benchmark distribution network and the derived results are statistically analyzed. The accuracy, reliability and performance of the models is evaluated in terms of the calculated voltages, power losses and computational burden.</t>
  </si>
  <si>
    <t>© 2019 IEEEThis paper proposes a new appliance-driven selection of sampling frequencies for improving the energy disaggregation performance in non-intrusive load monitoring. Specifically, the methodology uses a machine learning model with parallel device detectors and optimized device dependent sampling rates in order to improve device identification. The performance of the proposed methodology was evaluated on a state-of-the-art baseline system and a set of publicly available databases increasing performance up to 6.7% in terms of estimation accuracy when compared to the baseline energy disaggregation setup without device dependent sampling rates.</t>
  </si>
  <si>
    <t>© BEIESP.Design and development of a cloud-based non-intrusive load monitoring System (NILM) is presented. It serves for monitoring and disaggregating the aggregated data such as smart metering into appliance-level load information by using cloud computing and machine learning algorithms implemented in cloud. The existing NILM systems are lack of scalability and limited in computing resources (computation and data storage) due to dedicated, closed and proprietary-based characteristics. They are inaccessible to variety of heterogeneity data (electrical and non-electrical data) openly for improving NILM performance. Therefore, this paper proposed a novel cloud-based NILM system to enable collection of these open data for load monitoring and other energy-related services. The collected data such as smart meter or data acquisition unit (DAQ), is pre-processed and uploaded to the cloud platform. A classifier algorithm based on Artificial Neural Network (ANN) is implemented in Azure ML Studio (AzureML), followed by the classifier testing with different combinations of feature set for the performance comparison. Furthermore, a web service is deployed for web APIs (Application Programming Interfaces) of applications such as smart grid and smart cities. The results shows that the ANN classifier for multiclass classification has improved performance with additional features of harmonics, apart from active and reactive powers used. It also demonstrates the feasibility of proposed cloud-based classifier model for load monitoring. Therefore, the proposed solution offers a convenient and cost-effective way of load monitoring via cloud computing technology for smart grid and smart home applications. Further work includes the use of other ML algorithms for classifier, performance analysis, development of cloud-based universal appliance data and use cases.</t>
  </si>
  <si>
    <t>© 2019 IEEE.This paper proposes a system for intelligent energy management in electric vehicles. This system incorporates parameters relating to driving style of the car, trip information and battery states. The driving cycle classification subsystem is implemented in different scenarios, and the results of power, performance and utilization are reported. Finally, a performability analysis, utilizing the implementation scenarios for increasing the system reliability, is presented.</t>
  </si>
  <si>
    <t>© The Author(s) 2019.Smart grids have recently attracted increasing attention because of their reliability, flexibility, sustainability, and efficiency. A typical smart grid consists of diverse components such as smart meters, energy management systems, energy storage systems, and renewable energy resources. In particular, to make an effective energy management strategy for the energy management system, accurate load forecasting is necessary. Recently, artificial neural network–based load forecasting models with good performance have been proposed. For accurate load forecasting, it is critical to determine effective hyperparameters of neural networks, which is a complex and time-consuming task. Among these parameters, the type of activation function and the number of hidden layers are critical in the performance of neural networks. In this study, we construct diverse artificial neural network–based building electric energy consumption forecasting models using different combinations of the two hyperparameters and compare their performance. Experimental results indicate that neural networks with scaled exponential linear units and five hidden layers exhibit better performance, on average than other forecasting models.</t>
  </si>
  <si>
    <t>© 2019 IEEE.A solar PV-battery installation allows grid-connected electricity 'prosumers' to engage in peak shaving, load shifting, Demand Response programs, and other grid ancillary services through data-driven energy management. These value streams generate revenue for consumers while assisting utilities in managing the grid. Such cyber-physical systems provide impetus to create consumer-centric business models that can leverage ICT infrastructure and resulting data for deployment of energy storage devices. This can lead to the diverse use of a battery as energy storage in a community where consumers, utility, and an energy management platform or service provider act as stakeholders. However, operation, control, management, and protection of stakeholders' interest in such smart community deployment projects exhibit complex interlinkages that are both technical and administrative. Thus ensuring a sustainable and resilient community energy system (CES) requires 1) an adaptable cyber-physical system (CPS) for operational control of resources and 2) an institutional management structure to define roles and responsibilities of all the stakeholders. To this end, we present an organizational framework for a pooled battery resource sharing community of residences using the Viable Systems Model (VSM) approach. We also provide a control mechanism for sharing the pooled battery to demonstrate the application of big data and working of each system in VSM when subjected to changes in the operational environment. The proposed CES organizational framework and control mechanism based on VSM and big data respectively offer a distinct solution for technical and management complexity of a cooperative.</t>
  </si>
  <si>
    <t>© 2019 IEEE.Distributed Energy Resources (DERs) such as Distributed Generators (DGs) or storage systems can be integrated with the central power distribution system. However, one of the severe challenges posed by the penetration of DGs to the utility grid system is the bi-directional power flows in the feeders. The bi-directional energy flows cause issues pertaining to the failures of protection systems because usually relays are designed to protect the network under unidirectional power flow case. Therefore, it is essential to have a robust protection scheme in support of distributed generators to protect the system from various faults. This paper proposes a novel protection scheme based on Q-learning and multi-agent system that identifies and isolates the different types of failure. The Q-learning algorithm is built to teach agents for making responsible decisions in fault identification and clearing. Furthermore, decentralized Blockchain based connections were adopted for exchanging information between agents. The system was simulated in MATLAB and JADE platforms and the results have shown that system is capable to identify different type of faults based on various states.</t>
  </si>
  <si>
    <t>© 2019Indoor location awareness enables many location-based services, such as smart homes or smart offices. The huge amount of sensor data collected by nowadays’ smartphones provides a solid basis for applying advanced machine learning algorithms to derive the correlation between indoor locations and sensor measurements. The combination of multiple sensor measurements, such as the Received Signal Strength of surrounding Wi-Fi access points and magnetic fields, is assumed to be unique in many locations, which can be derived to accurately predict smartphones’ indoor locations. In this work, we propose a novel ensemble learning method to provide room level indoor localization in smart buildings. The proposal is based on a conditional probability model, which combines prediction results of multiple individual machine learning predictors using conditional probability concepts to predict class labels. We have implemented the system on Android smartphones and conducted extensive experiments in real-world office-like environments. The experiment results show that the proposed ensemble predictor outperforms individual and ensemble voting-based machine learning algorithms. It achieves the best indoor landmark localization accuracy of nearly 97% in office-like environments. This work provides a coarse-grained indoor room recognition, which can be envisioned as a basis for accurate indoor positioning.</t>
  </si>
  <si>
    <t>© 2019 Elsevier B.V.As a pivotal component of microgrid control and optimization, demand response management (DRM)is implemented in bidirectional communication between power suppliers and users to enhance the efficiency of the microgrid, and to balance supply and demand. Unstable communication, especially in wireless networks, will inevitably influence DRM performance. In this paper, a novel cognitive control approach is adopted to relieve the negative impacts on microgrid DRM performance. Unlike previous studies that have tried to resolve the impacts through communication methods, our machine learning method considers both communication quality and lost data estimates. The notion of information gap is introduced to represent information uncertainties caused by unstable communication. Moreover, cognitive control models are formulated in both the user agent and the microgrid control center agent, and a Q-learning algorithm is used as a cognitive learning method to generate different optimal policies for both types of agents based on attainable information. Our simulation results demonstrate the relationship between DRM performance and the unstable wireless environment. Moreover, the effectiveness of our proposed cognitive control approach is verified.</t>
  </si>
  <si>
    <t>© 2019 IEEE.This paper studies on the fault diagnosis of aircraft secondary power distribution system based on RBF neural network. Firstly, the basic principle and model of radial basis function neural network (RBF) are expounded, then the common fault types of the aircraft secondary distribution system are analyzed and the characteristic parameters extraction of the corresponding fault modes is studied. Then, based on the multisensor information fusion problem of the aircraft secondary distribution system, an RBF network model suitable for the aircraft secondary distribution system is established. The model was trained by MATLAB software, and an online fault diagnosis platform for aircraft secondary power distribution system is established.</t>
  </si>
  <si>
    <t>© 2019 IEEE.Distributed generation with Solar photovoltaic power integration is gaining wide acceptance and popularity into grid electricity networks and remote microgrids are better positioned to benefit from this integration. The cost of fossil fuel consumption has a huge negative impact on our environment, most especially with greenhouse gas emission of CO2. Most of the remote microgrids for electrical power supply are largely powered by diesel fuel and thus increases the amount of environmental pollution around us today. It is possible to reduce drastically the use of fossil fuel by remote microgrids, if solar photovoltaic (SPV) power is considered as an alternative power source to supplement microgrid power generation. It is a known knowledge that SPV is unpredictable due to the variability in its power generation caused by intermittent solar irradiance. It becomes inevitable that SPV power be predicted to allow for efficient energy management in microgrid application. The accurate prediction of SPV electrical power generation, will assist in the accurate estimation of SPV electrical power supply required to support microgrid load and provides for an optimal scheduling of the limited SPV power. By extension, this will reduce the operational cost of diesel fuel consumption in remote microgrids and allow for cleaner energy supply to our environment. In this research paper, the focus lies in the use of artificial neural network as a technique to predict SPV power supply for remote microgrid power management.</t>
  </si>
  <si>
    <t>© 2019 IEEE.Operation optimization of a microgrid is formulated based on the forecast of renewable energy resources and electricity demand. The forecast error will introduce uncertainties thereby affecting the accuracy and optimality of the solution. In this paper, the impact of this uncertainty is investigated as it receives little attention in the literature. First, an accurate forecasting model for solar irradiance and electricity demand using long short-Term memory recurrent neural network and feedforward neural network is developed. To improve the forecasting accuracy, the k-means clustering algorithm is used to partition the datasets into a number of clusters. Second, MDSTool is used to simulate a one-year operation optimization of the microgrid using both the actual and forecasted data. MDSTool is a decision support tool that we developed in our previous work. We find that the forecast errors have a significant impact on the microgrid's annual energy savings.</t>
  </si>
  <si>
    <t>© 2019 IEEE.Considering the human resources, time and energy expenditures in the modern technology of today, efficient use of resources provides significant advantages in many ways. As a result of this, the role of intelligent building systems, which are part of the campuses and cities, is becoming much more important day by day. The purpose of these building systems is to ensure that the resources and systems are efficiently used in order to provide comfortable living conditions to the people. For this purpose, in this paper, we investigate the ways to improve the efficiency of the energy used by these buildings. In this study, we use the Long Short Term Memory (LSTM) neural network model to analyze the energy expenditures of the buildings that reside in the campuses of the City University of New York (CUNY). With the help of the neural network model that had been developed, we aim to predict the energy consumption values of these buildings in order to obtain energy efficient smart buildings.</t>
  </si>
  <si>
    <t>© 1991-2012 IEEE.Contemporary power grids are being challenged by rapid and sizeable voltage fluctuations that are caused by large-scale deployment of renewable generators, electric vehicles, and demand response programs. In this context, monitoring the grid's operating conditions in real time becomes increasingly critical. With the emergent large scale and nonconvexity, existing power system state estimation (PSSE) schemes become computationally expensive or often yield suboptimal performance. To bypass these hurdles, this paper advocates physics-inspired deep neural networks (DNNs) for real-time power system monitoring. By unrolling an iterative solver that was originally developed using the exact ac model, a novel model-specific DNN is developed for real-time PSSE requiring only offline training and minimal tuning effort. To further enable system awareness, even ahead of the time horizon, as well as to endow the DNN-based estimator with resilience, deep recurrent neural networks (RNNs) are also pursued for power system state forecasting. Deep RNNs leverage the long-term nonlinear dependencies present in the historical voltage time series to enable forecasting, and they are easy to implement. Numerical tests showcase improved performance of the proposed DNN-based estimation and forecasting approaches compared with existing alternatives. In real load data experiments on the IEEE 118-bus benchmark system, the novel model-specific DNN-based PSSE scheme outperforms nearly by an order-of-magnitude its competing alternatives, including the widely adopted Gauss-Newton PSSE solver.</t>
  </si>
  <si>
    <t>© 2013 IEEE.A neurodynamics-based algorithm is developed in this paper for solving multicoupled distributed optimization problems. In this formulation, each agent solves a local optimization problem with regard to its own cost function. The objective function is a sum of local convex subproblems, which are not necessarily strict convex and smooth. With communication between neighbors only, decision variables lie in a distributed manner and succeed to converge to the global optimum. The proposed method is suitable for solving large-scale problems in energy Internet management thanks to neural networks' capability of real-time computation. To verify the algorithm, a power-heat-gas multienergy system model is constructed. The simulation results on a 5-energy-hub multienergy system are demonstrated to show the efficacy of the algorithm.</t>
  </si>
  <si>
    <t>© 2019 IEEE.Power quality disturbances became a major issue in modern commercial distribution grids; hence, an innovative attempt to diagnose the faults is necessary for their optimal management. This paper presents a hybrid approach using Stockwell Transform (ST) and Machine Learning Techniques (MLT) to detect, classify and locate the single-line-to-ground (SLG) faults in a modeled distribution feeder to a laboratory scale. The three-phase current signals are processed with ST to extract useful features whereas the Machine Learning Techniques (MLT) including the Multilayer Perceptron Neural Network (MLP-NN) and Extreme Learning Machine (ELM) were employed to diagnose the SLG faults based on the extracted features. The presented results proven to be highly satisfactory for the proposed hybrid SLG fault diagnosis methodology under the presence of measurement noise and load demand uncertainties.</t>
  </si>
  <si>
    <t>© 2019 IEEE.Machine learning methods predict accurately in situations that are adequately included in the learning data and do not require detailed domain knowledge based model development. They have their weaknesses compared with other forecasting methods, however. For example, they may fail in many new situations not experienced before. Hybrid models are increasingly popular as they are capable of combining the strengths of several modelling methods and mitigating the weaknesses. We study short-term forecasting of aggregated electricity demand that includes dynamically controlled thermal storage. Purely measurement data driven models tend to fail in forecasting power in rarely occurring situations, such as dynamic load control actions and extreme weather. The thermal dynamics of the loads, large outdoor temperature variations, and changes in the energy technologies contribute to this challenge. Combining various information sources and the strengths of different modelling approaches is needed. We study the following approach using field trial data covering over 7500 houses and 27 months. We forecast control responses and load saturation using models that have physically based model structures. Then we forecast the residual using data driven models, such as machine learning models designed and tuned to learn also system dynamics. The load forecast is the sum of these component forecasts. We further improve the forecast by using ensemble forecasting and physically based range forecasts. We find that the hybrid methods are more accurate than their component methods alone and combining several hybridization approaches can improve the performance and reliability.</t>
  </si>
  <si>
    <t>© 2019 IEEE.Smart grid involves distributed energy resources (DERs) such as Solar PV, Wind, Battery generations, etc to meet the increasing demand of energy. However, due to the increasing demand of energy, there is need of generating more energy from the available resources to avoid the energy imbalance. Energy imbalance is the core reason behind poor power quality and energy outage problems, and therefore it is required to predict the energy demand and supply on a daily basis for better preparedness to avoid energy crisis. This leads to the energy imbalance classification problem. In literature, many machine learning techniques have been used to address this problem. However, it is required to perform the feasibility analysis of such techniques. In this paper, we have investigated well-known machine learning techniques for energy imbalance classification in smart grid. For the feasibility analysis of different machine techniques, we have collected the energy generation and consumption data from Maharashtra region, India and preprocessed these data using the principal component analysis (PCA) which can help in improving the classification accuracy. For energy imbalance classification, we have considered different machine learning techniques such as Naive bayesian, neural network, support vector machine, decision tree, random forest, bagging and boosting. We have evaluated the performance results in terms of accuracy, root mean square error and mean absolute error.</t>
  </si>
  <si>
    <t>© 2019 IEEEFault diagnostics have become a primary concern within the domain of power system engineering, particularly for distribution utilities. Early and accurate fault diagnostics within a power system is crucial for power outage mitigation. The classical approaches for fault diagnostics are limited to the checking of some measurable output variable, the actual fault location, and the historical data related to the involved real-time applications pertaining to power disturbance monitoring equipment and other elements of the grid. A new approach for fault diagnosis within the power system network, based upon Convolutional Adversarial Neural Networks (CANNs), is presented within this paper. The discussed approach vector combines the properties of Generative Adversarial Networks (GANs) with Convolutional Neural Networks (CNNs) for a hybridized architectural approach. The resultant CANN approach better contends with the complexity of a power system network as well as more robustly identifies incorrect or missing [individual] faults as well as multiple-fault events for enhanced fault diagnostics. The results indicate that the posited CANN approach is more successful in the diagnosis of simultaneous faults as well as better anticipates the problems at the nexus of transmission and distribution system preceding and amidst a power outage. Moreover, the posited approach more robustly addresses the challenge of event correlation for proper diagnosis by disturbance monitoring equipment and other grid stability/resiliency monitoring systems within an electrical grid.</t>
  </si>
  <si>
    <t>© 2019 IEEE.The electricity consumption profile of buildings are different from the typical load curves that represent the electricity consumption of large systems at the national or regional level. The electricity demand in buildings is many times lower than the region- or nation-wide demands. It is also much more volatile and stochastic, meaning that the conventional tools are not effective enough for straightforward application at a building demand level. In this paper, an integrated approach consisting of Hilbert-Huang Transform (HHT), Regrouping Particle Swarm Optimization (RegPSO) and Adaptive Neuro-Fuzzy Inference System (ANFIS) is devised for 24h-ahead prediction of electric power consumption in buildings. The forecasts are used as input information for smart decisions of distributed energy management systems that control the optimal bidding and scheduling of energy resources for building energy communities. The effectiveness of the proposed forecasting approach is demonstrated using actual electricity demand data from various buildings in the Otaniemi area of Espoo, Finland. The prediction performance of the proposed approach for various building types (energy customer clusters), has been examined and statistical comparisons are presented. The prediction results are presented for future days with a one-hour time interval. The validation results demonstrate that the approach is able to forecast the buildings' electricity demand with smaller error, outperforming five other approaches, and in reasonably short computation times.</t>
  </si>
  <si>
    <t>© 2002-2012 IEEE.Proliferation of sensors into everyday environments is resulting in a connected world that generates large volumes of complex data. This data is opening new scientific and commercial investigations in fields such as pollution monitoring and patient health monitoring. Parallel to this development, deep learning has matured into a powerful analytics technique to support these investigations. However, computing and resource requirements of deep learning remain a challenge, often forcing analysis to be carried at remote third-party data centers. In this paper, we describe an alternative computing as a service model where available smart devices opportunistically form micro-data centers that can support deep learning-based investigations of data streams generated by sensors. Our model enables smart homes, smart buildings, smart offices, and other types of smart spaces to become providers of powerful computation as a service, enabling edge analytics, and other applications that require pervasive (in-space) decisioning.</t>
  </si>
  <si>
    <t>© 2019 IEEE.Modern Energy Management Systems (EMS) are becoming increasingly complex in order to address the urgent issue of global energy consumption. These systems retrieve vital information from various Internet-connected resources in a smart grid to function effectively. However, relying on such resources results in them being susceptible to cyber attacks. Malicious actors can exploit the interconnections between the resources to perform nefarious tasks such as modifying critical firmware, sending bogus sensor data, or stealing sensitive information. To address this issue, we propose a novel framework that integrates PowerWatch, a solution that detects compromised devices in the smart grid with Cyber-secure Power Router (CSPR), a smart energy management system. The goal is to ascertain whether or not such a device has operated maliciously. To achieve this, PowerWatch utilizes a machine learning model that analyzes information from system and library call lists extracted from CSPR in order to detect malicious activity in the EMS. To test the efficacy of our framework, a number of unique attack scenarios were performed on a realistic testbed that comprises functional versions of CSPR and PowerWatch to monitor the electrical environment for suspicious activity. Our performance evaluation investigates the effectiveness of this first-of-its-kind merger and provides insight into the feasibility of developing future cybersecure EMS. The results of our experimental procedures yielded 100% accuracy for each of the attack scenarios. Finally, our implementation demonstrates that the integration of PowerWatch and CSPR is effective and yields minimal overhead to the EMS.</t>
  </si>
  <si>
    <t>© 2019 IEEE.The need for frequent charging is perceived as a common inconvenience related to all-electric vehicles. A reinforcement learning-based strategy is therefore introduced to optimally exploit the possibilities of an electric dual-drive vehicle. Simplified subsystem models are defined to describe the inherent loss mechanisms, allowing the problem to be reformulated as an interconnection of power flows. The optimal power flow management is consequently casted into a model-predictive structure. Inherent stochasticity is coped with by introducing an appropriate Markov transition model and a value function approximation is constructed in an offline phase to accommodate for the long-term impact of current control decisions. Relevant case studies finally show that the proposed method allows to limit deviations from global optimality to less than 1% while only marginally compromising computational efficiency. Reinforcement learning might thus contribute to further advancements in range extensions for electric vehicles.</t>
  </si>
  <si>
    <t>© 2019 IEEE.This paper presents a method for distributed generation (DG) allocation in low voltage distribution network based on the total annual energy loss reduction and Artificial Neural Network (ANN). The proposed method is applied to the PV solar based DG allocation problem in the low voltage distribution network using realistic network data and measurements. This research is motivated by numerous realistic issues faced by the Distribution System Operator in the area of DG planning. The main objective of this work is to develop, test and validate a robust method for DG allocation which can be used in practical problems without the need for extensive system modelling and load flow analysis. The results confirm the importance of appropriate DG planning and show that the proposed method can be used as a promising tool for efficient and effective DG allocation in low voltage distribution network.</t>
  </si>
  <si>
    <t>© 2019 IEEE.Compared to traditional artificial neural networks, spiking neural networks (SNNs) operate on an additional dimension of time which makes them more suitable for processing sound signals. However, two of the major challenges in sound recognition with SNNs are neural encoding and learning which demand more research efforts. In this paper, we propose a novel method by combining an improved local time-frequency encoding using key-points detection and biologically plausible tempotron spike learning for robust sound recognition. In the neural encoding part, local energy peaks, called key-points, are firstly extracted from local temporal and spectral regions in the spectrogram. The extracted key-points in each frequency channel are then distributed to multiple sub-channels according to their energy amplitudes with their temporal positions being retained. The resulted spatio-temporal spike patterns are then used as the inputs for spiking neural networks to learn and classify patterns of different categories. We use the RWCP database to evaluate the performance of our proposed system in mismatched environments. Our experimental results highlight that our proposed system, namely DKP-SNN, is effective and reliable for robust sound recognition, resulting in an improved recognition performance as compared to baseline methods.</t>
  </si>
  <si>
    <t>© 2019 IEEE.A novel and efficient methodology for comprehensive fault detection and classification by using synchrophasor measurement based variations of a power system is proposed. Presently, Artificial Intelligence (AI) techniques have been used in power system protection owing to the greater degree of automation and robustness offered by AI. Evolutionary techniques like Genetic Algorithm (GA) are efficient optimization procedures mimicking the processes of biological evolution that have been shown to perform better than their gradient based counterparts in many problems. We propose a combined GA and Particle Swarm Optimization (PSO) approach to find the optimal features relevant to our fault detection process. As is evidenced by recent advances in multi-modal learning, it has been shown that this combined approach yields a more accurate feature optimization than that obtained by a single meta-heuristic. A systematic comparison of Artificial Neural Network (ANN) and Support Vector Machine (SVM) based methods for fault classification using the identified optimal features is presented. The proposed algorithm can be effectively used for real time fault detection and also for performing postmortem analysis on signals. We demonstrate its effectiveness by simulation results on real world data from the North American SynchroPhasor Initiative (NASPI) and signal variations from a test distribution system.</t>
  </si>
  <si>
    <t>© 2019 IEEE.U-Bus Air is a protocol that can transmit packets by multi-hop communication, and is utilized in tall buildings and apartments. While U-Bus Air is a time asynchronous wireless sensor network, packet collisions cause degradation of communication quality as the number of terminals increases. A previous research has been proposed, an appropriate transmission cycle control algorithm based on the estimated collision probability by using collected topology information at a Fusion Center (FC). By using this algorithm, the communication performance is improved by feedback from FC to each terminal. However, its communication overhead becomes large due to topology information and feedback packets, and communication efficiency is degraded. In order to solve this problem, we propose a method to autonomously control receiver beacon transmission interval by leveraging decentralized Q-Learning. In this method, each terminal transmits information of a packet holding time at the same time as responding to the beacon. Finally, each terminal utilizes Q-Learning to derive an appropriate transmission interval. In computer simulation, we show an improvement of packet delivery rate (PDR), throughput and power consumption compared with the previous method.</t>
  </si>
  <si>
    <t>© 2010-2012 IEEE.Most of the existing literature concerning lifetime extension of battery energy storage (BES) devices mainly focus on designing controllers in BES devices themselves. In this paper, the problem of BES lifetime extension in an islanded microgrid is considered from a different perspective, in the sense that such target is achieved by adjusting output power of controllable power generation devices. To obtain accurate power models of photovoltaic panels and loads, a new hybrid modeling method utilizing both neural networks and stochastic differential equations is proposed. We formulate the problem of extending the service life of BES devices as a stochastic optimal control problem. Meanwhile, the situation of over-control in micro-turbines is effectively avoided. We solve such stochastic optimization problem using the dynamic programming solver provided by the open source C++ program BOCOPHJB. Finally, the obtained optimal controller is verified with simulations.</t>
  </si>
  <si>
    <t>© 2010-2012 IEEE.Unprecedented high volumes of data are becoming available with the growth of the advanced metering infrastructure. These are expected to benefit planning and operation of the future power systems and to help customers transition from a passive to an active role. In this paper, we explore for the first time in the smart grid context the benefits of using deep reinforcement learning, a hybrid type of methods that combines reinforcement learning with deep learning, to perform on-line optimization of schedules for building energy management systems. The learning procedure was explored using two methods, Deep Q-learning and deep policy gradient, both of which have been extended to perform multiple actions simultaneously. The proposed approach was validated on the large-scale Pecan Street Inc. database. This highly dimensional database includes information about photovoltaic power generation, electric vehicles and buildings appliances. Moreover, these on-line energy scheduling strategies could be used to provide real-time feedback to consumers to encourage more efficient use of electricity.</t>
  </si>
  <si>
    <t>© 2019 Association for Computing Machinery.Recent years have witnessed a steady increase in the number of occupancy detection algorithms and people counting systems designed for residential and commercial buildings, yet comparing the accuracy of existing solutions has been impossible to date due to the lack of publicly available test data sets, open-source implementation of the state-of-the-art algorithms, and consensus on the evaluation metrics. This paper addresses this problem by presenting the design and implementation of an open-source toolkit for occupancy detection. ODToolkit is capable of importing and converting sensor data acquired from various buildings into a common data format, provides implementation of a broad suite of data-driven occupancy detection techniques, and calculates a set of evaluation metrics for each experiment. We present several case studies to show how this toolkit facilitates the development of new occupancy detection algorithms. In particular, we extend this toolkit by implementing novel domain-adaptive occupancy detection algorithms and compare them with the benchmark supervised learning algorithms on multiple data sets. Furthermore, we investigate what sensing modalities and precision are needed to achieve a desired level of accuracy for occupancy estimation through sensor fusion. ODToolkit code and documentation are available at https://odtoolkit.github.io/.</t>
  </si>
  <si>
    <t>© 2019 Association for Computing Machinery.The stochasticity in energy supply introduced by increased PV penetration in grid distribution systems can lead to frequent and sudden supply-demand imbalances, thereby causing voltage and frequency fluctuations. Enhanced observability, in real-time, of grid attributes such as real and reactive power flows, power injections/ consumption and voltages is becoming increasingly essential to ensure smooth grid operation under these new large-scale PV integration scenarios. Two significant challenges prevent grid operators from achieving this objective: 1) Computational complexity of quasi-static timeseries simulations, and 2) Partial observability of behind-meter grid assets. In this work, we take a step towards this objective by enhancing the observability of smart inverter equipped PV systems located behind AMI meters. Smart inverters convert the DC output of PV systems into real and reactive power, the ratio of which is governed by a power factor setting. This in turn is governed by the real-time voltage at its terminal, as per a pre-set volt/var curve. While it is possible to infer the power factor setting - thereby, real and reactive power injection of the PV system - at each time interval by quasi-static time series simulations, such methods are not scalable to large grid sizes. We propose to reduce the reliance on simulations by developing a deep neural network based data-driven model which predicts the time dependent power factors of the PV systems in the grid. The model uses a small amount of simulated data to learn the dependence of power factor on 1) load and apparent PV power injection (root mean square of real and reactive power) data, and 2) AMI net-load data (for BTM PV assets). Our results show that our model can predict power factors with mean absolute error of less than 6.2% under full observability scenario and under 8.6% under the partial observability scenario. Thus, our data-driven model can reduce the amount of simulations required to compute real and reactive injections from PV systems in the distribution system with or without complete information.</t>
  </si>
  <si>
    <t>© 2019 Copyright held by the owner/author(s).There is increasing interest in designing optimization-based techniques for the control of building heating, ventilation, and airconditioning (HVAC) systems for either improving the energy efficiency of buildings or providing ancillary services to the electric grid. The performance of such prediction-based control techniques relies heavily on models of a building's thermal dynamics. However, the development of high-fidelity building thermal dynamic models is challenging, given the presence of large uncertainties that affect thermal loads in buildings, such as building envelope performance, thermal mass, internal heat gains, and occupant behavior. In this paper, we propose a method to identify both a resistive-capacitive parametric model and nonparametric load uncertainties using measured input-output data. The parametric model is obtained using semi-parametric regression, whereas the nonparametric terms are based on the Random Forest algorithm in which regression trees are used to derive the dependency of nonparametric terms on both building operation parameters and ambient temperature. The effectiveness of the method is evaluated using experimental data collected from an office building at the Pacific Northwest National Laboratory (PNNL) campus. The proposed methodology was observed to provide improved accuracy over appropriate baseline strategies in predicting indoor air temperatures.</t>
  </si>
  <si>
    <t>© 2019 Copyright held by the owner/author(s).Electric vehicles have recently garnered significant attention in the research community due to their potential has a large, highly controllable load which can be used in demand response, load shaping, and renewable energy integration. However, research into practical charging algorithms has been hampered by the lack of a widely available, realistic simulation environment. To meet this need in the community, we are releasing ACN-Sim, a data-driven, opensource simulator based on our experience building and operating real-world charging systems. This simulator provides researchers who may lack access to real EV charging systems with a realistic environment to evaluate their algorithms and test their assumptions. It also provides a common platform on which algorithms can be evaluated head-to-head, allowing researchers to better understand and articulate how their work fits into the existing literature.</t>
  </si>
  <si>
    <t>© 2019 Association for Computing Machinery.Electrical energy consumption has been an ongoing research area since the coming of smart homes and Internet of Things. Consumption characteristics and usages profiles are directly influenced by building occupants and their interaction with electrical appliances. Data analysis together with machine learning models can be utilized to extract valuable information for the benefit of occupants themselves (conserve energy and increase comfort levels), power plants (maintenance), and grid operators (stability). Public energy datasets provide a scientific foundation to develop and benchmark these algorithms and techniques. With datasets exceeding tens of terabytes, we present a novel study of five whole-building energy datasets with high sampling rates, their signal entropy, and how a well-calibrated measurement can have a significant effect on the overall storage requirements. We show that some datasets do not fully utilize the available measurement precision, therefore leaving potential accuracy and space savings untapped. We benchmark a comprehensive list of 365 file formats, transparent data transformations, and lossless compression algorithms. The primary goal is to reduce the overall dataset size while maintaining an easy-to-use file format and access API. We show that with careful selection of file format and encoding scheme,we can reduce the size of some datasets by up to 73%.</t>
  </si>
  <si>
    <t>© 2019 Association for Computing Machinery.Buildings consume on average of over 40% of energy throughout the world[1]. Therefore, it is crucial to fully understand the consumption behaviour of building occupants for energy efficiency, efficient load balancing and better demand-side management. To this end, small number of datasets are available from developing countries, particularly South Asia, that can model consumption behaviours of a wide range of residential electricity users. In this paper, we present PRECON dataset, collected over a period of one year, of electricity consumption patterns for 42 residential properties having varied demographics. Data is collected for the whole house consumption and from high powered devices as well as from major areas of the building. This dataset can play a pivotal role for distribution companies and policymakers to use data-driven optimization of generation, perform better demand-side management and improve energy efficiency.</t>
  </si>
  <si>
    <t>© 2019 Association for Computing Machinery.This paper presents a comparative study on dierent feature extraction and machine learning techniques for indoor environmental sound classication. Compared to outdoor environmental sound classication systems, indoor systems need to pay special attention to power consumption and privacy. We consider feature calculation complexity, classication accuracy and privacy as evaluation metrics. To ensure privacy, we strip voice bands from sound input to make human conversations unrecognizable. With 5 classes of 2500 indoor audio events as input, our experimental results show that using SVM model with LPCC feature, 78% classication accuracy can be reached. Furthermore, the performance is improved to more than 85% by combining several simple features and dropping unreliable predictions, which only slightly increase the complexity.</t>
  </si>
  <si>
    <t>© 2019 IEEE.Dynamic wireless charging of electric vehicles has the potential to alleviate range anxiety. This paper proposes a traffic data-driven design methodology for the charging system, including the power distribution network from the substation to the transmitters. The objective is to evaluate the impact of the design on the distribution system. A high-speed US Interstate corridor is used as a case study. The results reveal that aggregate power demand may fluctuate significantly, which can be detrimental to power system operation.</t>
  </si>
  <si>
    <t>© 2019 IEEE.In recent years, the issue of distribution network resilience has became very important due to the increase in natural disasters. In order to evaluate the distribution system resilience against extreme events, it is necessary to model the fragility of various distribution network components. The main objective of this paper is to extract the component fragility curve of Golestan province electricity distribution company through storm-related historical data. This data driven approach is more efficient than complex modeling methods, because storm-related failure is more comprehensively recorded in the distribution section. By using the available statistical data and curve fitting, a numerical model for use in simulations is obtained. Also, these curves help distribution system operators make appropriate decisions to improve the resilience of the distribution system.</t>
  </si>
  <si>
    <t>© 2019 IEEE.Efficient use of energy in buildings has become a major concern of a sustainable society. Minor shifts in peak demand have major implications in terms of savings for both consumers and utilities. This study develops a cloud computing-based big data analytics framework for a building energy efficiency monitoring (BEEM) system that enables managers to facilitate efficient energy use in multiple residential buildings. The framework incorporates smart meter technology, remote sensing and monitoring, Bluetooth technology, big data analytics, cloud computing technology, optimization algorithm, web-based information technology, and electricity pricing policies. Initial experiment was performed to verify potential benefits of the proposed framework. Particularly, a smart grid infrastructure and sensors were installed in a building to retrieve data. An intelligent machine learning-based prediction model was developed to predict future usage of energy in buildings. The BEEM system can support managers and encourage the end-users to effectively monitor daily and monthly energy usage of buildings.</t>
  </si>
  <si>
    <t>© 2019 IEEE.Energy disaggregation is a technique to predict appliance-level energy consumption from a single meter that measures whole-home energy consumption. This paper focused on the low-rate energy disaggregation and investiagted two semi-supervised learning frameworks, sparse auto-encoders and k-means clustering, for low rate energy disaggregation. The experimental result has shown that different appliances and their combinations either in single or multitask learning need different learning frameworks to achieve the best performance separately.</t>
  </si>
  <si>
    <t>© 2019 IEEE.Noninvasive load monitoring have been investigated by researchers for decades due to its cost-effective benefits. Upon introduction of smart meters, obtaining data about power consumption of households became easier. Numerous different techniques have been applied on the power consumption data to gain useful information out of it. This study applies machine learning techniques (Bayes network, random forest and rotational forest) to determine the operation state of households, where households are assumed to be either in ON or OFF state. Tracebase power consumption signature repository was used to train and test proposed machine learning models. Tracebase dataset was preprocessed to generate 4 different datasets. Test results have shown that these machine learning algorithms are able to estimate operation state with high accuracy and Bayes network shows outstanding performance among them with overall accuracy of 95%. Proposed method is extremely cost-effective for load monitoring and could replace some of the physical sensors in the smart houses.</t>
  </si>
  <si>
    <t>© 2019 IEEE.The optimal power flow is an optimization problem used in power systems operational planning to maximize economic efficiency while satisfying demand and maintaining safety margins. Due to uncertainty and variability in renewable energy generation and demand, the optimal solution needs to be updated in response to observed uncertainty realizations or near real-time forecast updates. To address the challenge of computing such frequent real-time updates to the optimal solution, recent literature has proposed the use of machine learning to learn the mapping between the uncertainty realization and the optimal solution. Further, learning the active set of constraints at optimality, as opposed to directly learning the optimal solution, has been shown to significantly simplify the machine learning task, and the learnt model can be used to predict optimal solutions in real-time. In this paper, we propose the use of classification algorithms to learn the mapping between the uncertainty realization and the active set of constraints at optimality, thus further enhancing the computational efficiency of the real-time prediction. We employ neural net classifiers for this task and demonstrate the excellent performance of this approach on a number of systems in the IEEE PES PGLib-OPF benchmark library.</t>
  </si>
  <si>
    <t>© 2019 IEEE.This paper describes a step-by-step procedure that converts a physical model of a building into a Markov Process that characterizes energy consumption of this building. Relative to existing thermo-physics-based building models, the proposed procedure reduces model complexity and depends on fewer parameters, while also maintaining accuracy and feasibility sufficient for system-level analyses. Furthermore, the proposed Markov Process approach makes it possible to leverage real-time data streams available from intelligent building data acquisition systems, which are readily available in smart buildings, and merge it with physics-based and statistical models. Construction of the Markov Process naturally leads to a Markov Decision Process formulation, which describes optimal probabilistic control of a collection of similar buildings. The approach is illustrated using validated building data from Belgium.</t>
  </si>
  <si>
    <t>© 2019 IEEE.This paper proposes a generic and comprehensive Voltage Optimization (VO) strategy for energy savings by industrial customers, to lower operating expenses through the implementation of an optimal process-based Demand Response (DR) program without affecting the real-time manufacturing process. This strategy takes into account the complex nature of industrial loads and their unique set of operating constraints, to reduce energy demand for industrial customers by means of varying the voltage at the utility service entrance to the plant. The proposed approach utilizes a Neural Network (NN) model of the industrial load, trained using historical operating data, to estimate the real power consumption of the load, based on the bus voltage and overall plant process. The NN load model is incorporated into the proposed VO model, whose objective is the minimization of the energy drawn from the substation and the number of switching operations of Load Tap Changers (LTC). The proposed VO framework is tested on a real plant model developed using actual measured data. The results demonstrate that the proposed technique can be successfully implemented by industrial customers and plant operators to enhance energy savings compared to Conservation Voltage Reduction (CVR) approaches, and also as a DR strategy that effectively manages the dependence of industrial loads on time-sensitive and critical manufacturing processes.</t>
  </si>
  <si>
    <t>© 2019 IEEE.The emergence of concepts, policies and applications like smart grid, energy communities, carbon footprint reduction, energy-efficient consumption, demand response, demand side management enables the development and implementation of algorithms and procedures dedicated to the analysis of domestic energy consumption. In this paper a method of modelling and forecasting is presented and an optimization of electric energy consumption using machine learning and a cost function based on local peaks identified in load curves is proposed. This approach supports the effort of balancing the difference between generation and consumption curves by enabling the DSO to identify peak intervals and routes towards optimization.</t>
  </si>
  <si>
    <t>© 2019 IEEE.During the last years, the effects of the climate change have become more and more evident. In particular, urban regions, where is more common the use of underground cables, are experiencing the strong effect of extremely high temperature conditions and low humidity. This phenomenon, known in literature as 'heat wave', should be properly evaluated for highlighting its effect on the system operation and planning, as well as for properly scheduling appropriate maintenance interventions. This paper presents a three-step procedure aiming to characterize the heat wave phenomenon in terms of 'most significant features' and, on this basis, recognizing the days as 'critical' and 'non-critical'. The weather conditions of the city of Turin (Italy) and the faults that have affected the local network in the last 10 years have been considered. This approach will be useful for system operators for integrating the weather information in distribution system operation and planning procedures.</t>
  </si>
  <si>
    <t>© 2019 IEEE.Non-intrusive Load Monitoring (NILM) is a technique which accepts the total consumption in a house as an input and computes the estimated demand of individual appliances in that house. All NILM needs is one single meter to record the aggregate signals. With NILM, the users can assess the information of appliances without the intrusion of measurement devices. Such information could help users adapt their energy-usage habit for better saving and facilitate the grid management. This paper presents the disaggregation with recurrent neural network (RNN) in NILM. The Reference Energy Disaggregation Data Set (REDD) has been employed to test the proposed method. The results show the better performance achieved by RNN, compared with the optimization approach. RNN also performs a fair job to test unseen appliances.</t>
  </si>
  <si>
    <t>© 2019 IEEE.Engaging the residential consumers and providing the best tariffs for their randomized behavior is one of the major barriers to demand response (DR) implementation. Additionally, DR offers submitted by aggregators or retailers are not consumer-specific, which turns it even more difficult for the engagement of consumers in these programs. In order to address this issue, this paper describes a methodology based on causal inference between dynamic DR tariffs and observed residential electricity consumption (resolution of 30 minutes) to estimate consumers' consumption elasticity. Ultimately, the aim of this approach is to aid aggregators and retailers to better tune DR offers to consumer needs and so to enlarge the response rate to their DR programs.</t>
  </si>
  <si>
    <t>© 2019 IEEE.In this paper, we present a degradation-aware privacy control strategy for smart meters by taking into account the capacity fade and energy loss of the battery, which has not been included previously. The energy management strategy is designed by minimizing the weighted sum of both privacy loss and total energy storage losses, where the weightage is set using a trade-off parameter. The privacy loss is measured in terms of Bayesian risk of an unauthorized hypothesis test. By making first-order Markov assumptions, the stochastic parameters of energy loss and capacity fade of the energy storage system are modelled using degradation maps. Using household power consumption data from the ECO dataset, the proposed control strategy is numerically evaluated for different trade-off parameters. Results show that, by including the degradation losses in the design of the privacy-enhancing control strategy, significant improvement in battery life can be achieved, in general, at the expense of some privacy loss.</t>
  </si>
  <si>
    <t>© 2019 IEEE.Smart infrastructure is being developed on the basis of deep integration of cyberphysical systems and telecommunication networks to form a customer-oriented cyberspace. It acquires the ability to analyze the state of the entire system in real time to produce information and control processes in it. For splitting the cybernetic and ITC spaces, smart infrastructure is more vulnerable to security and safety threats than a static inter-computer network. This paper discusses an approach for detecting a specific safety threat, the false data injection (FDI), targeted at the smart infrastructures of such types as industrial Internet of Things (IIoT), smart buildings, e-hospitals, smart grids. This is a description of the proposed approach to identify the FDI attacks applying our new method that integrates a set of machine learning techniques. New approach has demonstrated 97% of accuracy at FDI prevention.</t>
  </si>
  <si>
    <t>© 2019 IEEE.Worldwide solar energy production increased in the recent years with the rapid population of the rooftop PV systems. This growth caused operational and planning problems due to the uncertainty of the solar power-based generation. Therefore, proper monitoring of solar generations is critical for distribution system operators, as the operators use solar generation data collected from the field, to make accurate forecasts. In case of a malfunction, the system operator should be aware, and make the required modifications in the forecast process. On the other hand, PV system owners also require monitoring of their systems to take action in case of a malfunction. Considering that number of operational PV systems is very high, and occurrence of a malfunction is rare, use of automatic malfunction detection methods necessitates. This paper develops a method that detects any malfunction of a PV system. The malfunction may refer to failure of communication network, sensor malfunctions or data logging unit errors as well as problems of inverters and PV panels. The proposed method employs Deep Feed Forward Neural Network to predict solar generation data based on current weather conditions and solar radiation measurements, and compares the prediction with the measurements using the normalized residuals test. The proposed method is tested using real field data recorded at the Ayasli Research Center of the Middle East Technical University.</t>
  </si>
  <si>
    <t>© 2019 IEEE.The roll-out of smart meters (SMs) in the electric grid has enabled data-driven grid management and planning techniques. SM data can be used together with short-term load forecasts (STLFs) to overcome polling frequency constraints for better grid management. However, the use of SMs that report consumption data at high spatial and temporal resolutions entails consumer privacy risks, motivating work in protecting consumer privacy. The impact of privacy protection schemes on STLF accuracy is not well studied, especially for smaller aggregations of consumers, whose load profiles are subject to more volatility and are, thus, harder to predict. In this paper, we analyse the impact of two user demand shaping privacy protection schemes, model-distribution predictive control (MDPC) and load-levelling, on STLF accuracy. Support vector regression is used to predict the load profiles at different consumer aggregation levels. Results indicate that, while the MDPC algorithm marginally affects forecast accuracy for smaller consumer aggregations, this diminishes at higher aggregation levels. More importantly, the load-levelling scheme significantly improves STLF accuracy as it smoothens out the grid visible consumer load profile.</t>
  </si>
  <si>
    <t>© 2019 IEEE.Actual integration of high-tech devices brings opportunities for better monitoring, management and control of low voltage networks. In this new paradigm, efficient tools should cope with the great amount of dispersed and considerably distinct data to support smarter decisions in almost real time. Besides the use of tools to enable an optimal network reconfiguration and integration of dispersed and renewable generation, the impact evaluation of integrating storage systems, accurate load forecasting methods must be found even when applied to individual consumers (characterized by the high presence of noise in time series). As this effort becomes providential in the smart grids context, this article compares three different approaches: one based on Kernel Density Estimation, an alternative based on Artificial Neural Networks and a method using Support Vector Machines. The first two methods revealed unequivocal benefits when compared to a Naive method consisting of a simple reproduction of the last available day.</t>
  </si>
  <si>
    <t>© 2019 IEEE.Building a multi-class prediction model by using machine learning algorithms is an effective way to achieve accurate judgment of diversified fault types of smart meters. After screening, duplication eliminating, missing value complementation, dualization and discretization of smart meter history fault data, this paper presents a hierarchical clustering algorithm based on attribute fault type distributions, which merges attributes with similar fault type distributions to reduce the data dimension after the binarization process, and compresses the processed sparse matrix to improve data quality. Aiming at the imbalance among sample data from different fault classes of smart meters, we select the XGBoost algorithm to build the fault prediction model, and design a cost-sensitive function to improve the multi-class imbalance classification ability of the model. Finally, a comparative experiment is designed on the actual collected history fault data of smart meters. The results show that the proposed method has higher accuracy for fault type prediction.</t>
  </si>
  <si>
    <t>© 2019 IEEE.Non-intrusive load decomposition is an important technology of future smart grid, which can help to obtain the energy consumption information of home appliances at lower cost so as to develop an optimal demand response control strategy and enhance the efficiency of overall power system. In this paper, a hybrid method based on decision tree (DT) and Stagewise Additive Modeling using a Multi-class Exponential Real (SAMME.R) for load decomposition. DT is used as the weak classifier, and SAMME.R as multiple classifications to form a new combined SAMME.R-DT method. The results of three sets of experiments show that the proposed new SAMME.R-DT method has better stability and higher precision for polymorphic and low-power devices than traditional supervised learning algorithms like Bayes, k-Nearest Neighbor, k-nearest neighbor(K-NN), etc. The feasibility of the algorithm in the field of load decomposition is proved.</t>
  </si>
  <si>
    <t>© 2019 IEEE.Advanced metering infrastructure (AMI)is a critical part of a modern smart grid that performs the bidirectional data flow of sensitive power information such as smart metering data and control commands. The real-Time monitoring and control of the grid are ensured through AMI. While smart meter data helps to improve the overall performance of the grid in terms of efficient energy management, it has also made the AMI an attractive target of cyberattackers with a goal of stealing energy. This is performed through the physical or cyber tampering of the meters, as well as by manipulating the network infrastructure to alter collected data. Proper technology is required for the identification of energy fraud. In this paper, we propose a novel technique to detect fraudulent data from smart meters based on energy consumption patterns of the consumers by utilizing deep learning techniques. We also propose a method for detecting the suspicious relay nodes in the AMI infrastructure that may manipulate the data while forwarding it to the aggregators. We present the performance of our proposed technique, which shows the correctness of the models in identifying the suspicious smart meter data.</t>
  </si>
  <si>
    <t>© 2019 IEEE.This paper proposes an efficient online approach for reducing energy consumption in large buildings by combining data driven models with deep reinforcement learning techniques. We use data driven methods for modeling the heating and cooling energy consumption in the building. These models are integrated into a single 'OpenAI Gym' class in Python to create the environment for studying building energy consumption as a function of control actions, such as setting the discharge temperature set points at different locations in the building. We discuss a policy gradient based actor-critic reinforcement learning approach (Q Actor-Critic) that learns the optimal policy by interacting with the above environment. The optimal policy acts as a controller for adjusting the discharge temperature set point of the dehumidified air in real time so that the total energy consumption can be reduced but the building conditions (temperature and humidity) remain comfortable. Preliminary results show that the method %is fast enough for online application and achieves an energy savings of 2 to 5%.</t>
  </si>
  <si>
    <t>© 2019 University of Split, FESB.Most of the Nordic holiday resorts are in rural area with low capacity distributed network. The rural area network is weak and needs capacity expansion planning as the load demand of this area are going to increase due to penetration of electric vehicles and heat pumps. Such type of rural network can also be operated as a micro-grid, and therefore load analysis is required for appropriate operation. The load analysis will also be useful for finding proper sizing of distributed energy resources including energy storage. In this work, load demand analysis of a typical Nordic holiday resorts, connected in rural grid, is presented to find out the load variation during the usage periods. The load analysis is targeted for demand prediction. The demand forecasting has been considered through integrating Regression Tools with Artificial Neural Networks due to the low amount of data available from the Holiday Resorts. Collected data is from a rural area in Norway consisting of 125 holiday cabins, with maximum load of 478 kW in the period of 2014 to 2018. This work is presenting the analysis on the total electric load consumption of cabins during typical short and long term holidays. It is observed, during the longer time holiday period, the loads are significantly higher compared to shorter time holiday period. Prediction analysis shows that the MAPE is relatively higher compare to predicted results in higher load area. Through analysis, it is observed that the curvature of the maximum peak demand is unfitting the predictive outcome. To overcome this problem the finite gradient by autoregression, has been used in this work.</t>
  </si>
  <si>
    <t>© 2019 University of Split, FESB.The detection of fault locations is an important functionality in power distribution systems. In our previous work [1], we have proposed a data-driven approach to identify the locations of a minimum number of phasor measurement units (PMUs) in a power system, such that a desired fault detection accuracy is achieved. The locations of the PMUs have been determined with a feature selection method based on mutual information (MI), whereas a decision tree (DTs) has been used as a classifier. The contribution in the present work is a partitioning method which enables the application of this data-driven sensor placement approach to larger power systems. We show how a power system graph can be virtually partitioned into several child grids to create sub-zones, and optimally place a PMU in each sub-zone. The originality lies in the partitioning of a power system graph without reconfiguring the grid topology or removing any lines. Therefore, the proposed method enables the exploitation of all potentially available data sources which carry useful information for fault detection, and leads to a reduction in the number of required PMUs.</t>
  </si>
  <si>
    <t>© 2019 IEEE.This paper develops an approach for household appliance identification and classification of household Activities of Daily Living (ADLs) using residential smart meter data. The process of household appliance identification, i.e. decomposing a mains electricity measurement into each of its constituent individual appliances, is a very challenging classification problem. Recent advances have made deep learning a dominant approach for classification in fields such as image processing and speech recognition. This paper presents a deep learning approach based on multi-layer, feedforward neural networks that can identify common household electrical appliances from a typical household smart meter measurement. The performance of this approach is tested and validated using publicly-available smart meter data sets. The identified appliances are then mapped to household activities, or ADLs. The resulting ADL classifier can provide insights into the behaviour of the household occupants, which has a number of applications in the energy domain and in other fields.</t>
  </si>
  <si>
    <t>© 2019 IEEE.Massive integration of renewables and electric vehicles comes with unknown dynamics - what exemplifies the need for fast, accurate, and robust distribution system state estimation (DSSE). Due to limited real-time measurements however, optimization-oriented DSSE faces major challenges related to convergence, as well as multiple global/local minima. To address these challenges, this paper puts forth a novel deep neural network (DNN)-based computational framework for DSSE that consists of two modules: a deep recurrent neural network (RNN) based pseudo-measurement postulating module, and a prox-linear net-based real-time state estimation module. Both RNN and prox-linear nets learn complex nonlinear functions, and can afford efficient training by leveraging existing deep learning platforms. Numerical tests with semi-real load data demonstrate the merits of the DNN-based DSSE approach.</t>
  </si>
  <si>
    <t>© 2019 IEEE.The primary objective of a building energy management system is to ensure the comfort of its occupants. This paper reports experiments with a user feedback system for a central temperature controlled building. Individual room temperatures are further adjusted based on occupant feedback. The number of feedback points are limited creating a data imbalance. The paper describes how crisp and fuzzy clustering can be used to sample the data points when there is no feedback from the users. The results of the proposed sampling is compared with other sampling strategies. The goal of the research is to maximize the recall of feedback through machine learning.</t>
  </si>
  <si>
    <t>© 2019 by the authors.Buildings play a critical role in the stability and resilience of modern smart grids, leading to a refocusing of large-scale energy-management strategies from the supply side to the consumer side.When buildings integrate local renewable-energy generation in the form of renewable-energy resources, they become prosumers, and this adds more complexity to the operation of interconnected complex energy systems. A class of methods of modelling the energy-consumption patterns of the building have recently emerged as black-box input-output approaches with the ability to capture underlying consumption trends. These make use and require large quantities of quality data produced by nondeterministic processes underlying energy consumption. We present an application of a class of neural networks, namely, deep-learning techniques for time-series sequence modelling, with the goal of accurate and reliable building energy-load forecasting. Recurrent Neural Network implementation uses Long Short-Term Memory layers in increasing density of nodes to quantify prediction accuracy. The case study is illustrated on four university buildings from temperate climates over one year of operation using a reference benchmarking dataset that allows replicable results. The obtained results are discussed in terms of accuracy metrics and computational and network architecture aspects, and are considered suitable for further use in future in situ energy management at the building and neighborhood levels.</t>
  </si>
  <si>
    <t>© 2007-2012 IEEE.Electric vehicles (EVs) are getting popular as one of the effective solutions for increased energy efficiency in commercial systems. This paper proposes an improved algorithm for commercial peak-load management using EVs, battery-energy-storage systems, and photovoltaic units. It uses the bidirectional vehicle-to-grid technique to utilize the energy from EVs in a parking lot. The proposed system has been tested in a real power distribution network in realistic load and weather conditions. The financial benefit of the system is also investigated, and it is found that the industrial peak load can be reduced by 50%, and the energy cost can be reduced by up to 27.3%. It also enhances the load factor by 9%. The performance of the proposed control algorithm is compared with that of an artificial-neural-network-based technique and tested in a laboratory prototype. From simulated and experimental results, it is found that the proposed approach provides substantial savings, while reducing the peak demand of the existing grids.</t>
  </si>
  <si>
    <t>© 2018, Springer Science+Business Media B.V., part of Springer Nature.Non-intrusive load monitoring (NILM) is the prevailing method used to monitor the energy profile of a domestic building and disaggregate the total power consumption into consumption signals by appliance. Whilst the most popular disaggregation algorithms are based on Hidden Markov Model solutions based on deep neural networks have attracted interest from researchers. The objective of this paper is to provide a comprehensive overview of the NILM method and present a comparative review of modern approaches. In this effort, many obstacles are identified. The plethora of metrics, the variety of datasets and the diversity of methodologies make an objective comparison almost impossible. An extensive analysis is made in order to scrutinize these problems. Possible solutions and improvements are suggested, while future research directions are discussed.</t>
  </si>
  <si>
    <t>© 2019 Association for Computing Machinery.Smartphones generate private data ubiquitously that serves Big data analysis. Without violating privacy issue, analytic companies want to understand and learn features from these data, which fits the nature of federated learning. Federated learning invites multiple participants to train a learning model (e.g., Artificial Neural Network) while guaranteeing the data privacy. However, processing federated learning is heavy on batteries, which is against the ubiquity feature of smartphone. In this paper, we explore the possibility of enabling federated learning on many battery-powered devices. We share our observations on supporting federated learning using battery power, and propose a two-layered strategy to process the learning on batteries with a reasonable tradeoff. The first layer improves the initialization of the federated learning while the second layer explores local energy saving potential. The results show that our work can finish the learning process successfully, consuming 20% less energy on average, and pays negligible overhead (average 0.1%) and accuracy loss (2% at most), as compared to the default setting.</t>
  </si>
  <si>
    <t>© 2019 IEEE.Increasing power electronics technologies convert a traditional power system to be more smart and efficient. One application of these technology a distribution static compensator (DSTATCOM) related to A flexible alternating current transmission system (FACTS). Its a shunt connected on distribution system at the point of common coupling (PCC) used to manage and control the reactive power in order to improve power quality (PQ) issues such voltage profile at PCC. This paper proposed a new strategy for tuning controller gains of DSTATCOM based on hybrid particle swarm optimization and artificial neural networks (PSO-ANNs). The results of the simulation show the superiority and robustness of the proposed strategy of DSTATCOM to improve voltage profile in the distribution power system.</t>
  </si>
  <si>
    <t>© 2019 IEEE.The paper presents the procedure for assessing future demand response program in a network with high integration of photovoltaic plants using machine learning methods. By using scenario-based probabilistic forecasting, the load probability distributions are calculated for the future year. The results derived from probabilistic forecasts are used for assessing the future demand response activation time intervals. Instead of assessing the possible annual peak decrease by computing load duration curves for a past analyzed year, here the median load duration curve was forecasted with corresponding prediction intervals. The main advantage of this procedure is providing a range of load values that could be decreased before implementing the demand response system instead of using a single value, that was estimated from the past data. The proposed procedure in this paper is a follow up to the analyses that were carried out as a part of the demand response project in the scope of the Slovenian-Japanese NEDO project. The procedure can be used by distribution or transmission system operators in order to select an appropriate network for demand response system integration.</t>
  </si>
  <si>
    <t>© 2019 IEEE.More than 50 percent of energy consumption in building in Thailand are from Air Conditioning (AC). This paper presents the concept of three-level AC energy consumption for Building Energy Management System (BEMS) using data mining framework. The core of this method is based on a combination of unsupervised and supervised learning techniques. K-means is used to determine levels of energy consumption, while decision tree is used to map the relationship between energy consumption level and key variables. A case study, using data from Chulalongkorn University's Building Energy Management System (CU-BEMS), is presented. Finally, the result of the method will be used to develop an algorithm for AC automatic control for energy saving.</t>
  </si>
  <si>
    <t>© 2019 IEEE.The recent technological advancements are focusing on developing the smart systems to facilitate the subscribers and to improve their lifestyle. The machine learning algorithms and artificial intelligence are becoming the elementary tools, which are used i n the establishment of smart cities and smart buildings across the globe. In this context, automatic speech recognition based system is devised. It can be effectively integrated in smart spaces like buildings, offices, homes, etc. The system digitally processes the acquired speech command and extracts its Perceptual Linear Predictive Coding Coefficients (PLPCC). IN next step a comparison of the extracted parameters is made with the templates in order to recognize the incoming command. The command recognition is achieved with a specifically developed voting based classifier. The classification algorithm is described. A method to characterize the developed classifier is also discussed. On the detection of a command the embedded controller is piloted by a specific flag. The front-end controller decodes this flag and performs a desired action by piloting a specific actuator. A system prototype is realized. Preliminary, its application is demonstrated as a speech driven curtain controller. The front end controller is implemented with an Arduino board and motors are employed as curtain drivers. The prototype functionality is successfully tested and results are presented.</t>
  </si>
  <si>
    <t>© 2019 IEEE.Mechatronics systems include a vast range of interdisciplinary area of electrical and mechanical systems e.g. heating, ventilation, and air-conditioning systems in building automation systems that are responsible to provide occupants a comfortable and productive environment. The demand-controlled ventilation system as an advanced control approach in smart buildings is used for the main goal of energy saving. But, these kinds of systems because of their numerous components such as sensors and actuators are very prone to the faults. Arise of the faults, if they are not detected and diagnosed early, can lead to the system's performance degradation or extra maintenance cost and effort. Nowadays, introducing a suitable generic technique for fault detection and diagnosis is an utmost challenge. The contribution of this paper is to present a novel fault detection and diagnosis framework based on deep learning method for a case study of mechatronics systems, the demand-controlled ventilation and heating system. This paper presents all the steps including data acquisition, data preprocessing, network model design, model optimization, and network model evaluation. Ten types of faults in different classes as well as the healthy data are used to train and evaluate the performance of the designed network model. The results describe a high accuracy (97.4% in confusion matrix) via the designed deep neural network. Also, this study describes the methodology of selecting the optimum parameters of the training process by analyzing the effect of each parameter on the training accuracy.</t>
  </si>
  <si>
    <t>© 2019 IW3C2 (International World Wide Web Conference Committee), published under Creative Commons CC-BY 4.0 License.Residential buildings constitute roughly one-fourth of the total energy use across the globe. Numerous studies have shown that providing an energy breakdown increases residents' awareness of energy use and can help save up to 15% energy. A significant amount of prior work has looked into source-separation techniques collectively called non-intrusive load monitoring (NILM), and most prior NILM research has leveraged high-frequency household aggregate data for energy breakdown. However, in practice most smart meters only sample hourly or once every 15 minutes, and existing NILM techniques show poor performance at such a low sampling rate. In this paper, we propose a TreeCNN model for energy breakdown on low frequency data. There are three key insights behind the design of our model: i) households consume energy with regular temporal patterns, which can be well captured by filters learned in CNNs; ii) tree structure isolates the pattern learning of each appliance that helps avoid magnitude variance problem, while preserves relationship among appliances; iii) tree structure enables the separation of known appliance from unknown ones, which de-noises the input time series for better appliance-level reconstruction. Our TreeCNN model outperformed seven existing baselines on a public benchmark dataset with lower estimation error and higher accuracy on detecting the active states of appliances.</t>
  </si>
  <si>
    <t>© 2019 Automation of Electric Power Systems Press.In order to promote the construction of Chinese electricity spot market actively and steadily, it is a gradual evolution path in the initial stage of electricity market construction to start with bidding without price on the demand side, which leads to the question of how to consider the demand elasticity in day-ahead market model. In view of the market operation characteristics in bidding mode without price, the response mechanism of corresponding spot market demand is proposed. The flexible modification of the users' day-ahead reporting load is studied and security check is carried out based on the modified load to optimize day-ahead generation scheduling model considering demand response. Mechanism of users' day-ahead bidding behavior and response behavior to price is analyzed firstly. Secondly, the model based method and data-driven method of elasticity revision for reporting load are discussed, respectively. Thirdly, the generation scheduling and security check model based on demand elasticity of load are formulated. Case study based on IEEE 30-bus system is employed to verify the benefits and effectiveness of the proposed mode and method.</t>
  </si>
  <si>
    <t>© 2019 IEEE.Usually Small Hydro Power Plants are frequently constituted of fixed speed drives. With the development power electronics converter, an autonomous variable speed drives i.e. Doubly Fed Induction Generator (DFIG) came into the fashion. Small Hydro Power Plant (SHPP) allied with doubly fed induction generator as an alternative source of energy plays a foremost part for changing the face of an emerging country in the terms of the energy crisis, environment protection, and economic development. The foremost objective of this paper is to represent a newly improved control strategy using Artificial Neural Network (ANN) in grid-connected doubly fed induction generator associated with the small hydropower plant. The SHPP system embraces the back to back voltage source converter. The suggested control scheme controls both sides of converter i.e. converter of rotor side and grid side and sustains the power factor at unity level in the grid side for abbreviating the loss as well as controlling the effective reactive and real power flow in the rotor side. Optimum reactive and real power flow from the rotor side to grid side occurs at variable speeds with the assistance of DFIG. Here ANN controller improves the transient response of DFIG and makes the system more apposite for real-time applications. The stability of the system is constant under diverse load conditions and it is investigated with the help of the model, and simulations result. A 2 MW DFIG linked with 2 MW SHPP model is simulated in SIMULINK for Time domain applications.</t>
  </si>
  <si>
    <t>© 2019 IEEE.A micro-grid consists of distributed energy resources (such as solar PV, Wind turbine, and fuel cell), interconnected load and storage sources. For the micro-grid to achieve better economic outcomes, the connected homes need to cooperate in order to obtain mutual benefit. Therefore, a method based on cooperative game theory, the generalized Nash bargaining solution is proposed. The novelty of the proposed method lies in the new profit distribution to favour certain participant by specifying different values of the negotiation power in the objective function. To demonstrate the effectiveness of the proposed work, a case study of 6 sites (buildings of different types, which may be shops, dwelling places and schools with their micro-sources results in micro-grid) is presented. A solution approach based on Teaching-Learning-based Optimization (TLBO) is proposed to achieve optimal results. To validate the feasibility of the method, the results obtained TLBO were compared with genetic algorithm (GA), which shows that the TLBO method is robust and capable of giving quality solution efficiently in solving energy management problem.</t>
  </si>
  <si>
    <t>© 2019 IEEE.Exponential growth rate in the data generation in diverse fields revolutionized the way the analytics tools and machine learning algorithms applied in the Big Data. Considering the pace at which data is generated and the variety of data, identifying the right data at the right time and the relationship is crucial to make decisions. Identifying the data type and the relationship between the parameters is challenging as the size of the real time data is massive and dynamic in nature. Data Visualization as part of Big Data Exploratory analysis helps to identify the relationship and to understand the characteristics of big data in an effective way. In other words, data visualization is the graphical representation of data, it links the data availability and data analysis, organizes and presents important findings from the data. As plenty of visualization packages and tools are available, choosing the right tool is very important. gglot2 is one among the statistical graphics tool for data visualization as the working model is entirely based on grammar of graphics. The unique feature of ggplot is the layered approach, as the each component is highly interdependent on the other and so it helps in the step by step analysis of the data. With this feature available ggplot2 was used in the Real time Public Distribution System data to identify the relationship between various parameters and to understand the behavior pattern.</t>
  </si>
  <si>
    <t>© 2019 IEEE.The paper presents a multi-objective technique for getting the optimal planning parameters of distributed energy resource (DER) mix in a distribution network, considering both technical and fiscal factors. Three different real power distributed generation (DG) systems solar photovoltaic (PV), wind and biomass are considered with a limitation to the employment of solar PV only at the day-time. The optimal planning parameters including the investment cost of the DERs are obtained using particle swarm optimization (PSO) technique as per a pre-specified daily mean hourly load profile. The proposed methodology is tested on a 69 node radial distribution network. Simulation results are shown to verify the benefits of the proposed method.</t>
  </si>
  <si>
    <t>© 2019 IEEE.Electrical energy demands requested from downstream sectors of a smart grid are continuously increasing. One way to meet those demands is to monitor and manage industrial, commercial as well as residential electrical appliances efficiently in response to demand response programs. This study aims to develop a smart Home Energy Management System (HEMS) that acts as an intelligent electricity energy audit based on Non-Intrusive Load Monitoring (NILM) technology. NILM instead of HEMS conducted as a benchmark in a field of interest is able to infer appliance-level power consumption without an intrusive deployment of smart e-meters installed and attached on monitored individual electrical appliances. To NILM as a load classification task, a Radial Basis Function-Artificial Neural Network (RBF-ANN) hybridized with k-Means clustering is developed and used to identify individual electrical appliances monitored in a realistic residential environment. The experimentation reported in this study shows that, the presented HEMS utilizing the proposed k-Means clustering-hybridized RBF-ANN-based NILM as an intelligent electricity energy audit gave an overall load classification rate of 72.57%.</t>
  </si>
  <si>
    <t>© 2019 IEEE.Among the various reason behind Non-technical losses in smart grid, losses due to electricity theft have become major apprehension in power system industries. A significant amount of consumption of electricity in a fraudulent manner decrease the supply quality, increase generation load and the real consumers have to pay excessive electricity bill that finally affects in overall economic condition. The advance metering infrastructure (AMI) has the ability to monitor the consumption detail of every consumer, record the consumption pattern, billing them as well as find any types of abnormalities. The communication capabilities of smart grid have facilitated the utilities to store their consumers' consumption patterns. With this database it is possible to formulate a theft detection model by machine learning algorithm by analyzing the recorded data of smart meter. In this paper, Support vector machine (SVM), one of the prominent machine learning classifiers applied with principle component analysis to train the data collected from smart meter and calculate the prediction accuracy with the test data. Here the principle component analysis reduces the dimension of the data to make the turtuer processing less complex. After that, by using grid-search method the best-suited meta-parameters for SVM has been selected where the almost 90% accuracy rate is achieved. The classification results with respect to different metaparameters of SVM (regularization parameter C and ?) have presented. Moreover, the obtained result specifies that the applied techniques possesses higher accuracy and less false positive rate for real time consequences.</t>
  </si>
  <si>
    <t>© 2019 IEEE.As one of the most important procedure in system recognition, Power Flow (PF) analysis is the pivotal basis of achieving optimal operation and production. Due to the difficulty of obtaining system parameters, low calculation accuracy and high computation costs, model-driven approaches, such as DC Power Flow (DCPF), cannot provide satisfied results for real application. While with the massive accumulated data from industrial enterprise, data-driven linearization approaches of PF become an effective alternative. In this paper, we propose a modified data-driven regression model that reveals the mapping rules between the known and unknown variables in power system. Then, the update mode of this model is further derived, which facilitates PF calculations with different variations of bus types. A regression model of network loss is also built so as to reflect the efficiency of the system as well as enhance comprehensiveness of the proposed data-driven PF analysis. The experimental results of 8 standard test systems demonstrate that the proposed model has a significant improvement on both computational accuracy and computation speed comparing with model-driven approaches and the inverse regression model of PF.</t>
  </si>
  <si>
    <t>© 2019 IEEE.Wind and coal power bundling(WACPB) mode is an important operation mode for large-scale wind power access to regional power grid, which is widely used in northwest and northeast China. Compared with the traditional AGC control mode, AGC control strategy of regional power grid under WACPB mode is significantly different on control objectives, control accuracy and so on. Aiming at the power flow control problem in regional power grid under WACPB mode, reinforcement learning theory and Q-learning algorithm are introduced. Based on Q-learning algorithm, AGC control strategy in regional power grid under WACPB mode is proposed of which the action space, reward function and other model points are defined. Finally, a case study based on a region power grid is used to prove the outstanding performance of Q-learning algorithm on adaptability and robustness.1</t>
  </si>
  <si>
    <t>© 2019 IEEE.Gradual increase in demand loads is considered a natural process in electrical distribution systems that leads to increase the power losses and decrease the buses voltage. In general, the installing distribution generation (DG) units in non-optimum allocations may cause high energy loss, low power quality, voltage imbalance, and high operating costs. This paper proposes the application of hybrid optimization (TLABC) technique based on teaching-learning based optimization (TLBO) and artificial bee colony (ABC) to determine the optimal location and size of DG in radial distribution networks. In order to reduce the search space, some candidate buses are determined using the Loss Sensitivity Factor (LSF). Then TLABC is applied to identify the allocation of DG between the selected buses. The proposed algorithm is applied for the standard 33-bus test system to check its effectiveness and superiority compared with other well-known optimization techniques in terms of real power loss and maximum cost savings. The results proved that the proposed algorithm has superior characteristics, steady convergence characteristics, and good computational efficiency.</t>
  </si>
  <si>
    <t>© 2019 IEEE.Short-term load forecasting is an important issue in energy management system and a key measure to maintain the stable and effective operation of power systems, providing reasonable future load curve feeding to the unit commitment and economic load dispatch. Specifically, load forecasting at different time scales has various and corresponding roles in power systems. In recent years, plug-in electric vehicles have gradually become popular in major cities, and the number of electric vehicles is growing rapidly. However, the mass roll out of EVs may cause severe problems to the power system due to the huge charging power and stochastic charging behaviours of the EVs drivers. The accurate model of EVs charging load forecasting is therefore an emerging topic. In this paper, artificial neural networks and a long short term memory model based deep learning approaches are employed and compared in forecasting the EVs charging load from the charging station perspective. Numerical results show that the long short term memory model has demonstrated better performance and provided a model of higher accuracy in short-term EVs load forecasting comparing with the traditional artificial neural networks.</t>
  </si>
  <si>
    <t>© 2019 IEEE.Due to the increasingly fast growth of electricity load, insufficient static capacity of 110kV-220kV urban transmission grid poses challenges to effectively eliminate congestion risk at peak period. In practice, 110kV network which possesses high reconfigurability is dispatched flexibly to transfer substation load aiming to ensure operational margin of 220kV grid. Traditionally, mixed integer programming OPF-based models were used to provide optimized strategy. However, the solution of these methods is usually intractable due to non-convexity and non-linearity, which is not applicable for online routines. In light of this, a novel data-driven approach which has highly efficient computing performance for yielding reconfiguration strategy of 110kV network while satisfying the N-1 contingency is presented. First, the large-scale samples reflecting the feasible connectivity among the grouped 110kV and 220kV bus are produced and then fed into DNNs to learn 0-1 topology constraints. Second, numerical relations among 220kV power flow and bus injection as well as the N-1 constraints are also trained by DNN. At last, a heuristic evolutionary algorithm is applied to solve power congestion problem with embedded well-trained neural networks as surrogated physical constraints. The case study validates the effectiveness of the presented methodology.</t>
  </si>
  <si>
    <t>© 2019 IEEE.In recent years, electricity demands have increased because of the growing population. In order to reduce energy consumption, several studies have concluded that Non-Intrusive Load Monitoring (NILM) is effective in raising awareness for users to monitor their daily energy consumption which is beneficial for energy conservation. NILM is a technique that monitor and analyze energy usage through load measurements. These load measurements are used for examining appliances power consumption behavior and the data can be used to modify habits of users through utility bills. This paper proposes a feed-forward neural network approach for NILM using magnitude of current harmonics for load identifications. Experiments for steady state and transient state waveform were first conducted to acquire individual signature current harmonics of appliances and the data acquire are being fed into the neural network for training and later used for load identification. The results concluded that data collected from steady state are better and the simulation results reveal that the proposed neural network approach was able to identify the appliances accurately.</t>
  </si>
  <si>
    <t>© 2019 IEEE.In this paper, we study a prosumer's energy trading behavior in a proposed local energy market (LEM). The prosumer will try to make the best use of its available energy resources, such as its PV panel and battery, with the self-learning capability to make a smart operation strategy. By adapting a deep reinforcement learning (DRL) technique and a rainflow battery aging mechanism, it can be taken as a contribution that the proposed intelligent and economical decision-making framework will facilitate more customers while encouraging active participation in the localized energy ecosystem. Meanwhile, more energy business models can be strategically redesigned on top of it.</t>
  </si>
  <si>
    <t>© 2019 IEEE.Short-term load forecasting (STLF) is essential for the reliable and economic operation of power systems. Though many STLF methods were proposed over the past decades, most of them focused on loads at high aggregation levels only. Thus, low-aggregation load forecast still requires further research and development. Compared with the substation or city level loads, individual loads are typically more volatile and much more challenging to forecast. To further address this issue, this paper first discusses the characteristics of small-and-medium enterprise (SME) and residential loads at different aggregation levels and quantifies their predictability with approximate entropy. Various STLF techniques, from the conventional linear regression to state-of-the-art deep learning, are implemented for a detailed comparative analysis to verify the forecasting performances as well as the predictability using an Irish smart meter dataset. In addition, the paper also investigates how using data processing improves individual-level residential load forecasting with low predictability. Effectiveness of the discussed method is validated with numerical results.</t>
  </si>
  <si>
    <t>© 2019 IEEE.This paper proposes a cascading failure mitigation strategy based on Reinforcement Learning (RL) method. Firstly, the principles of RL are introduced. Then, the Multi-Stage Cascading Failure (MSCF) problem is presented and its challenges are investigated. The problem is then tackled by the RL based on DC-OPF (Optimal Power Flow). Designs of the key elements of the RL framework (rewards, states, etc.) are also discussed in detail. Experiments on the IEEE 118-bus system by both shallow and deep neural networks demonstrate promising results in terms of reduced system collapse rates.</t>
  </si>
  <si>
    <t>© 2019 IEEE.The fault of power transmission and distribution system for the power grid usually could lead to huge losses to the power supply companies and the users, so the effective power system fault diagnosis plays an important role in the protection of the power grid. For quickly and accurately locating the fault components, we respectively use the neural network and the XGBoost which are two different kinds of machine learning method to present a comparative research. We find that compared with BP neural network, XGBoost has obvious advantages in the prediction accuracy and the cost of time for training models in different concrete case.</t>
  </si>
  <si>
    <t>© 2019 IEEE.Energy monitoring is inevitable towards achieving energy efficiency and conservation. Load disaggregation is one of the techniques towards effective energy monitoring. In the said domain, Non-Intrusive Appliance Load Monitoring (NIALM) is an attractive method where aggregated load data are acquired from a single metering point and segregated appliance level load is estimated using effective software techniques. This paper presents a low complexity event-based NIALM technique based on supervised machine learning. In this paper, the emphasis is on the disaggregation of Air Conditioning (AC) unit and Electric Vehicle (EV) charging loads due to their high significance for the overall power grid stability improvement. A comprehensive digital simulation has been carried out to validate the performance of the proposed approach and intended appliances are aptly classified having an outcome of 97% for same Data ID and 95% for different Data ID in terms of precision, recall, and f-score performance metrics.</t>
  </si>
  <si>
    <t>© 2019 IEEE.The mounting demand on electrical energy and the surge of new forms of loads such as electric vehicles have added extra challenges to the current picture of the power systems. Generally more failures are occurring in the system and the largest portion of these faults come from the distribution network. The concept of the microgrid is considered to be a solution to this issue. Microgrids should achieve smart and robust load restoration, in which a decision is made on which load should be supplied first and what are the loads that follow. In this paper, a smart, dynamic load priority list will be modeled using artificial neural network (ANN), where different categories of loads such as residential, commercial, industrial and hospital will be prioritized for restoration based on the given time, reliability indices and amount of available energy. The ANN based priority list showed exceptional results in terms of flexibility and understanding of the current energy and reliability status. The results can be further used as an input direct load control functions to intelligently determine which loads should be curtailed and which ones are uninterruptible.</t>
  </si>
  <si>
    <t>© 2019 IEEE.Healthy running of power equipment is an important guarantee of stable operation of power system. To ensure the healthy operation of electrical equipment, periodic assessment of equipment status is required. Traditional neural network method has high evaluation accuracy and parallel processing capability. However the algorithm takes a long time to train and is difficult to converge. Latent Feature Model is an important evaluation method of e-commerce. It has the advantages of fast online calculation and high evaluation accuracy. The shortcoming of the model is that personal preferences have an impact on the assessment results. In this paper, smart meter is selected as the experimental object, and the Latent Feature Model is used to evaluate the health status of smart meter. In order to remove the influence of personal preference, this article adopts the k-means algorithm to cluster the influence factors which eliminate the assessment bias caused by personal preferences. Through the experiment of 1573 smart meters, the elapsed time of the Latent Feature Model is reduced by 29.34% compared with the traditional artificial neural network method, and the evaluation accuracy is only lowered by only 1.94%.</t>
  </si>
  <si>
    <t>© 2019 IEEE.Many Independent System Operators (ISOs) have programs with surcharges on days with highest system-wide demand, a coincident peak. Advance notice of these coincident peak days (CPs) may allow consumers to lower their demand and/or add generation to avoid the surcharge. In this paper, we focus on the prediction of five CP days per fiscal year (5CP) in an ISO. An all convolutional neural network classification model is used to predict 24 hours ahead whether a day is a 5CP. We consider four cases: I - knowing tomorrow's power demand exactly (an oracle), II III - knowing some information about tomorrow (an oracle + increasing noise), and IV - no knowledge of future. Over 21 years of data, the prediction on oracle data has a mean precision of 0.509 and mean recall of 0.886. As expected, increasing the amount of noise or having no future knowledge (case IV) reduces the performance of the models.</t>
  </si>
  <si>
    <t>© 2019 IEEE.optimization technology is developing to the point of becoming a cost-effective enabler of increased power transfer asset utilization. This paper presents a smart decomposition technique for the traditional optimal power flow (OPF) algorithm to allow distributed optimal power flow (DOPF) calculations without relying on a centralized controller. Hence, it develops a feasible distributed architectures for the electric power industry. The proposed method is implemented using Monte Carlo Tree Search based reinforcement learning (MCTS-RL) algorithm. This reduces computational complexity and allows to avoid difficulties associated with stochastic modeling often used to capture the random nature of distributed energy resources (DER) units and loads. The efficiency of the optimization process is improved when the DOPF reflects the fast response capability of the optimal solution. This contribution provides results for a real-time dispatchable resource and demonstrates the flexibility of RL to adapt to changes of system states, ultimately reducing the generation cost while maintaining the system security constraints.</t>
  </si>
  <si>
    <t>© 2019 IEEE.The main contribution of this paper is demonstrating the approximation of the power system load flow (PSLF) function. The topological correspondence of radial, electrical power grids is captured with an Artificial Neural Network. A hyperparameter grid search was used to confirm the optimal training conditions. It was discovered that even for large radial networks, the identity linear regression outperforms non-linear regression under reasonable training circumstances. This indicates PSLF is a relatively linear function even when the feature space is large. The findings were used to develop a Python-based framework to autonomously handle simulation function mapping, which allows for model re-use making the simulation process less computationally expensive and less time-consuming on average.</t>
  </si>
  <si>
    <t>© 2019 IEEE.Traditional centralized methods for generating and distributing energy are prone to failures and disruptions and are harmful for environment.This paper presents an alternative approach to clean energy generation and distribution on demand. A specific implementation of a universal integrated energy system (UIES) is proposed and the system architecture of such a system is discussed.</t>
  </si>
  <si>
    <t>© 2019 IEEE.Feature selection is referred to the process of obtaining a subset from an original feature set according to certain feature selection criterion, which selects the relevant features of the dataset. It plays a role in compressing the data processing scale, where the redundant and irrelevant features are removed. Feature selection techniques show that more information is not always good in machine learning applications. Apply different algorithms for the data at hand and with baseline classification performance values we can select a final feature selection algorithm. In this paper, we propose a hybrid classification model, which has correlation based filter feature selection algorithm and Machine learning as classifiers. The objective of this study is to select relevant features and analyze the outperform machine learning algorithms in order to train our model, predict and compare their classification performance. In this method, features are ordered according to their Absolute correlation value with respect to the class attribute. Then top K Features are selected from ordered list of features to form a reduced dataset. This proposed classifier model is applied to our smart meter datasets. To measure the performance of these selected features; seven benchmark classifier are used; Random Forest (RF), Logistic Regression (LR), k-Nearest Neighbor (kNN), Naïve Bayes (NB), Decision Tree (DT), Linear Discriminant Analysis (LDA) and Support Vector Machine (SVM). This paper then analyzes the performance of all classifiers with feature selection in term of accuracy, sensitivity, F-Measure, Specificity, Precision, and MCC. From our experiment, we found that Random Forest classifier performed higher than other used classifiers.</t>
  </si>
  <si>
    <t>© 2019 IEEE.Security of electric power transmission and distribution systems is currently one of the most challenging issues due to rising concerns regarding increased cyber-attacks in the energy sector. In the smart electric power transmission and distribution system, cyber-attackers are capable of causing large-scale damage (including blackout). In response to these attacks in the energy sector, different machine learning based game theory approaches are used to mimic the complex interactions between adversaries (the attacker and defender) in a smart electric power system. Most of the existing works fail to replicate the real-time interactions by verifying the criticality of the identified contingencies or by reflecting the attack impacts on the power system. In this paper, we identify the critical contingencies of an electric power transmission and distribution system adopting an adversarial stage game with value iteration. We adjust the defense strategy from attacker's learned attack action (eventually reduces the generation loss) and provide alternative action choices in case of limited access to the system. Then, we analyze the impact of the learned attack policies in a simulated power system using the PowerWorld simulator in two case studies. All the experiments are conducted on two standard power system test cases (W W 6 bus system and IEEE 39 bus system). The effectiveness of the learned policy is verified by adjusting the defender's policy according to the attacker's learned policy. The simulation results successfully prove the efficiency of the proposed research in learning critical contingencies, providing defense strategies, and replicating the attack impacts on power systems.</t>
  </si>
  <si>
    <t>© 2019 IEEE.The combination of high penetration of distributed energy resources with fusion of unprotected data from several sources such as digital sensors (e.g., synchrophasors, smart meters, digital relays etc.) and controllers of systems of systems (SoS) that are connected via internet networks invites more vulnerability and thus become possible vectors for potential security risks. These cyber-risks could compromise the confidentiality (C), integrity (I), and availability (A) of the system, and eventually can lead to physical tampering of devices and its systems resulting in severe economic loss. In this paper, an Artificial Neural Network (ANN) based approach is proposed to detect the false data injection attack in the Home Area Networks. An early and accurate detection of false injected measurements are essential to undertake appropriate countermeasures to avert potential risks. The implemented ANN model is trained and tested extensively on a data set containing energy profile of 200 U.S. households that models FDI attack using two attack scenarios (e.g., on-peak and off-peak hours) with Sigmoid and Trapezoidal representations, and three activation functions. Then, ANN model is compared against other machine learning methods for evaluation. Several performance metrics such as accuracy (a) and probability of detection (Pd) are used. The preliminary results of ANN show promising results with Pd values reaching 99.4% on over support vector machine (Pd =80.5%) and random forest (Pd =88.2%) methods. Thus, deploying such detection algorithms at home area network levels will help identify and reduce these false data injection attacks.</t>
  </si>
  <si>
    <t>© 2019 IEEE.To alleviate environmental pressures and improve energy efficiency, multi-energy system has become an important way of energy utilization. Accurate energy loads forecasting has significant effect on the economic scheduling and optimal operation of multi-energy system. Thus, this paper proposes a short-term forecasting method of electricity and gas demand in multi-energy system based on Radial Basis Function Neural Network (RBF-NN) model. Firstly, the correlation analysis of power and gas loads and electricity price characteristics of the multi-energy system is carried out. Then, the power load, gas load and electricity price time series are established, fully considering the effects of the coupling relationship between any two kinds of loads, together with electricity price, weather and other factors. After that, the network model structure of RBF-NN is introduced. K-means clustering algorithm is used to determine the appropriate data center for the radial basis function of hidden layer nodes. Finally, the model is verified via the practical data of a multi-energy system in a certain park in China. Comparing with the univariate prediction method, it is verified that the multi-energy system load prediction method proposed in this paper can effectively consider the coupling relationship between power and gas loads, and improve the prediction accuracy.</t>
  </si>
  <si>
    <t>© 2019 IEEE.In the era of Internet of Things (IoT), huge amount of data is being produced, by humans, sensors and machines. Thus prediction, modeling and decision making, in the majority of fields, have become highly data driven. In the vast field of Energy Informatics, IoT devices include video/photo cameras, smart meter (recording electricity usage), permanent downhole gauges (PDG - used in petroleum industry), GPS devices (used in transportation), etc. Constant research is being conducted on topics such as electricity forecasting, renewable energy production, public transit optimization and prediction, oil and gas production, solar radiation, wind power and so on. The interest in this paper is centered around public transportation data. Related works, on all kinds of Energy tasks, are meticulous and fruitful, always showing improvements. However, the topic is not by far exhausted, due to the constant evolution of technology and emergence of new methods. Implementing a model for forecasting, optimization or other tasks, is user and field dependent. In this work, a parallel between two high level implementation methods, Tensorflow and PyTorch, is presented, highlighting the advantages of each, regarding computational requirements, learning, parallel programming, data parallelism, accuracy, etc. Four Neural Networks are tested for this scope, two Machine Learning and two Deep Learning models, implemented in Tensorflow and in PyTorch. The results show that models implemented in Tensorflow are slightly more accurate, however, models in PyTorch are faster in training and easier to implement.</t>
  </si>
  <si>
    <t>© 2019 IEEE.The identification of individual household appliances in the residential power grid can provide better consumption control and detection of anomalies present in some of these appliances. This identification is only possible if each electric appliance has an Electric Load Signature (ELS). The generation of ELS occurs through the Internet of Things (IoT) equipment, such as Smart Meter (SM) or Smart Plugs (SPs), which provides information necessary for this purpose. The proposed work allows the reading and detection of residential household appliances in the network, through the individual ELS of each load, using SPs together with the Machine Learning Algorithm. Some important electrical parameters will be analyzed and detected individually. With the aid of the Decision Tree and Naive Bayes algorithms, the creation data of each ELS is stored in a centralized database present in the Home Energy Management System and trained so that the identification in each SP is possible. A visual application is provided to the consumer at the HEM to be able to see which appliances are operating, consumption history, as well as anomalies and unwanted changes, present in the residential network.</t>
  </si>
  <si>
    <t>© 2019 IEEE.In this paper, we present our preliminary results towards a novel framework for non intrusive monitoring of home appliances using wireless signals such as those of Wi-Fi. The framework relies on the fact that the state ON or OFF of some home appliances causes detectable changes in the characteristics of the wireless channel. For proof of concept demonstrations, we select a number of home appliances whose operation is either characterized by moving parts or by generation of radio frequency interference (RFI) - properties which we show can be detected by analysing reflected radio frequency energy in the wireless channel. Using software-defined radios with a Wi-Fi-like physical layer, we develop a prototype system for the detection of the following home appliances: (a) Ceiling Fan, (b) Pedestal Fan, (c) Washing Machine, and (d) Microwave Oven. We identify relevant features on the measured Channel State Information (CSI) that depict the environmental changes due to state of different home appliances. These features are used by a subsequent machine learning stage to classify the state and type of the home appliance. By achieving an average validation accuracy of 90.11% using a Support Vector Machine (SVM) classifier, our results indicate that the proposed framework has the potential for a cheap, easy to install, and an ubiquitous alternative to conventional non-intrusive load monitoring (NILM).</t>
  </si>
  <si>
    <t>© 2019 The authors.To improve the living standard of urban communities and to render the healthcare services sustainable and efficient, e-health system is experiencing a paradigm shift. Patients with cognitive discrepancies can be monitored and observed through the analyses of power consumption of home appliances. This paper surveys recent trends in home-based e-health services using metered energy consumption data. It also analyses and summarizes the constant impedance, constant current and constant power (ZIP) approaches for load modelling. The analysis briefly recaptures both non-intrusive and intrusive techniques. The work reports an architecture using IoT technologies for the design of a smart-meter, and fog-computing paradigm for raw processing of energy dataset. Finally, the paper describes the implementation platform based on GirdLAB-D simulation to construct accurate models of household appliances and test the machine-learning algorithm for the detection of abnormal behaviour.</t>
  </si>
  <si>
    <t>© 2019 IEEE.Increasing population indicates that energy demands need to be managed in the residential sector. Prior studies have reflected that the customers tend to reduce a significant amount of energy consumption if they are provided with appliance-level feedback. This observation has increased the relevance of load monitoring in today's tech-savvy world. Most of the previously proposed solutions claim to perform load monitoring without intrusion, but they are not completely non-intrusive. These methods require historical appliance-level data for training the model for each of the devices. This data is gathered by putting a sensor on each of the appliances present in the home which causes intrusion in the building. Some recent studies have proposed that if we frame Non-Intrusive Load Monitoring (NILM) as a multi-label classification problem, the need for appliance-level data can be avoided. In this paper, we propose Multi-label Restricted Boltzmann Machine(ML-RBM) for NILM and report an experimental evaluation of proposed and state-of-the-art techniques.</t>
  </si>
  <si>
    <t>© 2019 IEEE.In this paper, a Bayesian-optimized bidirectional Long Short -Term Memory (LSTM) method for energy disaggregation, is introduced. Energy disaggregation, or Non-Intrusive Load Monitoring (NILM), is a process aiming to identify the individual contribution of appliances in the aggregate electricity load. The proposed model, Bayes-BiLSTM, is structured in a modular way to address multi-dimensionality issues that arise when the number of appliances increase. In addition, a non-causal model is introduced in order to tackle with inherent structure, characterizing the operation of multi-state appliances. Furthermore, a Bayesian-optimized framework is introduced to select the best configuration of the proposed regression model, thus increasing performance. Experimental results indicate the proposed method's superiority, compared to the current state-of-the-art.</t>
  </si>
  <si>
    <t>© 2019 IEEE.In this paper, an algorithm for performing System Identification and inference of the filtering recursion for stochastic non-linear dynamical systems is introduced. Additionally, the algorithm allows for enforcing domain-constraints of the state variable. The algorithm makes use of an approximate inference technique called Variational Inference in conjunction with Deep Neural Networks as the optimization engine. Although general in its nature, the algorithm is evaluated in the context of Non-Intrusive Load Monitoring, the problem of inferring the operational state of individual electrical appliances given aggregate measurements of electrical power collected in a home.</t>
  </si>
  <si>
    <t>© 2019 IEEE.Non-intrusive load monitoring (NILM) helps meet energy conservation goals by estimating individual appliance power usage from a single aggregate measurement. Deep neural networks have become increasingly popular in attempting to solve NILM problems; however, many of them are not causal which is important for real-time application. We present a causal 1-D convolutional neural network inspired by WaveNet for NILM on low-frequency data. We also study using various components of the complex power signal for NILM, and demonstrate that using all four components available in a popular NILM dataset (current, active power, reactive power, and apparent power) we achieve faster convergence and higher performance than state-of-the-art results for the same dataset.</t>
  </si>
  <si>
    <t>© 2019 IEEE.We study the privacy-cost trade-off in a smart meter (SM) system with a renewable energy source (RES) and a finite-capacity rechargeable battery (RB). Privacy is measured by the mutual information rate between the energy demand and the energy received from the grid, where the latter also determines the cost, and hence, reported by the SM to the utility provider (UP). We consider a renewable energy generation process that fully charges the RB at random time instants, and its realization is assumed to be known also by the UP. We reformulate the problem as a Markov decision process (MDP), and solve it by dynamic programming (DP) to design battery charging and discharging policies that minimize a linear combination of the privacy leakage and energy cost. We also propose a lower bound and two alternative low-complexity energy management policies, one of which is shown numerically to perform close to the MDP solution.</t>
  </si>
  <si>
    <t>© 2019 IEEE.Smart plugs are useful devices for measuring the appliance load, but intrusive. It has long been the goal of energy companies and researchers to monitor the load of all household appliances in a non-intrusive manner, using only a single smart meter. We show that deep neural networks can be extremely effective in this regard. Automatic feature learning can pick out distinctive load-dependent shapes in the time series power data, enabling identification of appliance signatures. We find that properly arranged deep neural networks are capable of multi-class appliance classification, outperforming a traditional multiclass classification algorithm. We evaluate on the public PLAID dataset, and compare results with features extracted from sampling frequencies in the 1Hz-1kHz range. We show that adding features extracted from high frequency sampling significantly improves classification performance over data obtained at typical smart meter frequencies.</t>
  </si>
  <si>
    <t>© 2019 IEEE.In this paper, a method for detection and classification of faults in an electrical power distribution system is presented. Digsilent Power Factory software was used to model a section of a 66 kV power system. Fault incidents were instantiated on the model. The signal obtained from fault incidences were subsequently fed as input to discrete wavlet transform in order to obtained fault features and subsequently the features were then used as inputs for a support vector machine (SVM) and artificial neural network (ANN) for fault classification and detection. In addition, a Gaussian Process Regression (GPR) technique was employed for estimation of fault locations along the distribution line. Fault detection, classification and location estimation scheme were developed in MATLAB. The method showed that most faults on electric power distribution network can be classified with a good accuracy and minimum fault estimation error. The method is further validated on a real world power system. A hybrid method is thus proposed for detection, classification and estimation of fault location in a distribution network.</t>
  </si>
  <si>
    <t>© 2019 IEEE.This paper presents the study done on forecasting solar photovoltaic (PV) plant output power using fuzzy logic and artificial neural network methods. Fuzzy logic aided by high performance computer processors enables acceptable accuracy predictions of solar plants outputs and enables system flexibility to consider natural circumstances. Artificial neural network (ANN) technique has capabilities of machine learning and pattern recognition; and is widely used for forecasting purposes. The main objective of the study presented in this paper is to conduct production forecasting of a solar PV plant which will be useful in effective load management and in studying the reliability of the system supplying electrical power to a distribution network. The fuzzy logic method used to mimic the solar PV plant was successfully developed as the average percentage error obtained is 1.9 %. Similarly for ANN method the obtained average error was 2.6 %. The study has been conducted using MATLAB.</t>
  </si>
  <si>
    <t>© 2019 IEEE.Energy disaggregation of appliances using non-intrusive load monitoring (NILM) represents a set of signal and information processing methods used for appliance-level information extraction out of a meter's total or aggregate load. Large-scale deployments of smart meters worldwide and the availability of large amounts of data, motivates the shift from traditional source separation and Hidden Markov Model-based NILM towards data-driven NILM methods. Furthermore, we address the potential for scalable NILM roll-out by tackling disaggregation complexity as well as disaggregation on houses which have not been 'seen' before by the network, e.g., during training. In this paper, we focus on low rate NILM (with active power meter measurements sampled between 1-60 seconds) and present two different neural network architectures, one, based on convolutional neural network, and another based on gated recurrent unit, both of which classify the state and estimate the average power consumption of targeted appliances. Our proposed designs are driven by the need to have a well-trained generalised network which would be able to produce accurate results on a house that is not present in the training set, i.e., transferability. Performance results of the designed networks show excellent generalization ability and improvement compared to the state of the art.</t>
  </si>
  <si>
    <t>© 2019The computational cost of an optimization considering probabilistic constraints is often expensive due to the reliability analysis performed inside the optimization loop. This study computes reliability using an equivalent single variable Pearson's distribution system. To retain the accuracy without sacrificing efficiency, dimension reduction method is used to reduce the required number of points in Gaussian–Hermite integration. In addition, four advance machine learning techniques are used to construct a hyper-probability density function to solve the singularity issue in the Pearson distribution system. The ε-constrained is utilized in a metaheuristic optimization algorithm (PSO/SOS) to consider the probabilistic constraints. The proposed algorithm is verified with several literature studies. Results shown that it is able to find an optimal design for problems having linear, highly nonlinear, and implicit probabilistic constraint functions with normal or non-normal variables. It is found that increasing number of variates in dimension reduction can provide a more accurate estimation of moments of the performance functions and enhance the solution accuracy. To demonstrate the applicability of the proposed algorithm to a practical problem, a platform of the SAP2000 Open Application Programming Interface (OAPI) is developed to find an optimal design for a three story steel frame under nonlinear time history analysis.</t>
  </si>
  <si>
    <t>© 2005-2012 IEEE.Human activity recognition plays a unique role in many important applications, including ubiquitous computing, health-care services, and smart buildings. Due to the nonintrusive property of smartphones, smartphone sensors are widely used for the identification of human activities. Since the signals of smartphone sensors are quite noisy, feature engineering will be performed to extract more discriminant representations. Then, various machine learning algorithms can be employed to recognize different human activities. Extreme learning machine (ELM) has been shown to be effective in classification tasks with extremely fast learning speed. Due to its randomness property, it is naturally suitable for ensemble learning. In this paper, we propose a novel ensemble ELM algorithm for human activity recognition using smartphone sensors. Gaussian random projection is employed to initialize the input weights of base ELMs. By doing this, more diversities can be generated to boost the performance of ensemble learning. Real experimental data has been applied to evaluate the performance of our proposed approach. We also conduct a comparison of the proposed approach with some state-of-the-art approaches in the literature. The experimental results indicate that our proposed ensemble ELM approach outperforms these approaches and can achieve recognition accuracies of 97.35\% and 98.88\% on two datasets.</t>
  </si>
  <si>
    <t>© 2018 IEEE.Load forecasting has been deeply studied because of its critical role in Smart Grid. In current Smart Grid, there are various types of customers with different energy consumption patterns. Customer's energy consumption patterns are referred to as customer behaviors. It would significantly benefit load forecasting in a grid if customer behaviors could be taken into account. This paper proposes an innovative method that aggregates different types of customers by their identified behaviors, and then predicts the load of each customer cluster, so as to improve load forecasting accuracy of the whole grid. Sparse Continuous Conditional Random Fields (sCCRF) is proposed to effectively identify different customer behaviors through learning. A hierarchical clustering process is then introduced to aggregate customers according to the identified behaviors. Within each customer cluster, a representative sCCRF is fine-tuned to predict the load of its cluster. The final load of the whole grid is obtained by summing the loads of each cluster. The proposed method for load forecasting in Smart Grid has two major advantages. 1) Learning customer behaviors not only improves the prediction accuracy but also has a low computational cost. 2) sCCRF can effectively model the load forecasting problem of one customer, and simultaneously select key features to identify its energy consumption pattern. Experiments conducted from different perspectives demonstrate the advantages of the proposed load forecasting method. Further discussion is provided, indicating that the approach of learning customer behaviors can be extended as a general framework to facilitate decision making in other market domains.</t>
  </si>
  <si>
    <t>© 2010-2012 IEEE.The widespread popularity of smart meters enables an immense amount of fine-grained electricity consumption data to be collected. Meanwhile, the deregulation of the power industry, particularly on the delivery side, has continuously been moving forward worldwide. How to employ massive smart meter data to promote and enhance the efficiency and sustainability of the power grid is a pressing issue. To date, substantial works have been conducted on smart meter data analytics. To provide a comprehensive overview of the current research and to identify challenges for future research, this paper conducts an application-oriented review of smart meter data analytics. Following the three stages of analytics, namely, descriptive, predictive, and prescriptive analytics, we identify the key application areas as load analysis, load forecasting, and load management. We also review the techniques and methodologies adopted or developed to address each application. In addition, we also discuss some research trends, such as big data issues, novel machine learning technologies, new business models, the transition of energy systems, and data privacy and security.</t>
  </si>
  <si>
    <t>© 2010-2012 IEEE.Uncertainty has become a key challenge in energy profiles at the domestic level, which is influenced by a variety of factors, such as behaviors, technologies, weather conditions, energy prices, and so on. These factors influence the household demand at various time horizons, hence result in diverse uncertainty natures across time-scales. Therefore, it is crucial to understand the temporal natures of the demand uncertainty at different time-scales, particularly intra-day and inter-days. This paper first attempts to quantify and characterize uncertainties of household electricity demand across multiple time scales. An advanced data-driven temporal-dependency Haar expansions uncertainty quantification approach is thus proposed by this paper. The proposed approach consists of two stages. At first stage, uncertainty will be decomposed into multiple components of different time scales and then quantified by Monte Carlo methods. The second stage will further characterize natures of each uncertainty component in terms of threefold: 1) temporal uncertainty distribution at a certain time scale; 2) coupling degree between two time scales; and 3) uncertainty propagation natures to the system level of uncertainty component at a certain time scale. The proposed analysis is demonstrated on Irish smart meter database. To prove the efficiency and validity of the proposed approach, the error bound and computational cost is analyzed.</t>
  </si>
  <si>
    <t>© 2010-2012 IEEE.Currently there are several well-known approaches to non-intrusive appliance load monitoring - rule based, stochastic finite state machines, neural networks, and sparse coding. Recently several studies have proposed a new approach based on multi-label classification. Different appliances are treated as separate classes, and the task is to identify the classes given the aggregate smart-meter reading. Prior studies in this area have used off-the-shelf algorithms like multi label {K} nearest neighbor and random {K} -label sets to address this problem. In this paper, we propose a deep learning-based technique. There are hardly any studies in deep learning based multi-label classification; two new deep learning techniques to solve the said problem are fundamental contributions of this paper. These are deep dictionary learning and deep transform learning. Thorough experimental results on benchmark datasets show marked improvement over existing studies.</t>
  </si>
  <si>
    <t>© 2010-2012 IEEE.This paper studies the behavior of a strategic aggregator offering regulation capacity on behalf of a group of distributed energy resources (DERs, e.g., plug-in electric vehicles) in a power market. Our objective is to maximize the aggregator's revenue while controlling the risk of penalties due to poor service delivery. To achieve this goal, we propose data-driven risk-averse strategies to effectively handle uncertainties in: 1) the DER parameters (e.g., load demands and flexibilities) and 2) sub-hourly regulation signals (to the accuracy of every few seconds). We design both the day-ahead and the hour-ahead strategies. In the day-ahead model, we develop a two-stage stochastic program to roughly model the above uncertainties, which achieves computational efficiency by leveraging novel aggregate models of both DER parameters and sub-hourly regulation signals. In the hour-ahead model, we formulate a data-driven distributionally robust chance-constrained program to explicitly model the aforementioned uncertainties. This program can effectively control the quality of regulation service based on the aggregator's risk aversion. Furthermore, it learns the distributions of the uncertain parameters from empirical data so that it outperforms existing techniques (e.g., robust optimization or traditional chance-constrained programming) in both modeling accuracy and cost of robustness. Finally, we derive a conic safe approximation for it which can be efficiently solved by commercial solvers. Numerical experiments are conducted to validate the proposed method.</t>
  </si>
  <si>
    <t>© 2010-2012 IEEE.Non-technical electricity losses due to anomalies or frauds are accountable for important revenue losses in power utilities. Recent advances have been made in this area, fostered by the roll-out of smart meters. In this paper, we propose a methodology for non-technical loss detection using supervised learning. The methodology has been developed and tested on real smart meter data of all the industrial and commercial customers of Endesa. This methodology uses all the information the smart meters record (energy consumption, alarms and electrical magnitudes) to obtain an in-depth analysis of the customer's consumption behavior. It also uses auxiliary databases to provide additional information regarding the geographical location and technological characteristics of each smart meter. The model has been trained, validated and tested on the results of approximately 57 000 on-field inspections. It is currently in use in a non-technical loss detection campaign for big customers. Several state-of-the-art classifiers have been tested. The results show that extreme gradient boosted trees outperform the rest of the classifiers.</t>
  </si>
  <si>
    <t>© 2010-2012 IEEE.A data-based Stackelberg market strategy for a distribution market operator (DMO) is proposed to coordinate power dispatch among different virtual power plants, i.e., demand response (DR) aggregators (DRAs). The proposed strategy has a two-stage framework. In the first stage, a data-driven method based on noisy inverse optimization estimates the complicated price-response characteristics of customer loads. The estimated load information of the DRAs is delivered to the second stage, where a one-leader multiple-follower stochastic Stackelberg game is formulated to represent the practical market interaction between the DMO and the DRAs that considers the uncertainty of renewables and the operational security. The proposed data-driven game model is solved by a new penalty algorithm and a customized distributed hybrid dual decomposition-gradient descent algorithm. Case studies on a practical DR project in China and a distribution test system demonstrate the effectiveness of the proposed methodology.</t>
  </si>
  <si>
    <t>© 2019 ACM.Low-cost sensors are being installed in smart buildings to gather large amounts of sensor data on building operation and occupant comfort. These sensor data enables the development of data-driven applications and the analysis of building use. Many of such applications are cross-organizational because data are being shared between a building owner and a contractor that works with data at different spatial granularities, e.g., an open plan office or a heating ventilation and air conditioning (HVAC) zone. This is a challenge as 1) sharing the sensor data in its original form can reveal performance indexes amongst occupants and can violate occupant's privacy by revealing behavioral patterns; 2) methods proposed by previous work fails to anonymize the limited number of individual sensor streams available at smaller spatial granularities, e.g., at the zone-level. In this paper, we propose a meta-method, Time-slicer for anonymizing datasets with a limited number of individual sensor streams and for variable length to enable zone-level applications on anonymized data. The evaluation of the Time-Slicer shows that the method provides privacy protection with only a few individual data streams as it can replace the need for individual sensors with past data.</t>
  </si>
  <si>
    <t>© 2019 ACM.Internet-of-Things (IoT) enabled monitoring and control capabilities are enabling increasing numbers of household users with controllable loads to actively participate in smart grid energy management. Realizing an efficient real-time energy management system that takes advantage of these developments requires novel techniques for managing the increased complexity of the control action space in resolving multiple challenges such as the uncertainty in energy prices and renewable energy output along with the need to satisy physical grid constraints such as transformer capacity. Addressing these challenges, we develop a multi-household energy management framework for residential units connected to the same transformer and containing DERs such as PV, ESS and controllable loads. The goal of our framework is to schedule controllable household appliances and ESS such that the cost of procuring electricity from the utility over a horizon is minimized while physical grid constraints are satisfied at each scheduling step. Traditional energy management frameworks either perform global optimization to satisfy grid constraints but suffer from high computational complexity (for example Integer Program, Mixed Integer Programming frameworks and centralized reinforcement learning) or perform decentralized real-time energy management without satisfying global grid constraints (for example multi-agent reinforcement learning with no cooperation). In contrast, we propose a cooperative multi-agent reinforcement learning (MARL) framework that i) operates in real-time, and ii) performs explicit collaboration to satisfy global grid constraints. The novelty in our framework is two fold. Firstly, our framework trains multiple independent learners (IL) for each household in parallel using historical data and performs real-time inferencing of control actions using the most recent system state. Secondly, our framework contains a low complexity knapsack based cooperation agent which combines the outputs of ILs to minimize cost while satisfying grid constraints. Simulation results show that our cooperative MARL approach achieves significant cost improvement over centralized reinforcement learning and day-ahead planning baselines. Moreover, our approach strictly satisfies physical constraints with no apriori knowledge of system dynamics while the baseline approaches have occasional violations. We also measure the training and inference time by ranging the number of households from 1 to 25. Results show that our cooperative MARL approach scales best among various approaches.</t>
  </si>
  <si>
    <t>© 2019 IEEE.Residences consume a significant amount of electrical power. Unfortunately, some of it goes to waste as homeowners often unintentionally consume excessive amounts of power. Home energy management systems aid homeowners in their power consumption decisions by measuring their power consumption and presenting that information in a user-friendly format. In this paper, we propose the enhancement of the Pico-Grid Smart Home Energy Management System by using Mel Frequency Cepstral Coefficients. It is a consumer-grade energy management system capable of identifying loads by analyzing current draw and is distinguished from other home energy management systems by its incorporation of a novel hardware design created to ensure reliable sampling and a classifier consisting of several artificial neural networks (ANN). Each neural network corresponds to a classified device which allows the system to be trained to recognize additional devices without having to re-train the entire existing network. The classifier converts the current signal to the Mel-spaced Cepstrum domain in order to extract relevant features achieving an overall classification accuracy of 97.8% with average positive and negative predictive values of 93.2% and 98.7% respectively. This enables the system to potentially have a lower cost but higher accuracy than other similar designs that have been suggested thus far. This system aids homeowners in making energy-conscious decisions such as monitoring the energy costs of their home appliances and scheduling heavy loads during periods of low demand.</t>
  </si>
  <si>
    <t>© 2019 IEEE.Smart meter requires the bidirectional communication network for the transmission of real time power usage details to control centre. Cyber security is a major challenge of smart meter communication network. The direct communication of customer with end home devices increases the probability of attacks on the network. Intrusion detection system (IDS) using machine learning algorithms is one of the widely used attacks detecting mechanism. The large number of multivariate data generated from the smart meters affects the attack detection of IDS. in this work, a novel attack detection system using deep learning algorithms are proposed for accurately detects the attacks by analyzing the smart meter traffic. The proposed system has multiple multi layer deep algorithms, arranged in hierarchical order to detect the attacks accurately. The performance of the proposed system is analyzed by comparing with simple multi layer deep learning algorithm and hierarchical SVM algorithms with feature selection methods using the standard CICIDS 2017 dataset.</t>
  </si>
  <si>
    <t>© 2019 IEEE.Energy Conservation and management is gaining popularity in research area due to the increase in energy demand. It also plays a vital role in industrial/commercial/domestic/power sectors for reducing the carbon emission, the energy bill. Thus, increase in conservation would change the economy of the world energy crisis. To conserve energy, it is very important to have a better monitoring and identification system. The existing monitoring technique has conventional energy meter or smart energy meter that gives total energy consumption only. To enhance a better quality of services in existing monitoring technique, there is a need to monitor energy consumption of individual appliances and hence one meter/sensor for each appliance are necessary. Due to more sensors and its associated installation cost, this technique is not a cost effective in nature. To overcome Non-intrusive Load monitoring technique was introduced to disaggregate the total energy consumption from a single meter using Machine learning disaggregation algorithm. Thus, to identify the appliances malfunctioning Non-intrusive load monitoring (NILM) technique can be used as a Real time Monitoring technique. in this paper, it is proposed to use single energy meter for the set of appliances to monitor the status of the individual appliances. Non-intrusive Load Monitoring technique using machine learning algorithms has been discussed for appliances identification and monitoring for energy conservation. The MATLAB/Simulink Software has been used for designing and mathematical modeling of each appliance. The NILM technique mainly involves the three stages via; Data acquisition, feature extraction and training of data under different classification algorithm for appliance identification. Data acquisition used for acquiring the voltage and current from a single phase system. Using the features extracted like active, reactive power the different load patterns of individual appliances can be studied. Training of data under DT and K-NN which are supervised learning techniques are used as disaggregation algorithm. Moreover, the algorithms are compared using the Confusion matrix and ROC curve for the prediction of accuracy. The result shows that the K-NN algorithm is having a better accuracy of performance compared with DT algorithm.</t>
  </si>
  <si>
    <t>© 2019 IEEE.in recent years, the power sector has seen major developments in terms of infrastructure. Incorporating Information and Communication Technologies (ICT) is one of the significant move that has modernized the power industry to what is called Smart Grid. As a result of this, an enormous amount of data have been generated by the devices that are installed in the Smart Grid system especially the Smart Meters which is considered to be the backbone of the Smart Grid. Analyzing the Smart Meter data for the mutual benefit of both the energy suppliers and its consumers is a data science problem. This paper attempts to address the challenges and issues relevant to data acquisition from a real-time setup and different data analytics perspective of Smart Meter data namely descriptive analytics, predictive analytics and prescriptive analytics. The discussion is extended to some of the publicly available Smart Meter datasets including residential customers. The paper also dictates possible immediate requirements and future directions in this area.</t>
  </si>
  <si>
    <t>© 2019 IEEE.This paper provides a research plan focusing on the application of self-learning techniques for energy systems integration in the residential building sector. Demand response is becoming increasingly important in the evolution of the power grid since demand no longer necessarily determines system supply but is now more closely constrained by generation profiles. Demand response can offer energy flexibility services across wholesale and balancing markets. Different applications have focused on the Internet of Things in demand response to assist customers, aggregators and utility companies to manage the energy consumption and energy usage through the adjustment of consumer behaviour. Even though there is extensive work in the literature regarding the potential of the commercial and the residential building sectors to provide flexibility, to date there is no standardised framework to evaluate this flexibility in a customer-Tailored way. At the same time, demand response events may affect occupant comfort expectations hindering the utilisation of flexibility that building energy systems can provide. In this research, the integration of machine learning algorithms into building control systems is investigated, in order to unify the monitoring and control of the separate systems under a holistic approach. This will allow the operation of the systems to be optimised with respect to reducing their energy consumption and their environmental footprint in tandem with the maximisation of flexibility, while maintaining occupant comfort.</t>
  </si>
  <si>
    <t>© 2019 IEEE.In smart grids, the Demand Response (DR) strategy constitutes a vital necessity for the electricity management system. DR benefits from the two-way communication between utilities and consumers within the smart grid. However, implementing an efficient DR model basically relies on the real-time adjustments of the load consumption pattern, which requires access to accurate load consumption data. In this paper, a Deep Learning (DL) predictive model is proposed to accurately predict the hourly load consumption. In addition, a DR scheme is illustrated to reduce the peak load demand and avoid the energy deficit. Compared with the state-of-the-art techniques in residential load prediction, the proposed DL predictive model and DR scheme outperforms Linear Regression by 59.82%, Tree Regression by 52%, Support Vector Regression by 57.76%, and Ensembled Boosted Trees by 59.43% in terms of the Root Mean Square Errors.</t>
  </si>
  <si>
    <t>© 2019 IEEE.PV power estimation is a basic stage in solar system implementations such as missing data forecasting, power flow control and fault detection. Generally, intelligent methods are preferred to estimate PV power since they are more compatible with nonlinear problems. This paper presents a comparison of Extreme Learning Machine (ELM) and Support Vector Machine (SVM) for PV power estimation. Temperature and power measurements obtained from a PV plant in Sanhurfa are employed as data set to test the methods. The results have been analyzed for sunny, mid-cloudy and cloudy days in summer. The results reveal that ELM has a better performance than SVM in terms of the accuracy of PV power estimation.</t>
  </si>
  <si>
    <t>© 2019 IEEE.The integration of distributed energy resources (DER) into main grid need to consider the influence of many factors. One of them is the determination of electric load in Microgrid. Creating a feasible and efficient Microgrid based on the predicted power load is more relevant. The paper analyzes the forecasting of the electric energy consumption in Microgrids, analyzes the area of applicability, advantages and disadvantages of short-term forecasting methods of power consumption. Two methods-Group Method of Data Handling (GMDH) and Artificial Neural Networks (ANN) are used to determine short-term load forecasting.</t>
  </si>
  <si>
    <t>© 2019 IEEE.In order to improve the accuracy of electricity load forecasting in the integrated energy systems (IES), an improved electricity load forecasting method based on the NAR dynamic neural network and the deep belief network (DBN) is proposed. Firstly, the calculation method of the net load is determined for the typical topology of the IES. Based on the historical net load data, the NAR dynamic neural network model is established to forecast the time series components of the net load. Then the results of DBN network pre-training are used to initialize the deep neural network (DNN) and fine-tune the parameters with back propagation (BP) algorithm to forecast the volatility components of the net load. Finally, the predicted value of the net load is output in combination with the two-part forecasting result. The case study is given to verify the effectiveness of the proposed model.</t>
  </si>
  <si>
    <t>© 2019, Springer-Verlag GmbH Germany, part of Springer Nature.The goal of the work is to automate video surveillance. The work holds its importance since the camera surveillance under manual supervision fails occasionally. Face images of authorized users in the building are trained, and for each face image, weight is calculated. When the test face comes into the building, the weight for the test face is calculated and compared with the existing weights. Based on the similarity between them, the person’s face is identified. For successful recognition of face across the frames, first face image has to be detected. To handle this task, we propose a hybrid algorithm using Haar cascade classifier and skin detector. The stand-alone performance of Haar cascade classifier and skin detector is analyzed, and the work discusses the need for hybridization. The proposed approach addresses the challenges in detecting faces such as orientation changes, varying illumination and partial occlusion. The performance of the system is comparatively analyzed with the videos of frontal and pose-varying faces, and the detection of face across frames is measured. From the experimental analysis, we infer that the detection rate of the proposed hybrid algorithm is 100% for frontal face video and 99.895% for pose-varying face video. The proposed hybrid algorithm is tested with VISOR dataset, and the proposed algorithm achieves precision of 95.20%. We also propose a deep learning framework based on the hybrid algorithm to detect face across the frames. The proposed framework generates more images by affine wrapping strategy and thus handling face orientation changes. The test data are labeled based on counting the prediction results of all the affine transformed images. To evaluate the performance of the system, the framework is tested with frames from VISOR dataset. From the experimental analysis, we infer that the precision of the proposed deep learning framework is 99.10%. Since the person’s face has been detected across the maximum number of frames, the next focus of the work is to identify the person whose face has been detected. For addressing the person identification problem, we use principal component analysis to reduce the dimension of the face vectors. The weight matrix or confidence for every face vector is calculated and checked for similarity with the weight matrix of test face vector. Based on the similarity between the two weight matrixes, a person’s face is identified. The built automated surveillance system is tested with NRC-IIT facial video database, from the experimental analysis, we infer that the system detects face across all the frames and out of ten videos, the system correctly identifies the face of the person in nine videos so that we calculate the recognition rate as 90%.</t>
  </si>
  <si>
    <t>© 2018 ISAThis paper proposes optimal load frequency control (LFC) designed by Adaptive Neuro Fuzzy Inference System (ANFIS) trained via antlion optimizer (ALO) for multi-interconnected system comprising renewable energy sources (RESs). Two systems are modeled and investigated; the first one has two plants of grid connected photovoltaic (PV) system with maximum power point tracker (MPPT) and thermal plant while the second comprises four plants of thermal, wind turbine and grid connected PV systems. ALO is employed to get the optimal gains of Proportional–Integral (PI) controller such that the integral time absolute error (ITAE) of frequency and tie line power deviations is minimized. The input and output of the optimized PI controller are used to train the ANFIS-LFC with Gaussian surface membership functions. Different load disturbances are studied and the results are compared with other reported approaches. The obtained results confirmed the accuracy and reliability of the proposed approach in designing LFC for multi-interconnected power systems.</t>
  </si>
  <si>
    <t>© 2014 IEEE.The secure state estimation (SSE) problem is investigated for a kind of power systems where the smart meters' measurements are transmitted to a remote estimator. In this paper, we mainly focus on the transmission via wireless networks. Taking consideration of the possible increase in transmission failure rate due to risk events, such as jamming attacks, a so-called risk-averse transmission path selection (RaTPS) method is proposed to improve SSE robustness. Based on the idea of reinforcement learning, the transmission acknowledgments are applied as the reinforcement signals to reward the source node (smart meter) for choosing more reliable paths. The multipath traffic allocation can adaptively performed according to the transmission failure rate of each path. The theoretical analysis about convergence of RaTPS and SSE is given with the technique of Markov chain, and it is illustrated in the simulation that the robustness of SSE can be improved by using RaTPS.</t>
  </si>
  <si>
    <t>© 2014 IEEE.The emerging Internet of Things (IoT) technology enables smart building management and operation to improve building energy efficiency and occupant thermal comfort. In this paper, we perform data analysis using the IoT generated building data to derive accurate thermal comfort model for smart building control. Deep neural network (Dnn) is used to model the relationship between the controllable building operations and thermal comfort. As thermal comfort is determined by multiple comfort factors, a fine-grained architecture is proposed, where an exclusive model is trained for each factor and accordingly the corresponding thermal comfort can be evaluated. The experimental results show that the proposed fine-grained Dnn outperforms its coarse-grained counterpart by 3.5 × and is 1.7 ×, 2.5 ×, 2.4 ×, and 1.9 × more accurate compared to four popular machine learning algorithms. Besides, Dnn's performance promotes with deeper network topology and more neurons, and a simple topology with the same number of neurons per network hidden layer is sufficient to achieve high modeling accuracy. Finally, the derived thermal comfort model reveals a linear relationship between comfort and air conditioning setpoint. The linear property helps quickly and accurately search for the optimal controllable setpoint with the desired comfort.</t>
  </si>
  <si>
    <t>© 2017, The Natural Computing Applications Forum.Due to the presence of weak tie line interconnections, small signal oscillations are created in power system networks. Damping out these oscillations is one of the most crucial issues to be settled down for the stability of power system industry. The employment of flexible AC transmission systems (FACTS) may suppress these oscillations effectively in addition to the enhancement of power transfer capability. Unified power flow controller (UPFC) is one of those FACTS devices which are installed in the powers grids, which ensures proper functionality of high-voltage transmission lines. To select the proper parameters of power system stabilizer (PSS) when applied with UPFC is a challenge in this field which can be represented as a multi-objective optimization problem. This work aims to optimize the PSS parameters of power network incorporating UPFC using the artificial neural network (ANN) in real time to damp out the small signal oscillations with a view to enhancing the stability of the power system where the Levenberg–Marquardt (LM) algorithm is used as the training algorithm. System eigenvalues obtained from ANN-tuned PSS coordinated with UPFC and the fixed gain conventional PSS with UPFC are compared to investigate the efficiency of the proposed technique for different loading conditions. Additionally, the comparison has been made in time domain simulation results which prove the superiority of the proposed technique over conventional technique. Moreover, the satisfactory values of statistical performance measures validate the efficacy of the prediction capability of the proposed LM-NN approach.</t>
  </si>
  <si>
    <t>© 2019 IEEE.The popularization of electric vehicle, the commercialization of micro-generation, and the advance of local storage lead great challenges to the local power grid on household and neighbourhood level. A potential solution is to construct a home/neighbourhood energy management system (HEMS) to coordinate all available electrical equipment together using AI. As a portion of HEMS, peak demand prediction is critically important on triggering load scheduling among the household power environment to achieve better electricity usage curve. Long short-Term memory (LSTM) network as an eminent type of machine learning method is generally considered to be capable on forecasting based on time series data including temporal dynamic behaviours with unknown lags. Various LSTM networks are adopted in existing researches to provide predictions in energy informatics field. However, the presented network structures are commonly selected through empirical or enumerative approaches. The utilized networks are generally carefully tuned as case by case studies. In this article, an evolutionary ensemble LSTM (EELSTM) method is proposed to pool LSTM networks with the same structure or with similar structures to obtain a more reliable prediction automatically. Experimental study demonstrates that networks with suitable structures and initialization are selected out through the learning process. A better performed peak demand prediction is achieved comparing with single LSTM unit network. In addition, the evolutionary parameters have variant impacts on the model performance.</t>
  </si>
  <si>
    <t>© 2019 IEEE.This paper proposes operation planning of energy plants by swarm reinforcement learning in order to realize successful BEMS for small and mid-sized buildings. It usually takes many man-hours to develop an evolutionary computation based program and develop a model considering facility characteristics and so on for an energy management system, while engineering man-hours can be reduced and appropriate operational planning can be expected to be realized by a versatile program of swarm reinforcement learning without consideration of facility characteristics and so on. Moreover, the results of the proposed methods are compared with those of a basic Q learning based method and a basic particle swarm optimization (PSO) based method. It is verified that energy cost can be more reduced by one of the proposed methods (PSO-Q based method) than those by the original Q-learning based method. Since the rates to the whole cost are large in case of small and mid-sized buildings, the proposed swarm reinforcement learning based methods can contribute to successful BEMS for small and mid-sized buildings.</t>
  </si>
  <si>
    <t>© 2019 Automation of Electric Power Systems Press.With the advancement of electricity market reform in China, the demand response business is developing towards diversification and normalization. The requirements for the reliability and accuracy of demand response in the new environment are getting higher and higher, and there is an urgent need for perfect technical support. Deep reinforcement learning can make more accurate identification of complex external environments and make optimal decisions, which can exactly meet the requirements of demand response. Based on this, the application of deep reinforcement learning technology in the demand response is discussed. Firstly, the development history and research status of deep reinforcement learning are presented. Meanwhile, the research status and future development requirements of demand response are analyzed. Then the feasibility and methods of deep reinforcement learning applied to demand response services are discussed. Finally, the demand responsive business development framework based on deep reinforcement learning is proposed, and an in-depth analysis of the implementation process of deep reinforcement learning is conducted, which provides a reference for the development of demand response technologies.</t>
  </si>
  <si>
    <t>© 2018 IEEE.In this paper, we have targeted two appliances, microwave and fridge, from a single house and have built a neural network model to recognize their load status i.e, either ON or OFF. The data-set was obtained online from UK-DALE which contains appliance meter readings and site-meter readings of a few houses at a 6 second sampling rate. To train our network model, we use Intrusive Load Monitoring (ILM) by using the load status (0 or 1), recognized from the appliance meter readings, as the output and the site-meter readings as the input. The main objective of the paper is to successfully detect the change in the status of the appliance and the duration of this change, which denotes its ON/OFF status. We have used a novel approach of feature detection for a change in status using convolutional neural networks (CNN) followed by the use of Long-Short Term Memory (LSTM) recurrent neural networks (RNN). The results show the F1 score and the accuracy score of the implemented neural network on the test data and the actual vs predicted load status graph over a period of time for both the appliances is plotted.</t>
  </si>
  <si>
    <t>© 2019 IEEE.Comparative study is conducted by applying deep and shallow network on energy data for non-intrusive load monitoring (NILM) applications. From the total energy consumption, various appliance consumption can be disaggregated using shallow and deep networks. The study highlights the effective method for energy disaggregation from the total energy consumption using algorithms rather than the expensive method of separately metering individual loads. Shallow algorithm support vector regression and deep learning algorithms such as deep neural network (DNN) and long short term memory (LSTM) are used in this study and their performance is evaluated.</t>
  </si>
  <si>
    <t>© 2019 IEEE.Now a days, the power distribution between RES and load through a storage backup system to balance the load using adaptive neuro-fuzzy inference system (ANFIS) in Wind/PV/FC/battery system is discussed. The dynamic model consists of PV, FC, storage system, converters and controllers for ensuring the continuous power supply for load demand. The proposed hybrid control strategy for hybrid renewable energy with wind, solar power, FC and battery system are proposed in grid connected hybrid system. The proposed control strategy is performed under random solar insolation and temperature, to obtain maximum power by using ANFIS at different conditions. The main aim of this paper is to maintain constant DC bus voltage, analyze and study the improvements in power flow in HPS.</t>
  </si>
  <si>
    <t>© 2019 IEEE.Power system optimization is the most prominent and sophisticated task ever faced by the power engineers. Many research has been carried out throughout the world for optimal placement of the STATCOM in the power network. It also determines the amount of real and reactive power communicated between the two systems. This paper presents a 9 bus power system model and the focus is to minimize the load flow, therefore a sophisticated feed forward algorithm has been applied to solve the power flow. In the second part a training method based on Machine Learning has been carried out for rapid injection of Voltage during power system unbalance due to flooding of Reactive Power. A Matlab Simulink Model has been developed considering the IEEE 5 bus system for demonstrating the robust ness of the controller.</t>
  </si>
  <si>
    <t>© 2019 IEEE.Under the current energy scenario, the growth of the existing grid is purely depending on the microgrids. Solar PV and Wind energy system are the two prominent microgrid sources that are widely and wisely accepted. The existence of the non-linear loads in the power system is indelible, but it is very necessary to avoid the power quality issues caused by them. These issues become worse during microgrid integration. Now Power system utilities are promoting the microgrid integration from the prosumers. The excess electricity will be purchased by the utility with a feed-in tariff which is acceptable by both the prosumer and the utility. So the microgrid integration with the grid should be done economically. Since the microgrids are variable power sources, they are hardly predictable in the nearby future. One of the major hindrances for proper grid integration is that solar power is unpredictable in nature. Power forecasting aids in economic integration, along with intelligent power flow management in the integrated grid system. In this paper, a Fuzzy Logic Controller(FLC) based intelligent power flow management is implemented for a smart microgrid system with two different microgrids. An Artificial Neural Network (ANN) based solar Power forecasting is also done using MATLAB/Simulink. Active Power sharing, Reactive Power compensation, and Harmonic Current eliminations are realized using a knowledge-based algorithm.</t>
  </si>
  <si>
    <t>© 2019 IEEE.Smart meters have been came into existence during earliest and started using in various countries. There are lot of argument for the values of smart meters. The smart meter will collect the information of electricity consumed by each and every devices in smart homes. It will help to identify the amount of electricity used by the devices in smart homes and pass it to the sensor which sense it and produce a valuable output. The output thus obtained has been passed to the consumer for the awareness of the particular usage of electricity in devices. Valued storage of electricity will be helpful in comparing the rate of usage of the previous month. By providing an awareness to the user through this smart metering will help the future to save and use electricity in an efficient manner.</t>
  </si>
  <si>
    <t>© 2019 IEEE.This paper presents an analysis of the effects of solar irradiance on a single phase PV inverter system connected to a four-leg distribution system (FLDN). The proposed method aims to reduce current harmonic distortion (THDi) in the distribution system due to different and fluctuating irradiation. For this purpose, PV system with a capacity of 3.5 kW is connected to FLDN low voltage through an inverter voltage source (VSI) using intelligent control. This intelligent controller consist of: MPPT controller, constructive diagonal recurrent neural network controller (CDRNN), and synchronization and DQ transformation. The MPPT controller system automatically varies the voltage reference signal to obtain DC voltage, which extracts the maximum power from the PV string, while the DQ transformation block is used to convert the AC inverter output voltage and current into the synchronous reference frame. All of these signals are processed by the CDRNN controller to produce a PWM. Based on the simulation results using Matlab/Simulink, the THDi of FLDN was reduced from 5.09% into 4.63% in descent solar irradiance and 5.43% become 4.98% in ascend irradiance condition.</t>
  </si>
  <si>
    <t>© 2019 IEEE.With the continuous development of smart grids, smart meter, one of the typical embedded equipment, is also becoming more intellectualized. Smart meters nowadays are capable of not only recording power consumption, but also uploading information to the electricity supplier for monitoring and billing, which makes the electric power dispatching and usage more efficient and convenient. However, the enhanced functions and computation power of the smart meter renders it more valuable and vulnerable for the adversary to conduct a cyber attack. One of the most common and important security threats of the smart meter is the malicious code due to its widespread and the easy access for adversaries. Therefore, it is of great criticalness to detect malicious code in the smart meters to safeguard the security of smart terminals. In this paper, we propose a novel approach that detects malicious code in embedded terminals, e.g., smart meters, with a Long Short Term Memory (LSTM) network based on the power consumption of the CPU or MCU of the device. The evaluation results demonstrate that the proposed method can effectively detect the malicious code in smart meters with an accuracy as high as 92%.</t>
  </si>
  <si>
    <t>© 2019 IEEE.In recent years, green energy management systems (smart grid, smart buildings, and so on) have received huge research and industrial attention with the explosive development of smart cities. By introducing Internet of Things (IoT) technology, smart cities are able to achieve exquisite energy management by ubiquitous monitoring and reliable communications. However, long-term energy efficiency has become an important issue when using an IoT-based network structure. In this article, we focus on designing an IoT-based energy management system based on edge computing infrastructure with deep reinforcement learning. First, an overview of IoT-based energy management in smart cities is described. Then the framework and software model of an IoT-based system with edge computing are proposed. After that, we present an efficient energy scheduling scheme with deep reinforcement learning for the proposed framework. Finally, we illustrate the effectiveness of the proposed scheme.</t>
  </si>
  <si>
    <t>© 2019 Elsevier LtdThe existing literature demonstrates the application of neuro-fuzzy based control techniques to load frequency control in interconnected power systems. However, their performance has not been evaluated in the combined presence of renewable resources and system non-linearities. The focus of this paper is to present the design and simulation of an Adaptive Neuro Fuzzy Inference System (ANFIS) controller for a power network possessing non-linearities such as boiler dynamics, generation rate constraint, governor dead-band and time delay. A proportional integral (PI) controller was tuned with the Bode plot approach to obtain the training data set for the proposed controller. In the simulation model, multiple scenarios of wind and solar penetration levels in a two-area system were considered. The dynamic performance of the ANFIS controller was found to be superior when compared to a conventional controller in regards to peak overshoot and settling time.</t>
  </si>
  <si>
    <t>© 2005-2012 IEEE.The two-way flow of information and energy is an important feature of the Energy Internet. Data analytics is a powerful tool in the information flow that aims to solve practical problems using data mining techniques. As the problem of electricity thefts via tampering with smart meters continues to increase, the abnormal behaviors of thefts become more diversified and more difficult to detect. Thus, a data analytics method for detecting various types of electricity thefts is required. However, the existing methods either require a labeled dataset or additional system information, which is difficult to obtain in reality or have poor detection accuracy. In this paper, we combine two novel data mining techniques to solve the problem. One technique is the maximum information coefficient (MIC), which can find the correlations between the nontechnical loss and a certain electricity behavior of the consumer. MIC can be used to precisely detect thefts that appear normal in shapes. The other technique is the clustering technique by fast search and find of density peaks (CFSFDP). CFSFDP finds the abnormal users among thousands of load profiles, making it quite suitable for detecting electricity thefts with arbitrary shapes. Next, a framework for combining the advantages of the two techniques is proposed. Numerical experiments on the Irish smart meter dataset are conducted to show the good performance of the combined method.</t>
  </si>
  <si>
    <t>© 2005-2012 IEEE.In this paper, an energy management issue is considered for energy Internet where microgrids (MGs) are interconnected via energy routers (ERs). Focusing on an individual MG, we propose controllers in microturbines (MTs) and the ER, such that the following three criteria are hold simultaneously. First, a bottom-up energy management approach is realized. Second, the operation cost of utilizing battery energy storage devices is minimized. Third, the situation of overcontrol with respect to MTs is considered to be avoided. Besides, we develop a novel hybrid modeling method combining both recurrent neural networks and Ornstein-Uhlenbeck process to obtain accurate power models for both photovoltaic panels and loads. Next, we formulate our energy management issue into a stochastic optimal control problem and solve it via dynamic programming approach. Finally, examples illustrating the feasibility of the proposed methods are provided.</t>
  </si>
  <si>
    <t>© 2018 IEEE.This work utilized machine learning, specifically Random Forest, as a classifier to recognize appliance signal from an aggregate energy consumption signal obtained using a single point, nonintrusive load monitoring approach. Appliance level feedback allows energy consumers to make informed decisions and employ energy management strategies to reduce the use of electricity. A mixture-of-experts approach was applied and the appliance models were trained to recognize appliance signals both from pure and aggregate signals of up to three appliances at the same time. Consumption signals of appliances with highly differentiated and slightly differentiated wattages were considered in this study. The Random Forest algorithm resulted in high scores averaging between 97 % to 100 % for both precision and recall for the desired appliance signal.</t>
  </si>
  <si>
    <t>© 2022 Institute of Electrical and Electronics Engineers Inc.. All rights reserved.Systematic reviews are an established method to synthesize the current state of research for a specific question to make evidence-based decisions in research, politics, and practice. A key activity of a review approach is a systematic and comprehensive search strategy to find all potentially relevant literature. Although guidelines and handbooks address relevant methodological aspects and recommend strategies, the right choice of databases and information sources is unclear. Specifically in educational research, an interdisciplinary field, with no core database at hand and multiple potentially relevant sources available, investigators lack guidance for choosing the most appropriate ones. The presented study investigates the coverage in terms of scope, similarity and combination efficiency of seven multidisciplinary, discipline-specific and nationally focused databases. The evaluation is based on relevant assessed literature of two extensive recently published reviews in German educational research that serve as gold standard to evaluate the databases. Results indicate distinct variations in the databases, while also detecting databases with equal coverage. The paper contributes to guidance in choosing databases for educational review studies, while stressing that this process depends on a review's topical and geographical focus. Moreover, general implications resulting from the study refer to the relevance of database choice for review outcomes, the careful consideration of diverse search strategies beyond database search and a rigorous documentation of database inclusion and exclusion criteria.</t>
  </si>
  <si>
    <t>© 2019 IEEE.The load forecasting is one of the important tools for Energy Management System (EMS). It is used for planning and management power balance. Short term load forecasting (STLF) has a significant impact on the efficiency of operation. The load forecasting model must be able to accurately predict the demand of electrical power. This paper proposes the load forecasting models based on time series analysis and neural network methods. The data is taken from Mae Hong Son (MHS) located in the northern Thailand. Time series analysis utilizes auto regressive integrated moving average (ARIMA) and seasonal auto regressive integrated moving average (SARIMA). In addition, neural networks cover artificial neural network (ANN) and long-short term memory (LSTM) based recurrent neural network (RNN). Additional, the Average True Range (ATR) index is adapted to improve the performance of RNN model. We compare the performance of these models using statistic criteria, namely, root mean square error and mean absolute percent error and choose the best model to implement for micro EMS.</t>
  </si>
  <si>
    <t>© 2018 IEEE.The integration of distributed energy resources (DERs) into distribution systems greatly increases the system complexity and introduces two-way power flows. Conventional protection schemes are based upon local measurements and simple linear system models, thus they cannot handle the new complexity and power flow patterns in systems with high DERs penetration. In this paper, we propose a data-driven protection framework to address the challenges induced by DERs. Considering the limited available data under fault conditions, we adopt the support vector data description (SVDD) method, a commonly used one-class classifier, for distribution system fault detection. The proposed method is tested under the IEEE 123-node test feeder and simulation results show that our proposed SVDD-based fault detection method significantly improves the robustness and resilience against DERs in comparison with conventional protection systems.</t>
  </si>
  <si>
    <t>© 2018 IEEE.Due to an increase in distributed generation and controllable loads, distribution networks are frequently operating under high levels of uncertainty. Joint chance constraints, which seek to satisfy multiple constraints simultaneously with a prescribed probability, are one way to incorporate uncertainty across sets of constraints for optimization and control of these networks. Due to the complexity of evaluating these constraints directly, sampling approaches or approximations can be used to transform the joint chance constraint into deterministic constraints. However, sampling techniques may be extremely computationally expensive and not suitable for physical networks operating on fast timescales, and conservative approximations may needlessly result in a much higher cost of system operation. The proposed framework aims to provide a scalable, data-driven approach which learns operational trends in a power network, eliminates zero-probability events (e.g., inactive constraints), and uses this additional information to accurately and efficiently approximate the joint chance constraint directly.</t>
  </si>
  <si>
    <t>© 2018 IEEE.Contemporary smart power grids are being challenged by rapid voltage fluctuations, due to large-scale deployment of electric vehicles, demand response programs, and renewable generation. To secure grid operations, it becomes increasingly critical to obtain accurate estimates of power system AC states, namely the complex voltages at all buses, in real time. With the emergent nonconvexity however, past optimization based power system state estimation (PSSE) schemes are either sensitive to initialization, or computationally expensive. To bypass these hurdles, this paper advocates deep neural networks (DNNs) for PSSE. Different from model-agnostic NNs, that are difficult to tune and train, the novel model-specific DNN is obtained by unrolling state-of-the-art physics-based prox-linear PSSE solvers. The proposed prox-linear net requires a minimal tuning effort, and is easy to implement. Simulated tests show improved performance of the proposed prox-linear net relative to 'plain-vanilla' NN-, and the 'workhorse' Gauss-Newton-based PSSE solvers.</t>
  </si>
  <si>
    <t>© 2019 IEEE.IoT is extensively used in all applications. In the healthcare system IoT plays a major role of connecting doctors to the patients by using health monitoring devices. The elderly and the disabled people find this to be very economic and beneficial. There are various methods that monitor the wellbeing of the elderly and in this paper comparison various data mining methods that is being used from the data that is got from things like smart meter, appliance usage, video surveillance and their prediction accuracy is reviewed.</t>
  </si>
  <si>
    <t>© 2019 IEEE.The term 'smart' has been used in many ways for describing systems and infrastructure such as smart city, smart home, smart grid, smart meter, etc. These systems may lie in the domain of critical security systems where security can be estimated in terms of confidentiality, integrity and some cases may involve availability for protection against the theft or damage of system resources as well as disruption of the system services. Although, in spite of, being a hot topic to enhance the quality of life, there is no concrete definition of what smart system is and what should be the characteristics of it. Thus, there is a need to identify what these systems actually are and how they can be designed securely. This work firstly attempts to describe attributes related to the smartness to define smart systems. Furthermore, we propose a secure smart system development life cycle, where the security is weaved at all the development phase of smart systems according to principles, guidelines, attack patterns, risk, vulnerability, exploits, and defined rules. Finally, the comparative study is performed for evaluation of traditional security modeling techniques for early assessment of threats and risks in smart systems.</t>
  </si>
  <si>
    <t>© 2014 IEEE.The infrastructure to vehicle (I2V) communication boosts a large number of prevailing vehicular services, which can provide vehicles with external information, storage, and computing power located at both mobile edge server (MES) and remote cloud. However, vehicle distribution is imbalanced due to the spatial inhomogeneity and temporal dynamics. As a consequence, the communication load for MES is imbalanced and vehicles may suffer from poor I2V communications where the MES is overloaded. In this paper, we propose a novel proactively load balancing approach that enables efficient cooperation among MESs, which is referred to as end-to-end load balancer (E2LB). E2LB schedules the cached data among MESs based on the predicted road traffic situation. First, a convolutional neural network (CNN) is applied to efficiently learn the spatio-temporal correlation in order to predict the road traffic situation. Then, we formulate the load balancing problem as a nonlinear programming (NLP) problem and a novel framework based on CNN is adopted to approximate the NLP optimization. Finally, we connect the above neural networks into an end-to-end neural network to jointly optimize the performance, where the input is the historical traffic situation while the output is the balanced scheduling solution. E2LB can guarantee the real-time scheduling, since the calling of a well-trained neural network only requires a small number of simple operations. Experiments on the trajectories of taxis and buses in Beijing demonstrate the efficiency and effectiveness of E2LB.</t>
  </si>
  <si>
    <t>© 2018 IEEE.There are currently efforts to implement the concept of smart grids throughout the electric sector. This will bring radical changes to the entire management of the sector. The energy market does not run away from the rule. In this way, virtual power players will be required to update their business models to introduce all the concepts that the context of smart grids imposes. Thus, in this article is proposed a method that aggregates distributed generation and consumers who belong to demand response programs. Optimized scheduling, resource aggregation and classification of possible new resources, rescheduling, and remuneration are the phases of the methodology proposed and presented in this article. The focus will be on classification phase and the main objective is to create rules, through a previously trained model, to be able to classify the new resources and help with the challenges that virtual power players may face. Thus, five classification methods were tested and compared: neural networks, Bayesian naïve classification, decision trees, k-nearest neighbor method, and lastly support vector machine method.</t>
  </si>
  <si>
    <t>© 2019 Automation of Electric Power Systems Press.Aiming at the classification problem of electricity consumption analysis of smart users under the background of big data, a classification method based on extreme learning machine (ELM) algorithm is proposed for electricity consumption behavior analysis. Firstly, based on the previous research of feature preference for electricity consumption behavior of smart users, the feature preference strategy is adopted to extract the best feature sets of the load curve, which helps to classify and analyze the data of electricity consumption for users. Then, the best feature sets are used as the input of ELM network. By comparing the accuracy of the training set and the test set with different hidden layer excitation functions and hidden layer node numbers, input parameters of ELM algorithm are selected, which are suitable for user's electricity consumption behavior analysis. Finally, the domestic and foreign electricity consumption data is taken as the data source to carry out the simulation experiment. Through the comparison and analysis with back propagation (BP) neural network, the results show that the analysis of electricity consumption behavior based on ELM algorithm improves the detection accuracy and reduces the algorithm operation time, which can better grasp the user load status and realize load balance of distribution network.</t>
  </si>
  <si>
    <t>Copyright is held by author/owner(s).In the domain of power distribution network, software that can estimate the grid state using several measurement values as input has been rarely used in the low voltage grid. Such software tools are based on adaptive state estimation methods and their accuracy highly depends on the available input data. Especially, in the low voltage grid which is mostly not monitored at all, the increasing number of controllable high-power loads, such as electric vehicle charging stations or decentralized photovoltaics and battery storage systems, directs the focus to the actual grid state, in particular with regard to the power quality. This paper discusses how to use machine-learning supported, data-driven state estimation in order to determine the grid state in the low voltage grid irrespective of the grid topology. We compare different input data sampling strategies, like Monte-Carlo, sensitivity analysis, as well as realistic power load profiles with respect to their applicability for training the state estimation. Using correlation analysis, a dependency graph can be modeled, which reflects the important input measurements for each parameter. Furthermore, this paper discusses the accuracy and applicability of different machine learning techniques, such as linear regression, nearest-neighbor and neural networks.</t>
  </si>
  <si>
    <t>© 2018 IEEE.Smart Grid is an important cyber-physical infrastructure for power generation, transmission and distribution. As energy becomes a necessity for our modern living, effective management of Smart Grid can have great impact on power services. Recent smart meter technology has provided an opportunity that allows an economic model of utility to be more flexible and optimal. Construction of such a model requires better understanding of consumer behaviors in response to a given pricing. Most existing research uses mathematical models that tend to rely on assumptions that may not be realistically realizable. Majority of empirical work aims to predict or optimize utility loads. To the best of our knowledge, no empirical published work has addressed this issue. Our research aims to find an appropriate Big data analytic approach to learning consumption pattern of each household at appliance level. Particularly, this paper investigates how machine learning can be used to predict the change of customer's consumption habits for lower pricing. The problem is non-trivial due to conflicting dependent factors that are dynamically changing. Our preliminary results, obtained from three popular machine-learning models using synthesized data, show relatively high accuracy ranging from 61.5% to 99.4% for various appliances. Although the results are encouraging, we provide insights towards the validity and improvement of these predictive models.</t>
  </si>
  <si>
    <t>© 2018 IEEE.In this research, we explore the technical and computational merits of a machine learning algorithm on a large data set, employing distributed systems. Using 167 million (10 GB) energy consumption observations collected by smart meters from residential consumers in London, England, we predict future residential energy consumption using a Random Forest machine learning algorithm. Distributed systems such as AWS S3 and EMR, MongoDB and Apache Spark are used. Computational times and predictive accuracy are evaluated. We conclude that there are significant computational advantages to using distributed systems when applying machine learning algorithms on large-scale data. We also observe that distributed systems can be computationally burdensome when the amount of data being processed is below a threshold at which it can leverage the computational efficiencies provided by distributed systems.</t>
  </si>
  <si>
    <t>© 2018 IEEE.Demand-side management (DSM) is a very important topic in recent years thanks to the growth of Electric Vehicle(EV) and the renewable energy nowadays. DSM ability in a residential area has been improved a lot under the enforcement of real-time pricing(RTP) mechanism. In this work, we aim to integrate the residential user and commercial user into one DSM system. By integrating them, we can utilize the energy more efficiency by sharing the surplus energy in residential area to the commercial area. On the other hand, optimization is always a crucially important process to be adopted in a DSM system, and particle swarm optimization (PSO) turns out to be a popular optimization method for solving DSM problem. In this work, we enhance the PSO by adding two popular concepts in deep learning and call it improved particle swarm optimization(IPSO). The simulation results reveal that the proposed DSM system has improved the energy efficiency in community, and at the same time, the energy costs paid by both residential and commercial users will be reduced.</t>
  </si>
  <si>
    <t>© 2018 IEEEFuture combat vehicles will implement hybrid energy management systems comprised of complex multivariable non-linear algorithms. In this paper, fuzzy algorithms based on neural networks (NNs) were applied to a hybrid energy management system. In addition, a combination of fuzzy theory and NN computing theory was analyzed in detail. Fuzzy control algorithms were also used to resolve the run mode switch and power distribution issues of energy management systems. Furthermore, the proposed energy management control strategy was validated using MATLAB. The results of the simulation indicated that the proposed control strategy and algorithms could improve the working conditions and adaptability of future combat vehicles.</t>
  </si>
  <si>
    <t>© 2018 IEEE.In this paper, the electricity load and price patterns of consumers are forecasted using a two-stage forecasting framework. The electricity usage statistics of the consumers are recorded through smart meters and based on the historical load and price patterns the proposed model forecasts the future loads and prices used for further bidding purposes. A hybrid two stage forecasting framework combining the variational mode decomposition (VMD) method, echo state neural network (ESNN) and differential evolution (DE) algorithm is proposed. The training of the hybrid forecasting framework is done by decomposing the load and price time-series data using the VMD. The decomposed data are then used for training the ESNN. Differential evolution algorithm is used to tune the ESNN. Initially, the price and load data are used separately to train the ESNN, and in the second stage, both the data are used along with the forecasted output of the previous stage are used to train the ESNN. The proposed forecasting framework is experimented on 3 smart gird data derived from Smart Meter Energy Consumption Data in London Households of UK Power Networks (UKPN), for demonstration purpose.</t>
  </si>
  <si>
    <t>© 2018 IEEE.With the development of smart electricity metering technologies, huge amounts of consumption data can be retrieved on a daily and hourly basis. Energy consumption forecasting facilitates electricity demand management and utilities load planning. Most studies have been focussed on commercial customers or residential building-level energy consumption, or have used behavioral and occupancy sensor data to characterize an individual household's electrical consumption. This study has analyzed energy consumption at single household level using smart meter data to improve residential energy services and gain insights into planning demand response programs. Electricity consumption for anonymous individual households has been predicted using a Support Vector Regression (SVR) modelling with both daily and hourly data granularity. The electricity usage data set for 2014 to 2016 was obtained from a Canadian utility company. Exploratory data analysis (EDA) was used for data visualization and feature selection. The analysis presented here demonstrates that forecasting residential energy consumption for individual households is feasible, but the accuracy is highly dependable on household behaviour variability.</t>
  </si>
  <si>
    <t>© 2018 IEEE.Outlier detection has been studied in many domains. Outliers arise due to different reasons such as mechanical issues, fraudulent behavior, and human error. In this paper, we propose an unsupervised approach for outlier detection in a sequence dataset. The proposed approach combines sequential pattern mining, cluster analysis, and a minimum spanning tree algorithm in order to identify clusters of outliers. Initially, the sequential pattern mining is used to extract frequent sequential patterns. Next, the extracted patterns are clustered into groups of similar patterns. Finally, the minimum spanning tree algorithm is used to find groups of outliers. The proposed approach has been evaluated on two different real datasets, i.e., smart meter data and video session data. The obtained results have shown that our approach can be applied to narrow down the space of events to a set of potential outliers and facilitate domain experts in further analysis and identification of system level issues.</t>
  </si>
  <si>
    <t>© 2018 IEEE.The goal of this paper is to perform an experimental research and show that simple statistical predictors can reveal usage patterns of the electrical appliances from smart meter and sensor readings. We used an open data set of Smart∗ project and its real power and apparent power variability to accomplish this goal. We generated the predictors using block-based statistical information of the real power and apparent power associated with each appliance class type. We constructed five machine learning models using these predictors and evaluated them using random forest classification and the qualitative measures - classification accuracy, out-of-bag error, and misclassification error. Our finding is that the simple statistical predictors that reveal smart home occupants appliance usage patterns and energy consumption details can be obtained through smart home data analytics. Our finding includes that the statistical predictors generated from apparent power can improve the accuracy of the significantly-imbalanced smart home data classification.</t>
  </si>
  <si>
    <t>© 2019 Automation of Electric Power Systems Press.Load monitoring is an important part of intelligent electricity consumption. For the non-intrusive load monitoring, a deep neural network based non-intrusive load disaggregation method is proposed. Firstly, a modified iterative appliance state clustering algorithm is proposed. By modifying the stopping criteria and adding eliminating criteria of redundant clusters, the clustering results are more consistent with the actual appliance operation. An appliance time characteristic model is proposed considering weak time characteristics of hidden Markov models which are commonly used in the current study. The appliance characteristics and user habits are taken into consideration. The electrical appliances are modeled from the perspective of time. A deep neural network is constructed to perform load disaggregation. The input of the network includes appliance states, power and time information. The history data and the generated data based on models are used to train the network parameters. The effectiveness and accuracy of the method are verified on the data set.</t>
  </si>
  <si>
    <t>© 2017, The Natural Computing Applications Forum.This paper presents a comprehensive approach based on fuzzy logic and probabilistic neural network (PNN) to identify location, relative level, and type of multiple harmonic sources in power distribution systems. The location and relative level of harmonic sources were determined in the fuzzy stage by interpreting harmonic powers together with network impedances. Then, the type of the harmonic sources was classified in the neural stage using adjusted PNN. In the proposed method, the harmonic powers were considered as classification features. Then, ReliefF feature selection method was used to reduce the redundant data and dimension of features vector. A new modified adaptive imperialist competitive algorithm (MAICA) was proposed to determine the only adjusted parameter of the PNN classifier. Furthermore, a deep belief network (DBN) was applied in the neural stage, and its results were compared with the PNN classifier. The proposed approach was evaluated on IEEE 18-bus and IEEE 69-bus test systems. Unlike the single point methods, the presented method provides information on multiple harmonic sources in the whole of the distribution system. The results show that the comprehensive approach identifies the multiple harmonic sources with high accuracy.</t>
  </si>
  <si>
    <t>© 2018, © 2018 Informa UK Limited, trading as Taylor &amp; Francis Group.Analysis and design of cyber physical systems (CPS) relies typically on detailed dynamical models. Identifying parametric models of complex CPS such as smart buildings is very hard because of the heterogeneity and complexity of components as well as uncertainty and variability. Alternatively, data availability can potentially support the use of machine learning techniques to develop nonparametric models, which can be used for prediction, analysis, and control. In this paper, we present a data-driven methodology to learn a nonparametric stochastic hybrid system from the observed data in an online fashion. The model uses Gaussian processes and periodic Markov chains to represent the coupled continuous and discrete dynamics respectively. Moreover, we propose a reachability analysis algorithm that represents the reachable states for a receding finite horizon using mixtures of Gaussian processes. The reachability analysis algorithm provides an efficient multi-step prediction for SHS, which can be used to analyse the system’s control policy, and/or its safety. Finally, we demonstrate the proposed approach to predict the thermal behaviour of smart buildings. The results show that the model can adapt to the system uncertainty and variability and predict the reachable states efficiently.</t>
  </si>
  <si>
    <t>© 2018 IEEE.This paper proposes an artificial neural network based approach to implement electric demand response (DR) programs. In order to maintain the continuous electricity supply, the total generated power must meet the load demand with spinning reserves for unforeseen contingencies. If a power system fails to satisfy all or part of its loads, then load curtailments cannot be avoided. However, load curtailments can be reduced or even avoided by implementing DR programs. The effectiveness of DR programs to reduce/avoid load curtailments depends on efficient and accurate identification of appropriate hourly loads for DR programs. In this work, a feed-forward artificial neural network approach is used to classify system hourly loads based on customers' potential participation in DR programs as well as to identify the effective periods of participation. In addition, a mathematical model based on the demand-price elasticity, incentives, and penalties is developed to calculate interruptible/curtailable loads for DR programs. The proposed method is demonstrated on the IEEE reliability test system. The results of the case study show that the proposed method is effective in identifying appropriate hourly loads to implement DR programs.</t>
  </si>
  <si>
    <t>© 2018 IEEE.The interpretation of power flows from a probabilistic perspective is an important topic in the development algorithms of complex network theory for power system analysis, as it is conceived as the theoretical foundation for many new techniques such as machine learning and artificial intelligence. In this paper, we first show that power flow can be mathematically represented as the equilibrium of probabilistic energy movements on a graph. We demonstrate that such an equilibrium can be reached if the energy movements follow the commonly known random process of Markov chains. This work advances the current state of the art by showing a way that connects the power flow models and the random walk models of complex networks. Moreover, several new insights on the electrical betweenness centrality measures used in power grid vulnerability analysis are presented from this new probabilistic perspective.</t>
  </si>
  <si>
    <t>© 2018 IEEE.This paper discusses an optimal operation of smart home appliances using deep learning. A yearly dataset was used to predict the day-ahead energy consumption pattern of household appliances. The preliminary findings indicate promising improvement in forecasting accuracies for smart home appliances. The forecasted result is integrated with Linear Programming based optimization model to make an appliance management system suitable for demand response. In addition, constraints for price, demand and equipment rating were used in the optimization model to generate the appliance schedule.</t>
  </si>
  <si>
    <t>© 2019 - IOS Press and the authors. All rights reserved.Renewable energies are fundamentally changing the traditional power grid. Their integration in micro grid constitutes the best way to produce clean energy in a large scale. However, classical control methods based centralized approaches are not efficient to manage and control the different operations in micro grid. In this paper, an intelligent energy management system is presented for micro grid power control based on the distributed paradigm of Multi-Agent System. Its main objective is to find the optimal control of a MG with grid-connected mode in order to control the amount of power delivered or taken from the Distribution Network so as to minimize the cost and maximize the benefit. We present also a photovoltaic and wind power prediction method using an Optimal Weighted Regularized Extreme Learning Machine algorithm in which the Particle Swarm Optimization method is used to optimize the regularization parameter. The algorithm is tested on real weather data and has shown a good generalization performance and better results than the basic Extreme Learning Machine algorithm while keeping its extremely fast training speed ability. To establish an efficient energy management strategy, a Decision Tree is used to ensure the availability of power on demand by taking a reasonable decision about charging batteries/selling electricity and discharging batteries/buying electricity in order to reduce the balance between cost and benefit.</t>
  </si>
  <si>
    <t>© 2013 IEEE.The number of real-time supervisory control and data acquisition (SCADA) measurements in power distribution systems is scarce. This limits the reliability of state estimation (SE) results for distribution systems. Therefore, some studies seek to enhance the observability and SE accuracy of distribution systems by incorporating advanced metering infrastructure (AMI) data with the SCADA measurements. However, the hourly updated AMI data may be too coarse to capture system changes, especially in the presence of intermittent renewable energy sources. This issue is addressed by proposing a hybrid SE framework integrating a data-driven estimator and a model-based estimator. To be specific, the data-driven estimator combined with a topology identification method is presented to solve the DSSE problem between AMI scans, and the model-based estimator is employed to ensure robust estimation results against gross errors at a lower time scale. The proposed hybrid SE switches from the data-driven estimator to the model-based estimator once the AMI data is updated. Such a solution allows for capturing system changes at different time scales and improving the real-time and reliability of distribution system state estimation. Simulations are conducted on a sample distribution system to illustrate the characteristics of the proposed hybrid SE.</t>
  </si>
  <si>
    <t>© 2019 Gesellschaft fur Informatik (GI). All rights reserved.Local energy markets (LEM) allow prosumers and consumers to trade energy directly between one another and offer flexibility services to the grid. The benefits and challenges of such LEM need to be identified, and agent-based modeling (ABM) is a useful method to conduct simulation experiments that compare different market structures and clearing mechanisms. Machine learning (ML) and data-driven methods when integrated with ABM show great potential for constructing new distributed, agent-level knowledge. In this paper, we discuss the requirements for coupling ML methods and ABM. We also provide an overview of published literature on the common methods of integration of ML and data-driven methods in ABM and discuss how these requirements are commonly addressed.</t>
  </si>
  <si>
    <t>© 2013 IEEE.Inverter air conditioners (IACs) with considerable total capacity and fast response speed are ideal demand response resources, which are of significant potential to provide reserve capacity for the power system frequency regulation. However, due to the complexity and implicitness of the frequency response models, it is difficult to formulate the optimization problem considering frequency dynamics to allocate reserve capacity precisely. In this paper, a data-driven method is proposed for reserve allocation with the frequency security constraint considering IACs. Firstly, the equivalent frequency response model of aggregated IACs is developed considering electrical-thermal characteristics and then incorporated into the frequency regulation framework of power systems along with conventional generators. Then, simulations are implemented to generate massive reserve samples with deterministic frequency security labels. Later, a support vector machine (SVM) based frequency security classifier is trained to convert the implicit frequency security constraint into polynomials and reshape the reserve allocation problem into a solvable general quadratically constrained quadratic program (QCQP). Finally, a heuristic Suggest-and-Improve (SI) method is adopted to deal with the nonconvex QCQP of interest. It is demonstrated by numerical studies that the proposed data-driven method enables power systems to operate closer to the frequency security boundaries and thus achieve lower costs.</t>
  </si>
  <si>
    <t>© 2019 EAI.It is known that the Ad hoc On-Demand Distance Vector (AODV) routing protocol for smart meter network is vulnerable to denial of service attacks (e.g., black hole attack and selective forwarding attack). In this paper, we introduce supervised machine learning to detect unknown routing attacks under AODV. There are two problems in the existing intrusion detection algorithms. The first problem is that the existing intrusion detection algorithms are mainly applied to a specific and known type of routing attack, which no longer work for unknown attacks. The second one is that constant thresholds are commonly used for detection. To overcome these two problems, we introduce a supervised machine learning based detection approach. To implement supervised machine learning, three steps are involved. First, features and target estimations are selected from malicious AODV behaviors in smart meter network to generate training data sets. Second, we assign a suitable classifier including support vector machine, k-nearest neighbors and decision trees to fit the training and predicted data. Third, we update our training data to maintain a dynamic threshold. Simulations are conducted using Python3.6 to evaluate the accuracy and the time overhead of our proposed supervised machine learning model. The simulation results show that the decision trees algorithm assures 100% accuracy with minimum time overhead to detect routing attacks in AODV.</t>
  </si>
  <si>
    <t>© Springer Nature Singapore Pte Ltd. 2020.Hypothesis testing is the fundamental theory behind decision-making and therefore plays a critical role in information systems. A prominent example is machine learning, which is currently developed and applied to a wide range of applications. However, besides the utilities, hypothesis testing can also be implemented for an illegitimate purpose to infer on people’s privacy. Thus, the development of hypothesis testing techniques further increases the privacy leakage risks. Accordingly, the research on privacy-by-design techniques that enhance the privacy against adversarial hypothesis testing receives more and more attention recently. In this chapter, the problem of privacy against adversarial hypothesis testing is formulated in the presence of a distortion source. Information-theoretic fundamental bounds on the optimal privacy performance and corresponding privacy-enhancing technologies are first discussed under the assumption of independent and identically distributed adversarial observations. The discussion is then extended to considering a privacy problem model with memory. In the end, applications of the theoretic results and privacy-enhancing technologies to the smart meter privacy problem are illustrated.</t>
  </si>
  <si>
    <t>© 2013 IEEE.Electric loads are essential for power system dynamic simulation. However, load modeling is one of the most challenging topics due to the diversity and time-varying behavior of the load. When considering the intervention of rapidly developing distributed generation (DG), load modeling becomes more difficult. In this paper, a new solution for determining the unknown generalized load model is proposed. The radial basis function (RBF) neural network-based sub-models of generalized load are stored in the form of a sub-model bank. A recursive Bayesian approach is used to identify the sub-models and then merge them into one generalized load model according to their probabilities. The proposed method can be implemented online and adapt to describing the diversity and time-varying behavior of the generalized load. Numerical studies are carried out using both simulation data and actual measurements. The comparisons with other load modeling methods verify the advantages of the proposed method.</t>
  </si>
  <si>
    <t>© 2013 IEEE.This paper presents a new approach to electrical appliance identification for non-intrusive load monitoring (NILM). In the proposed method a set of autoassociative neural networks is trained so that each one is tuned with the characteristics of a particular electrical appliance. Then, the autoassociative neural networks are set up in a competitive parallel arrangement in which they compete with one another when a new input vector is entered and the closest recognition is accepted to identify the given electrical appliance. The system is trained to recognize specific types of electrical appliances and use the transient power signal obtained from the on/off events for each electrical appliance. To test the proposed method, three public datasets were used, they are, the reference energy disaggregation dataset (REDD), the United Kingdom recording domestic appliance-level electricity (UK-DALE) and the Tracebase dataset containing real residential measurements are used. The accuracy and F-score obtained for the three datasets show the applicability of the proposed method for NILM systems.</t>
  </si>
  <si>
    <t>© 2019 Procedia Computer Science. All rights reserved.Electricity from solar energy is the new trend in electricity production companies. Many plants have been set up to harness energy from the sun. Since solar energy can be harnessed from open-air, starting the same from home is the best way. Most commonly solar energy is harnessed from a rooftop-mounted solar panel but is connected only for a few selective loads. All the other loads when in need of electricity cannot be utilized from solar energy. Since this is the format for electricity usage, the maximum usage of this is not done. This framework is proposed to maximize the usage of solar power by connecting both solar and grid to the same node and employing a unique switching strategy using decision tree machine learning algorithm in python environment. The hardware setup has been done for the same by using data acquisition techniques, collecting real-time data consisting of demand and solar power which is updated into the database in the local setup server. This real-time data is exported and prediction for the switching configuration is done and sent to an Arduino board to predict the source that has to be given to the particular demand in real-time.</t>
  </si>
  <si>
    <t>© 2019 The Authors. Published by Elsevier B.V.The technological world, with its current focus on ease and convenience, has undeniably shifted towards developing smart systems, smart buildings and cities. Machine learning and artificial intelligence have become vital tools used in the establishment of smart embedded systems. In this context, a cloud assisted hybrid model based speaker recognition system is proposed. It can be effectively integrated in smart spaces like buildings, offices, homes, etc. This paper proposes a multivariable hybrid model with speaker recognition as biometric verification for identity authentication. It is also connected to the cloud for further security and robustness. The system functionality is successfully tested. Preliminary results are presented. A higher subject dependent speaker recognition accuracy is achieved, for the studied case, with the devised solution.</t>
  </si>
  <si>
    <t>© 2019, Springer Nature Switzerland AG.Recent developments in data analysis and machine learning support novel data-driven operations optimizations in the real estate industry, enabling new services, improved well-being for tenants, and reduced environmental footprints. The real estate industry is, however, fragmented in terms of systems and data formats. This paper introduces RealEstateCore (REC), an OWL 2 ontology which enables data integration for smart buildings. REC is developed by a consortium including some of the largest real estate companies in northern Europe. It is available under the permissive MIT license, is developed and hosted at GitHub, and is seeing adoption among both its creator companies and other product and service companies in the Nordic real estate market. We present and discuss the ontology’s development drivers and process, its structure, deployments within several companies, and the organization and plan for maintaining and evolving REC in the future. Resource Type: Ontology IRI: https://w3id.org/rec/full/3.0/ DOI: https://doi.org/10.5281/zenodo.2628367</t>
  </si>
  <si>
    <t>© 2019 Hie Authors. Published by Elsevier B.V.Predicting electricity consumption represents one of most important information for efficient energy management in smart buildings. It is mainly used for occupancy prediction and the development of optimized control approaches of building s appliances (e.g.. lighting and heating1 air conditioning systems). Recently, several approaches have been proposed for load profiling, prediction and forecasting. The work presented in this paper is towards the development of load forecasting approaches for being integrated for occupancy prediction and context-driven control of building's appliances. We mainly mvestigated the accuracy of various machine learning and statistical methods for forecasting energy consumption. An IoT and Big Data based platform was deployed for gathering near-real time data about electricity/load consumption. Recorded data were used to deploy predictive models using ARJMA. SARJMA. XGBoost. Random Forest (RF). and Long Short-Term Memory. Experiments have been conducted and results are reported to shed more light on the accuracy of these methods for load forecasting.</t>
  </si>
  <si>
    <t>© 2019 IEEE.Energy and economy are increasing the relationship over the years, where the energy becomes a significant resource to keep a country developing, and it supports its economy. Then, more reliable the energy should become, especially the distribution network, to keep the entire process running. In this level of energy distribution, where residential consumers and medium and small industries are supplied, the number of interconnections of the network is enormous. However, for economic and environmental aspects, these complex systems, which are operating close to their capacity, needs to increase the automation, appearing the concept of smart grids and the Advanced Distribution Management System (ADMS) and its methods to control. Inside of the ADMS, there are a lot of essential techniques. Among them, there are two techniques which are the most relevant for this paper: the self-healing and load management. In an ADMS system, these two techniques are treated separately, but the best solution occurs when they are computed together. In this paper, it is proposed an approach that can address both problems at the same time or individually, i.e., in place to have a sequential method to solve step-by-step the issues in the networks. The proposed algorithm, through reinforcement learning technique, can handle both problems together. The proposed approach is tested in a real urban distribution network with some created scenarios to compare the results with outages and overloads. Some comparisons with other methods are carried out.</t>
  </si>
  <si>
    <t>© 2019 IEEE.When a series arc fault occurs in indoor power distribution system, current value of circuit is often less than the threshold of the circuit breaker, but the temperature of arc combustion can be as high as thousands of degrees, which can lead to electrical fire. The arc fault experimental platform is used to collect circuit current data of normal work and arc fault. Five types of loads which are commonly used in indoor distribution system, such as resistive and inductive in series load, resistive load, series motor load, switching power load and eddy current load, are chosen. This paper uses four features of current in time domain, i.e. current average, current pole difference, difference current average and current variance. Ten features of current in frequency domain are extracted by Fast Fourier Transform (FFT). The learning vector quantization neural network (LVQ-NN) is designed to judge the load type. The support vector machine optimized by particle swarm optimization (PSO-SVM) is designed to detect the arc fault. The simulation results show the effectiveness of the proposed method.</t>
  </si>
  <si>
    <t>© 2013 IEEE.Safety-critical systems are becoming larger and more complex to obtain a higher level of functionality. Hence, modeling and evaluation of these systems can be a difficult and error-prone task. Among existing safety models, Fault Tree Analysis (FTA) is one of the well-known methods in terms of easily understandable graphical structure. This study proposes a novel approach by using Machine Learning (ML) and real-time operational data to learn about the normal behavior of the system. Afterwards, if any abnormal situation arises with reference to the normal behavior model, the approach tries to find the explanation of the abnormality on the fault tree and then share the knowledge with the operator. If the fault tree fails to explain the situation, a number of different recommendations, including the potential repair of the fault tree, are provided based on the nature of the situation. A decision tree is utilized for this purpose. The effectiveness of the proposed approach is shown through a hypothetical example of an Aircraft Fuel Distribution System (AFDS).</t>
  </si>
  <si>
    <t>© 2019 IEEE.Due to the limited quantity of phasor measurement units (PMUs) in power distribution systems, the measurement data cannot meet the observability requirements. Thus, traditional methods cannot identify the line parameters under these circumstances. According to the time-invariant characteristic of distribution line parameters in a short period, a classification identification method based on phasor measurement (CIMPM) is proposed for distribution line parameter identification (DLPI) under the condition of insufficient PMU measurements. We use the ability of extracting the main features of a large number of multitime measurements via a convolutional neural network (CNN). The proposed method obtains the estimated line parameters through classifying line parameters and extracting the features of the PMU measurements. Owing to lack of measurements, not all lines can be identified by this method, but some of them can satisfy the conditions of the proposed method. Furthermore, the application conditions for the proposed method with insufficient measurements are analyzed. Finally, the effectiveness of the proposed method is verified by simulation analyses of IEEE 33-bus and IEEE 69-bus systems.</t>
  </si>
  <si>
    <t>© 2013 IEEE.Non-intrusive load monitoring (NILM) makes it possible for users to track the energy consumption of a household. In this paper, we present a new hybrid energy disaggregation approach named HAM. This event-based load disaggregation algorithm uses an improved multi-layer Hungarian algorithm to match appliances transient features and a supervised adaptive resonance theory mapping neural network (ARTMAP) to cluster steady features. This approach using a modified dual sliding window-based cumulative sum control chart algorithm (DSWC) to detect the transient event first, and we convert the multi-dimensional electrical features of appliances into a bipartite graph matching problem. This way, an improved Hungarian algorithm is proposed to find the perfect matching when appliances are in different states. For classification and identification, the ARTMAP network is used to learn and classify the steady features of appliances. Furthermore, we introduced a grey correlation evaluation and multiple matching strategies to increase the fitness and accuracy of the approach. Experimental results demonstrate that the proposed HAM outperforms the comparative algorithm in both our resident appliances dataset (RAD) and BLUED public dataset. The proposed approach could also facilitate NILM more applicable for common households.</t>
  </si>
  <si>
    <t>© 2013 IEEE.Smart meter popularity has resulted in the ability to collect big energy data and has created opportunities for large-scale energy forecasting. Machine Learning (ML) techniques commonly used for forecasting, such as neural networks, involve computationally intensive training typically with data from a single building or a single aggregated load to predict future consumption for that same building or aggregated load. With hundreds of thousands of meters, it becomes impractical or even infeasible to individually train a model for each meter. Consequently, this paper proposes Similarity-Based Chained Transfer Learning (SBCTL), an approach for building neural network-based models for many meters by taking advantage of already trained models through transfer learning. The first model is trained in a traditional way whereas all other models transfer knowledge from the existing models in a chain-like manner according to similarities between energy consumption profiles. A Recurrent Neural Network (RNN) was used as the base forecasting model, two initialization techniques were considered, and different similarity measures were explored. The experiments show that SBCTL achieves accuracy comparable to traditional ML training while taking only a fraction of time.</t>
  </si>
  <si>
    <t>© 2019 AECE.Power flow (PF) is in one of the most studied non-linear problems related to power systems which heavily affects security issues such as generation cost, voltage stability and active power loss. In this paper, a simple and new approach based on artificial neural network (ANN) and differential search (DSA) algorithm has been proposed and applied for one of the most complex problems in power systems, Power Flow (PF) problem. By using the proposed DSA implemented ANN method, IEEE 9-bus, IEEE 30-bus and IEEE 118-bus test system parameters are obtained without running iterative convergence methods such as Gauss-Siedel or Newton-Raphson. By comparing with several most used nonlinear iterative methods, the results obtained using the classical training method and proposed DSA implemented hybrid training methods are presented and discussed. Obtained results in this work show that the ANN based power flow method can be implemented to solve non-linear static and dynamical problems concerning power systems successfully.</t>
  </si>
  <si>
    <t>© 2019, Springer Nature Switzerland AG.As part of the energy transition, the spread of prosumers in the energy market requires utilities to look for new approaches in managing local energy demand and supply. Doing this effectively requires better understanding and managing of local energy consumption and production patterns in prosumer scenarios. This situation is particularly challenging for small municipal utilities who traditionally do not have access to sophisticated modeling and forecasting methods and solutions. To this end, we propose a user-centered and a visual analytics approach for the development of a tool for an interactive and explainable day-ahead forecasting and analysis of energy demand in local prosumer environments. We also suggest supporting this with behavioral analysis to enable the analysis of potential relationships between consumption patterns and the interaction of prosumers with energy analysis tools such as customer portals, recommendation systems, and similar. In order to achieve this, we propose a combination of explainable machine learning methods such as kNN and decision trees with interactive visualization and explorative data analysis. This should enable utility analysts to understand how different factors influence expected consumption and perform what-if analyses to better assess possible demand forecasts under uncertain conditions.</t>
  </si>
  <si>
    <t>Copyright © 2019 ASME.In the wake of increasing proliferation of renewable energy and distributed energy resources (DERs), grid designers and operators alike are faced with several emerging challenges in curbing allocative grid inefficiencies and maintaining operational stability. One such challenge relates to the increased price volatility within real-time electricity markets, a result of the inherent intermittency of renewable energy. With this challenge, however, comes heightened economic interest in exploiting the arbitrage potential of price volatility towards demand-side energy cost savings. To this end, this paper aims to maximize the arbitrage value of electricity through the optimal design of control strategies for DERs. Formulated as an arbitrage maximization problem using design optimization, and solved using reinforcement learning, the proposed approach is applied towards shared DERs within multi-building residential clusters. We demonstrate its feasibility across three unique building cluster demand profiles, observing notable energy cost reductions over baseline values. This highlights a capability for generalized learning across multiple building clusters and the ability to design efficient arbitrage policies towards energy cost minimization. Finally, the approach is shown to be computationally tractable, designing efficient strategies in approximately 5 hours of training over a simulation time horizon of 1 month.</t>
  </si>
  <si>
    <t>© 2019, Springer Nature Switzerland AG.Load forecast systems play a fundamental role the operation in power systems, because they reduce uncertainties about the system’s future operation. An increasing demand for precise forecasts motivates the design of complex models that use information from different sources, such as smart appliances. However, untrusted sources can introduce vulnerabilities in the system. For example, an adversary may compromise the sensor measurements to induce errors in the forecast. In this work, we assess the vulnerabilities of load forecast systems based on neural networks and propose a defense mechanism to construct resilient forecasters. We model the strategic interaction between a defender and an attacker as a Stackelberg game, where the defender decides first the prediction scheme and the attacker chooses afterwards its attack strategy. Here, the defender selects randomly the sensor measurements to use in the forecast, while the adversary calculates a bias to inject in some sensors. We find an approximate equilibrium of the game and implement the defense mechanism using an ensemble of predictors, which introduces uncertainties that mitigate the attack’s impact. We evaluate our defense approach training forecasters using data from an electric distribution system simulated in GridLAB-D.</t>
  </si>
  <si>
    <t>© 2019, Springer Nature Switzerland AG.Internet of Things (IoT) has been widely used in intelligent warehouse, environment monitoring and smart buildings. In these application scenarios, concurrent transmissions frequently occur in which multiple transmitters send packets to one receiver simultaneously, causing severe collisions and low throughput. The state-of-the-art methods are able to decompose collided packets from different transmitters. However, they rely heavily on random time offsets and has poor performance under inferior channel conditions. In this paper, we present a new physical layer mechanism (nnD) to resolve multi-packet collisions. We first collect collision-free symbols or history single packets as the training set. In order to improve the decoding accuracy, we model the mapping relationship between overlapped symbols and their symbol values by neural networks. Since overlapping combinations of symbols are limited which are decided by corresponding chips’ value, we can predict values of unknown symbols by classifying different kinds of overlapping combinations. By introducing neural networks, nnD can not only achieve a high decoding precision but also can dynamically choose neural network architecture to adapt to different collision scenarios. To evaluate the performance of nnD, extensive trace-driven simulations are conducted. The results demonstrate that nnD outperforms existing methods in terms of bit error rate and the number of concurrent transmissions.</t>
  </si>
  <si>
    <t>© 2019, ICST Institute for Computer Sciences, Social Informatics and Telecommunications Engineering.Narrow-Band Internet of Things (NB-IoT), as a new LPWAN technology, has been applied in many fields, such as smart meter, smart parking, and so on. However, the security issues have become an important factor restricting rapid development of NB-IoT. A lightweight encryption algorithm based on AES and chaotic sequences (LCHAOSAES) is proposed to solve the data security in NB-IoT applications. Firstly, by reducing the number of AES (Advanced Encryption Standard) rounds and combining the three steps of ‘SubBytes’, ‘ShiftRows’ and ‘MixColumns’, time efficiency of LCHAOSAES is improved. Secondly, in order to make LCHAOSAES more secure, Logistic and Tent chaotic systems are adopted to generate dynamic keys for encryption. Finally, the remaining plaintext is encrypted by the keys, which are generated by Logistic and Tent chaotic systems, so that the length of the plaintext is equal to ciphertext. Theoretical analysis and field experiments performed in NB-IoT scenarios highlight significant performance when compared with, for instance, AES_128, LAES.</t>
  </si>
  <si>
    <t>© Springer Nature Switzerland AG 2019.The availability of distributed renewable energy sources (RES), such as photo-voltaic panels, allows to locally consume or accumulate energy, avoiding power peaks and loss along the power network. However, as the number of utilities in a household or a building increases, and the energy must be equally and intelligently shared among the utilities and devices, demand side management systems must exploit new solution for allowing such energy usage optimisation. The current trends of demand side management systems highly exploit loads shifting, as a concrete solution to align consumption to the fluctuating produced power, and to maximise the energy utilisation avoiding its wastage. Moreover the introduction, in the latest years, of e-cars has given a boost to smart charging, as it can increase the flexibility that is necessary for maximising the self-consumption. However we strongly believe that a performing demand side management system must be able to learn and predict user’s habits and energy requirements of her e-car, to better schedule the loads shifting and reduce energy wastage. This paper focuses on the e-car utilisation, investigating the exploitation of machine learning techniques to extract and use such knowledge from the power measures at charging plug.</t>
  </si>
  <si>
    <t>© Springer Nature Switzerland AG 2019.The Internet of Things (IoT) is becoming a buzz word due to the extensive application of it. It can be found anywhere nowadays, Healthcare, Smart cities, Smart energy, smart buildings and so on. The internet of thing has been a subject of improvement in terms of the price, size and persistence, but one of the main challenges in understanding IoT is in dealing with the device and data heterogeneities and establishing the interoperability between devices, information, and services built on top of it. Therefore, Ontologies can bring the change we are aiming in establishing a standard inter-devices communication and enable interoperability in m2m communication that allows data and data semantics to be described in application-independent ways.</t>
  </si>
  <si>
    <t>© 2019 IEEE.Energy management is one of the latest advances in the field of smart home technologies. Finding a way to save energy will help us to save money and reduce the emission of CO2 to the atmosphere, therefore preserving our environment. This study presents an improved architecture of long-short term meory (LSTM) to disaggregate individual appliance power signals from the overall power consumption of whole house. In order to reduce the training time, the proposed model has less parameters while the accuracy of estimation maintains the same or above that of the original LSTM model. The proposed deep learning structure has been tested on IAWE dataset. Experimental results show that relative error, mean absolute error and executing time have improved compared to the original LSTM structure.</t>
  </si>
  <si>
    <t>© 2019 - IOS Press and the authors. All rights reserved.This paper proposes a hybrid strategy based maximum power point tracking (MPPT) control algorithm technique to extricate maximum power from the high infiltrating hybrid renewable energy system. The proposed hybrid strategy is the mix of Modified Dragonfly Algorithm (MDA) and Recurrent Neural Network (RNN) named as MDA-RNN. In the proposed MDA learning based RNN approach, the learning process of the RNN is upgraded by the MDA optimization process dependent on the minimum error objective function. Here, the proposed procedure precisely tracks the duty cycles of the hybrid renewable energy system utilizing Enhanced High Boost (EHB) DC-DC converter to extricate the maximum power output from the sources. To achieve this MPPT procedure, the proposed technique requires the hybrid renewable energy system power flow parameters varieties like voltage and current at each time interim. This control system additionally consolidates a Particle Swarm Optimization (PSO) and levy flight approaches to deal with minimizing the losses in the generator and subsequently to improve the productivity of the wind and PV system. At long last, the execution of the proposed MPPT control of wind and PV power generation plans is executed in MATLAB/Simulink working stage and the execution is surveyed with the current systems.</t>
  </si>
  <si>
    <t>© 2019 by DEStech Publications, Inc. All rights reserved.Detecting the source of activities in buildings is of interest to enable the potentials for Smart Buildings in industrial facilities, public infrastructure, hospitals, and commercial or residential buildings. This problem has been addressed using intrusive techniques, including vision-based methods. Recent studies have instead demonstrated that unobtrusive approaches could provide comparable results to the intrusive methods. These methods have the capability to identify and classify atypical floor vibration signals to specific sources, e.g., human fall detection or rotary machines fault detection. Most successful applications of vibration-based monitoring use traditional feature learning methods. These methods extract the temporal and spectral features from the vibration signals, and human experts are involved in selecting the features for classification. However, they typically require a labor-intensive process, which may add uncertainty and bias to the results. Several promising alternatives to these approaches have recently been proposed which take advantage of the time-dependent frequency spectrum of the vibration signals (i.e., spectogram). These representations are then fed into a deep convolutional neural network (CNN) architecture for image-like classification, training an accurate model. However, activty source detection in buildings requires the identification of numerous possible sources (classes), which may lead to low accuracy and confidence in the results. Thus, in this study, we incorporate prior knowledge of a target application, called a hierarchical structure of activity sources (classes). We develop a hierarchical CNN-based technique, which has a relatively easy setup, is modifiable, and has an extendable structure, to use floor vibration signatures to detect the source of activities in a building. We validate the method on a recently released benchmark dataset for human activity identification by implementing a flat numerous-class CNN-based approach, and the proposed hierarchical CNN-based approach. The results indicate that the hierarchical CNN-based approach outperforms other methods.</t>
  </si>
  <si>
    <t>Copyright © 2019 by SCITEPRESS – Science and Technology Publications, Lda. All rights reservedWe propose to study the dynamic behavior of indoor temperature and energy consumption in a cold room during demand response periods. Demand response is a method that consists of smoothing demand over time, seeking to reduce or even stop consumption during periods of high demand in order to shift it to periods of lower demand. Such a system can therefore be tackled as the study of a time-series, where each behavioral parameter is a time-varying parameter. Different network topologies are considered, as well as existing approaches for solving multi-step ahead prediction problems. The predictive performance of short-term predictors is also examined with regard to prediction horizon. The performance of the predictors are evaluated using measured data from real scale buildings, showing promising results for the development of accurate prediction tools.</t>
  </si>
  <si>
    <t>© 2019, ECTI Association. All rights reserved.Nowadays, new trends in the industry of electricity generation are to enhance the power generation by employing a distributed generation (DG) system which is mostly based on renewable generation sources such as wind, solar, etc. However, many power quality problems could arise on the existing grid when DG is connected or the operation of distributed energy resources (DER) is not controlled properly. That’s why, while integrating DG with the power grid, a seamless attention should be given to power generation and safe running of the system. Several methods, having diverse concepts, have been divided into two main sets: linear and nonlinear controllers. The first group comes with a PI controller and a parameter feedback controller, and controls by means of the constant frequency with predictive techniques. The second group includes hysteresis current control and on-line optimization for predictive controllers. Additionally, new current control techniques with neural networks and fuzzy based controllers are also discussed. These control methods are detailed in this paper to describe all the arrangements of linear and nonlinear control techniques.</t>
  </si>
  <si>
    <t>Copyright © 2019 Inderscience Enterprises Ltd.This paper proposes identification of fault location in smart distribution grid based on artificial intelligence using currents and voltages measured; with the help of sensor nodes in distribution system. The approach presented here is the hybrid bat algorithm with neural network, implemented on latest smart distribution system which comprises distributed generation. The fault lengths for various types of faults on distribution feeders are recognised using system parameters measured, before and after the occurrence of a fault. For verifying the performance of proposed algorithm, the MATLAB-based coding is developed and executed on sample modified IEEE test feeders. The performance of a proposed technique is compared with the simple neural network method. The proposed method founds more accurate and fast in speed.</t>
  </si>
  <si>
    <t>© 2019, Springer Nature Switzerland AG.Nowadays, a significant part of human activity is supported by information systems, especially Web systems, hosted in the Web clouds. In the article, we attempt to answer the question whether the cooperation of the non-intelligent and intelligent HTTP request distribution strategies eliminates the shortcomings of these strategies and increases the quality of request servicing in a Web cloud. We present the strategies used, a test bed and the results of the conducted experiments. At the end of the article we discuss results and present final conclusions.</t>
  </si>
  <si>
    <t>© 2019, Springer Nature Switzerland AG.We propose to study the dynamic behavior of indoor temperature and energy consumption in a cold room during demand response periods. Demand response is a method that consists in smoothing demand over time, seeking to reduce or even stop consumption during periods of high demand in order to shift it to periods of lower demand. Such a system can therefore be tackled as the study of a time-series, where each behavioral parameter is a time-varying parameter. Four deep neural network architectures derived from the LSTM architecture were studied, adapted and compared. Their validation was carried out using experimental data collected in a cold room in order to assess their performance in predicting demand response.</t>
  </si>
  <si>
    <t>© TÜBİTAKIn order to accurately collect the electricity usage information from the smart meter which uses the power line for communication, this paper proposes the method of dynamic networking to enhance the reliability of the smart meter communication. We shall firstly establish a logical topology between the smart meter and the concentrator with reference to their communication paths within the power supply range of the same transformer, and then grade smart meters, and choose the relay for each level network based on the selection methods of relay, and finally use the improved ant colony algorithm to choose the optimal communication path for smart meters in the communicref1ref1ation range of multiple relays. Although the optimal path can be discovered quickly in this way, it cannot establish other communication paths in time when the collected data are abnormal. Therefore, on the basis of the characteristics of data, this paper uses the probabilistic neural network to determine the integrity of the data collected. If the collected data is abnormal, we will reconstruct communication network by choosing a new communication path between concentrator and smart meters. By means of the MATLAB simulation, we can automatically organize the network to improve the reliability of communication between the concentrator and smart meters, which is of great significance for the concentrator to collect the users' electricity usage information.</t>
  </si>
  <si>
    <t>© 2019 - IOS Press and the authors. All rights reserved.Accurate and fast islanding detection of distributed generation is extremely important for its effective operation in distribution systems. For this purpose, several islanding detection methods have been suggested. Among them, hybrid islanding detection techniques are preferred due to their minimum effects on the power system. However, hybrid islanding detection techniques also suffer from two main limitations. They still degrade the power quality and also take comparatively large time to detect the islanding phenomenon. Thus, fast detection and power quality degradation issues are still not solved by hybrid islanding detection techniques. To address this issue, this paper suggests a new islanding detection technique based on rate of change of reactive power (ROCORP) and radial basis function neural network (RBFNN). The proposed technique uses ROCORP as the RBFNN input. The appropriate database of several islanding and non-islanding events is generated by performing the offline simulations on 26 Bus Malaysian distribution system for training the RBFNN. The simulation results shows that it can detects islanding and non-islanding events very fast without degrading the power quality of the system and is independent of threshold limitations.</t>
  </si>
  <si>
    <t>© 2019 The Authors. Published by Elsevier B.V.This research work is an attempt to introduce modern computing techniques as a potential decision-making tool in the field of renewable energy supply and management. We aim to demystify and take advantage of the concept of neural networks to predict the conversion of solar energy by a photovoltaic unit. In order to do so, a smart meter will be built and connected to a low power photovoltaic panel, the smart meter once in operation will capture a set of data, send them autonomously to a remote server over a LoRa IoT network which will be then processed to make predictions about the amount of power produced. Using Non Linear Autoregressive Neural Networks (NARX) with Matlab and Thingspeak IoT data capture, the results are favourable for open loop configuration although closed loop can be further improved, recommendations for the same are made at the end.</t>
  </si>
  <si>
    <t>© 2019 International Association for Automation and Robotics in Construction I.A.A.R.C. All rights reserved.An accurate, real-time monitoring of the occupancy state of each space is a necessity for applications such as energy-aware smart buildings. In this paper, we have studied the feasibility of using Doppler Radar Sensors (DRS) and Infrared Thermal Array Sensors (ITA) to build an effective occupancy detection framework. The proposed sensor types are cost-effective and protect the privacy of the occupants. We have utilized Deep Neural Networks (DNN) to analyze the sensor data without any need for specialized feature extraction that is necessary for classical machine learning approaches. The results are indicative of the feasibility and the reliability of using both sensor types for detection of the occupancy state. While a threshold-based approach reached an average accuracy of 84.3% and 86% for the DRS and ITA sensors respectively, DNN models were able to achieve average accuracies of 98.9% and 99.96% for the DRS and ITA sensors respectively, thereby demonstrating the feasibility and success of the proposed framework.</t>
  </si>
  <si>
    <t>© Springer Nature Switzerland AG 2019.Nowadays, green energy is considered as a viable solution to hinder CO2 emissions and greenhouse effects. Indeed, it is expected that Renewable Energy Sources (RES) will cover 40% of the total energy request by 2040. This will move forward decentralized and cooperative power distribution systems also called smart grids. Among RES, solar energy will play a crucial role. However, reliable models and tools are needed to forecast and estimate with a good accuracy the renewable energy production in short-term time periods. These tools will unlock new services for smart grid management. In this paper, we propose an innovative methodology for implementing two different non-linear autoregressive neural networks to forecast Global Horizontal Solar Irradiance (GHI) in short-term time periods (i.e. from future 15 to 120 min). Both neural networks have been implemented, trained and validated exploiting a dataset consisting of four years of solar radiation values collected by a real weather station. We also present the experimental results discussing and comparing the accuracy of both neural networks. Then, the resulting GHI forecast is given as input to a Photovoltaic simulator to predict energy production in short-term time periods. Finally, we present the results of this Photovoltaic energy estimation discussing also their accuracy.</t>
  </si>
  <si>
    <t>© 2019, Springer Nature Switzerland AG.Smart meters are the next generation gas and electricity meters where the meter readings are presented digitally and accurately to the consumer via an In-Home Display unit. Access to the data sets generated by smart meters is becoming increasingly prevalent. As such, this paper presents an approach for detecting age groups from aggregated smart meter data. The benefits of achieving this range from healthcare cluster mapping for smart resource allocation and intelligent forecasting, to anomaly detection within age-range groups. The technique proposed and presented in this paper uses a cloud analytics platform for the data processing. Using this approach, the classification is able to achieve a 75.1% AUC prediction accuracy using a two-class decision forest and a 74.6% AUC with a boosted two-class decision tree. A two-class linear regression model, which is able to achieve a 53.7% accuracy, is applied as a benchmark for comparison with the decision tree approach.</t>
  </si>
  <si>
    <t>© 2013 IEEE.In advanced metering infrastructure (AMI) networks, smart meters installed at the consumer side should report fine-grained power consumption readings (every few minutes) to the system operator for billing, real-time load monitoring, and energy management. On the other hand, the AMI networks are vulnerable to cyber-attacks where malicious consumers report false (low) electricity consumption to reduce their bills in an illegal way. Therefore, it is imperative to develop schemes to accurately identify the consumers that steal electricity by reporting false electricity usage. Most of the existing schemes rely on machine learning for electricity theft detection using the consumers' fine-grained power consumption meter readings. However, this fine-grained data that is used for electricity theft detection, load monitoring, and billing can also be misused to infer sensitive information regarding the consumers such as whether they are on travel, the appliances they use, and so on. In this paper, we propose an efficient and privacy-preserving electricity theft detection scheme for the AMI network and we refer to it as PPETD. Our scheme allows system operators to identify the electricity thefts, monitor the loads, and compute electricity bills efficiently using masked fine-grained meter readings without violating the consumers' privacy. The PPETD uses secret sharing to allow the consumers to send masked readings to the system operator such that these readings can be aggregated for the purpose of monitoring and billing. In addition, secure two-party protocols using arithmetic and binary circuits are executed by the system operator and each consumer to evaluate a generalized convolutional-neural network model on the reported masked fine-grained power consumption readings for the purpose of electricity theft detection. An extensive analysis of real datasets is performed to evaluate the security and the performance of the PPETD. Our results confirm that our scheme is accurate in detecting fraudulent consumers with privacy preservation and acceptable communication and computation overhead.</t>
  </si>
  <si>
    <t>© 2013 IEEE.Wireless sensor network (WSN) is an emerging technology with a wide range of potential applications in smart buildings. The measuring process by using WSNs in the actual environment always introduces noise, errors, accidents, and other potential outliers to the data collected by the sensors. It is crucial to establish an effective approach for outlier detection and recovery in the real applications of WSNs. In this paper, we propose an outlier detection and recovery approach using artificial neural network (ANN), which can be used to determine whether the temperature values measured by the sensors in WSNs are outliers. The experimental results in real building show that the proposed ANN-based models can provide a reasonably good prediction of the temperature and high accuracy in buildings compared with the hidden Markov model (HMM)-based approach, which can potentially be used for outlier detecting and thermal controlling in the Internet of Things (IoT) applications.</t>
  </si>
  <si>
    <t>© 2013 IEEE.Future buildings will offer new convenience, comfort, and efficiency possibilities to their residents. Changes will occur to the way people live as technology involves people's lives and information processing is fully integrated into their daily living activities and objects. The future expectation of smart buildings includes making the residents' experience as easy and comfortable as possible. The massive streaming data generated and captured by smart building appliances and devices contain valuable information that needs to be mined to facilitate timely actions and better decision making. Machine learning and big data analytics will undoubtedly play a critical role to enable the delivery of such smart services. In this paper, we survey the area of smart building with a special focus on the role of techniques from machine learning and big data analytics. This survey also reviews the current trends and challenges faced in the development of smart building services.</t>
  </si>
  <si>
    <t>© 2019 IEEE. Personal use is permitted, but republication/redistribution requires IEEE permission. See http://www.ieee.org/publications_standards/publications/rights/index.html for more information.Dynamic behaviors of distribution networks are of great importance for the power system analysis. Nowadays, due to the integration of the renewable energy generation, energy storage, plug-in electric vehicles, and distribution networks turn from passive systems to active ones. Hence, the dynamic behaviors of active distribution networks (ADNs) are much more complex than the traditional ones. The research interests how to establish an accurate model of ADNs in modern power systems are drawing a great deal of attention. In this paper, motivated by the similarities between power system differential algebraic equations and the forward calculation flows of recurrent neural networks (RNNs), a long short-term memory (LSTM) RNN-based equivalent model is proposed to accurately represent the ADNs. First, the adoption reasons of the proposed LSTM RNN-based equivalent model are explained, and its advantages are analyzed from the mathematical point of view. Then, the accuracy and generalization performance of the proposed model is evaluated using the IEEE 39-Bus New England system integrated with ADNs in the study cases. It reveals that the proposed LSTM RNN-based equivalent model has a generalization capability to capture the dynamic behaviors of ADNs with high accuracy.</t>
  </si>
  <si>
    <t>Copyright © 2019 Tech Science PressRecently, the radical digital transformation has deeply affected the traditional electricity grid and transformed it into an intelligent network (smart grid). This mutation is based on the progressive development of advanced technologies: advanced metering infrastructure (AMI) and smart meter which play a crucial role in the development of smart grid. AMI technologies have a promising potential in terms of improvement in energy efficiency, better demand management, and reduction in electricity costs. However the possibility of hacking smart meters and electricity theft is still among the most significant challenges facing electricity companies. In this regard, we propose a hybrid approach to detect anomalies associated with electricity theft in the AMI system, based on a combination of two robust machine learning algorithms; K-means and Deep Neural Network (DNN). K-means unsupervised machine learning algorithm is used to identify groups of customers with similar electricity consumption patterns to understand different types of normal behavior. DNN algorithm is used to build an accurate anomaly detection model capable of detecting changes or anomalies in usage behavior and deciding whether the customer has a normal or malicious consumption behavior. The proposed model is constructed and evaluated based on a real dataset from the Irish Smart Energy Trials. The results show a high performance of the proposed model compared to the models mentioned in the literature.</t>
  </si>
  <si>
    <t>© 2019 IEEE.Power consumption signals of household appliances are characterized by randomly occurring events (e.g. switch-on events), making timeseries modeling a demanding process. In this paper, we propose a convolutional neural network (CNN)-based architecture with inputs and outputs formed as data sequences taking into consideration an appliance's previous states for better estimation of its current state. Furthermore, the proposed model endows CNN models with a recurrent property in order to better capture energy signal interdependencies. Using a multi-channel CNN architecture fed with additional variables related to power consumption (current, reactive, and apparent power), additionally to active power, overall performance, robustness to noise and convergence times are improved. The experimental results prove the proposed method's superiority compared to the current state of the art.</t>
  </si>
  <si>
    <t>© 2019 IEEE.As a major consumer of energy, the industrial sector must assume the responsibility for improving energy efficiency and reducing carbon emissions. However, most existing studies on industrial energy management are suffering from modeling complex industrial processes. To address this issue, a model-free demand response (DR) scheme for industrial facilities was developed. In practical terms, we first formulated the Markov decision process (MDP) for industrial DR, which presents the composition of the state, action, and reward function in detail. Then, we designed an actor-critic-based deep reinforcement learning algorithm to determine the optimal energy management policy, where both the actor (Policy) and the critic (Value function) are implemented by the deep neural network. We then confirmed the validity of our scheme by applying it to a real-world industry. Our algorithm identified an optimal energy consumption schedule, reducing energy costs without compromising production.</t>
  </si>
  <si>
    <t>© 2013 IEEE.This paper proposes a multi-agent Q-learning-based resource allocation algorithm that allows long-term evolution (LTE)-enabled device-to-device (D2D) communication agents to generate the orthogonal transmission schedules outside the network coverage. This algorithm reduces packet drop rates (PDR) in distributed D2D communication networks to meet the quality-of-service requirements of the microgrid communications. The data traffic characteristics of three archetypal smart grid applications, namely demand response, solar, and generation forecasting, and synchrophasor communications, were simulated under seven different traffic congestion scenarios, where the total aggregate throughput of users ranged from 50% to 140% channel utilization. The PDR and latency performance of the proposed algorithm were compared with the existing random self-allocation mechanism introduced under the Third-Generation Partnership Project's LTE Release 12 standard for such scenarios. Our algorithm outperformed the LTE algorithm for all tested scenarios, demonstrating 20%-40% absolute reductions in PDR and 10-20-ms reductions in latency for all microgrid applications. The use of our algorithm in a simulated D2D-enabled demand response application resulted in a hundredfold reduction in power oscillations about the desired power flows.</t>
  </si>
  <si>
    <t>Copyright © 2019 Inderscience Enterprises Ltd.Energy disaggregation technology is a key technology to realise real-time non-intrusive load monitoring (NILM). Current energy disaggregation methods use the same scale to extract features from the sequence, which makes part of the local features lost, resulting in low recognition accuracy of electrical appliances. Aiming at the low accuracy of non-intrusive energy disaggregation with low-frequency sampling, a sequential multi-scale residual network is proposed. Multi-scale residual network extracts multi-scale feature information through multi-scale convolution, and uses residual learning to deepen the network structure to further improve the performance of the algorithm. Different scales features are captured by multi-scale convolution to improve the recognition accuracy of electrical appliances with low using frequency. Sequence-to-sequence energy disaggregation mechanism can improve the disaggregation efficiency of the algorithm. The experimental comparison results show that the model can get better disaggregation effect, and can effectively identify the start-stop state of electrical appliances.</t>
  </si>
  <si>
    <t>Copyright © 2019 by SCITEPRESS - Science and Technology Publications, Lda. All rights reservedShortfall can occur at irregular times in an electric grid that has high a concentration of intermittent renewable energy sources. Many methods are being studied, proposed and used to change the demand in order to match the supply with the most common being Load Curtailment. New DSM techniques have evolved as a result of advancements in AMI technologies. The goal is to minimize the difference between supply and demand at the time of shortfall. Our proposed algorithm selects consumers and limits their energy consumption by profiling the commercial sites based on their historical consumption behaviour. Then, to save the required amount of energy, the sites with peak consumption levels with respect to their own daily usage are targeted. Thus, it harnesses the maximum potential of electricity deduction from a site while minimizing its effects on the residents.</t>
  </si>
  <si>
    <t>© 2019 John Wiley &amp; Sons, Ltd.This paper presents a hybrid technique for optimal power flow management and production cost minimization of microgrid (MG)-connected system with renewable energy sources (RES). The hybrid technique is the joint execution of both the particle swarm optimization (PSO)–aided artificial neural network (ANN) and grasshopper optimization algorithm (GOA) named as GOAPSNN technique. The proposed technique is concerned with the mathematical optimization problems that involve more than one objective function to be optimized. At first, the PSO-ANN technique predicts the load demand in the MG-connected system by using the inputs of MG-connected system like photovoltaic (PV) system, wind turbine (WT), microturbine (MT), diesel engine (DE), and battery. According to the load demand, GOA is utilized to choose an optimal configuration of MG, ie, fuel cost minimization, emission factors, operating, and maintenance cost. The proposed technique is executed in MATLAB/Simulink platform and compared with the existing strategies, such as squirrel optimization with gravitational search–aided neural network (SOGSNN), adaptive neuro-fuzzy interference system and advanced salp swam optimization algorithm (ANFASO). In this paper, the maximum generated power of PV, WT, MT, and battery is 7.9, 9.8, 15.7, and 4.56 kW, respectively. The state of charge (SoC) of the proposed technique is investigated, which is around 83%. In light of the load demand, the proposed approach has less production cost.</t>
  </si>
  <si>
    <t>© 2019 Copyright is held by the owner/author(s).Delivery route optimization for logistic industry is one of applications proposed on smart meter infrastructure. It’s expected to drastically reduce absent-delivery which amounts to 20% of total delivery in Japan, which estimated to save $billions a year. But as previous works pointed out, the concern on user privacy is the biggest hurdle yet to be addressed. In this research, we proposed a new approach to improve user privacy by converting electricity data into route data and optimize it before providing to service provider. Then, we tested pragmatic privacy improvement and route optimization through actual delivery experiment. Results showed that the information leakage rate (# of absence detection per delivery) decreased from 23% to 4% by this system and decreased to 2% with additional operational change. Also, the experiment validated decrease of absent-delivery rate from 23% to 2% and travel distance by 5% while improving privacy. Applying adequate method to “delivery optimization through occupancy prediction” enabled achieving both user privacy and absent-delivery reduction significantly.</t>
  </si>
  <si>
    <t>© 2019 by the authors.In this study, methods for predicting energy demand on hourly consumption data are established for realizing an energy management system for buildings. The methods consist of an energy prediction algorithm that automatically separates the datasets to partitions (gate) and creates a linear regression model (local expert) for each partition on the heterogeneous mixture modeling, and an extended goal graph that extracts candidates of variables both for data partitioning and for linear regression for the energy prediction algorithm. These methods were implemented as tools and applied to create the energy prediction model on two years' hourly consumption data for a building. We validated the methods by comparing accuracies with those of different machine learning algorithms applied to the same datasets.</t>
  </si>
  <si>
    <t>© Springer Nature Switzerland AG 2019.Large scale cooling installations usually have high energy consumption and fluctuating power demands. There are several ways to control energy consumption and power requirements through intelligent energy and power management, such as utilizing excess heat, thermal energy storage and local renewable energy sources. Intelligent energy and power management in an operational setting is only possible if the time-varying performance of the individual components of the energy system is known. This paper presents an approach to model the compressors in an industrial, operational two-stage cooling system, with CO2 as the working fluid, located in an advanced food distribution warehouse in Norway. An artificial neural network is adopted to model the compressors using the operational data. The model is trained with cooling medium evaporation and condensation temperature, suction gas temperature and compressor operating frequency, and outputs electrical power load and cooling load. The best results are found by using a single hidden layer with 45 hidden neurons and a hyperbolic tangent activation function trained with the Adam optimizer, with a resulting mean squared error as low as 0.08% for both the training and validation data sets. The trained model will be part of a system implemented in a real-world setting to determine the cooling load, compressor power load, and coefficient of performance. An intelligent energy management system will utilize the model for energy and power optimization of the cooling system by storing energy in a thermal energy storage, using predictions of energy demand and cooling system performance.</t>
  </si>
  <si>
    <t>© 2013 IEEE.Interactive learning plays a key role in extending the occupant behavior implementation toward smart buildings. Efficient feedbacks can be obtained from the end user by involving occupants and increasing their awareness about energy systems. Working in highly energy-efficient buildings can be a great opportunity, but users need to feel empowered. This means making them aware of the building features and allowing them to manage some of the appliances. In this way, disorientation or annoyance is avoided, and people feel more in control. This paper proposes a solution to interact with occupants to estimate the number of occupants. A novel way of supervised learning is analyzed to estimate the occupancy in a room where actual occupancy is interactively requested to occupants when it is the most relevant to limit the number of interactions. Occupancy estimation algorithm relies on machine learning; it uses information gathered from occupants with the measurements collected from common sensors, for instance, motion detection, power consumption, and CO2 concentration. Two different classifiers are investigated for occupancy estimation with interactions: a decision tree C4.5 and a parameterized rule-based classifier. In this paper, the question of when interacting with occupants is investigated. This approach avoids the usage of a camera to determine the actual occupancy. A complete real-time interaction environment has been developed and is used to estimate the occupancy in an office case study. The graphical user interface has been designed to carry out a real-time experiment.</t>
  </si>
  <si>
    <t>© 2013 IEEE.This paper introduces new developments in an outage prediction model (OPM) for an electric distribution network in the Northeastern United States and assesses their significance to the OPM performance. The OPM uses regression tree models fed by numerical weather prediction outputs, spatially distributed information on soil, vegetation, electric utility assets, and historical power outage data to forecast the number and spatial distribution of outages across the power distribution grid. New modules introduced hereby consist in 1) a storm classifier based on weather variables; 2) a multimodel optimization of regression tree output; and 3) a post-processing routine for more accurately describing tree-leaf conditions. Model implementations are tested through leave-one-storm-out cross-validations performed on 120 storms of varying intensity and characteristics. The results show that the median absolute percentage error of the new OPM version decreased from 130% to 59% for outage predictions at the service territory level, and the OPM skills for operational forecasts are consistent with the skills based on historical storm analyses.</t>
  </si>
  <si>
    <t>© 2013 IEEE.In order to construct future large-scale Internet of Things (IoT) networks, Fog computing is a promising paradigm that brings big data processing capability, storage, and control from a remote cloud closer to the end users/things. However, the majority of prior studies have focused on the data connection to realize a vertical Cloud-Fog-devices' continuum. In this paper, we propose an information-centric collaborative Fog (ICCF) platform, empowered by a novel horizontal Fog-to-Fog layer. Specifically, the ICCF enhances sensor data processing performance by enabling horizontal data transfer in the Fog layer through connectionless name-based Fog-to-Fog data transmission. It utilizes the Fog node's distributed data processing power to achieve a satisfactory data processing performance, while communication with the Cloud is only required to report detected anomalies. Moreover, because the connectionless name-based scheme significantly reduces data connection overhead, this guarantees real-time communication and the ability of processing large-scale IoT data. Building energy management system (BEMS) for detecting abnormal sensor data is adopted as a case study to illustrate our design philosophy and, more importantly, to validate the advantages of the proposed ICCF by conducting a variety of experiments based on the sensor data collected from a real-world indoor environment.</t>
  </si>
  <si>
    <t>© 2019 Inderscience Enterprises Ltd.The coexistence of many internet of things (IoT) networks in smart buildings poses a major challenge because they interfere mutually. In most settings this results in a greedy approach where each IoT node optimises its own performance parameters like increasing transmit-power, etc. However, this means that interference levels are increased, battery powers are wasted, and spectrum resources are exhausted in high dense settings. To control interference levels, share spectrum resources, and lower the overall power-consumptions this paper proposes a centralised control scheme which is based on a nonlinear cost function. This cost function is optimised by using machine learning in the form of a binary particle swarm optimisation (BPSO) algorithm. It has been found that this approach shares the spectrum in a fair way, it saves power and lowers the interference levels, and it dynamically adapts to network changes.</t>
  </si>
  <si>
    <t>© 2019, Springer Nature Switzerland AG.Identification and classification of faults in the electrical power system remain one of the most important tasks for the system operators and managers. In particular, high impedance faults (HIF) identification and classification is an especially challenging task due to the physical properties of the waveforms and low neutral voltage. In recent years, there have been significant technology driven advances in this field of research, owned to the introduction and progress of smart grid technologies. However, this topic still remains an open area of research. This paper presents a method for classification of HIF in a medium voltage distribution network, based on the Hilbert-Huang Transform and Artificial Neural Networks. This method was tested on generated signals based on the model of a realistic distribution system. The results indicated that the proposed algorithm is capable to accurately classify HIF in the distribution system. This paper contributes to the existing research by developing and testing, on a model of realistic distribution system, a HIF classification method which offers very efficient and accurate performance.</t>
  </si>
  <si>
    <t>© Springer Nature Switzerland AG 2019.In this paper, an intelligent energy management system is presented for distributed structure like a smart microgrid. To model the microgrid, a Multi-Agent System is proposed based on Extreme Learning Machine algorithm to estimate the wind and photovoltaic power output from weather data. In this study a microgrid, with different generation units and storage units is considered. Provision of utility grid insertion is also given if the total energy produced by microgrid falls short of supplying the total load or if there is an excess of energy produced instead of to be wasted. Thus the goal of our Multi-Agent System is to control the amount of power delivered or taken from the main grid in order to reduce the electricity bill and make profit by selling the surplus in the energy market. After supplying the load requirements, Extreme Learning Machine algorithm for classification is used to make decision about selling/purchasing electricity from the main grid, and charging/discharging batteries. Finally for simulation, the Java Agent Development Framework platform is used to implement the approach and analyze the results.</t>
  </si>
  <si>
    <t>© 2013 IEEE.Being aware of the reliable margin of vital tie-lines, acting on the connection of power exporting area and power importing area, is significant to power systems. However, the high penetration of wind power causes fast variation of boundary limit parameters such as the available amount of power that can be transferred on the tie-lines, namely, total transfer capability (TTC), which may result in the inaccurate security assessment. Unfortunately, the traditional optimal power flow-based TTC model has computation burden for online applications. To address this problem, computational efficiency is improved via a data-driven TTC predictor based on an ensemble learning architecture in this paper. In the first stage, a daily profiles-based method including probabilistic sampling is proposed to simulate plenty of operation scenarios as data samples for ensemble training. Then, a hybrid feature selection approach, which is composed of the maximal information coefficient and nonparametric independence screening, is applied to determine the most correlative features to the objective variable. To enable the TTC predictor with high accuracy and generalization ability, a novel ensemble learning scheme for TTC predictor is constituted through clustering few adaptive hierarchical GA-based neural networks (AHGA-NNs predictor). At last, a modified New England test system is used to validate the proposed methodology. The results illustrate that combining with the appropriate feature selection, the presented ensemble learning has high performance on creating the accurate TTC predictor, which enables online secure margin monitoring for the vital tie-lines.</t>
  </si>
  <si>
    <t>© 2019 IEEE.In this paper, the impact of uncertainties in loads, renewable generation, market price signals, and event occurrence time on the feasible islanding and survivability of microgrids is analyzed. A data-driven approach is proposed for estimating the maximum deviation level of uncertain parameters dynamically based on historical data. Similarly, fragility curves are utilized for determining the preparation time for the potential events based on the estimated event occurrence time and physical constraints of the microgrid components. In addition, a resilience-oriented demand response program is proposed for enhancing the utilization of renewables and other available resources for reducing the load shedding during the emergency period. Finally, a resilience index is proposed for quantifying the benefits of the proposed method for the resilience-oriented operation of microgrids. In normal mode, the impact of event occurrence time and uncertainty level is analyzed via an adaptive robust optimization method. In emergency mode, 10 000 Monte Carlo scenarios of all the uncertain parameters are generated, and their impact on the operation cost, amount of load shed, and the range of the proposed resilience index are analyzed for each case.</t>
  </si>
  <si>
    <t>© 2013 IEEE.Energy efficiency and sustainability are important factors to address in the context of smart cities. In this sense, smart metering and nonintrusive load monitoring play a crucial role in fighting energy thefts and for optimizing the energy consumption of the home, building, city, and so forth. The estimated number of smart meters will exceed 800 million by 2020. By providing near real-time data about power consumption, smart meters can be used to analyze electricity usage trends and to point out anomalies guaranteeing companies' safety and avoiding energy wastes. In literature, there are many proposals approaching the problem of anomaly detection. Most of them are limited because they lack context and time awareness and the false positive rate is affected by the change in consumer habits. This research work focuses on the need to define anomaly detection method capable of facing the concept drift, for instance, family structure changes; a house becomes a second residence, and so forth. The proposed methodology adopts long short term memory network in order to profile and forecast the consumers' behavior based on their recent past consumptions. The continuous monitoring of the consumption prediction errors allows us to distinguish between possible anomalies and changes (drifts) in normal behavior that correspond to different error motifs. The experimental results demonstrate the suitability of the proposed framework by pointing out an anomaly in a near real-time after a training period of one week.</t>
  </si>
  <si>
    <t>© The Author(s) 2019.Load model has significant impact on power system simulation. Current load modeling approaches are inadequate on revealing the accuracy and time-variation of load compositions. The application of wireless sensors dispersed in power distribution networks provides further opportunities for load modeling. In this article, a data-driven online aggregated load modeling approach is proposed systematically. First, all the electricity consumers are clustered according to big data of power consumption behaviors. In each cluster, typical users are designated to stand for the characteristics of the cluster, and intrusive measurement is adapted to capture these typical users’ time-varying information by employing wireless intelligent terminals, which can identify the composition of static load and induction motor load online. Second, the load models of other users in each cluster are assumed identical to typical users, including static impedance–current–power models and induction motor models. Finally, the composite load model is achieved by hierarchical aggregation and bottom-to-up stepwise equivalence. Simulations demonstrate that the load model built by proposed approach reflects higher accuracy and adaptability in power system.</t>
  </si>
  <si>
    <t>© 2018 IEEE.Electric load forecasting (ELF) is vitally beneficial for electrical power planning and economical running in smart grid. However, the medium-term load forecasting has been rarely studied. In addition, existing ELF models mainly consider the impact of limited external factors, which are usually difficult to forecast accurately. In this paper, the characteristics of the electric loads are analyzed and used as a guideline for the design of the proposed methods. To fully exploit the quasi-periodicity with different time ranges, i.e., year, quarter, month, and week, two deep learning methods, time-dependency convolutional neural network (TD-CNN), and cycle-based long short-term memory (C-LSTM) network are proposed to improve the forecasting performance of short-term load forecasting and MTLF with a little payload of computational complexity. Both of them only utilize the historical electric load and can mine the underlying load patterns by extracting the long-term global integrated features and short-term local similar features. By representing the loads as pixels and rearranging them into a 2-D photograph, TD-CNN transforms the temporal correlation of load series into the spatial correlation and keeps the long-term memory. Specifically, the convolutional kernel with special size targeted to load data is designed to extract the local pattern with similar characteristic, while the pooling layer is removed in order to keep the finer features. Moreover, in order to extract the temporal correlation between the long-term sequences with lower complexity, the proposed C-LSTM method generates a new short series from the original long load series without information loss. The LSTM is then applied to model the dynamical relationship of the load series with shorter time steps. The experimental results show that the proposed methods outperform the existing method with greatly reduced computation complexity, whose training time is about two-to-five times shorter than the existing method.</t>
  </si>
  <si>
    <t>© 2013 IEEE.Incentive-based demand response can fully mobilize a variety of demand-side resources to participate in the electricity market, but the uncertainty of user response behavior greatly limits the development of demand response services. This paper first constructed an implementation framework for incentive-based demand response and clarified how load-serving entity aggregates demand-side resources to participate in the power market business. Then, the characteristics of the user's response behavior were analyzed; it is found that the user's response behavior is variable, and it has a strong correlation on the timeline. Based on this, a prediction method of user response behavior based on long short-Term memory (LSTM) is proposed after the analysis of the characteristics of the LSTM algorithm. The proposed prediction method was verified by simulation under the simulation environment setup by TensorFlow. The simulation results showed that, compared with the traditional linear or nonlinear regression methods, the proposed method can significantly improve the accuracy of the prediction. At the same time, it is verified by further experiments that the proposed algorithm has good performance in various environments and has strong robustness.</t>
  </si>
  <si>
    <t>Copyright © 2019 Inderscience Enterprises Ltd.The rapid development of eco-friendly technologies such as energy storage system (ESS) and peak-shaving technology in smart grid plays a significant role and shapes the future electricity consumption patterns. Distributed energy management system (DEMS) can be utilised to shave the peak load and reduce the users' electricity tariff. In this paper, a robust analytical method is presented to determine the size of ESS and its scheduling strategy. Firstly, extreme learning machine (ELM) and k-means algorithms are employed to classify customers into groups according to their characteristics. For each group, a support vector regression (SVR) model is developed for improving accuracy of load forecast. The whole storage system is then divided into schedule-based capacity and emergency capacity for different optimal objectives. A mixed integer linear programming (MILP) model considering the reliability constraints, peak-shaving requirement, and linearisation method is constructed to optimise the management of the DEMS. Verification and comparison studies demonstrate the effectiveness of the proposed scheme.</t>
  </si>
  <si>
    <t>© 2018 Elsevier B.V.This paper proposed a new method for detecting islanding of distributed generation (DG), using Multi-gene Genetic Programming (MGP). Islanding has been a serious concern among power distribution utilities and distributed generation owners, because it poses risks to the safety of utilities’ workers and consumers, and can cause damage to power distribution systems’ equipment. Therefore, a DG must be disconnected as soon as an islanding is detected. In addition, an islanding detection method must have high degree of dependability to correctly discriminate islanding from other events, such as load switching, in order to avoid unnecessary disconnection of the distributed generator. In this context, the novelty of the proposed method is that the MGP is capable of obtaining a set of mathematical and logic functions employed to detect and classify islanding correctly. This is a new approach among the computational intelligent methods proposed for DG islanding detection. The main idea was to use local voltage measurements as input of the method, eliminating the need of complex and expensive communication infrastructure. The method has been trained with several islanding and non-islanding cases, by using a power distribution system comprising five concentrated loads, a synchronous distributed generator and a wind power plant. The results showed that the proposed method was successful in differentiating the islanding events from other disturbances, revealing its great potential to be applied in anti-islanding protection schemes for distributed generation.</t>
  </si>
  <si>
    <t>© 2019, Springer Nature Singapore Pte Ltd.Load forecasting is a technique used to forecast the amount of energy needed to meet the demand of load side. Load forecasting comes under energy forecasting, which also include generation forecasting, price forecasting, demand response forecasting, and so on. Demand on load side affects from different parameters which cannot be controlled like weather, temperature, humidity, etc, so in order to fulfill the demand of load side, some measures should be considered in advance to prevent the consequences of sudden increment of load, outages, etc, Here, in this paper 1-year ahead load is predicted from previous years load. The techniques most popularly used in today’s century are Artificial Neural Network (ANN), Artificial Intelligence (AI), Fuzzy Logic, etc. In these techniques neurons are trained with information to perform a certain task and they are trained up to a level that they work intelligently in situation they are meant for. Thus, by using artificial intelligence in this paper, load forecasting will be done.</t>
  </si>
  <si>
    <t>© 2019, Springer International Publishing AG, part of Springer Nature.Microgrids (MGs) are the most affordable solution for the development of smart grid infrastructures. They are conceived to intelligently integrate the generation from Distributed Energy Resources (DERs), to improve Demand Response (DR) services, to reduce pollutant emissions and curtail power losses, assuring the continuity of services to the loads as well. In this work it is proposed a novel Fuzzy Inference System (FIS) synthesis procedure as the core inference engine of an Energy Management System (EMS) for a grid-connected MG equipped with a photovoltaic power plant, an aggregated load and an Energy Storage System (ESS). The EMS is designed to operate in real time by defining the ESS energy flow in order to maximize the revenues generated by the energy trade with the distribution grid considering a Time Of Use (TOU) energy prices policy. The FIS adopted is a first order Tagaki-Sugeno type, designed through a data driven approach. In particular, multidimensional Membership Functions (MFs) are modelled by a K-Means clustering algorithm. Successively, each cluster is used to define both the antecedent and the consequent parts of a tailored fuzzy rule, by estimating a multivariate Gaussian MF and the related interpolating hyperplane. Results have been compared with benchmark references obtained by a Linear Programming (LP) optimization. The best solution found is characterized by a small number of MFs, namely a limited number of fuzzy rules. Its performances are close to the optimum solution in terms of profit generated and, moreover, it shows a smooth exploitation of the ESS.</t>
  </si>
  <si>
    <t>© 2019, Springer Nature Singapore Pte Ltd.This paper proposes the study of different electrical parameters to identify the demand characteristics of several electrical home appliances. Voltage and current signals of various loads are collected with respect to time using Digital Storage Oscilloscope (DSO) connected with computer. Significant parameters of the loads containing different harmonics are calculated using Fourier Series Analysis (FSA). These parameters are then used to characterize the loads. The different electrical load identification models are prepared by processing these parameters with the implementation of Backpropagation Artificial Neural Network (BP-ANN). This identification of loads will help the utility to properly manage the usage of the energy by putting Time of Use tariff (TOU) for the electrical home appliances. Thus, a better demand-side management of electrical energy can be obtained.</t>
  </si>
  <si>
    <t>© 2010-2012 IEEE.As the power system is facing a transition toward a more intelligent, flexible, and interactive system with higher penetration of renewable energy generation, load forecasting, especially short-term load forecasting for individual electric customers plays an increasingly essential role in the future grid planning and operation. Other than aggregated residential load in a large scale, forecasting an electric load of a single energy user is fairly challenging due to the high volatility and uncertainty involved. In this paper, we propose a long short-term memory (LSTM) recurrent neural network-based framework, which is the latest and one of the most popular techniques of deep learning, to tackle this tricky issue. The proposed framework is tested on a publicly available set of real residential smart meter data, of which the performance is comprehensively compared to various benchmarks including the state-of-the-arts in the field of load forecasting. As a result, the proposed LSTM approach outperforms the other listed rival algorithms in the task of short-term load forecasting for individual residential households.</t>
  </si>
  <si>
    <t>© 2010-2012 IEEE.Energy disaggregation is the task of segregating the aggregate energy of the entire building (as logged by the smartmeter) into the energy consumed by individual appliances. This is a single channel (the only channel being the smart-meter) blind source (different electrical appliances) separation problem. In recent times dictionary learning-based approaches have shown promise in addressing the disaggregation problem. The usual technique is to learn a dictionary for every device and use the learned dictionaries as basis for blind source separation during disaggregation. Dictionary learning is a synthesis formulation; in this paper, we propose an analysis approach. The advantage of our proposed approach is that, the requirement of training volume drastically reduces compared to state-of-the-art techniques. This means that, we require fewer instrumented homes, or fewer days of instrumentation per home; in either case this drastically reduces the sensing cost. Results on two benchmark datasets show that our method produces the same level of disaggregation accuracy as state-of-the-art methods but with only a fraction of the training data.</t>
  </si>
  <si>
    <t>© 2018 IEEE.Estimating appliance specific power consumption using a single measuring device, known as Non-Intrusive Load Monitoring (NILM), is a challenging Blind Signal source Separation (BSS) problem. For the past two decades, numerous mathematical and pattern recognition techniques, including Fractional Hidden Markov Model (FHMM), Gaussian Mixture Model (GMM) and Mean Shift Based Clustering Techniques (MSBCT) have been proposed to decompose the total power consumption of a household into appliance specific power signals. The measurement sampling rate, operating characteristic of individual appliances and an unknown number of mixed signals create a big challenge in separating them. The main challenge is to design an algorithm that can learn appliance features accurately, before applying the algorithm to disaggregate the main power signals. To address this problem, A Very Deep One dimensional Convolutional Neural Network (VDOCNN) for appliance power signature classification is proposed in this research. As a first step, we have applied VDOCNN in learning appliance features from a given set of labeled training data. VDOCNN has achieved accuracy up to 98% in detecting appliance from its power signature using a UK Domestic Appliance-Level Electricity (UK-DALE) dataset. Using this algorithm, we are working towards disaggregation of power signatures for different appliances from a single power signal in future research.</t>
  </si>
  <si>
    <t>© 2018 IEEE.Solar Radiation Forecasting plays a very important role for integration of solar power plant with conventional power plant. As it can predict how much power can be generated by any solar powered plant in next few days. For short time load management few day-a-head forecasting is required. In this paper, 6-day-a-head solar radiation forecasting has been done using various multivariate ANN models. For this, Feed forward Neural Network, Back Propagation Neural Network, Deep Learning Neural Network and Model Averaged Neural Network have been compared on the basis of various Statistical Indicators. One year data has been used for this analysis which has been collected from Solar Radiation Resource setup in Gorakhpur, India. Nine parameters namely Time, Average Temperature, Minimum Temperature, Maximum Temperature, Rain, Wind, Dew, Atmospheric and Azimuth have been selected as input variable to ANN. To accurately examine the models, models have been applied for January to December month forecasting. From the results, it has been found that Model Averaged Neural Network presents best results whereas Back Propagation Neural Network presents worst results.</t>
  </si>
  <si>
    <t>© 2018 IEEE.Growing concern with carbon emission and strong vision to have green environment have forced to adopt the sustainable energy leading to strong interlink between energy and climate. This paper provides the conceptual framework for Data-Driven Intelligent Energy Management (DIEM) system for environmentally sustainable energy access, it is a step to deliver sustainable green energy to the society without any large economic or social reforms through RE integration. It largely deals with efficient energy delivery based on smart interaction of renewable resources through IoT-ICT and power electronic interface to a cognitive grid. It aims at validation of solutions for demand side energy management based on energy data analysis and machine learning algorithms for optimal decision making. This paper also explores the architecture for power and communication exchange to be used for Demand Side Management (DSM) and provides the computational framework for Intelligent Energy Management Tool (IEMT).</t>
  </si>
  <si>
    <t>© 2018 Copyright held by the owner/author(s). Publication rights licensed to ACM.The Smart Grid advanced metering infrastructure (AMI) is one of the key components of the smart grid. It provides a two-way communication network between smart meters and utility systems, offering interactive services for managing billing and energy consumption. However, connecting the smart grid distributed elements, also introduces new vectors for fraud and cyberattacks. In this paper, we propose a novel approach for detecting energy fraud in AMI. The proposed approach leverages the predictability property of the consumption data by applying artificial neural network to profile normal energy consumption enabling the detection of fraudulent behavior. The evaluation of the proposed system on a real publicly available dataset of smart meter consumption data shows a high performance.</t>
  </si>
  <si>
    <t>© 2018 IEEE.Energy disaggregation is a technique of estimation electricity consumption of individual appliance from an aggre-gated meter. In this paper, we study ladder network [6] and multitask learning on energy disaggregation using auto-encoder architecture. This auto-encoder architecture was proposed fromKelly and Knottenbelt in their recent research work [1]. We used this auto-encoder architecture to the high-ownership appliances, air conditioner, bottle warmer, fridge, television and washing machine, in Taiwan and evaluated the effectiveness of the ladder network and multitask learning via these five appliances. The experimental data set has collected by Institute For InformationIndustry. We expect that this project can promote the industrial development of big data-driven smart energy management inTaiwan.</t>
  </si>
  <si>
    <t>© 2018 IEEE.A fast assessment of the single contingency policy for power systems is crucial in power system planning and live operation. Power system planning methods based on thousands of power flow calculations, such as time series based grid planning strategies, rely on a fast evaluation of loadings in case of simulated outages. Standard approximation methods, such as the line outage distribution factor (LODF) matrix, have limited accuracy and can only approximate real power flows. To increase accuracy and to predict other power system parameters, we perform contingency analysis with artificial neural networks. Deep feedforward network architectures are trained with 20% of AC power flow results from time series simulation of one year. The remaining line loadings and bus voltages are then predicted. Detailed analyses are conducted on a real German 110 kV sub-transmission grid located in Karlsruhe. The method is additionally tested on the IEEE57 bus system and the CIGRE15 bus medium voltage grid. For each test grid prediction errors are extremely low (0.5%) in comparison to the LODF method (18.6%). Prediction times are significantly less compared to AC power flow calculations (10s vs. 1861s).</t>
  </si>
  <si>
    <t>© 2018 IEEE.This paper presents a virtual field test to evaluate the performance of a new grid monitoring method using artificial neural networks (ANN) under realistic operating conditions. The ANN monitoring method is able to accurately estimate voltage magnitudes of distribution grids with high penetration of distributed generators without the need for a redundant amount of measurements. The simulation framework OpSim allows a logical separation of a grid simulator and a simple distribution grid control center to create a realistic testing environment. A CIGRE benchmark grid with diverse distributed energy resources and corresponding time series is used in a grid simulator. Measurements are derived from the simulator and sent to the control center via the simulation message bus. The ANN monitoring method makes use of the measurements to estimate all bus voltage magnitudes. These can, in turn, be used by a transformer tap controller to control the overall voltage profile of the grid to stay within desired limits. Transformer tap set points are returned to the grid simulator if limits are violated. The performance of both the monitoring method and its impact on the tap controller are evaluated under normal operation, bad data and delayed measurement cases. Results show that the ANN monitoring method works reliably and accurately.</t>
  </si>
  <si>
    <t>© 2018 IEEE.A smart home is considered as an automated residential house that is provided with distributed energy resources and a home energy management system (HEMS). The distributed energy resources comprise PV solar panels and battery storage unit, in the smart homes in this study. In the literature, HEMSs apply optimization algorithms to efficiently plan and control the PV-storage, for the day ahead, to minimize daily electricity cost. This is a sequential stochastic decision making problem, which is computationally intensive. Thus, it is required to develop a computationally efficient approach. Here, we apply a recurrent neural network (RNN) to deal with the sequential decision-making problem. The RNN is trained offline, on the historical data of end-users' demand, PV generation, time of use tariff and optimal state of charge of the battery storage. Here, optimal state of charge trace is generated by solving a mixed integer linear program, generated from the historical demand and PV traces and tariffs, with the aim of minimizing daily electricity cost. The trained RNN is called policy function approximation (PFA), and its output is filtered by a control policy, to derive efficient and feasible day-ahead state of charge. Furthermore, knowing that there are always new end-users installing PV-storage systems, that don't have historical data of their own, we propose a computationally efficient and close-to-optimal plug-and-play planning and control algorithm for their HEMSs. Performance of the proposed algorithm is then evaluated in comparison with the optimal strategies, through numerical studies.</t>
  </si>
  <si>
    <t>© 2018 IEEE.Non-Intrusive Load Monitoring (NILM) or Load Disaggregation is a set of techniques to identify and monitor loads from readings of aggregated signals from a unique electricity meter on a building. This paper presents a new dataset of industrial electric energy consumption and compares Factorial Hidden Markov Model and a Deep Learning-based model to disaggregate six different industrial machines from a site meter on a factory in Brazil. The Deep Learning-based model reduced normalized disaggregation error (NDE) and signal aggregated error (SAE) in comparison with the FHMM models for the same appliances. It also increased percentage of time during which the machine is correctly classified as turned ON or OFF.</t>
  </si>
  <si>
    <t>© 2018 IEEE.Forecasting of power consumption has been a topic of great interest for the stakeholders of electricity markets. It has an essential role in decision making, including purchasing and generating electric power, load switching, and demand side management. Different algorithms are tested and used for balancing the demand and supply of energy. This research work focuses on predicting power consumption using time series forecasting methods for the Île-de-France region with publicly available energy data from RTE, France. The two machine learning algorithms Support Vector Machine (SVM) and Recurrent Neural Network (RNN) are implemented and tested for their accuracy in predicting day-ahead half-hourly power consumption data. This paper provides brief insights on the algorithms used and further explains the data handling for its implementation. The Mean Absolute Percentage Error (MAPE) is used as the performance measure. The results indicate a higher accuracy of the RNN at the cost of longer computation times.</t>
  </si>
  <si>
    <t>© 2018 IEEE.Under the smart-grid environment, demand response (DR) provides an equivalent reserve resource to mitigate operational uncertainties, in addition to the supply-side solutions. Thus, identifying the effect of DR to service reliability turns to be essential for strategic planning decisions. In this paper, a novel data-driven dispatching approach for sustainable exploitation of DR capabilities in future smart-grids is proposed. Differing to existing studies, the user willingness factor attended with DR is especially focused in this work. To achieve this, we develop a two-term DR model, wherein the compliance of customers is characterized as a dynamic self-optimizing process that specified by the regret measure regarding historical payoffs. On this basis, a data-driven-based DR scheduling model is formulated from the grid's point of view. It could permit desired tradeoffs between the system reliability target and sustainability of DR provision. To verify the effectiveness of the proposed approach, a hybrid algorithm embedded with sequential Monte-Carlo simulations is developed. Numerical experiments are conducted to illustrate the performance of the proposed method based on a real-world distribution network.</t>
  </si>
  <si>
    <t>© 2018 IEEE.Smart Microgrid (SMG), integrated with renewable energy, energy storage system and advanced bidirectional communication network, has been envisioned to improve efficiency and reliability of power delivery. However, the stochastic nature of renewable energy and privacy concerns due to intensive bidirectional data exchange make the traditional energy management system (EMS) perform poorly. In order to improve operational efficiency and customers' satisfaction, we propose a distributed cooperative energy management system (DCEMS). We adopt recurrent neural network with long short-term memory to predict the solar energy generation with high accuracy. We then solve the underlying economic dispatch problem with distributed scalable Alternating Direction Method of Multipliers (ADMM) algorithm to avoid single point of failure problem and preserve customers' privacy. In the first stage, each SMG optimizes its operation decision vector in a centralized manner based on one-day ahead solar energy generation prediction. In the second stage, all SMGs share their energy exchange information with directly connected neighboring SMGs to cooperatively optimize the global operation cost. The proposed DCEMS is deployed in our distributed SMGs emulation platform and its performance is compared with other approaches. The results show that the proposed DCEMS outperforms heuristic rule-based EMS by more than 30%. It can also protect customers' privacy and avoid single point of failure without degrading performance too much compared to centralized EMS.</t>
  </si>
  <si>
    <t>© 2018 IEEE.In energy data analytics, load profile clustering is essential for various smart grid applications such as demand response, load forecasting, and tariff design. Most of the conventional clustering techniques are based on a representative time domain load profile within a certain period, and the daily and seasonal variations are not well captured. In this paper, we propose a deep learning based customer load profile clustering framework that jointly captures daily and seasonal variations. By leveraging convolutional autoencoder (CAE), the yearly load profile in the time domain is converted into a representative vector in the smaller dimensional encoded space. The clusters are then determined based on the vectors encoded by the CAE. We apply the proposed framework to 1,405 households' yearly load profiles and verify that the trained CAE can encode those load profiles into approximately 100 times smaller dimensional space. The encoded load profiles can be decoded by the CAE with a negligible loss between 1-3%. The clustered load images can visualize both daily and seasonal variations, and clustering in the encoded space speeds up the clustering process by almost three orders of magnitude.</t>
  </si>
  <si>
    <t>© 2018 Association for Computing Machinery.In modern times, buildings are heavily contributing to the overall energy consumption of the countries and in some countries they account up to 45% of their total energy consumption. Hence a detailed understanding of the dynamics of energy consumption of buildings and mining the typical daily electricity consumption profiles of households in buildings can open up new avenues for smart energy consumption profiling. This can open up newer business opportunities for all stakeholders in energy supply chain thereby supporting the energy management strategies in a smart grid environment and provide opportunities for improvement in building infrastructure with fault detection and diagnostics. In this context, we propose a approach to predict and re-engineer the hourly energy demand in a residential building. A data-driven system is proposed using machine learning techniques like Multi Linear Regression and Support Vector Machine to predict electricity demand in a smart building along with a real-time strategy to enable the users to save energy by recommending optimal scheduling of the appliances at times of peak load demand, given the consumer's constraints.</t>
  </si>
  <si>
    <t>© 2018 IEEE.The biggest growth rate of network traffic in the coming years will be for smartphones and Internet-connected devices, which relentless tend to perform increasingly demanding tasks on continuously increasing amounts of data. Machine Learning and Edge Computing are emerging as effective paradigms for processing huge amounts of data supplied by the Internet of Things and Smart Cities. An osmotic computing architecture for an IoT smart classroom is used for testing a deep learning model for person recognition. A comparative performance study and analysis was made by means of selecting a single deep learning model, that it was tried to be adapted to run over the cloud, a fog microserver and a mobile edge computing device. The results obtained shown some promising results and also limitations for the edge and fog computing side that will need to be addressed in order to minimize latencies and achieve real-time responses for the present IoT application.</t>
  </si>
  <si>
    <t>© 2018 IEEE.The future energy utilization will move towards the user-centered integrated energy system, which is of great significance to analyze the behaviour of user-side energy consumption. Firstly, this paper constructs the Spark-BIRCH algorithm based on balanced iterative reducing and clustering using hierarchies analysis(BIRCH) and Spark platform. Secondly, according to the clustering results of user's energy consumption behaviour, a muti-threaded prediction model (Spark-DBN) for user energy demand is constructed by combining the Spark platform and the Deep Belief Neural Network(DBN). Finally, the proposed parallel clustering algorithm and muti-threaded demand forecasting model are validated and simulated by numerical example, and the results show that the constructed Spark-BIRCH user behavior clustering method has high accuracy and validity, the method has excellent performance, which effectively saves time cost. In addition, the Spark-DBN prediction model has smaller prediction errors and higher accuracy than the single prediction model. The simulation results has verified the validity ad feasibility of the two models.</t>
  </si>
  <si>
    <t>© 2018 IEEE.Phase identification is important for the safe operation of distributed power grid, and a data-driven phase identification approach has been proposed in this paper, in which the OpenDSS (Open distribution system simulator) is used to perform power flow analysis on a real distribution feeder-European Low Voltage Test Feeder. The spectral clustering is used to identify phases of users/smart meters. Verification by European Low Voltage Test Feeder in different settings. The phase identification accuracy of proposed method is over 95% when the voltage sampling period is no more than 1 hour in the case of complete data set. Results indicate that the proposed method performs better than the constrained k-means method when the sampling period exceeds 15 minutes.</t>
  </si>
  <si>
    <t>© 2018 IEEE.Short-term load forecasting is an important part of the energy management system (EMS) and the basis for the safe operation of the power system. In view of the problems of high dimensionality, long time and general precision in load forecasting of existing artificial intelligence algorithms, this paper proposes a short-term load forecasting method based on particle swarm optimization and deep belief network (PSO-DBN). The characteristics of this method are: (1) Calculate the similarity according to the date distance, the type of the week and the meteorological characteristics, and select the similar day according to the similarity; (2) Replace the traditional historical daily load with the similar daily load as the partial input of the algorithm. Improve the prediction accuracy; (3) Construct the DBN prediction model to overcome the problem that the support vector Machines (SVM)training time is long and the BP neural network method is easy to fall into the local optimum; (4) Optimize the weight by usingPSO to optimize the DBN algorithm. Further reduce the degree to which the algorithm is affected by the initial value and reduce the number of iterations. The simulation example demonstrates the effectiveness and good engineering application value of the proposed method.</t>
  </si>
  <si>
    <t>© 2018 IEEE.With the arrival of the big data era, the wind power accommodation has an alternative solution. Meanwhile, the traditional stochastic optimization or robust optimization methods may result in uneconomic or conservative decisions in dealing with the uncertainty problems. Based on this, it is proposed to apply robust optimization of data driven to optimal power flow under the participation of wind power, and the model is improved on the basis of integrated 1- norm and infinity norm. The final example analysis also proves the validity and practicability of the model.</t>
  </si>
  <si>
    <t>© 2018 AEIT.This paper describes a methodological approach for the assessment of a short-term load forecasting model based on an Artificial Neural Network (ANN). Applied to the specific context of the residential houses' electrical demand, the proposed methodology intends to get a clear overview of the power consumptions' behaviour and consequently a meaningful feedback for improving home energy management within the framework of Demand Response programs. Based first on a detailed load analysis to bring a more comprehensive knowledge of the power demand of a typical household, the approach is then moving towards the selection of the most suitable ANN architecture to achieve forecasting aims. The deployment of the methodology is ongoing with the assessment of the forecasts performance by the definition of two new evaluation metrics. Compared to more conventional ones as reported in the literature, the newly defined indexes in this study are found more sensitive to the forecast error recorded at peak times. The major benefit of the current approach is to provide the way to measure the quality of a predictive model by quantifying its performance for peak load forecasting, which is the focus of any load control actions when designing demand response strategies.</t>
  </si>
  <si>
    <t>© 2018 IEEE.This work demonstrates and evaluates semisupervised learning (SSL) techniques for heating, ventilation and air-conditioning (HVAC) data from a real building to automatically discover and identify faults. Real HVAC sensor data is unfortunately usually unstructured and unlabelled, thus, to ensure better performance of automated methods promoting machine-learning techniques requires raw data to be preprocessed, increasing the overall operational costs of the system employed and makes real time application difficult. Due to the data complexity and limited availability of labelled information, semi-supervised learning based robust automatic fault detection and diagnosis (AFDD) tool has been proposed here. Further, this method has been tested and compared for more than 50 thousand TUs. Established statistical performance metrics and paired t-test have been applied to validate the proposed work.</t>
  </si>
  <si>
    <t>© 2018 IEEE.This paper discusses data requirements for an efficient demand decomposition at the aggregation level considering a limited number of monitoring points. Two methods are compared: An artificial neural network (ANN) based method and the autoregressive integrated moving average (ARIMA) method, followed by the validation of the superior approach against the data coming from an actual pilot site. The influence of data types, such as the weather and type of day, is investigated, as well as the size of the historical data required. The analysis concludes that the ANN based approach is superior, and that using appropriately trained ANN, even with only 5% of end-users whose per-Appliance consumption is being monitored, it is possible to estimate or predict, with high accuracy, the demand composition of the overall aggregation of users.</t>
  </si>
  <si>
    <t>© 2018 IEEE.The segmentation of large scale power grids into zones is crucial for control room operators when managing the grid complexity near real time. In this paper we propose a new method in two steps which is able to automatically do this segmentation, while taking into account the real time context, in order to help them handle shifting dynamics. Our method relies on a 'guided' machine learning approach. As a first step, we define and compute a task specific 'Influence Graph' in a guided manner. We indeed simulate on a grid state chosen interventions, representative of our task of interest (managing active power flows in our case). For visualization and interpretation, we then build a higher representation of the grid relevant to this task by applying the graph community detection algorithm Infomap on this Influence Graph. To illustrate our method and demonstrate its practical interest, we apply it on commonly used systems, the IEEE-14 and IEEE-118. We show promising and original interpretable results, especially on the previously well studied RTS-96 system for grid segmentation. We eventually share initial investigation and results on a large-scale system, the French power grid, whose segmentation had a surprising resemblance with RTE's historical partitioning.</t>
  </si>
  <si>
    <t>© 2018 IEEE.To keep a stable power system, there should always be balance between the generation and consumption of electricity. In this study, a flexibility modelling method for atomic loads which is based on high resolution appliance measurement data is presented. The method embraces the potential variabilities of appliance use in group of households. Besides, aggregated load flexibility potential of atomic loads in defined number of households is quantified.</t>
  </si>
  <si>
    <t>© 2018 IEEE.The paper presents a brief summary of the study which was carried out as part of the demand response (DR) project in the scope of Slovenian-Japanese NEDO project. The purpose of this study was to examine the possible annual substation (SBS) peak load decrease before actual DR activation in order to assess the possible benefit of the future program. SBS load time series data were thoroughly examined with various types of statistical diagrams. The daily load profiles were analyzed with the unsupervised machine learning. With 50 hours of DR activation available per year, the annual peak could be decreased for around 5%. Since the load is highly dependent on temperature, normalized daily peak load was calculated with supervised machine learning. It can be seen throughout the paper that advanced statistical diagrams and machine learning techniques allow better assessment of future the DR program.</t>
  </si>
  <si>
    <t>© 2018 IEEE.In this paper we present a new approach for load forecasting in distribution grids with high renewable energy penetration. The method is based on multiple neural networks and the application focuses on predictive energy management systems which use a model predictive control (MPC) approach. These control algorithms need predictions of demand profiles from 15 minutes up to several days. The short-Term forecast values are more important than the long-Term prediction values beyond six or 24 hours. Thus, the new method takes instantaneous measurements into account in order to provide a high accuracy for the first prediction values. In addition, weather forecast data is included as input variables of the neural networks for the purpose of mapping the influence of renewable energy generation on the load profiles. With this approach, the method improves the Root-Mean-Squared Error up to 80 % compared to a reference model based on a weekly persistence.</t>
  </si>
  <si>
    <t>© 2018 IEEE.Power quality disturbances become a major issue in modern commercial distribution grids, hence an innovative attempt to diagnose the faults is necessary for optimal management of power distribution grids and associated assets. This paper presents a hybrid approach using Stockwell transform (ST) and multilayer perceptron neural network (MLP-NN) to detect, and classify the faults in a simulated IEEE 13-node test distribution feeder in Real Time Digital Simulator (RTDS). In the proposed technique, the three-phase current waveforms are measured from different points in the feeder and then processed using ST to extract useful statistical features. The features are later fed into the MLP-NN system to detect and classify the faults. The approach proved to be highly efficient in terms of accuracy under both noisy and non-noisy measurements. In addition, the proposed approach is independent of pre-fault operating conditions as well as fault resistance and inception angle.</t>
  </si>
  <si>
    <t>© 2018 IEEE.In this paper, a new islanding detection strategy is presented for low-voltage (LV) microgrid consisting of voltage-sourced converter (VSC)-based including renewable/distributed energy resources (RERs/DERs). The nonlinear mapping of relation between inputs and pattern recognition capability of adaptive neuro-fuzzy inference system (ANFIS) is the key concept of this strategy. By measuring point of common coupling (PCC), seven signals including, root-mean square (RMS) of voltage (RMS(V)), current (RMS(I)), and total harmonic distortion (THD) of voltage (THD(V) and current (THD(I)), frequency (f), and also active and reactive powers (P, Q) are passively monitored thus, while this method reduces non detection zones (NDZs), it does not a power quality. Simulations performed in MATLAB/SIMULINK environment proves the effectiveness, authenticity, selectivity, accuracy and precision of the proposed method with allowable impact on PQ according to UL1741 standard.</t>
  </si>
  <si>
    <t>© 2017 IEEE.In the United States, the residential and commercial sectors are responsible for almost half of total energy consumed. Additionally, air conditioning accounts for the majority of energy consumed in residential buildings. In order to reduce the energy consumption of the building, we identify the behavior of A/C energy consumption by estimating the future A/C load. In this paper, we will explore deep learning-based algorithms to estimate A/C energy consumption using the smart meter data and outdoor temperature data. We will utilize data provided by Pecan Street to validate the performance of proposed task. Our results will demonstrate the strength of deep learning algorithms in solving load forecasting problems, and help in further investigations.</t>
  </si>
  <si>
    <t>© 2017 IEEE.This paper proposes a price-based demand response (DR) algorithm for energy management in a hierarchical electricity market. The pricing problem is formulated as a reinforcement learning (RL) model. Using RL, the service provider (SP) can adaptively decide the retail electricity price during the on-line learning process.</t>
  </si>
  <si>
    <t>© 2018 IEEE.Smart electric power grid, or in short, smart grid, consists a large number of complex computerized electronic devices, such as smart meters, smart appliances, renewable energy resources and energy efficient resources. Some of these devices can be of low quality, especially for start-up smart grid companies in developing countries; and due to the large quantity of those devices, the number of faulty devices is usually much greater than the available maintenance workers. On one hand, the faulty devices are required to be fixed soonest possible to avoid energy and economic losses. On the other hand, because of the limitation on labour resource, the grid management system (GMS) has to assign workers to fix the most emergent faulty devices. Moreover the GMS has to also maximize the total number of faulty devices that a worker can fix within his working hour as well as the overall distance that he travels. In this study, a large-scale smart grid maintenance planning framework is proposed considering the above three factors, i.e., with limited number of maintenance workers, within their working hours, the number of most emergent faulty devices that can be fixed is optimized.</t>
  </si>
  <si>
    <t>© 2018 IEEE.In order to reduce damages caused by landslide disasters, it is important for residents to quickly take refuge from the disasters. Therefore, it is necessary to prepare the environment that the residents are able to decide appropriate timing for their evacuation. Our research group has proposed and developed the Grass-root Information Distribution System for monitoring landslide disasters using MANET (Mobile Ad-hoc NETwork) connected with mobile terminals, for the purpose of capturing landslide disasters information in the local area, delivering the information in the local MANET, and sharing the information among the local area residents. In our developed system, we have also constructed and operated the fixed type monitoring systems with the solar power supply in the dangerous places where the landslide disasters occurred in the past. By use of the infrared camera, the residents can monitor the dangerous places during night and day. To automatically detect landslide danger from the camera images, this study applied deep learning to classify the images to several danger levels. Beside, this study developed the landslide monitoring techniques using gas sensors and soil moisture content sensors. This report shows the overview of the monitoring techniques and observation results obtained from the camera images and the sensors.</t>
  </si>
  <si>
    <t>© 2018 IEEE.Dynamic Voltage Restorer (DVR) is a custom power device used as an effective solution in protecting sensitive loads from voltage disturbances in power distribution systems. The efficiency of the control technique, that conducts the switching of the inverters, determines the DVR efficiency. Proportional-Integral-Derivative (PID) control is the general technique to do that. The power quality restoration capabilities of this controller are limited, and it produces significant amount of harmonics - all of which stems from this linear technique's application for controlling non-linear DVR. As a solution, this paper proposes an Artificial Neural Network (ANN) based controller for enhancing restoration and harmonics suppression capabilities of DVR. A detailed comparison of Neural Network controller with PID driven controller and Fuzzy logic driven controller is also illustrated, where the proposed controller demonstrated superior performance with a mere 13.5% Total Harmonic Distortion.</t>
  </si>
  <si>
    <t>© 2018 IEEE.Energy savings are an important building block for the clean energy transition. Studies show that the consideration of overall load profiles is not sufficient to identify significant saving potentials-as is the case with smart meters. Nonintrusive Load Monitoring enables a device specific consumption disaggregation in a cost effective way. Our work focuses on the fusion of low, mid and high frequency features which can enhance the disaggregation performance. Furthermore our suggested approach consists of an unsupervised machine learning technique which enables novelty detection, a small training phase and live processing. We conclude this paper with the algorithm evaluation on household and industrial datasets.</t>
  </si>
  <si>
    <t>© 2018 IEEE.Non-intrusive Load Monitoring (NILM) is a technology that allows the identification of individual electrical loads from a single aggregated measurement of voltage/current, hence, useful for diagnostic of the consumption of electrical energy. This is performed by means of load detection and disaggregation techniques, as there are several different power signatures from the active loads. This paper proposes a multi-agent architecture and evaluates its performance. Four detection methods were selected: Discrete Wavelet Transform (DWT); Kalman Filter; Derivatives, and Half Cycle Active Power. For the power signature recognition agents, different feature extractors and machine learning methods were evaluated: Discrete Fourier Transform, DFT with Exponential Damping, V-I Trajectories, Wavelet and Power Envelope; these were combined with four classifiers: k-Nearest Neighbors, Ensemble Method, Support Vector Machine and Decision Tree. The detection, feature extractors and classifiers methods were tested using waveforms sampled in real situations of the electric network available at the COOL and LIT datasets. The results for the proposed multi-agent architecture indicates improvements in the event detection, lower occurrences of false positives, better feature extractions and better classification results.</t>
  </si>
  <si>
    <t>© 2018 IEEE.The selection of the feature extraction method that defines the electric power signature of an appliance is a fundamental step for the Non-Intrusive Load Monitoring (NILM) problem. In general, harmonic content, damping and transient switching features are normally used to classify different loads connected or disconnected in a consumer unit. In this sense, this paper introduces the use of frequency, phase, amplitude, and damping factor of current signals estimated by the Prony's Method. Using these components as features for different machine learning classifiers, such as k-Nearest Neighbors (k-NN), Support Vector Machine (SVM) and Ensemble, one can obtain an accuracy of 92% with the Ensemble classifier for different waveforms from a publicly available database. Additionally, we show that the proposed method presents comparable results with state-of-the-art methods for power signature classification, indicating that the Prony's Method as a feature extractor is a promising and still underexplored alternative in the related literature.</t>
  </si>
  <si>
    <t>© 2018 IEEE.Designing a proper energy management system for a smart home is crucial to monitor, control and optimize the flow and use of energy. The energy management system is highly dependent on a well-developed and accurate model of the smart home components. In this paper, the stochastic characteristics and uncertainties of the smart home components including photovoltaic, plug-in electric vehicle and heat pump are taken into account to develop a stochastic model. Hence, forecasting models are developed for photovoltaic power generation and load demand by the adaptive neuro-fuzzy inference system. Moreover, a Markov chain is proposed to model the trip time of the plugin electric vehicle model and a conditional probability model is also employed for calculation of battery energy at the plug-in time. Finally, the performance of the proposed stochastic model is compared with a neural network model and is verified by the real measured data.</t>
  </si>
  <si>
    <t>© 2018 by the authors. Licensee MDPI, Basel, Switzerland.Demand Response Management (DRM) is considered one of the crucial aspects of the smart grid as it helps to lessen the production cost of electricity and utility bills. DRM becomes a fascinating research area when numerous utility companies are involved and their announced prices reflect consumer’s behavior. This paper discusses a Stackelberg game plan between consumers and utility companies for efficient energy management. For this purpose, analytical consequences (unique solution) for the Stackelberg equilibrium are derived. Besides this, this paper presents a distributed algorithm which converges for consumers and utilities. Moreover, different power consumption activities on the basis of time series are becoming a basic need for load prediction in smart grid. Load forecasting is taken as the significant concerns in the power systems and energy management with growing technology. The better precision of load forecasting minimizes the operational costs and enhances the scheduling of the power system. The literature has discussed different techniques for demand load forecasting like neural networks, fuzzy methods, Naïve Bayes, and regression based techniques. This paper presents a novel knowledge based system for short-term load forecasting. The algorithms of Affinity Propagation and Binary Firefly Algorithm are integrated in knowledge based system. Besides, the proposed system has minimum operational time as compared to other techniques used in the paper. Moreover, the precision of the proposed model is improved by a different priority index to select similar days. The similarity in climate and date proximity are considered all together in this index. Furthermore, the whole system is distributed in sub-systems (regions) to measure the consequences of temperature. Additionally, the predicted load of the entire system is evaluated by the combination of all predicted outcomes from all regions. The paper employs the proposed knowledge based system on real time data. The proposed scheme is compared with Deep Belief Network and Fuzzy Local Linear Model Tree in terms of accuracy and operational cost. In addition, the presented system outperforms other techniques used in the paper and also decreases the Mean Absolute Percentage Error (MAPE) on a yearly basis. Furthermore, the novel knowledge based system gives more efficient outcomes for demand load forecasting.</t>
  </si>
  <si>
    <t>© 2018, The Author(s).Local energy markets (LEMs) aim at building up local balances of generation and demand close to real time. A bottom-up energy system made up of several LEMs could reduce energy transmission, renewable curtailment and redispatch measures in the long-term, if managed properly. However, relying on limited local resources, LEMs require flexibility to achieve a high level of self-sufficiency. We introduce demand response (DR) into LEMs as a means of flexibility in residential demand that can be used to increase local self-sufficiency, decrease residual demand power peaks, facilitate local energy balances and reduce the cost of energy supply. We present a simulation study on a 100 household LEM and show how local sufficiency can be increased up to 16% with local trading and DR. We study three German regulatory scenarios and derive that the electricity price and the annual residual peak demand can be reduced by up to 10c€/kWh and 40%.</t>
  </si>
  <si>
    <t>© 1993-2012 IEEE.In Internet mapping, IP address space is divided into a set of client aggregation units, which are the finest-grained units for global load balancing. Choosing the proper level of aggregation is a complex problem, which determines the number of aggregation units that a mapping system has to maintain and client redirection. In this paper, using Internet-wide measurements provided by a commercial global load balancing service provider, we show that even for the best existing client aggregation, almost 17% of clients have latency more than 50 ms apart from the average latency of clients in the same aggregation unit. To address this, we propose a data-driven client aggregation, AP-atoms, which can trade off scalability for accuracy and adapt for changing network conditions. Since AP-atoms are obtained from the passive measurements of existing traffic between server providers and clients, no extra measurement overheads are incurred. Our experiments show that by using the same scale of client aggregations, AP-atoms can reduce the number of widely dispersed clients by almost 2 × and the 98th percentile difference in clients' latencies by almost 100 ms.</t>
  </si>
  <si>
    <t>© 1990-2012 IEEE.Large-scale datacenters are facing increasing pressure of capping their carbon emission and power cost. Many leading-edge studies have started to explore server clusters running on multiple power sources. Existing approaches do not sufficiently consider the fine-grained power delivery to satisfy diverse requirements in datacenter, especially in the multi-tenant/colocation datacenter, which may yield low energy utilization. To address the emerging trend and new requirements, this article proposes a novel Datacenter inner Power Switch Network (DiPSN) to improve datacenter power efficiency and user satisfaction. DiPSN is a reconfigurable and easy-to-scale-out power architecture, which enables datacenter to distribute various power sources in a fine-grained manner. Moreover, a tailored machine learning based power source management framework is proposed for DiPSN to dynamically optimize user customized performance metrics and maximize datacenter revenue. Compared with conventional single-switch power distribution system, our DiPSN can be configured to improve solar energy utilization by 39.6 percent, reduce utility power cost by 11.1 percent and improve workload performance by 33.8 percent. Meanwhile, our design can extend battery lifetime by 9.3 percent. This work could provide valuable guidelines for designing heterogeneous power distribution architecture and management methodology in datacenters for improving user-customizable efficiency, sustainability and economy.</t>
  </si>
  <si>
    <t>© 2018 River Publishers. All rights reserved.This book provides an overview of the next generation Internet of Things (IoT), ranging from research, innovation, development priorities, to enabling technologies in a global context. It is intended as a standalone in a series covering the activities of the Internet of Things European Research Cluster (IERC), including research, technological innovation, validation, and deployment. The text builds on the ideas put forward by the European Research Cluster, the IoT European Platform Initiative (IoT-EPI), the IoT European Large-Scale Pilots Programme and the IoT European Security and Privacy Projects, presenting global views and state-of-the-art results regarding the next generation of IoT research, innovation, development, and deployment. The IoT and Industrial Internet of Things (IIoT) are evolving towards the next generation of Tactile IoT/IIoT, bringing together hyperconnectivity (5G and beyond), edge computing, Distributed Ledger Technologies (DLTs), virtual and augmented reality (VR/AR), and AI transformation. Following the wider adoption of consumer IoT, the next generation of IoT/IIoT innovation for business is driven by industries, addressing interoperability issues and providing new end-to-end security solutions to face continuous treats. The advances of AI technology in vision, speech recognition, natural language processing and dialog are enabling the development of end-to-end intelligent systems encapsulating multiple technologies, delivering services in real-time using limited resources. These developments are focusing on designing and delivering embedded and hierarchical AI solutions in IoT/IIoT, edge computing, using distributed architectures, DLTs platforms and distributed end-to-end security, which provide real-time decisions using less data and computational resources, while accessing each type of resource in a way that enhances the accuracy and performance of models in the various IoT/IIoT applications. The convergence and combination of IoT, AI and other related technologies to derive insights, decisions and revenue from sensor data provide new business models and sources of monetization. Meanwhile, scalable, IoT-enabled applications have become part of larger business objectives, enabling digital transformation with a focus on new services and applications. Serving the next generation of Tactile IoT/IIoT real-time use cases over 5G and Network Slicing technology is essential for consumer and industrial applications and support reducing operational costs, increasing efficiency and leveraging additional capabilities for real-time autonomous systems. New IoT distributed architectures, combined with system-level architectures for edge/fog computing, are evolving IoT platforms, including AI and DLTs, with embedded intelligence into the hyperconnectivity infrastructure. The next generation of IoT/IIoT technologies are highly transformational, enabling innovation at scale, and autonomous decision-making in various application domains such as healthcare, smart homes, smart buildings, smart cities, energy, agriculture, transportation and autonomous vehicles, the military, logistics and supply chain, retail and wholesale, manufacturing, mining and oil and gas.</t>
  </si>
  <si>
    <t>© 2018 IEEE.Providing access control to the IoT devices is an essential task in today's ever-growing IoT network. IoT devices are deployed in smart homes, smart buildings, social infrastructures etc. Illegitimate users or malware should be denied access to these devices to protect the sensitive information collected by these devices and the login privileges of its operating system. This paper proposes INSTRUCT, a mechanism for providing access control by identifying valid communication in a network consisting of IoT devices using clustering techniques. INSTRUCT uses the fact that the IoT devices usually communicate with a fixed set of hosts/servers repetitively. By capturing the network traffic and learning the patterns out of the network traffic, this mechanism allows the automatic generation of access control list that can be deployed at the intermediate network switches. INSTRUCT proposes two different algorithms for TCP and UDP respectively. These algorithms are applied to two different IoT networks for evaluation. A signature-based manual analysis is used to compare with the automatically generated access control list from the algorithms. In our experiments, INSTRUCT achieved an accuracy of 100% as compared to the signature based analysis in identifying valid TCP communication. In the case of UDP, it is close to 95%.</t>
  </si>
  <si>
    <t>© 2018 IEEE.Baseline calculation is one of the most important issues in demand response program. Accurate baseline calculation means fair payment to the customers. This paper proposes a method that is based on the Levenberg-Marquardt algorithm of neural networks for such calculations. Its performance is compared with two well-known methods: (1) Linear Regression Analysis, and (2) Polynomial Regression Analysis. We have shown that the most accurate result of the baseline in the sampled industrial factory is neural networks using the Levenberg-Marquardt algorithm.</t>
  </si>
  <si>
    <t>© 2018 IEEE.This paper presents the development of novel extraction feature used for load disaggregation from aggregated demand profile. Non-intrusive load monitoring tackles the issue of appliances identification inside a residential building. New extraction features used for load identification are based on power, V-I mutual locus and wave-shape features for specific appliances which offers better or generally comparable results in comparison to popular methods. A novel dynamic computational index is developed to achieve a robust feature extraction using V-I mutual locus. Power patterns are used for identification of multi-state devices. Specific screening and classification of extraction features are so developed to get better load disaggregation and lesser computational time. Multi-label classifications approach has been used for the same. The methodology is compared based on precision, classification accuracy, and robustness using experimental data.</t>
  </si>
  <si>
    <t>© 2018 IEEE.Power system resiliency and robustness became major concerns of the system operators and researchers after the introduction of the smart grid concept. The improvements in the battery storage systems (BSS) and the photovoltaic (PV) systems encourage power systems operators to enable the use of those systems in resiliency and robustness studies. Utilization of those systems not only contributes to the robustness of the power systems but also decrease the operational costs. There are several methods in literature to operate the grid systems with partitions of PV and BSS in the most economical way. Although these methods are straightforward and work fine, they can not guarantee the most economical result on a daily basis. In this paper, deep learning based PV generation and load forecasts are used to improve the results of optimization in terms of economic aspects in nano-grid applications. In the considered system, there are loads, PV generation units, BSS and grid connection. Bi-directional power flow is permitted between the main grid and the nano-grid system. The forecasting methodologies and used optimization algorithms will be explained in this paper.</t>
  </si>
  <si>
    <t>© 2018 IEEE.As large scale energy management strategies have gradually shifted the focus from the producer to the consumer side, buildings are starting to play a critical role in the efficient management of the electrical grid. Moreover some buildings have become prosumers by integrating local generation capabilities from renewable sources thus inducing additional complexity into the operation of the energy systems. As alternative to conventional energy consumption modelling techniques, a blackbox input-output approach has the ability to capture underlying consumption patterns and trends while making use of the large quantities of data being generated and recorded through dense instrumentation of the buildings. The paper discusses and illustrates an approach to apply deep learning techniques, namely Recurrent Neural Networks implemented by means of Long Short-Term Memory layers, for load forecasting. We focus on large commercial buildings which can be better managed by central operators and where better models can result in significant energy savings and broad economic and social impact. The case study is illustrated on two university buildings from temperate climates over one year of operation using a reference benchmarking dataset for replicable results. The obtained results show promise and can be further used in reliable load management algorithms with limited overhead for periodic adjustments and model retraining.</t>
  </si>
  <si>
    <t>© 2018 IEEE.The techno-socio economic considerations have triggered the installation of more renewable energy sources to the grid. Most of the renewable energy systems are connected to the grid in a distributed manner. The output of the renewable energy sources like wind, solar and tidal energies are highly unpredictable in nature as the sources of energy considerably depend on natural conditions. The add of effect of such these disturbances will affect the quality of the grid and is more serious in microgrids. The fluctuating demand and the uncertainty in the generation will affect the direction of the power flow from node to node. This paper focus on a multilayer machine learning procedure for identifying dissociative behaviour of a grid at various nodes, methods to effectively schedule and predict the power flow between the nodes, thus by identify the islanding.</t>
  </si>
  <si>
    <t>© 2018 IEEE.Fault feature extraction is critical for fault line detection, but difficult to be effective and robust. Unbalanced characteristics of the fault signal sample will make feature extraction more difficult. A novel method using Choi- Williams time-frequency distribution based convolutional neural network and task decomposition framework was proposed. Choi- Williams time-frequency analysis was applied to generate time-frequency distribution image of fault signal. Then, convolutional neural network (CNN) was trained by a lot of time-frequency distribution images generated under different fault conditions. CNN can extract features of the time-frequency distribution image adaptively and select the fault line. The task decomposition framework was first proposed to solve the problem of unbalanced fault signal sample for better feature extraction. A resonant grounding distribution system is simulated to verify this method under different fault conditions and the results showed the detection of the single line-to-ground fault is more accurate.</t>
  </si>
  <si>
    <t>© Springer Nature Switzerland AG 2018. All rights are reserved.The efficient utilization of distributed generation resources (DGs) and demand side management (DSM) in large-scale power systems play a crucial role in satisfying and controlling electricity demand through an economically viable and environmentally friendly way. However, uncertainties in power generation from DGs, variations in load demand, and conflicts in objectives (emission, cost, etc.) pose major challenges to determine the optimal operation planning of microgrids. In this chapter, we propose a dynamic data-driven multi-objective optimization model for a day-ahead operation planning for microgrids, integrating interruption load management (ILM) as a DSM program, while collectively considering the total cost and emissions as objective functions. The proposed model includes three modules that interact with each other: (1) a simulation module that captures the behavior of operating components such as solar panels, wind turbines, etc. and provides the data for the optimization model; (2) an optimization module that determines the optimal operational plan, which includes utilization of diesel generators, purchased electricity from utility and interrupted load, considering cost and emissions objective functions using-constraint method; and (3) a rulebased real-time decision making module that adapts the operation plan from the optimization model based on dynamic data from the microgrid and sends the revised plan back to the microgrid. The capabilities and performance of the proposed dynamic data-driven optimization framework are demonstrated through a case study of a typical electrical power system. The resultant operation plan is quite promising regarding total cost and CO2 emission.</t>
  </si>
  <si>
    <t>© 2018 IEEE.The time multiplier setting (TMS) and the relay pickup current are very important parameters in modeling of DOCR characteristics. These two parameters can be adjusted to move the time current characteristic (TCC) curve to the position suitable to the protection coordination. Distributed generations (DGs) can cause change of fault current in the system and this can affect the protection coordination. In this paper, artificial neural network (ANN) based on Levenberg-Marquardt algorithm is used to model the DOCR characteristics where the trained ANN model is able to compute the time multiplier setting, the pickup current as well as the trip time of each DOCR in terms of changes caused by DG connection. A long radial distribution feeder of 7 buses penetrated by DGs is designed and simulated in order to get the training data set. The training results are quite interesting and encouraging with a mean squared error (mse) equal 1.6766e-l2. At the end, a sample of ANN outputs is implemented in ETAP software for further verification of the developed model and it works perfectly.</t>
  </si>
  <si>
    <t>© 2018 Association for Computing Machinery.The recent advances in the automation of metadata normalization and the invention of a unified schema - Brick - alleviate the metadata normalization challenge for deploying portable applications across buildings. Yet, the lack of compatibility between existing metadata normalization methods precludes the possibility of comparing and combining them. While generic machine learning (ML) frameworks, such as MLJAR and OpenML, provide versatile interfaces for standard ML problems, they cannot easily accommodate the metadata normalization tasks for buildings due to the heterogeneity in the inference scope, type of data required as input, evaluation metric, and the building-specific human-in-the-loop learning procedure. We propose Plaster, an open and modular framework that incorporates existing advances in building metadata normalization. It provides unified programming interfaces for various types of learning methods for metadata normalization and defines standardized data models for building metadata and timeseries data. Thus, it enables the integration of different methods via a workflow, benchmarking of different methods via unified interfaces, and rapid prototyping of new algorithms. With Plaster, we 1) show three examples of the workflow integration, delivering better performance than individual algorithms, 2) benchmark/analyze five algorithms over five common buildings, and 3) exemplify the process of developing a new algorithm involving time series features. We believe Plaster will facilitate the development of new algorithms and expedite the adoption of standard metadata schema such as Brick, in order to enable seamless smart building applications in the future.</t>
  </si>
  <si>
    <t>© 2018 Association for Computing Machinery.Interoperability in the Internet of Things relies on a common data model that captures the necessary semantics for vendor independent application development and data exchange. However, traditional systems such as those in building management are vertically integrated and do not use a standard schema. A typical building can consist of thousands of data points. Third party vendors who seek to deploy applications like fault diagnosis need to manually map the building information into a common schema. This mapping process requires deep domain expertise and a detailed understanding of intricacies of each building's system. Our framework - Scrabble - reduces the mapping effort significantly by using a multi-stage active learning mechanism that exploits the structure present in a standard schema and learns from buildings that have already been mapped to the schema. Scrabble uses conditional random fields with transfer learning to represent unstructured building information in a reusable intermediate representation. This reusable representation is mapped to the schema using a multilayer perceptron. Our novel semantic model based active learning mechanism requires only minimal input from domain experts to interpret esoteric, idiosyncratic data points. We have evaluated Scrabble on five buildings with thousands of different entities and our method outperforms prior work by 59%/162% higher Accuracy/Macro-averaged-F1 in a building when 10 examples are provided by an expert in both cases. Scrabble achieves 99% Accuracy with 100-160 examples for buildings with thousands of points while the other baselines cannot.</t>
  </si>
  <si>
    <t>© 2018 ACM.Smart buildings in the future are complex cyber-physical-human systems that involve close interactions among embedded platform (for sensing, computation, communication and control), mechanical components, physical environment, building architecture, and occupant activities. The design and operation of such buildings require a new set of methodologies and tools that can address these heterogeneous domains in a holistic, quantitative and automated fashion. In this paper, we will present our design automation methods for improving building energy efficiency and offering comfortable services to occupants at low cost. In particular, we will highlight our work in developing both model-based and data-driven approaches for building automation and control, including methods for co-scheduling heterogeneous energy demands and supplies, for integrating intelligent building energy management with grid optimization through a proactive demand response framework, for optimizing HVAC control with deep reinforcement learning, and for accurately measuring in-building temperature by combining prior modeling information with few sensor measurements based upon Bayesian inference.</t>
  </si>
  <si>
    <t>© 2017 IEEE.Self-Discipline in performing energy management at a domestic level is expected as an inherent nature of every individual that cumulatively solves the problems of global energy crisis and climate change. Adhering to the fact that 'Energy Management should start from Home', Residential Energy Management System (REMS) is proposed in this paper that effectively switches possible loads to renewably energized local energy storage based on its charge-discharge transactions and grid availability thereby reducing the power consumption from the grid. Automation of switchover is performed using Artificial Neural Networks (ANN) and Support Vector Machine (SVM), machine learning algorithms for suggesting optimized humanlike decisions. The results prove that SVM is superior to ANN in terms of classification accuracy.</t>
  </si>
  <si>
    <t>© 2018 IEEE.To design the coordination protection for passive distribution system is not the tough work, while active or mesh distribution system which consists many distributed generators is quite more challenge for protection engineers. Additionally, the short circuit current will also vary if any DG in the system is offline, which causes to re-coordinate the relay protection in the system. To reset the relay protection, the engineers need more time. However In order to reduce the time of relay setting calculation, the adaptive protection coordination is proposed in this study by using artificial neural network. The study bases on the combinations of DGs' state and the current short circuit levels as the input data and low setting of the directional overcurrent relays (DOCR) as the output data training. This research is conducted on modified IEEE 9-bus system equipped with distributed generators. After reaching convergence of Levenberg-Marquardt Back Propagation (LMBP) learning process, the results of weights and biases are compiled into the master controller to control all of the relays in the whole system. It will generate the relay setting automatically base on the results of ANN training. The results of this research have been testified in Etap simulation successfully and it is obvious that LMBP neural network is a robust method to model adaptive relay coordination system.</t>
  </si>
  <si>
    <t>© 2018 Association for Computing Machinery.Cyber-physical systems have enabled the collection of massive amounts of data in an unprecedented level of spatial and temporal granularity. Publishing these data can prosper big data research, which, in turn, helps improve overall system efficiency and resiliency. The main challenge in data publishing is to ensure the usefulness of published data while providing necessary privacy protection. In our previous work (Jia et al. 2017a), we presented a privacy-preserving data publishing framework (referred to as PAD hereinafter), which can guarantee k-anonymity while achieving better data utility than traditional anonymization techniques. PAD learns the information of interest to data users or features from their interactions with the data publishing system and then customizes data publishing processes to the intended use of data. However, our previous work is only applicable to the case where the desired features are linear in the original data record. In this article, we extend PAD to nonlinear features. Our experiments demonstrate that for various data-driven applications, PAD can achieve enhanced utility while remaining highly resilient to privacy threats.</t>
  </si>
  <si>
    <t>© 2010-2012 IEEE.This paper formulates an applied methodology for an agile demand response using mathematical micromodels. The optimal strategy chosen by an aggregator is the maximization of social welfare derived from demand flexibility. The notion of complex demand bidding is already given in the literature, however heretofore it is formulated as the relationship of price with both demand elasticity and marginal cost along with temporal and profit constraints. Although the planning of flexible demand is already handled by using advance learning techniques in literature, herein simple Q-learning technique in a decentralized fashion is proposed. Moreover, trade-offs between the proposed complex bidding rules are explored in a day-ahead market context. Due to the given complex bidding rules and principle of learning, the methodology can be easily applied in active distribution network. Several number of houses, equipped with the proposed complex bidding mechanism and decentralized learning capability, has been simulated, thus illustrating the application of methodology formulated herein.</t>
  </si>
  <si>
    <t>© 2010-2012 IEEE.Competitive transactions resulting from recent restructuring of the electricity market, have made achieving a precise and reliable load forecasting, especially probabilistic load forecasting, an important topic. Hence, this paper presents a novel hybrid method of probabilistic electricity load forecasting, including generalized extreme learning machine for training an improved wavelet neural network, wavelet preprocessing and bootstrapping. In the proposed method, the forecasting model and data noise uncertainties are taken into account while the output of the model is the load probabilistic interval. In order to validate the method, it is implemented on the Ontario and Australian electricity markets data. Also, in order to remove the influence of model parameters and data on performance validation, Friedman and post-hoc tests, which are non-parametric tests, are applied to the proposed method. The results demonstrate the high performance, accuracy, and reliability of the proposed method.</t>
  </si>
  <si>
    <t>© 2017 IEEE.Thermal energy capacity of buildings can be coupled to power networks via heating, ventilating, and air-conditioning (HVAC) units. Optimizing the operation of HVAC systems in multizone buildings is a challenging task, as occupants have different thermal preferences dependent on time-varying indoor and outdoor environments. To estimate the social cost of demand response (DR), building aggregators need to assess occupants' thermal discomfort (TD), which is related to their productivity outcomes. This paper proposes a price-based DR strategy for multizone office buildings to co-optimize the energy cost of HVAC units and the TD levels of occupants. To overcome simplified TD representations, a mobile interface is developed that grants occupants the ability to indicate their personal thermal preferences. These preferences are modeled using artificial neural networks, which are explicitly and directly integrated into the optimal DR scheduling. In addition, we evaluate the thermal response of a multizone office building to the operation of a variable speed heat pump (VSHP). Using the models of occupants' TD and building thermal response, the optimization problem for the proposed DR strategy is formulated and solved with mixed-integer linear programming. The case study results verify that the proposed strategy successfully optimizes VSHP operations and occupants' TD levels, mitigating the risk of occupant interruption to the optimal DR schedule.</t>
  </si>
  <si>
    <t>© 2017 IEEE.In day-ahead market (DAM), load serving entities (LSEs) are required to submit their future load schedule to market operator. Due to the cost computation, we have found the inconformity between load accuracy and cost of power purchase. It means that more accurate load forecasting model may not lead to a lower cost for LSEs. Accuracy pursuing load forecast model may not target a solution with optimal benefit. Facing this issue, this paper initiates a beneficial correlated regularization (BCR) for neural network (NN) load prediction. The training target of NN contains both accuracy section and power cost section. Also, this paper establishes a virtual neuron and a modified Levenberg-Marquardt algorithm for network training. A numerical study with practical data is presented and the result shows that NN with BCR can reduce power cost with acceptable accuracy level.</t>
  </si>
  <si>
    <t>© 2018 IEEE.Growth in Information and Communication Technology (ICT) has trigged an unprecedented proliferation of appliances a.k.a. Miscellaneous Electrical Loads (MELs) in buildings. Till now, managing MELs energy consumption in an optimum, cost-effective and intelligent manner in buildings remain an open-challenge. This article introduces a new supervised, data-driven middleware towards Smart Miscellaneous Electrical Load management in buildings (SMELs). It can perform automatic extraction, modeling and classification of the semantics of office appliances by analyzing aggregated electrical load signatures from several electrical outlets in the workplace environment. The results of analyzing more than 2,000 electrical load signatures from office workstations present classification performance ranging from 79.4% upto 95.8%. The preliminary findings from the study demonstrate the potential of SMELs as a middleware technology in Internet-of-Things (IoT) enabled smart buildings. The novelty of the proposed approach lies in combining the use of optimum sensors and existing data-driven techniques to extract detailed insights about appliances operation in real buildings.</t>
  </si>
  <si>
    <t>© 2018 IEEE.Machine Learning over edge computing devices is levering up embedded and IoT intelligence and is expected to grow even more. Today, Machine Learning applications are mainly driven by Cloud Computing, but a recent trend towards on-device ML execution is taken over. We can expect that in coming years there will be smart homes and buildings populated by much more smart devices able to assist human activities more naturally. We present a work in progress, a mobile edge computing prototype built to explore and validate how ready are smartphones for on-device execution of deep neural networks (DNNs) using as a test bed a light control of a smart classroom via object recognition using three pre-trained non-optimized DNN models embedded in one mobile app. The prototype was successfully accomplished for recognition and control tasks using only smartphone's CPU/GPU processing units to run DNN models under 670ms. Finally, on-device DNN inference performance is discussed and some future work issues are presented.</t>
  </si>
  <si>
    <t>© 2018 IEEE.In smart electricity grids, energy disaggregation significantly contributes to better demand side management, load forecasting and energy savings via estimating appliance level energy consumption from the aggregated smart meter data. This paper proposes a deep neural network based system by combining convolutional neural networks and variational auto-encoders for energy disaggregation. Domestic Appliance-Level Electricity dataset (UK-DALE) is used along with the standard error measures such as Mean Absolute Error (MAE) and Signal Aggregate Error (SAE) in order to evaluate the proposed system performance. Test results show that the proposed system improves the state-of-the-art performance by 44% and 19% based on SAE and MAE respectively.</t>
  </si>
  <si>
    <t>© 2018 IEEE.Residential and commercial buildings consume more electricity than any other sector. Thus, energy saving through smart electrification in those buildings is the best way to reduce overall energy demand. Smart electrification includes end-use appliance energy consumption monitoring in real-time, which can be achieved through Non-Intrusive Load Monitoring (NILM). Recently, deep learning algorithms have been introduced for energy disaggregation but their effectiveness in real-time appliance load monitoring is questionable. In this paper, we have presented two deep recurrent neural networks models: LSTM and GRU. We have introduced regularization to improve our proposed model's performance and have tested them on unseen buildings during training. We have achieved promising results with proposed Regularized LSTM model in terms of accuracy, f1 score and mean absolute error. These results suggest using this model in real-time energy disaggregation of end-use appliances.</t>
  </si>
  <si>
    <t>© 2018 IEEE.Wind power generation is increasing around the world. However, increasing wind power penetration has a significant impact on the power system, in particular on distribution systems. Accurate wind generator models are needed for proper unbalanced load flow analysis. A non-linear equation-based model is the most accurate as it models, though requiring greater computational power and time. Machine learning-based models, such as Artificial Neural Networks, are accurate enough and are faster than non-linear models. This paper explores another machine learning algorithm-Least Squares Support Vector Machines (LS-SVM)-in wind generator modeling. It was shown that the LS-SVM model is more accurate than the artificial neural network (ANN) model and almost as accurate as the non-linear model. When the LS-SVM model was integrated to the load flow analysis of the IEEE 37-bus system, the solution had little to no deviation from the results using the non-linear model of wind generators.</t>
  </si>
  <si>
    <t>© 2018 IEEE.In the last few years, the reduction of energy consumption and pollution became mandatory. It became also a common goal of many countries. Only in Europe, the building sector is responsible for the total 40% of energy consumption and 36% of CO2 pollution. Therefore, new control policies based on the forecast of buildings energy behaviors can be developed to reduce energy waste (i.e. policies for Demand Response and Demand Side Management). This paper discusses an innovative methodology for smart building indoor air-temperature forecasting. This methodology is based on a Non-linear Autoregressive neural network. This neural network has been trained and validated with a dataset consisting of six years indoor air-temperature values of a building demonstrator. In detail, we have studied three characterizing rooms and the whole building. Experimental results of energy prediction are presented and discussed.</t>
  </si>
  <si>
    <t>© 2018 IEEE.Forecasting of load demand has been subject of continuing research over the last decades. Traditionally the focus has been mainly at system level, where local particularities disappear, however recently has been transferred to certain buses as well. One reason for that is the constant increase of renewable energy sources (RES) at the distribution level, and the technology advancements in microgrids, bringing forward the need for increased reliability of the demand coverage. In such cases forecasting is a more challenging task. Generally, the optimal design and operation of microgrids and distributed RES require reliable load forecasts. Bus load forecasting focuses on distribution system loads. The present study proposes a novel load Short-Term Load Forecasting (STLF) model specially tailored for loads with high volatility. The model refers to the hybridization of clustering and Feed-Forward Neural Network (FFNN). Experimental results and analysis indicate the robustness of the model.</t>
  </si>
  <si>
    <t>© 2018 IEEE.This work describes the module dedicated to the energy demand microforecasting developed within the 'Energy Router' research project and presents results obtained on pilot studies. This project aims to give prosumers a control and optimization device that allows them to schedule their own electric consumption in a demand response framework. The control of resources is performed in two stages, according to a hierarchical control structure. A cloud-based computation platform provides global control functions based on predictive control whereas a closed-loop local device controls all field components and actuators. Demand forecasts are available through the microforecasting module hereby presented. The module is designed to be flexible, adaptive, and to provide data with small time resolution. It includes alternative forecasting techniques, such as exponential smoothing, ARIMA and neural networks. Test results based on a data acquisition campaign are presented.</t>
  </si>
  <si>
    <t>© 2018 IEEE.Probabilistic Modeling of electric load is a key aspect for the study of distribution system. Characteristics of electric load patterns are extracted by using appropriate probabilistic model. Characterization of aggregated load pattern is very helpful for the system operator or aggregator at microgrid level. Inter-temporal evaluation of electric load patterns is a challenging task. Intertemporal load patterns behavior of residential consumers are extracted by using Weibull distribution and generalized regression neural network. Weibull distribution based probabilistic model with neural network is used for the generation of load patterns from the characteristics extracted from the reference load patterns. Generated load patterns are useful for the scenario analysis, offline testing of power system, distributed generation studies, analysis of equipment before installation. Goodness of Fit (GOF) indicators are used for calculating the accuracy and validation of proposed probabilistic model.</t>
  </si>
  <si>
    <t>© 2018 IEEE.Detection and location of high impedance faults in power distribution systems by means of online condition monitoring and protection devices is a challenge, especially in systems with distributed generation. This paper describes a wavelet transform feature extraction method combined with a pair of online adaptive neural networks to detect and locate high impedance faults in time-varying distributed generation systems. Empirically validated IEEE models were used to generate data streams containing faulty and normal occurrences. Comparative results considering feed-forward, radial-basis, and recurrent neural networks as well as the proposed hybrid wavelet-adaptive neural network approach are shown. Interesting results in the sense of accuracy for different scenarios were achieved. Robustness to the effect of distributed generation and to transient events is attained through the ability of the neural network to adapt parameters, number of hidden neurons, and connection weights on the fly. New conditions could be captured by changing the structure of the neural model.</t>
  </si>
  <si>
    <t>© 2018 IEEE.Non-intrusive load monitoring (NILM) is defined as the task of retrieving the active power consumption of two or more appliances from information gathered at a single metering point. In this work, the use of the reactive aggregate power as an additional feature to the commonly used active power for deep neural models is proposed. The NILM problem is formulated as a denoising problem, and denoising autoencoder (dAE) neural architectures are used to estimate the appliances individual active power consumption. The proposed approach is evaluated on two public datasets: The Almanac of Minutely Power dataset (AMPds) and the UK Domestic Appliance-Level Electricity (UK-DALE) dataset. In order to better evaluate the generalization capabilities of the algorithm, different testing conditions are considered for the UK-DALE dataset, namely a seen and an unseen scenario. The results show that introducing the reactive power can indeed bring and overall performance increase in all scenarios, ranging from +4.9% to +8.4% of the energy-based F1 score.</t>
  </si>
  <si>
    <t>© 2017 IEEE.The proportion of Distributed Generations (DGs) in distribution system has been increasing due to growing electrical energy demand, economic growth and environmental reasons. In distribution system, the challenging issue for obtaining positive benefits for system with DG integration is its allocation. In this paper, a relatively new optimization method named Modified Teaching Learning Based Optimization (MTLBO) method for DG allocation in Radial Distribution System (RDS) is presented. The multiobjective optimization problem is considered. The objectives include voltage stability and active power loss issues. The optimization problem solved using MTLBO algorithm was tested on IEEE 33-bus RDS to demonstrate its efficacy and simulation studies were carried out using MATLAB software. The results obtained using MTLBO algorithm are compared with those using Particle Swarm Optimization (PSO) and Genetic Algorithm (GA) techniques.</t>
  </si>
  <si>
    <t>© 2018 Technical Committee on Control Theory, Chinese Association of Automation.The power flow problem is critical in power systems, providing fundamental and vital information in system planning, operational management, and control strategy. The mathematical model of power flow problem is composed of several non-linear equations conventionally solved by the Newton-Raphson method. In this paper, the deep neural network which is called stacked auto-encoder (SAE), has been used to solve the power flow problem. Compared to the traditional neural network, stacked auto-encoder is a more effective method in terms of getting better local optimum and solving the problem of gradient diffusion. The resulted deep neural network can deal with the grids with various topologies corresponding to various line or bus faults. After a detailed description, the proposed method is evaluated by a comparison with a traditional neural network by Matlab simulation.</t>
  </si>
  <si>
    <t>© 2018, The Author(s).Non-Intrusive Load Monitoring (NILM) is a set of techniques to gain deep insights into workflows inside buildings based on data provided by smart meters. In this way, the combined consumption needs only to be monitored at a single, central point in the household, providing advantages such as reduced costs for metering equipment. Over the years, a plethora of load monitoring algorithms has been proposed comprising approaches based on Hidden Markov Models (HMM), algorithms based on combinatorial optimisation, and more recently, approaches based on machine learning. However, reproducibility, comparability, and performance evaluation remain open research issues since there is no standardised way researchers evaluate their approaches and report performance. In this paper, the author points out open research issues of performance evaluation in NILM, presents a short survey of deep learning approaches for NILM, and formulates research questions related to open issues in NILM. An outline of future work is given including applied methodology and expected findings.</t>
  </si>
  <si>
    <t>© 2018, The Author(s).With an increasing share of distributed energy resources (DER) in the electrical energy system it is becoming more and more important that DER not only take part in active power provision but are also involved in the provision of ancillary services like frequency control or voltage regulation. Due to the large number of DER connected to the lower voltage levels via power-electronic converters the distribution grid evolves from a formerly mostly passive to a highly active system with a high number of actuating variables distributed over multiple stakeholders. The coordination and optimization of this kind of distribution grid requires new control and optimization approaches, not only with regard to the distribution grid itself, but also with regard to the coordination with the overlying transmission grid. This abstract presents first ideas of a PhD-project that aims to use machine learning surrogate models and decoder functions for agent-based dynamic optimization of local controller configurations particularly with regard to voltage regulation. Decoder functions derived from machine learning surrogate models abstract optimization problems from technical system specifications and allow for constraint-free optimization with standard optimization heuristics such as evolutionary optimization methods.</t>
  </si>
  <si>
    <t>© 2018, The Author(s).The application of Deep Learning methodologies to Non-Intrusive Load Monitoring (NILM) gave rise to a new family of Neural NILM approaches which increasingly outperform traditional NILM approaches. In this extended abstract describing our ongoing research, we analyze recent Neural NILM approaches and our findings imply that these approaches have difficulties in generating valid, reasonably-shaped appliance load profiles. We propose to enhance Neural NILM approaches with appliance load sequence generators trained with a Generative Adversarial Network to mitigate the described problem. The preliminary results of our experiments with Generative Adversarial Networks show the potential of the approach, albeit there is no strong evidence yet that this approach outperforms the examined end-to-end-trained Neural NILM approaches. In the progress of our investigations, we generalize energy-based NILM performance metrics and establish the complete classification confusion matrix based on the estimated energy in appliance load profiles. This enables the adaption of all known classification scores to their energy-based counterparts.</t>
  </si>
  <si>
    <t>© 2018 IEEE.In this paper, an intelligent neuro-fuzzy based controller is proposed for a multi-area load frequency control with PV system, suitable for a restructured power system. The proposed controller has been applied in a multi area system with and without PV system. A comparative analysis of the hybrid neuro-fuzzy controller is done with different controllers such as PI, FGSPI and ANFIS. The proposed hybrid neuro-fuzzy controller evaluates the current system situation and regulates system characteristics efficiently. The functioning of proposed scheme has been tested on multi area AC network in which two areas are thermal generator based and one area is non-conventional PV array. The proposed control technique has been validated and found to be better than the conventional control techniques used in AGC designing in both the cases with and without PV system.</t>
  </si>
  <si>
    <t>© 2018 IEEE.This work presents an adaptive neural network-based control approach for maximum power extraction and injection of active power in a photo-voltaic (PV) array connected distribution system. The control algorithm based on adaptive neural network (ANN), improves the performance of a PV connected distribution system. The ANN based control algorithm comprises of the sigmoidal and Gaussian functions for linearizing the load currents within a unity band to improve the performance of PV connected distribution system. This control algorithm calculates the amplitude of active and reactive components of nonlinear load currents to mitigate harmonics and to compensate reactive power for improving the power quality of proposed system. The ANN-based control algorithm has good dynamic response as compared to other ANN-based control algorithm. This algorithm requires only few training layers and unknown weights, which simplifies the control algorithm and reduces its execution time. It also enhances the performance of the system by estimating real time weight and specifies its merits.</t>
  </si>
  <si>
    <t>© 2018 IEEE.This paper presents the frequency control of a two area interconnected thermal and reheat thermal systems incorporating static synchronous series compensator (SSSC) to control the tie-line power transfer. Effectiveness of PID to control the system dynamics and minimize area control error (ACE) has been observed. The system dynamics is further improved by using fuzzy logic controller and neural network based controller. It shows the effectiveness of Fuzzy Logic Controller (FLC) over PID controller and neural network controller over FLC. The mathematical model of the system is also explained in this paper.</t>
  </si>
  <si>
    <t>© 2018 IEEE.Solar photovoltaic (PV) power estimation is difficult due to intermittent meteorological parameters. Thus, it is utmost important to predict solar PV power for proper operation and control of renewable energy based power system. Before predicting solar PV system power, forecasting of solar irradiation is essential. In this paper an intelligent model based on ANN is developed to forecast the solar radiation using aerosol index as input data. Based on daily weather classification, the artificial neural network (ANN) using the Nonlinear Auto-Regressive for Exogenous inputs (NARX) approach is implemented to forecast the next day 3-hour solar radiation outputs. To find a precise prediction for 3-hour ahead PV power generation, earlier models were designed by considering temperature, humidity, wind direction and wind speed data. The predicted results of the proposed PV forecasting model are evaluated on the basis of statistical indicators Mean Square Error (MSE). The percentage MSE of the proposed model using Aerosol Index (AI) is 4.67%. Thus, showing that the proposed model is found to be accurate and may be used for PV Power forecasting and also in smart energy management system.</t>
  </si>
  <si>
    <t>© 2018 IEEE.Intelligent electronic equipment and automation network are the brain of high-technology energy management systems in the critical role of smart homes dominance. The smart home is a technology integration for greater comfort, autonomy, reduced cost as well as energy saving. In this paper, a system which can automatically recognize home appliances and based on a dataset of electric consumption profiles is proposed. The dataset ACS-F1 (Appliance Consumption Signature Fribourg 1) available online and containing 100 appliances signatures in XML (Extensible Markup Language) format is used for that purpose. A new format for this dataset is created as it makes easier to implement directly machine learning algorithm such as K-NN (K-Nearest Neighbors), Random Forest and Multilayer Perceptron in the feature space between the test object and the training examples. In order to optimize the classification algorithm accuracy, we propose to use a moving average function for reducing the random variations in the observations. Using this technique indeed allows the structure of the underlying causal processes to be better exposed. Moving average is widely used in trading algorithm to predict the future price movements based on identifying patterns in prices, volume and other market statistics. Recognition results using K-NN based machine learning are provided to show the impact of the number and the type of electrical signatures. In the best case an accuracy rate of 89.1% and 99.1% is obtained using K-NN, without and with moving average respectively. Our approach is compared with another data preparation technique based on dynamical coefficient and used to optimize the K-NN classifier as well. Finally, our approach based on moving average is also evaluated with Random Forest (99%) and Multilayer Perceptron (98.8%) classification algorithms for the best electrical signature obtained with K-NN.</t>
  </si>
  <si>
    <t>© 2018 IEEE.Residential sector requires around 40% of total power usage and the predicted growth of its consumption is around 34% in coming years. Demand side management has paramount potential for controlling the scenario of residential load consumption patterns with reduced peak period. This proposed application will try to achieve the user comfort along with the cost benefits. In order to achieve these energy cost benefits, the power consumption curves of shift-able appliances are varying based on real time pricing criteria. In this paper, the concept of battery storage and SOC (state of charge) for controlling the power exchange from the main grid mainly during peak hours has been implemented. This study will make the efficient use of renewable sources of energy and give rise to new concept of approximately zero energy buildings. In this study, the main objective is to lower the peak average ratio (PAR) and lower the electricity cost without affecting their energy demand. In this regard, this paper proposes demand side management using Functional link artificial neural network algorithm (FLANN) to maintain the consumer demand and supply. Analysis is done on simulation software MATLAB.</t>
  </si>
  <si>
    <t>© 2018 IET. All rights reserved.The integration of the distributed power generation into a distribution system comes with several system problems. One of the teething problems related to system protection is islanding detection. Various anti-islanding techniques based on feature evaluation were proposed in the recent past. However, they overlook the need for justifying the selection of a particular detection feature among all the possible measures. In this study, a wrapper feature selection approach is proposed where a modified multi-objective differential evolution algorithm is coupled with a kernel-based extreme learning machine classifier. To select the optimum features, five standard objective functions have been considered, such as dependability, security, accuracy, F-measure, and the number of features. About 1864 cases have been generated from the designed IEEE 13 bus system to extract the sensitive features. IEEE 1547 standards have been considered while designing and testing the IEEE 13 bus system against islanding. The selected optimal features detect the islanded condition decisively for both synchronous and inverterbased distributed generators. The features also validate their performance under noisy environment accurately with lesser computational time.</t>
  </si>
  <si>
    <t>© 2018 ACMReal-time data analytics for smart-grid energy management is challenging with consideration of both occupant behavior profiles and energy profiles. This article proposes a distributed and networked machine-learning platform on smart-gateway-based smart-grid in residential buildings. It can analyze occupant behaviors, provide short-term load forecasting, and allocate renewable energy resources. First, occupant behavior profile is captured by real-time indoor positioning system with WiFi data analytics; and the energy profile is extracted by real-time meter system with electricity load data analytics. Then, the 24-hour occupant behavior profile and energy profile are fused with prediction using an online distributed machine-learning algorithm with real-time data update. Based on the forecasted occupant behavior profile and energy profile, solar energy source is allocated to reduce peak demand on the main electricity power-grid. The whole management flow can be operated on the distributed smart-gateway network with limited computational resources but with a supported general machine-learning engine. Experimental results on occupant behavior extraction show that the proposed algorithm can achieve 91.2% positioning accuracy within 3.64m. Moreover, 50× and 38× speed-up is obtained during data testing and training, respectively, when compared to traditional support vector machine (SVM) method. For short-term load forecasting, it is 14.83% more accurate when compared to SVM-based data analytics. Based on the predicted occupant behavior profile and energy profile, our proposed energy management system can achieve 19.66% more peak load reduction and 26.41% more cost saving as compared to the SVM-based method.</t>
  </si>
  <si>
    <t>© 2018 IEEE.This research presents economic operation of distributed energy resources in an islanded microgrid considering uncertainties associated with forecasting error of load, wind, and solar series. The forecasting is performed using artificial neural networks (ANN). A distribution of the forecasting errors was fitted. A discrete set of probabilities was used to create a set of possible scenarios representing possible deviations from the forecasted outputs of load, wind, and solar. The problem of economical operation of the electric grid was formulated as a stochastic optimization model to minimize expected total cost (ETC). The ETC expression consists of (a) expected operating cost of the generators, which includes linearized fuel cost and startup costs (b) expected operating costs of energy storage system and (c) expected interruption cost. Load demand data from New England area was tested to study the efficacy of this approach. A test system consisting of 10 conventional generators, 100 wind turbines at a maximum of 0.14 MW each, totaling 14 MW and 100 solar panels at a maximum of 0.36 MW each, totaling 36 MW was considered. Simulations were carried out in MATLAB and the results show that coordinating all energy resources (1) significantly enhances the power management capability of the grid (2) reduces the ETC in addition to (3) maintaining grid balance under high penetration of renewable energy sources.</t>
  </si>
  <si>
    <t>© 2018 IEEE.Due to increased automation in the home, the needed capacity of electrical distribution grids is continuously growing larger to accommodate peak usage, leading to underutilized capacity during nonpeak usage hours. To assist homeowners in identifying large electrical loads and wasted energy usage in the home environment, this paper proposes a novel method of measuring power usage and automatically identifying and classifying the device through the use of an artificial neural network. The result would be a method of reviewing energy usage per device connected to the picogrid over a defined interval regardless of which monitored outlet the device is connected to for utility power. The neural network classifier further provides the ability to track appliance performance over time and compare changes in power draw. Prototype testing of the proposed system has yielded promising results in both the ability to measure consumed power and to classify devices when connected to the metered outlet.</t>
  </si>
  <si>
    <t>© 2017 Whiting and Birch. All rights reserved.In this study, we propose a simultaneous forecasting model for meteorological time-series data based on a self-organizing incremental neural network (SOINN). Meteorological parameters (i.e., temperature, wet bulb temperature, humidity, wind speed, atmospheric pressure, and total solar radiation on a horizontal surface) are considered as input data for the prediction of meteorological time-series information. Based on a SOINN within normalized-refined-meteorological data, proposed model succeeded forecasting temperature, humidity, wind speed and atmospheric pressure simultaneously. In addition, proposed model does not take more than 2 s in training half-year period and 15 s in testing half-year period. This paper also elucidates the SOINN and the algorithm of the learning process. The effectiveness of our model is established by comparison of our results with experimental results and with results obtained by another model. Three advantages of our model are also described. The obtained information can be effective in applications based on neural networks, and the proposed model for handling meteorological phenomena may be helpful for other studies worldwide including energy management system.</t>
  </si>
  <si>
    <t>© 2018To meet the requirement of online diagnosis of a cable fault, certain problems should be addressed. Therefore, in this paper, we propose an online cable fault diagnosis method. First, we establish a simulation model of an underground cable distribution system for collecting fault signals. Second, a deep belief network (DBN) is created by the deep learning theory for identifying a cable fault. Finally, we extract the characteristics of the fault signal and classify them into a large number of fault data automatically. A comparison of the results of the cable fault recognition with the proposed method and conventional shallow neural network shows that the DBN is of 97.8%, the conventional back propagation (BP) network is of 86.6%, ACCLN is of 94.1%, which demonstrate that the DBN-based cable fault recognition method has distinct advantages compared with a shallow neural network.</t>
  </si>
  <si>
    <t>© 2014 IEEE.For decades, ASHRAE Standard 55 has been using the Fanger's predicted mean vote (PMV) model to evaluate the indoor thermal comfort satisfaction. However, this canonical model has drawbacks in both data inadequacy and lack of inputs from test subjects. In this paper, we propose a learning-based solution for thermal comfort modeling via the emerging machine learning techniques and Internet of Things-based pervasive sensing technologies. First, we build an intelligent thermal comfort management (iTCM) system. It adopts the wireless sensor network to collect environmental data and utilizes the wearable device for vital sign monitoring. In addition, a cloud-based back-end system, with cost-efficient deployment fees, is developed for data management and analysis. Second, we implement a black-box neural network (NN), namely the intelligent thermal comfort NN (ITCNN). To evaluate the performance of ITCNN, we compare it with the PMV model, three traditional white-box machine learning approaches and three classical black-box machine learning methods. Our preliminary results show that four black-box methods achieve better performance than the PMV model and the three white-box approaches. The ITCNN achieves the best performance and outperforms the PMV model by on average 13.1% and up to 17.8%. Third, with the iTCM system, we demonstrate a novel deep reinforcement learning-based application by encouraging human behavioral changes to form energy-saving habits for greener, smarter, and healthier building. Finally, we discuss the limitations of this paper and present the plan for our future research.</t>
  </si>
  <si>
    <t>© 2018 ISAThis paper presents Modified Active Disturbance Rejection Control (MADRC) scheme and a systematic procedure to tune its tuning variables via. observer and controller gains. The problem of tuning is formulated as a constrained multi-objective optimization problem. Depending upon the application appropriate objective functions are chosen, and a unified objective is developed based on weighted sum approach. Five different weight combinations are considered, which result in five objective functions. Each objective function is individually optimized using Teaching-Learning Based Optimization (TLBO), this leads to five sets of tuning variables. Best among five alternatives will be selected based on Analytical Hierarchy Process (AHP). The effectiveness of this approach is validated through its application to a power system with load frequency control problems. Different simulation examples involving single-area and multi-area power systems are considered in the presence of sudden load disturbances, model uncertainties, and parameter variations. Further stability analyses are carried out in a standard two-degree of freedom Internal Model Control (IMC) framework.</t>
  </si>
  <si>
    <t>© 2018 Elsevier B.V.This paper combines a residual-based diagnosis approach and an unsupervised anomaly detection method for monitoring and fault diagnosis in smart buildings. Typically buildings are very complex, and it is computationally intractable to built accurate diagnosis models for large buildings. However, complete and fairly accurate models can be constructed for components like supply and exhaust fans in buildings. Our proposed method combines a model-based diagnosis approach that uses available models and a data driven approach that uses machine learning techniques along with the additional sensor data available from buildings to update a diagnosis reference model and build more complete diagnosis systems for buildings. To estimate the likelihood of each potential fault in the complex systems, the dependencies between components and, therefore, the sensor measurements need to be considered for accurate diagnosis. In this work, we employ the tree augmented naive Bayesian learning algorithm (TAN) to develop classifiers for fault detection and isolation. TAN structures can accommodate some dependencies between the measurements. We demonstrate and validate the proposed approach using a data-set from an outdoor air unit (OAU) system in the Lentz public health center in Nashville.</t>
  </si>
  <si>
    <t>© 2018 IEEE.Load frequency control is one of the most important issues in the power systems that many researches have been done for improving this problem until now, but most of the researches have not considered the power system model that is close to reality and nonlinear factors such as generation rate constraints, governor dead-band, boiler dynamic and time delays. Also because of the power system dynamic changes continuously, the uncertainty is undeniable in the system. In this article by consideration of these nonlinear effects and uncertainty, first the PI control factors are found by using the harmony search algorithm then by consideration of the uncertainty, optimized factors for PI controller are found each time and by forming a table that determines inputs and outputs for fuzzy-neural network, the designing and training of the fuzzy-neural network is done that has capability of controller coefficients regulation in various dynamics of system and presence of uncertainty. The proposed method by a fuzzy controller that is designed based on certified knowledge, has been compared and shown that has a very good performance such as lower settling time, higher speed, better damping, and steady-state error equal to 0.</t>
  </si>
  <si>
    <t>© 2018 IEEE.The energy consumption of Data Centers (DCs) is a very important figure for the telecommunications operators, not only in terms of cost, but also in terms of operational reliability. A reliable weather forecast would result in a more efficient management of the available energy and would make it easier to take advantage of the modern types of power-grid based on renewable energy resources. In this paper, we exploit the capabilities provided by the FIESTA-IoT platform in order to investigate the correlation between the weather conditions and the energy consumption in DCs. Then, by using multi-variable linear regression process we model this correlation between the energy consumption and the dominant weather condition parameters in order to effectively forecast the energy consumption based on the weather forecast. This procedure could be part of a wider resources optimization process in the core network towards an end-to-end (e2e) access/core network optimization of resources utilization. We have validated our results through live measurements from the RealDC testbed. Results from our proposed approach indicate that forecasting of energy consumption based on weather conditions could help not only DC operators in managing their cooling systems and power usage, but also electricity companies in optimizing their power distribution systems.</t>
  </si>
  <si>
    <t>© 2018 IEEE.In Day-ahead Power Market (DAM), Load Serving Entities (LSEs) needs to submit their load schedule to market operator beforehand. For reduction of the total cost, the disparity of the price of DAM and the price of RDM (Real Day Market) should be considered by the LSEs. Therefore, the problem is that a more accurate load-forecasting model sometimes provide a price that has an interspace will lead to a lower cost. Facing this issue, this paper initiates a load forecasting model considering the Costing Correlated Factor (CCF) with deep Long Short-term Memory (LSTM). The target of the forecast model contains both accuracy section and power cost section. At the same time, the construct of LSTM can of fset the sacrificed accuracy. Also, this paper uses an Adaptive Moment Estimation algorithm for network training and the type of neuron is Rectified Linear Unit (ReLU). A numerical study based on practical data is presented and the result shows that LSTM with CCF can reduce energy cost with acceptable accuracy level.</t>
  </si>
  <si>
    <t>© 2018 IEEE.With the popularization of smart meter and electric information collecting system, the application of machine learning is also more widely in non-technical loss (NTL) detection. In this paper, the concept and solution of NTL is introduced. Among them, the contributions are the application of machine learning and concluding privacy-preserving methods in NTL detection. This paper introduces the application of data acquisition, data pre-processing and data mining modeling in NTL detection from the perspective of data mining, and sums up the applicable scenarios and characteristics of each method. Next, it lists the potential risks caused by privacy leakage of power users, as well as the privacy protection methods currently proposed in NTL detection, and analyzes these method. Finally, the current status of NTL detection is summarized, and the future research trends of NTL detection in feature processing, real-time monitoring, large-scale data sets and other issues are discussed.</t>
  </si>
  <si>
    <t>© 2017 IEEE.Contingency screening and ranking method has gained importance in modern power system and plays a crucial role in its secure operation. This paper proposes Radial Basis Function Network (RBFN) to realize static security assessment of power system using regression module. Newton-Raphson Load Flow (NRLF) is used for load flow analysis and single line outages are considered for pattern generation. Composite Security Index (CSI) is calculated to assess the severity of the system, which considers the combined effect of the limit violations of bus voltages as well as power flow of the transmission lines. After training, module predicts the Composite Security Index and ranks those in descending order based on Composite Security Index. Less number of variables are selected from total variables by Single Ranking and Correlation Coefficient method. The proposed module is applied to IEEE 14, IEEE 30-bus and IEEE 57-bus standard test system, where the testing results prove its performance and robustness for static security assessment of power system. The comparison of ranking obtained by Radial Basis Function Network and the Newton-Raphson Load Flow analysis in terms of time and accuracy is presented. It is found that the proposed model is quick and accurate to predict static security assessment of power system.</t>
  </si>
  <si>
    <t>© 2018 IEEE.The Smart Grids are the future vision of the electric power system with integrated communication, protection, control and sensing technologies. With the introduction of new technologies which constitute the smart grid like demand response, demand side management, electric vehicles, energy storage systems, distributed energy resources, integration of renewable energy resources, and forecasting methods like artificial neural networks, deep learning methods etc, the scope of planning and operation of a smart grid has broadened. The new technologies bring in the need for better tools for solving the planning and operation problems. This paper aims to provide a survey of the works related to some of the smart grid components and classifies the works based on the computational intelligence tools used in solving the planning or operation problem.</t>
  </si>
  <si>
    <t>© 2018 IEEE.This paper proposes a near-optimal day-ahead scheduling of energy storage system based on the mismatch between supply and demand, state-of-charge and real-time electricity price when deciding how much to charge and discharge the energy storage system. An artificial neural network, the extreme learning machine is used for the day-ahead forecast of the mismatch between supply and demand and real-time electricity market price. After the day-ahead forecast is obtained, the scheduling problem is formulated into a mixed-integer linear programming and implemented in AMPL and solved using CPLEX. This paper also considers the impact of forecasting errors in the day-ahead scheduling. Empirical evidence shows that the proposed near-optimal day-ahead scheduling of ESS can achieve lower operating cost and life-cycle.</t>
  </si>
  <si>
    <t>© 2018 IEEE.This paper aims to forecast the photovoltaic power, which is beneficial for grid planmng which aids in anticipating and prediction in the event of a shortage. Forecasting of photovoltaic power using Recurrent Neural Network (RNN) is the focus of this paper. The training algorithm used for RNN is Long Short-Term Memory (LSTM). To ensure that the amount of energy being harvested from the solar panel is sufficient to match the demand, forecasting its output power will aid to anticipate and predict at times of a shortage. However, due to the intermittent nature of photovoltaic, accurate photovoltaic power forecasting can be difficult. Therefore, the purpose of this paper is to use long short-term memory to obtain an accurate forecast of photovoltaic power. In this paper, Python with Keras is used to implement the neural network model. Simulation studies were carried out on the developed model and simulation results show that the proposed model can forecast photovoltaic power with high accuracy.</t>
  </si>
  <si>
    <t>© 2018 IEEE.With the advancement in electrical power systems, control engineering, and information and communication technologies (ICT), remarkable efforts have been made to improve the current electrical power grid, resulting in the so-called intelligent grid or the smart grid (SG). The envisioned smart grid heavily relies on ICT to support two-way communication, demand side management, and other critical smart grid operations. In case of an attack in the SG environment, communication link failures may occur. Moreover, an attacker may also compromise the switch within the SG communication network, thus leading to the breakdown of several communication links. Consequently, important information will not be communicated to and from the SG entities like relays, and remote terminal units (RTUs), As a result, cascading failures or blackouts may occur. Identification of these link failures and choosing alternative communication paths at run-time is indispensable. Thus, to deal with this issue, we consider an SDN-based smart grid setting in which the SDN controller in coordination with the network switches, is capable of learning about the link failures inside the network and then adapt to the changing network conditions dynamically. We model this problem as Multi-armed bandit problem and propose a link failure learning (LFL-MAB) algorithm. The proposed algorithm has the capability to learn the strategy adopted by the attacker and select those communication links which are reliable. Simulation results show that the proposed algorithm outperform other approaches and ensure reliable communication and resiliency within the smart grid network.</t>
  </si>
  <si>
    <t>© 2018 IEEE.We address the problem of constructing false data injection (FDI) attacks that can bypass the bad data detector (BDD) of a power grid. The attacker is assumed to have access to only power flow measurement data traces (collected over a limited period of time) and no other prior knowledge about the grid. Existing related algorithms are formulated under the assumption that the attacker has access to measurements collected over a long (asymptotically infinite) time period, which may not be realistic. We show that these approaches do not perform well when the attacker has a limited number of data samples only. We design an enhanced algorithm to construct FDI attack vectors in the face of limited measurements that can nevertheles bypass the BDD with high probability. Furthermore, we characterize an important trade-off between the attack's BDD-bypass probability and its sparsity, which affects the spatial extent of the attack that must be achieved. Extensive simulations using data traces collected from the MATPOWER simulator and benchmark IEEE bus systems validate our findings.</t>
  </si>
  <si>
    <t>© 2013 IEEE.Geographical dispersion and output power fluctuations are the major barriers to efficient utilization and grid connection of building attached photovoltaic (BAPV). To eliminate these negative factors, a reliable energy management system and an accurate power forecasting model are necessary. In this paper, we first design an energy management micro-grid based on the energy Internet, which aims to tackle the problems faced by the grid-connected BAPV through the effective dual-flow management of energy and information. In the context of the proposed micro-grid, we propose a deep power forecasting model that employs a convolutional neural network to find the nonlinear relationship between meteorological information and BAPV power, while the data fed to the model are obtained through the 2-D Fourier transform of meteorological data. We evaluate the proposed model based on real-world meteorological and power data sets. Numerical results highlight the superiority of our forecasting model in terms of accuracy and reliability.</t>
  </si>
  <si>
    <t>© 2018 IEEE.AMI Smart meters are the advanced meters capable of measuring customer energy consumption at a fine grained time interval, e.g., every 5 minutes, 15 minutes etc. The data are very sizable, and might be from different sources, along with the other social-economic metrics, which make the data management very complex. A smart grid is an intelligent electricity grid that optimizes the generation, distribution and consumption of electricity through the introduction of Information and Communication Technologies on the electricity grid. Deployment of smart grids gives space to an occurrence of new methods of machine learning and data analysis. Smart grids can contain a millions of smart meters, which produce a large amount of data of electricity consumption (long time series). Big Data technologies offers suitable solutions for utilities. This paper presents a thorough analysis of 5-minutes 100 anonymized commercial buildings meter data sets to explore time series of electricity consumption and on the creation of a simple forecast model, which uses similar day approach. Our big data analytics can help energy companies to improve the management of energy and services, support intelligent grid control, make an accurate forecast or to detect anomalies.</t>
  </si>
  <si>
    <t>© 2018 IEEE.Non-intrusive load monitoring (NILM) is a technique for analyzing changes in the voltage and current flowing through the main feeder and determining the appliances in operation as well as their energy consumption. With the increase in amount and type of electric loads nowadays, it is of increasing significance to extract unique load signatures and build robust classification models for NILM. However, the electric loads of different households differ materially from one another, which makes it difficult to collect enough label data and train classification models with strong representation and generalization ability. In this paper, a voltage–current (V–I) trajectory enabled transfer learning method has been proposed for NILM. Different from the existing methods, a deep learning model pretrained on a visual recognition dataset is transferred to train the classifier for NILM, linking the knowledge between different domains. Moreover, the V–I trajectory is also transferred to visual representation by color encoding, which not only enhances the load signature’s uniqueness but also enables the NILM implementation of transfer learning. The experimental results on NILM datasets show that the proposed method significantly improves the accuracy and can be efficiently generalized compared with state-of-the-art methods.</t>
  </si>
  <si>
    <t>© 2018 IEEE.With increased grid penetration of distributed energy resources (DERs), volt/VAR control (VVC) is becoming increasingly complex and challenging in distribution systems. Conventional VVC approaches in distribution networks reside typically on the primary feeder. However, these approaches are ineffective for handling the voltage variability caused by DERs and load dynamics on the secondary side, termed as the grid edge. With more and more deployments of DERs at the grid edge, advanced VVC technologies through controlling DER inverters are perceived to be the key enabling technologies for distributed voltage control to meet the future smart grid requirements. Nevertheless, a great challenge is that DER inverters would fight each other when operated autonomously in participating grid voltage control using the conventional control methods. This paper proposes a novel VVC strategy based on an artificial neural network (ANN) control. The proposed approach is able to properly handle DER inverter constraints in achieving VVC objectives at the grid edge and overcomes the challenges of conventional DER inverter control techniques. The behaviors of the proposed method are evaluated via simulation and hardware experiments, which demonstrate great advantages of the ANN-based VVC for controlling DER inverters at the grid edge.</t>
  </si>
  <si>
    <t>© 2018 IEEE.Unintended radiated emissions (URE) from electronic devices are conducted on to the power infrastructure and can be collected and analyzed for non-intrusive load monitoring applications. Dimensionally aligned signal projections (DASP) were previously introduced as specialized signal transforms to enable device classification using machine learning on statistical features derived from the DASP transforms. In this paper, we explore multi-device classification which requires more sophisticated methods owing to the complexity of the feature space, such as large dynamic range, non-contiguous features, over-lapping features, and nonlinear interactions of features. In particular, we introduce an additional DASP algorithm for increased resolution and sensitivity to intermodulation products and examine the utility of convolutional neural networks to extract and learn features directly from DASP images for classification of single and multiple device URE captures.</t>
  </si>
  <si>
    <t>© 2018 IEEE.There is now an increased interest among electric utility companies to implement advanced distribution management system (ADMS) software platform in their regular operational activities. ADMS provides smart grid functionalities, such as conservation voltage reduction, demand response, fault location, isolation, and service restoration (FLISR), etc. The ADMS platform improves power quality, increases reliability and resiliency, and manages the integration of distributed energy resources (DERs) effectively. This paper proposes a fault location scheme as a part of the FLISR program based on measurement from wireless sensors and smart meters deployed throughout the feeder. Sensors and smart meters use wireless sensor network and advanced metering infrastructure (AMI), respectively. The fault location scheme also considers the bi-directional power flow complexities with the integration of PV-based DERs at the edges of the grid. Initially, a modified depth first search is utilized to reduce the search space to find the faulty zone(s) bounded by two sensor buses; next, a voltage profile analysis is conducted in the specified zone(s) to find the actual faulty section(s). To demonstrate the robustness, the entire algorithm is tested in a utility scale feeder with various loading, DER penetration, and fault resistance condition using Monte-Carlo method.</t>
  </si>
  <si>
    <t>© 1963-2012 IEEE.Smart buildings today are aimed at providing safe, healthy, comfortable, affordable, and beautiful spaces in a carbon and energy-efficient way. They are emerging as complex cyber-physical systems with humans in the loop. Cost, the need to cope with increasing functional complexity, flexibility, fragmentation of the supply chain, and time-to-market pressure are rendering the traditional heuristic and ad hoc design paradigms inefficient and insufficient for the future. In this paper, we present a platform-based methodology for smart building design. Platform-based design (PBD) promotes the reuse of hardware and software on shared infrastructures, enables rapid prototyping of applications, and involves extensive exploration of the design space to optimize design performance. In this paper, we identify, abstract, and formalize components of smart buildings, and present a design flow that maps high-level specifications of desired building applications to their physical implementations under the PBD framework. A case study on the design of on-demand heating, ventilation, and air conditioning (HVAC) systems is presented to demonstrate the use of PBD.</t>
  </si>
  <si>
    <t>© 2010-2012 IEEE.Load characteristics play an important role in distribution systems, which are traditionally designed to supply peak load; hence, decreasing this peak can considerably reduce overall grid costs. Basic components of smart grids such as smart meters allow two-way communication between the utilities and customers; in this context, controllable smart loads are being introduced, which allow developing and implementing energy management systems for customers and distribution feeders. Therefore, this paper studies the impact of existing smart loads, in particular Peaksaver PLUS (PS+) loads in ON, Canada, to reduce summer peak loads for distribution feeders. A neural network model of controllable loads is developed and integrated into an unbalanced distribution optimal power flow (DOPF) model to optimally control tap changers and switched capacitors, as well as sent signals to programmable thermostats of air conditioners in residential buildings, in particular those associated with the PS+ program. The developed integrated DOPF is tested and validated using a practical system, demonstrating the benefits of using existing controllable loads to optimally operate distribution feeders.</t>
  </si>
  <si>
    <t>© 2010-2012 IEEE.Energy disaggregation is the task of segregating the aggregate energy of the entire building (as logged by the smartmeter) into the energy consumed by individual appliances. This is a single channel (the only channel being the smart-meter) blind source (different electrical appliances) separation problem. The traditional way to address this is via stochastic finite state machines (e.g., factorial hidden Markov model). In recent times, dictionary learning-based approaches have shown promise in addressing the disaggregation problem. The usual technique is to learn a dictionary for every device and use the learned dictionaries as basis for blind source separation during disaggregation. Prior studies in this area are shallow learning techniques, i.e., they learn a single layer of dictionary for every device. In this paper, we propose a deep learning approach - instead of learning one level of dictionary, we learn multiple layers of dictionaries for each device. These multi-level dictionaries are used as a basis for source separation during disaggregation. Results on two benchmark datasets and one actual implementation show that our method outperforms state-of-the-art techniques.</t>
  </si>
  <si>
    <t>© 2010-2012 IEEE.We consider the problem of forecasting the aggregate demand of a pool of price-responsive consumers of electricity. The response of the aggregate load to price is modeled by an optimization problem that is characterized by a set of marginal utility curves and minimum and maximum power consumption limits. The task of estimating these parameters is addressed using a generalized inverse optimization scheme that, in turn, requires solving a nonconvex mathematical program. We introduce a solution method that overcomes the nonconvexities by solving instead two linear problems with a penalty term, which is statistically adjusted by using a cross-validation algorithm. The proposed methodology is data-driven and leverages information from regressors, such as time and weather variables, to account for changes in the parameter estimates. The power load of a group of heating, ventilation, and air conditioning systems in buildings is simulated, and the results show that the aggregate demand of the group can be successfully captured by the proposed model, making it suitable for short-term forecasting purposes.</t>
  </si>
  <si>
    <t>© 2010-2012 IEEE.In this paper, we seek to optimally operate a retailer that, on one side, aggregates a group of price-responsive loads and on the other, submits block-wise demand bids to the day-ahead and real-time markets. Such a retailer/aggregator needs to tackle uncertainty both in customer behavior and wholesale electricity markets. The goal in our design is to maximize the profit for the retailer/aggregator. We derive closed-form solutions for the risk-neutral case and also provide a stochastic optimization framework to efficiently analyze the risk-averse case. In the latter, the price-responsiveness of the load is modeled by means of a non-parametric analysis of experimental random scenarios, allowing for the response model to be non-linear. The price-responsive load models are derived based on the Olympic Peninsula experiment load elasticity data. We benchmark the proposed method using data from the California ISO wholesale electricity market.</t>
  </si>
  <si>
    <t>© 2010-2012 IEEE.Voltage dependent loads can collectively provide a certain amount of power reserve (by virtue of the ability to change their power consumption within the stipulated voltage tolerance) which could be exploited for grid frequency regulation through voltage control at the substation/feeder or at the point of load. The amount of such power reserve would vary with time of the day depending on the incidence of different types of voltage dependent loads and also the voltage profile across the feeders. It is important for the grid operators to know the aggregate power reserve from the voltage dependent loads during different times of the day in order to schedule other forms of reserves accordingly. This paper presents a methodology to estimate such power reserve from the measured power and voltage at the bulk supply points without knowing the actual distribution network topology and/or load profile of individual customers. The proposed method is applied to estimate the time variation of the aggregate reserve offered by the voltage dependent loads within the domestic sector in Great Britain. Studies on a standard IEEE distribution network are presented to validate the estimated reserve margins under typical voltage profiles across the distribution feeders.</t>
  </si>
  <si>
    <t>© 2010-2012 IEEE.The power system has been incorporating increasing amount of unconventional generations and loads, such as distributed renewable resources, electric vehicles, and controllable loads. The induced dynamic and stochastic power flow require high-resolution monitoring technology and agile decision support techniques for system diagnosis and control. This paper discusses the application of micro-phasor measurement unit ( μ PMU) data for power distribution network event detection. A novel data-driven event detection method, namely hidden structure semi-supervised machine (HS3M), is established. HS3M only requires partial expert knowledge: it combines unlabeled data and partly labeled data in a large margin learning objective to bridge the gap between supervised learning, semi-supervised learning, and learning with hidden structures. To optimize the non-convex learning objective, a novel global optimization algorithm, namely parametric dual optimization procedure, is established through its equivalence to a concave programming. Finally, the proposed method is validated on an actual distribution feeder with installed μ PMUs, and the result justifies the effectiveness of the learning-based event detection framework, as well as its potential to serve as one of the core algorithms for power system security and reliability.</t>
  </si>
  <si>
    <t>© 2010-2012 IEEE.In a power distribution network, the network topology information is essential for an efficient operation. This network connectivity information is often not available at the low voltage (LV) level due to uninformed changes that happen from time to time. In this paper, we propose a novel data-driven approach to identify the underlying network topology for LV distribution networks including the load phase connectivity from time series of energy measurements. The proposed method involves the application of principal component analysis and its graph-Theoretic interpretation to infer the steady state network topology from smart meter energy measurements. The method is demonstrated through simulation on randomly generated networks and also on IEEE recognized Roy Billinton distribution test system.</t>
  </si>
  <si>
    <t>© 2005-2012 IEEE.Three-phase four-wire (TPFW) distribution systems are prone to various power quality (PQ) issues, such as voltage fluctuations, poor power factor, unbalanced load conditions, and the presence of harmonics in current. Mitigation of these PQ problems using appropriate shunt compensator requires advanced control algorithms for control of three-phase voltage source converters (VSC) in a distribution system. In this paper, Chebyshev functional expansion based artificial neural network (ChANN) algorithm for shunt compensation using distribution static compensator (DSTATCOM) is proposed. The parameters of ChANN are trained in real time. Implementation results with linear and nonlinear loads are demonstrated on a prototype hardware designed and developed using dSPACE 1104, current and voltage sensors for the realization of DSTATCOM for TPFW system. A zigzag transformer is used along with conventional three-phase, three-wire (TPTW) DSTATCOM to reduce its overall rating. Suitable comparisons with conventional control techniques are also mentioned.</t>
  </si>
  <si>
    <t>© 2005-2012 IEEE.We consider the problem of estimating the unobserved amount of photovoltaic (PV) generation and demand in a power distribution network starting from measurements of the aggregated power flow at the point of common coupling and local global horizontal irradiance (GHI). The estimation principle relies on modeling the PV generation as a function of the measured GHI, enabling the identification of PV production patterns in the aggregated power flow measurements. Four estimation algorithms are proposed: the first assumes that variability in the aggregated PV generation is given by variations of PV generation, the next two use a model of the demand to improve estimation performance, and the fourth assumes that, in a certain frequency range, the aggregated power flow is dominated by PV generation dynamics. These algorithms leverage irradiance transposition models to explore several azimuth/tilt configurations and explain PV generation patterns from multiple plants with nonuniform installation characteristics. Their estimation performance is compared and validated with measurements from a real-life setup including four houses with rooftop PV installations and battery systems for PV self-consumption.</t>
  </si>
  <si>
    <t>© 2018 IEEE.In this paper, we deal with the problem of nowcasting and forecasting the photovoltaic power production (PvPP) on the basis of real data available for the Savona Campus and coming from the energy management systems (EMSs) of the smart polygeneration microgrid that feeds buildings in the University area. In this paper, we show how PvPP nowcast and forecast problems can be solved with the state-of-the-art data-driven techniques, which use the historical data collected by the EMS. In particular, we compare the performance of the kernelized regularized least squares, the extreme learning machines, and the random forests. In the machine learning field, these algorithms are the best choice in three different families of techniques: kernel methods, neural networks, and ensemble methods. Results show that our proposal can improve of almost one order of magnitude to the actual prediction system used in the EMS of the Savona Campus, which is based on the knowledge of the physical problem. Finally, by using the EMS installed at the Savona Campus, it has been possible to quantify the saving in costs and CO 2 emissions due to the new nowcasting and forecasting models.</t>
  </si>
  <si>
    <t>© 2007-2012 IEEE.A new decentralized hierarchical control scheme is presented to improve power sharing of multidistributed energy resources microgrids including nonlinear and sensitive loads. In this systems, electronically coupled distributed energy resources are responsible to perform the compensation to reduce the voltage harmonics at the point-of-common coupling. The proposed control scheme adds a new virtual impedance scheme, power calculation unit, and also a complementary loop to improve small- and large-signal stability margins and includes detailed modeling for all hierarchical control levels (either for grid-connected or islanded modes). Compared to conventional virtual impedance methods that add only line current feedforward terms to the voltage reference, here, the line current and voltage at the point-of-common coupling regulate the virtual impedance at fundamental and harmonic frequencies, respectively. So, mismatches in the feeder and line impedances are compensated. Moreover, a power calculation method based on harmonic power flow is presented, which exploits the nonlinear mapping ability of radial basis function neural networks to solve harmonic power flow and obtain voltage harmonics and active and reactive powers. To show the effectiveness of the proposed control scheme, offline time-domain simulation studies have been done on a test microgrid by MATLAB/SIMULINK software and verified experimentally using OPAL-RT real-time digital simulator.</t>
  </si>
  <si>
    <t>© 2018 IEEE.The limited operating range on a single charge can be seen as an important detriment to contemporary vehicular technology, necessitating regular charging of the battery pack. Due to the high load variability during driving, incorporating two different electric motors in the drive can provide significant improvements in terms of energy consumption. A data-driven approach towards optimal power flow management in such configuration is proposed. Computationally expensive dynamic models are translated into an equivalent power flow-based representation, taking into account peak start-up losses. Optimal synchronization of both machines is then assessed over a given drive cycle, providing an optimal actuation policy for all embodied subsystems. Modifications to a standard dynamic programming formulation are introduced, reducing the computation time by a factor 125. The dual-drive topology furthermore offers the capability of cutting down energy consumption by 19.9%. Notable range extensions can thus be achieved by intelligently formulating and tackling the power flow management problem in a dual-drive topology.</t>
  </si>
  <si>
    <t>© 2013 IEEE.Electricity is of great significance for national economic, social, and technological activities, such as material production, healthcare, and education. The nationwide electricity demand has grown rapidly over the past few decades. Therefore, efficient electricity demand estimation and management are required for better strategies planning, energy utilization, waste management, improving revenue, and maintenance of power systems. In this paper, we propose an empirical mode decomposition (EMD)-based deep learning approach which combines the EMD method with the long short-term memory network model to estimate electricity demand for the given season, day, and time interval of a day. For this purpose, the EMD algorithm decomposes a load time series signal into several intrinsic mode functions (IMFs) and residual. Then, a LSTM model is trained separately for each of the extracted IMFs and residual. Finally, the prediction results of all IMFs are combined by summation to determine an aggregated output for electricity demand. To demonstrate the applicability of the proposed approach, it is applied to electricity consumption data of city Chandigarh. Furthermore, the performance of the proposed approach is evaluated by comparing the prediction results with recurrent neural network (RNN), LSTM, and EMD-based RNN (EMD+RNN) models.</t>
  </si>
  <si>
    <t>© 2013 IEEE.The dynamic thermal rating (DTR) of an extra-high voltage (EHV) power system is an important safety factor during dispatching power flow. The maximum line ampacity of an EHV power grid is closely related to the line temperature which can be calculated based on the real-time weather data from meteorological observation stations through the IEEE Std. 738. However, the impacts brought by varying terrains on wind speeds are not considered, which easily lead to an inaccurate estimation of line temperature and DTR. Thus, this paper used the long-term historical wind speed data to uncover which kinds of terrains might cause the risk of inaccurately estimating line temperature based on the DTR model. Then, we proposed an artificial neural network-based terrain-type wind speed correction model so that the line temperature can be estimated accurately even using weather data from climate grid. A case study illustrates that the proposed model can effectively evaluate the wind speed of a specific valley where EHV power line was deployed and further improve the accuracy of estimating its line temperature. This fact suggests that the line temperature estimated by our method can serve as a reliable reference for the power dispatching strategy.</t>
  </si>
  <si>
    <t>© 2018 IEEE.As the built environment currently plays a determining role as driver of energy consumption in the developed world, with economic, social and environmental impact, better understanding of the underlying consumption models can lead to more reliable energy efficiency applications and programs. Within these frameworks, smart buildings generate large amounts of data from networks of embedded sensors and metering devices which have to be efficiently exploited for real-time decision and control. Lately, increasing attention is being given to black-box models which serve as a suitable alternative to more conventional system identification methods. In this context data-driven methods to derive reliable predictive models are needed on benchmark datasets that enable implementation and validation. We present the application and evaluation of feed-forward auto-regressive neural networks to intelligent load forecasting of smart buildings. By using public benchmarking datasets, replicable research is enabled as well as direct performance evaluation in both error metrics complexity. Experimental results are discussed with conclusion and outlook for implementation in energy management.</t>
  </si>
  <si>
    <t>© 2018 IEEE.Building physics-based models of complex physical systems like buildings and chemical plants is extremely cost and time prohibitive for applications such as real-time optimal control, production planning and supply chain logistics. Machine learning algorithms can reduce this cost and time complexity, and are, consequently, more scalable for large-scale physical systems. However, there are many practical challenges that must be addressed before employing machine learning for closed-loop control. This paper proposes the use of Gaussian Processes (GP) for learning control-oriented models: (1) We develop methods for the optimal experiment design (OED) of functional tests to learn models of a physical system, subject to stringent operational constraints and limited availability of the system. Using a Bayesian approach with GP, our methods seek to select the most informative data for optimally updating an existing model. (2) We also show that black-box GP models can be used for receding horizon optimal control with probabilistic guarantees on constraint satisfaction through chance constraints. (3) We further propose an online method for continuously improving the GP model in closed-loop with a real-time controller. Our methods are demonstrated and validated in a case study of building energy control and Demand Response.</t>
  </si>
  <si>
    <t>© 2018 Power Systems Computation Conference.Electricity theft has been a major issue for DSOs for years. However, despite efforts to detect it and the application of legal deterrents, the phenomenon insists. In this paper, unsupervised data mining NTL detection techniques are tested on a smart meter data set provided by the Greek DSO, HEDNO and a publically available smart meter data set. Frauds are simulated and the Twitter breakout detection library is used for extracting features which will be combined with typical features already found in literature. Then, unsupervised classifiers such as rule systems, multi-variate Gaussian distribution (MGD), local outlier factor (LOF), k-means, fuzzy c-means, DBSCAN and SOM are demonstrated. Finally, a number of metrics are calculated for each data set and classifier such as accuracy, detection rate, precision, false positive rate and F1score. In addition, the amount of stolen energy detected and detection delay are proposed as metrics for NTL detection system studies.</t>
  </si>
  <si>
    <t>© 2018 Power Systems Computation Conference.Security-constrained optimal power flow (SCOPF) problems are essential tools to transmission system operators for long-term and operational planning and real-time operation. SCOPF is used in many system studies. However, the solution procedure of SCOPF problems is challenging because of the inherent size and scope of modern grids. As empirical evidence and past research shows relatively few constraints in SCOPF problems are necessary and sufficient to enclose the feasible set of solutions. These constraints are called umbrella constraints. An optimization-based formulation, called umbrella constraint discovery-UCD, has been proposed to identify such constraints. Additionally, it was shown that umbrella sets are relatively insensitive to load changes in the system. In order to leverage the results of prior UCD runs, this paper proposes the use of heuristic methods to predict the umbrella set of a system based on the UCD results for similar conditions. The proposed approach capitalizes on the cyclic nature of electric loads as well as on the insensitivity of umbrella sets to the system parameter changes. In other words, the proposed method predicts the members of the umbrella set of SCOPF problems when the system conditions change. Artificial neural networks have been used for this purpose. The results show the applicability of such methods for prediction of umbrella sets.</t>
  </si>
  <si>
    <t>© 2018 Power Systems Computation Conference.In this paper, we propose a data-driven preventive security-constrained AC optimal power flow (SC-OPF), which ensures small-signal stability and N-1 security. Our approach can be used by both system and market operators for optimizing redispatch or AC based market-clearing auctions. We derive decision trees from large datasets of operating points, which capture all security requirements and allow to define tractable decision rules that are implemented in the SC-OPF using mixed-integer nonlinear programming (MINLP). We propose a second-order cone relaxation for the non-convex MINLP, which allows us to translate the non-convex and possibly disjoint feasible space of secure system operation to a convex mixed-integer OPF formulation. Our case study shows that the proposed approach increases the feasible space represented in the SC-OPF compared to conventional methods, can identify the global optimum as opposed to tested MINLP solvers and significantly reduces computation time due to a decreased problem size.</t>
  </si>
  <si>
    <t>© 2018 IEEE.In this paper, the probability of the estimated load parameters accuracy is evaluated using condition number and fuzzy rule base. The voltage and power measured in the field are buffered to form data vector and the exponential dependence of load parameter on voltage magnitude is computed when the voltage at the load bus changes due to external factors. The condition number of Vandermonde matrix and the normalized residue error are provided to a fuzzy rule base to compute the probability of the estimated load parameter being accurate. Several cases of voltage change (discrete and continuous) at the load bus are considered in this work for evaluating the parameters and probability of load model accuracy. The probability of the accuracy of load model parameter assists the system operator to reliably increase the tie line power flow through the voltage constrained interface which is otherwise restricted due to constant power model during the planning stage.</t>
  </si>
  <si>
    <t>© 2018 IEEE.The emergence of Demand Response tariffs creates incentives for residential consumers to optimise their electricity consumption. This optimisation requires forecasts of electrical load on a single-household level. However, these forecasts are subject to high errors when using state-of-the-art point-forecasting methods. Therefore, this paper presents probabilistic forecasts using density-estimating Artificial Neural Networks (ANN). Two different probabilistic ANNs models, namely, Mixture Density Networks (MDN) and Softmax Regression Networks (SRN) are implemented and compared on three different datasets over a broad range of hyper-parameter configurations: temporal dataset granularity, input configurations and ANN architecture. The evaluation shows that both ANN models generate reliable forecasts of the probability density over the future consumption, which significantly outperform an unconditional benchmarking model. Furthermore, the experiments demonstrate that a decreased dataset granularity and lagged input improve the forecasts, while using additional calendar inputs and increasing the length of lagged inputs had little effect.</t>
  </si>
  <si>
    <t>© 2018 IEEE.Identifying arbitrary topologies of power networks in real time is a computationally hard problem due to the number of hypotheses that grows exponentially with the network size. A 'Learning-to-Infer' variational inference method is employed for efficient inference of every line status in the network. Optimizing the variational model is transformed to and solved as a discriminative learning problem based on Monte Carlo samples generated with power flow simulations. As the labeled data used for training can be generated in an arbitrarily large amount rapidly and at very little cost, the power of offline training is fully exploited to learn very complex classifiers for effective real-time topology identification. The Learning-to-Infer method is extensively evaluated in the IEEE 30, 118 and 300 bus systems. Excellent performance and scalability of the method in identifying arbitrary power network topologies in real time are demonstrated.</t>
  </si>
  <si>
    <t>© 2018, Taiwan Fuzzy Systems Association and Springer-Verlag GmbH Germany, part of Springer Nature.Power Quality (PQ) and reliability in distribution system have been appealing to a greater extend in modern era and also have become an area of concern for current industrial and commercial applications. This paper examines the problem of voltage sag and swells and also deals with the improved design of Dynamic Voltage Restorer (DVR) for PQ enhancement. A novel control algorithm Synchronous Reference Frame (SRF) theory with Adaptive Neuro-Fuzzy Inference System (ANFIS) controller is proposed for the creation of reference DVR voltages. In addition, different voltage injection schemes are analyzed to focus on novel method for the design of Reduced Rating DVR (RRDVR) to improve its performance in terms of output power, cost and size. The proposed DVR is demonstrated for PQ problems sag and swell using MATLAB/SIMULINK. During compensation, the output power attained from the proposed DVR is also compared with other intelligent controllers, namely Fuzzy Logic (FL) and ANFIS controller. Simulation results proved that the proposed SRF–ANFIS controller-based RRDVR offers economic solution for both utilities and customers by providing extremely deep compensation for voltage-based PQ problems occurring at very short duration of time.</t>
  </si>
  <si>
    <t>© 2007-2012 IEEE.Worldwide, utilities are losing billions of dollars annually because of electricity theft. The detection of electricity theft has been a topic of research for decades. In this paper, we extend our prior work in the context of advanced metering infrastructures, wherein smart meters are compromised and made to under-report consumption. To the best of our knowledge, this paper presents the first study of meter fraud in the context of distributed energy resources (DERs). With an increased penetration of DERs in modern power grids, and with the decline in electricity prices, we show that there is incentive for electricity generators to over-report generation. We quantify the economic impact of cyber-attacks (on meters) that are optimal in that they maximize fraud while circumventing detectors. In doing so, we use consumption data from Ireland, solar generation data from the U.S. and Australia, and wind generation data from France.</t>
  </si>
  <si>
    <t>© 2018 IEEE.In the era of Internet of Things (IoT), human activity recognition is becoming the vital underpinning for a myriad of emerging applications in smart home and smart buildings. Existing activity recognition approaches require either the deployment of extra infrastructure or the cooperation of occupants to carry dedicated devices, which are expensive, intrusive and inconvenient for pervasive implementation. In this paper, we propose DeepSense, a device-free human activity recognition scheme that can automatically identify common activities via deep learning using only commodity WiFi-enabled IoT devices. We design a novel OpenWrt-based IoT platform to collect Channel State Information (CSI) measurements from commercial IoT devices. Moreover, an innovative deep learning framework, Autoencoder Long-term Recurrent Convolutional Network (AE-LRCN), is proposed. It consists of an autoencoder module, a convolutional neural network (CNN) module and a long short-term memory (LSTM) module, which aims to sanitize the noise in raw CSI data, extract high-level representative features and reveal the inherent temporal dependencies among data for accurate human activity recognition, respectively. All the hyperparameters in AE-LRCN are fine-tuned end-to-end automatically. Extensive experiments are conducted in typical indoor environments and the experimental results demonstrate that DeepSense outperforms existing methods and achieves a 97.6% activity recognition accuracy without human intervention.</t>
  </si>
  <si>
    <t>© 2018 IEEE.Non-intrusive load monitoring detects active appliances in a household (and their power consumption) from measuring the aggregated power at just one point in that household. Our previous works focused on classifying a single appliance, assuming that the voltage and current trace could be isolated from an aggregated signal by considering the difference in current before and after the event. In this paper, we show that this assumption holds and that it is a viable approach in practice. We experimentally validate this for two classification methods we proposed earlier: (1) random forests using elliptical Fourier descriptors of the appliances' VI trajectories and (2) convolutional neural networks using the appliances' VI images. We benchmark these approaches on the aggregated data from the 2018 version of PLAID. We obtain, respectively for each of these classifiers, a maximal Fmacro-measure of 85.31% and 87.95%. We also show that using submetered data for training does not improve the performance.</t>
  </si>
  <si>
    <t>© 2018 IEEE.The number and scale of data centers are rapidly increasing, due to the growing demand for cloud computing services. Cloud computing infrastructure relies on a massive amount of information and communication technology (ICT) equipment, which consume an enormous amount of power. Power saving and energy optimization have therefore become essential goals for data centers. An enhanced data center energy management system (DEMS) provides a solution for data center power consumption based on its coordinative control of ICT equipment. An efficient power prediction model is essential for such a DEMS because it facilitates the proactive control of ICT equipment and reduces the total power consumption. In this paper, we propose a novel self-aware workload forecasting (SAWF) framework for total power consumption prediction in data centers. It includes three major components. First, there is a feature selection module, which evaluates the importance of variables from all ICT equipment in a data center and dynamically selects the most relevant variables for data input. Second, we propose an accurate and efficient neural network model to forecast future total power consumption. Third, we provide an online error monitoring and model updating module that continuously monitors prediction errors and updates the model when necessary.</t>
  </si>
  <si>
    <t>© 2018 Association for Computing Machinery.Energy disaggregation is the process of extracting the power consumptions of multiple appliances from the total consumption signal of a building. Artificial Neural Networks (ANN) have been very popular for this task in the last decade. In this paper we propose two recurrent network architectures that use sliding window for real-time energy disaggregation. We compare this approach to existing techniques using six metrics and find that it scores better for multi-state devices. Finally, we compare ANNs that use Gated Recurrent Unit neurons against those using Long Short-Term Memory neurons and find that they perform equally.</t>
  </si>
  <si>
    <t>© 2018 IEEE.The existing power generation sources are unable to meet the hyper escalating electricity demand. Common solution is to install new generation plants to fulfill the electricity demand which it is not cost-effective. A cheap and effective solution is to monitor all the appliances running inside a building and to use them efficiently. Non-intrusive load monitoring (NILM) is one of the economical techniques to identify the appliances on the basis of their unique load signatures. In this paper, a machine learning based technique is presented to identify the devices for monitoring purposes. A low-cost hardware setup, called Appliance Identification and Management System (AIMS) is developed to identify and control the appliances remotely. The appliance identification algorithm is developed in Python and deployed on Raspberry Pi, coupled with Arduino. The hardware setup furnishes consumers with the real-time status of all home appliances on their smartphone and web server. Controlling module is also integrated with the identification hardware to provide smart access to consumer for the remote control of home appliances.</t>
  </si>
  <si>
    <t>© 2018 IFIP.Smart meters networks are rapidly becoming a reality in many developed countries. In this paper, we focus on the optimization of a network of smart meters operated by the wM-Bus protocol, which is the de-facto metering standard in Europe. In such a scenario, data concentrators receive data from smart meters using the wM-Bus protocol and relay it to a central server using a legacy mobile cellular backhauling technology such as GSM/GPRS. Due to the massive amount of data produced by meters installed in urban scenarios and the association-less nature of the wM-Bus protocol, data concentrators may be overloaded with many duplicate measurement packets, causing capacity problems on the backhauling links and computational overload at the central server. To solve these issues, we propose a data-driven optimization framework to populate forwarding whitelists at each data concentrator so that (i) load is balanced among the different concentrators and (ii) the overall performance of the network in terms of packet reception rate and received signal strength are maximized. We also propose a heuristic algorithm to generate near optimal forwarding whitelists in acceptable computing time. Extensive experiments are performed on a real scenario consisting of a city wide gas meter network deployed in northern Italy. Results show that the proposed heuristic is able to produce whitelists that reduce the average backhauling traffic as much as 80%, with a corresponding network quality within 4% of the one computed by the optimal solution.</t>
  </si>
  <si>
    <t>© 2018, © 2018 IETE.This manuscript deals with the implementation of adaptive neuro-fuzzy inference system (ANFIS) approach to automatic load frequency control (ALFC) of six unequal areas’ multi-generation hybrid interconnected power system. ANFIS controller has the advantages of fuzzy as well as neural network and stands for adaptive neuro-fuzzy inference system. Areas 1 and 2 comprise thermal and reheat thermal plants, area 3 consists of hydro plant with hydraulic governor system whereas areas 4, 5 and 6 comprise nuclear, diesel and gas turbine power plants, respectively. The hybrid model of interconnected power plant is developed with intelligent ANN (artificial neural network) and hybrid neuro-fuzzy controllers, i.e. proposed ANFIS and existing proportional and integral (PI) controller separately. The simulation work was carried out and the performance evaluation is checked by the proposed control approaches with similar step load change in each areas. Sliding surface is introduced with each controller to enhance the performance of controllers. Evaluation of ANN, ANFIS and PI-based approaches exhibits the advantage of the proposed ANFIS controller over conventional PI controller and ANN controller for tie-line power and frequency deviation in all six areas of interconnected hybrid power system.</t>
  </si>
  <si>
    <t>© 2018 IEEE.False Data Injection (FDI) attacks create serious security challenges to the operation of power systems, especially when they are carefully constructed to bypass conventional state estimation bad data detection techniques implemented in the power system control room. This paper investigates the utilization of Recurrent Neural Networks (RNN) as a machine learning technique to detect these FDI attacks. The proposed detection algorithm is validated throughout simulations of FDI in power flow data over the span of five years using IEEE-30 Bus system. The simulation results confirm that the proposed RNN-based algorithm achieves high accuracy in detecting anomalies in the data, by observing the temporal variation in the successive data sequence.</t>
  </si>
  <si>
    <t>© 2018 IEEE.High-resolution, quasi-static time series (QSTS) simulations are essential for modeling modern distribution systems with high-penetration of distributed energy resources (DER) in order to accurately simulate the time-dependent aspects of the system. Presently, QSTS simulations are too computationally intensive for widespread industry adoption. This paper proposes to simulate a portion of the year with QSTS and to use decision tree machine learning methods, random forests and boosting ensembles, to predict the voltage regulator tap changes for the remainder of the year, accurately reproducing the results of the time-consuming, brute-force, yearlong QSTS simulation. This research uses decision tree ensemble machine learning, applied for the first time to QSTS simulations, to produce high-accuracy QSTS results, up to 4x times faster than traditional methods.</t>
  </si>
  <si>
    <t>© 2018 IEEE.The large automation of appliances and adoption of high energy consuming utilities in homes has the potential to exert a huge constrain on the current energy infrastructure. Majority of the energy supply chain infrastructure across the world are incapable to handle large and concentrated energy demands. Therefore, electric energy suppliers are challenged to make accurate and granular forecasting of the future electricity demand, ensuring efficiency and preventing energy waste and theft. In this work, we evaluate smart meter energy consumption data from homes and use autocorrelation to establish decisive parameters for GRU (Gated Recurrent Unit) based recursive Deep Learning. We demonstrate better short-term forecasting results for inhome energy consumption using our model.</t>
  </si>
  <si>
    <t>© 2013 IEEE.To mitigate the power quality issue in microgrids, a new online reference control strategy for distribution static compensator using the reinforcement learning algorithm is presented. The new controller is supposed to compensate the reactive power, harmonics, and unbalanced load current in a microgrid utilizing voltage and current parameters. Voltage controller is used to adjust the set point of the reactive power reference, whereas the current based controller tries to compensate the unbalanced load current in distributed resource network through the quadrature axis (q-axis) and zero axis (0-axis). The proposed control strategy is applied to an autonomous microgrid with a weak ac-supply (non-stiff source) distribution system under different loads as well as three-phase fault conditions. Different scenarios are studied and simulation results for various conditions are discussed. The performance of the proposed online secondary control strategy is also discussed in detail.</t>
  </si>
  <si>
    <t>© 2018 IEEE.What we measure, we can improve. In accordance to this approach, Indian Institute of Science (IISc), Bangalore has developed a Micro-grid Monitoring System in the campus through the installation of Smart Meters, covering almost 250 nodes including substations, centers, departments, administration, hostels and other utilities. This will help the institute in various ways such as capacity planning, substation loading, phase imbalance correction, over-voltage monitoring, billing and so on. Smart Meters measure the power consumption at a single point in the building giving a picture of the energy consumption of the building as a whole. It is necessary to also understand the scenario of the constituent loads at the point where the smart meter is installed so that ways could be found to reduce consumption. Personalised, concise and reliable feedback providing appliance level breakdown of energy consumption in the premises is the key in implementing energy efficiency programs. Taking this into consideration the area of Non Intrusive Load Monitoring (NILM) was explored. In NILM the aggregate smart meter data is separated into constituent loads by machine learning techniques. The NILM system is trained through previous data sets and then the algorithm will disaggregate the total power into individual appliances based on its experience. A benchmark NILM algorithm called Factorial Hidden Markov Model was used for proper load disaggregation. Finally an attempt was made to develop a Smartphone app to visualize results and bring the data to the people.</t>
  </si>
  <si>
    <t>© 2018 IEEE.The goal in non-intrusive load monitoring (NILM) is to design a system/method which accepts aggregate data of energy consumption measured using smart meters as its input and provide an appliance level breakdown of aggregated energy consumption as its output. For practical usefulness of NILM solution there is an additional mandatory requirement viz. to map its output to appliance name recognized by humans. In this paper we adapt CNN architecture of deep neural nets for non-intrusive appliance identification which is a sub-problem for practically useful NILM. Further energy informatics, NILM and energy disaggregation terms have been heavily used in literature but to the best of our knowledge no concrete distinction between them has been specified. This is first work to synthesize the link between energy informatics, NILM and energy disaggregation. We have proposed NILM as one subject under the research subfield of energy informatics and energy disaggregation as a method for implementing NILM. Further, we also give a representation of method for Energy Disaggregation, which uniquely defines whole method, and is also coherently able to represent ideas of previous work.</t>
  </si>
  <si>
    <t>© 2018 IEEE.The frequency and power generation control in a power system is usually referred to as a load frequency control. This paper focuses on two control schemes based on the adaptive controller to track sudden load increase and smooth the transfer from grid-connected to island mode and improving the performance of hybrid micro-grid. One scheme uses a model reference adaptive controller (MRAC) to develop the LFC of synchronous generator based on adaptive proportional-integral (API) controller, and to smooth the transfer from grid-connected to island mode. The other scheme employs an MRAC with a Neural Network to further modify the reduction of error signal in the classic MRAC controller and cover any fluctuations in frequency at power sharing during sudden changes in the load. The estimated parameters are used to update the gains of conventional MRAC controller to obtain the best control performance of the micro-grid. The proposed controller is validated by computer simulation analysis using MATLAB-Simulink.</t>
  </si>
  <si>
    <t>© 2018 IET Smart Grid. All rights reserved.Prolific integration of renewable energy sources (RESs) such as solar photovoltaic systems into the distribution network will result in various issues associated with their intermittent nature. Energy storage is a vital component for overcoming issues associated with the intermittent nature of such RES. Though stationary battery systems are used as energy storage for such applications, smart energy storage (SES) systems are also becoming popular owing to various advantages and advent of smart grid systems. SES can be achieved by aggregating electric vehicles (EVs) or by using demand response management for loads with large time constants. Aggregated residential refrigerators are potential candidates for creating SES which has virtual storage capacity, unlike EVs. In this study, residential refrigerators are modelled analogously to energy capacity and selfdischarge of electro-chemical batteries using the artificial neural network based kWh modelling. The model is further extended to estimate the virtual energy storage (VES) capacity with aggregated residential refrigerators; particularly in high-rise residential buildings. Simulation results are presented for scenarios covering the complete range of thermal capacity of typical refrigerators applicable in Singapore's climatic condition. Furthermore, a brief description of the possible applications for the estimated VES, pertaining to smart grid architecture and cyber-attack is also presented.</t>
  </si>
  <si>
    <t>© 2018 ACM.In this article, we propose a novel approach to detect the occupancy behavior of a building through the temperature and/or possible heat source information. The new method can be used for energy reduction and security monitoring for emerging smart buildings. Our work is based on a building simulation program, EnergyPlus, from the Department of Energy. EnergyPlus can model various time-series inputs to a building such as ambient temperature; heating, ventilation, and air-conditioning (HVAC) inputs; power consumption of electronic equipment; lighting; and number of occupants in a room, sampled each hour, and produce resulting temperature traces of zones (rooms). Two machine-learning-based approaches for detecting human occupancy of a smart building are applied herein, namely support vector regression (SVR) and recurrent neural network (RNN). Experimental results with SVR show that the four-feature model provides accurate detection rates, giving a 0.638 average error and 5.32% error rate, and the five-feature model delivers a 0.317 average error and 2.64% error rate. This indicates that SVR is a viable option for occupancy detection. In the RNN method, Elman's RNN can estimate occupancy information of each room of a building with high accuracy. It has local feedback in each layer and, for a five-zone building, it is very accurate for occupancy behavior estimation. The error level, in terms of number of people, can be as low as 0.0056 on average and 0.288 at maximum, considering ambient, room temperatures, and HVAC powers as detectable information. Without knowing HVAC powers, the estimation error can still be 0.044 on average, and only 0.71% estimated points have errors greater than 0.5. Our article further shows that both methods deliver similar accuracy in the occupancy detection. But the SVR model is more stable for adding or removing features of the system, while the RNN method can deliver more accuracy when the features used in the model do not change a lot.</t>
  </si>
  <si>
    <t>© 1990-2012 IEEE.Parallel computing has become a standard tool with architectures such as Google MapReduce, Hadoop, and Spark being broadly used in applications such as data processing and machine learning. Common to these systems are a fork operation, where jobs are first divided into tasks that are processed in parallel, and a join operation where completed tasks wait for the other tasks of the job before leaving the system. The synchronization constraint of the join operation makes the analysis of fork-join systems challenging, and few explicit results are known. In this work, we formulate a max-plus server model for parallel systems which allows us to derive performance bounds for a variety of systems in the GI GI and G G cases. We contribute end-to-end delay bounds for multi-stage fork-join networks. We perform a detailed comparison of different multi-server configurations, including an analysis of single-queue fork-join systems that achieve a fundamental performance gain. We compare these results to both simulation and a live Spark system.</t>
  </si>
  <si>
    <t>© 2005-2012 IEEE.This paper presents a neural network (NN) based methodology for power demand prediction and a power distribution strategy for battery/supercapacitor hybrid energy storage systems of pure electric vehicles. To develop an efficient prediction model, driving cycles are first grouped and distinguished as three different driving patterns. For each driving pattern, characteristic parameter data that could better featured driving cycles are extracted effectively and used to train NN. The predictive information combined with its error is subsequently used for power distribution. Then, to deal with different dynamics of battery and supercapacitor systems, a frequency splitter is used and its frequency is further optimized by a particle swarm optimization algorithm to minimize the total cost including battery degradation and system energy for each driving pattern. Based on these efforts, a real-time predictive power management control strategy is finally proposed. To verify its effectiveness, simulation has been conducted to compare with the state-of-the-art control strategy under a speed profile composing of five standard driving cycles. Results show that obviously enhanced performance can be achieved by the proposed control strategy.</t>
  </si>
  <si>
    <t>© 2013 IEEE.Due to the instantaneous power following into or out of the DC-link capacitor in a three-phase shunt active power filter (APF), the DC-link voltage regulation control plays an important role in the shunt APF especially under nonlinear load change. In this paper, for the purpose of improving the DC-link voltage regulation control in the shunt APF under nonlinear load variation and reducing the total harmonic distortion of the current effectively, a novel recurrent probabilistic fuzzy neural network with an asymmetric membership function (RPFNN-AMF) controller is developed to substitute for the conventional proportional-integral controller. Moreover, the network structure, the online learning algorithm, and the convergence analysis of the proposed RPFNN-AMF are detailedly introduced. Finally, the effectiveness and feasibility of the shunt APF using the proposed RPFNN-AMF controller for the DC-link voltage regulation control and the compensation of harmonic current are verified by some experimental results.</t>
  </si>
  <si>
    <t>© 2018 IEEE.Accurate load and response forecasts are a critical enabler for high demand response penetrations and optimization of responses and market actions. Project RESPONSE studies and develops methods to improve the forecasts. Its objectives are to improve 1) load and response forecast and optimization models based on both data-driven and physical modelling, and their hybrid models, 2) utilization of various data sources such as smart metering data, weather data, measurements from substations etc., and 3) performance criteria of load forecasting. The project applies, develops, compares, and integrates various modelling approaches including partly physical models, machine learning, modern load profiling, autoregressive models, and Kalman-filtering. It also applies non-linear constrained optimization to load responses. This paper gives an overview of the project and the results achieved so far.</t>
  </si>
  <si>
    <t>© 2018 IEEE.With the increasing share of renewable energy sources in the electricity grid comes the need to exploit the available flexibility at the demand side. Demand response programs seek to exploit the flexibility of consumers by motivating endusers to shift demand based on grid signals. An important source of flexibility available at residential consumers are Thermostatically Controlled Loads (TCLs). Additionally, recent advances within the reinforcement learning area have made it possible to apply this technique to a large range of problems. Driven by these promising examples, a Batch Reinforcement Learning (BRL) algorithm is applied to a TCL. An important property of the complex optimization problem studied here, is its partial observability. The main contribution of this paper is the application of BRL to a detailed building and heating system model, implemented in Modelica. A detailed TCL model allows to perform an in-depth analysis of the effects of partial observability on the performance of the chosen control strategy. Ultimately, this paper illustrates that Modelica can be used to provide a detailed environment for a BRL algorithm. At the end, the learned control policy has been compared with two other control policies. The obtained policy outperforms both and is economically feasible after a limited amount of training days.</t>
  </si>
  <si>
    <t>© 2018 IEEE.As batch reinforcement learning algorithms reach maturity and neural networks are used increasingly in reinforcement learning, a performance comparison of these models should be performed. This paper discusses the implementation of a heat pump agent in a demand response setting and its cost effectiveness when implemented with different neural network types. The agent maintains the interior air temperature of a building between pre-set temperature constraints, with four actions at its disposal. The agent is incentivized to shift loads in a day-Ahead market in order to minimize daily electricity costs. The simulation considered a multilayer perceptron (MLP), a convolutional neural network (CNN) and a long short-Term memory neural network (LSTM) to model the environment dynamics. All architectures outperform a trivial thermostat controller and shift loads successfully after 20-25 days. For this particular setup, there is no significant difference between the MLP and the LSTM, while they do outperform the CNN model. The MLP is preferred as it requires far less computation time.</t>
  </si>
  <si>
    <t>© 2018 IEEE.In neighbourhoods, the number of energy generators are growing. A main reason for this being the rise in people's energy needs and the possibility of local energy production. Future scenarios involve people's choices of energy type (mostly green) as well as sharing energy among neighbours. This article investigates the use of spatial services applied to a decentralised green energy management system. Spatial services are a new type of bio-inspired services spreading geographically across dispersed devices. They are agent-based and suitable for dynamically changing scenarios. We prototyped, implemented and deployed an energy management scenario involving a peer to peer innovative energy management system and a self-Adaptive system. Preliminary results show the feasibility of the envisaged scenarios. Future work include investigating advanced peer to peer scenarios as well as enhancing current spatial services with reinforcement learning.</t>
  </si>
  <si>
    <t>© 2017 IEEE.Applying IoT technologies to cities and buildings can not only provide intelligent services to the users but also better utilize resources. While developing applications for these two domains, there are several challenges. Managability, connectivity, and programmability are three of the major challenges. This paper presents the design and study of programming applications for smart cities and smart buildings. Data-driven programming model is designed to simplify the complexity on programming applications on large scale devices. To reduce the complexity of inter-connecting large numbers of devices, three message exchange models are studied in this paper: cloud-based, NDN-based, and peer-To-peer message exchange models. Cloud-based model is the most intuitive model but is only suitable for time-insensitive applications. The other two models can support time sensitive applications: NDN-based model can support large scale deployment but leads to higher hardware cost; peer-To-peer model can be employed to the applications in the scale of building without heavy hardware cost. Our evaluation results show that cloud-based model performs worse than the other two models when the number of senders/receivers in the order of magnitude.</t>
  </si>
  <si>
    <t>© 2017 IEEE.In the pursuit of improved energy efficiency, older and new buildings are being fitted with Building Energy Management System (BEMS). BEMS can be used to extract valuable building data that can be subsequently analysed to discover problems related to user comfort, building maintenance and energy wastage in buildings. The main focus of this paper is to demonstrate an effective method to remotely analyse and categorise the different Heating, Ventilation and Air-Conditioning (HVAC) Terminal Unit (TU) behaviours using BEMS data. Using a data-driven, unsupervised learning strategy to identify anomalous behaviours enabling notifications to the building manager regarding faulty TUs can go a long way in providing energy savings and improving building performance. A novel feature extraction method based on event discovery from TU data is proposed and applied to multidimensional data streams retrieved from a building based in the city of London. Further, X-means clustering has been performed over the extracted features to group the different TU behaviours. The clustering results, validated through established statistical methods, successfully yield several distinct TU behaviour patterns in addition to the outliers. The clustering behaviour has been further verified across daily and weekly TUs.</t>
  </si>
  <si>
    <t>© 2017 IEEE.Recognizing the states of household appliance is helpful to monitor the power consumption and model user behaviors at home. Non-Intrusive Load Monitoring (NILM) receives widespread attention as it can identify a individual appliance state using a single sensor. However, presented approaches today can not be adopted in actual home scenarios because they either ignore the energy limitation of sensors or require a complex user configuration. To solve this problem, this paper proposes IEHouse which is a Non-Intrusive Household Appliance State Recognition System. It leverages a supervised learning process over the labeled appliance data sets which can be constructed dynamically based on a small number of appliance profiles. It uses Deep Neural Network (DNN), Convolutional Neural Network (CNN) and Gated Recurrent Unit (GRU) models, to identify appliance states and improves the accuracy through online learning gradually. By simulating a common household scenario, the energy consumption of sampling sensor is 5.12fcJ per week and the average accuracy of recognizing 10 mixed typical appliance states is 92.9%, which achieves better accuracy with low energy.</t>
  </si>
  <si>
    <t>© 2017 IEEE.Having 6500 integrated sensors and a wide network of embedded systems, ADREAM can be categorized as one of the prototype smart buildings of France. As needs for intelligent management of energy on a city scale are growing, the ADREAM project provides a multidisciplinary platform of experimentation, developing solutions for efficient Energy Networks and Smart Grids. This paper provides the description of the project along with an overview of the various energy and control systems installed. Three different modeling techniques are presented, illustrating their strengths and limitations on simulating the thermal behavior of the building and the functioning of the different energy systems. A thermal model of the building was developed and calibrated for thermal analysis and energy consumption prediction, using the software Pleiades+Comfie. A 'black box' model was developed for the simulation of energy system parameters and the exploration of efficient control strategies. A modeling technique using Dynamic Neural Networks was also developed for a more precise modeling of the various systems and their outputs. The conclusion addresses the utility of exploring and combining different types of models for optimizing the energy management of Smart Buildings.</t>
  </si>
  <si>
    <t>© 2017 IEEE.This paper illustrates the implementation of intelligent control technique to design a standalone controllers based on fuzzy logic (FLC)) and artificial neural network (ANN) for load frequency control (LFC). The proposed controllers are developed with aim to minimize frequency deviation while reducing transient state time which are integrated in three area interconnected hybrid power system entailing non-reheat, re-heat and hydro power generating units. Performance of these controllers are evaluated from dynamic response obtained on MATLAB Simulink with 1% induced step load disturbances. The comparative analysis between the two controllers' shows that ANN based controller performing better than FL based controller. This type of LFC technique guarantees the steady state system stability which can be verified with the simulation result.</t>
  </si>
  <si>
    <t>© 2018 IEEE.As Internet of Things applications have increased significantly over the last period in both research and industry there is an increased need for end-To-end robust demonstrators which can drive further adoption and technology developments in this field. The paper presents the application of a wireless sensor network system for distributed sensing in a smart building. The main objective has been to allow the reliable collection, storage and presentation of the collected data aimed at improving the quality of life of occupants in office environments. This includes both comfort conditions as well as dangerous situations which can appear given high concentrations of gases in the indoor setting. Special consideration has also been given to enabling scalability for integration of a large number of heterogenous sensor nodes and development of a cloud-based processing pipeline for advanced data analytics. This ranges from data visualisation and statistical indicators for dynamic thresholding towards machine learning inspired approaches, deployed within the cloud infrastructure. The key advantages and challenges of the presented solution are also discussed.</t>
  </si>
  <si>
    <t>© 2013 IEEE.Broadband Internet access in the building has fundamentally changed almost every aspect of our lives. As the growing use of indoor portable systems and devices, saving their energy consumption becomes an interesting and important issue for smart buildings. Recently, multi-band WLAN where 2.4/5-GHz and 60-GHz bands coexist is a promising solution to offer both ultra-high speed and robust wireless connections. For a multi-band WLAN end device, detecting the available service areas in an energy efficient way is of great importance. In the existing systems, the RF units of device need to be turned on and kept listening all the time, which leads to substantial energy consumption overhead. To solve this problem, this paper proposes an energy efficient learning-based indoor multi-band WLAN system, in which the end device predicts the distinct service areas by learning the influences of reflected waves in buildings. We have performed extensive experiments in different indoor environments, and the evaluation results demonstrate that the proposed mechanism could substantially improve the performance compared with the existing approaches.</t>
  </si>
  <si>
    <t>© Copyright 2018 ACM.In this paper, it is shown that accurate load forecasts are vital for short, medium and long-term operations. The energy load forecast has its impact on different outcomes and decisions for power generation companies. It also has its influence on electricity market prices. The purpose of this research is to develop an energy load forecasting model to predict future electricity loads for energy load management. The forecasting model is based on a straightforward sequential methodology by implementing subtractive clustering algorithm, fuzzy C-means clustering algorithm and eventually an adaptive Neuro-Fuzzy inference system architecture for generating the best fuzzy inference system using historical energy load data. In addition, the influence of different weather factors on energy loads such as dry-bulb temperature is counted in.</t>
  </si>
  <si>
    <t>© 2018 IEEE.The paper is focusing on developing a methodology for power consumption forecast quality assessment. A numerical method based on finite differences has been adapted to achieve this goal. Using the computed finite differences, global yearly and hourly indices have been proposed. Real power consumption data have been used. They have been provided by the branches of the distribution system operator from the Southern-Western part of the Romanian Power System. A software tool has been developed in Matlab environment for all the computing involved.</t>
  </si>
  <si>
    <t>© 2018 IEEE.A software tool developed in Matlab for short-term load forecasting (STLF) is presented. Different forecasting methods such as artificial neural networks, multiple linear regression, curve fitting have been integrated into a stand-alone application with a graphical user interface. Real power consumption data have been used. They have been provided by the branches of the distribution system operator from the Southern-Western part of the Romanian Power System.</t>
  </si>
  <si>
    <t>© 2017 IEEE.With the ever-increasing load demand for diversified users, load forecasting emerges as an integral part in the energy management system (EMS). Improving the load prediction accuracy is of great significance to the construction and development of smart grid. This paper focuses on forecasting short and medium terms of electrical load using three machine learning models as follows: Linear Regression (LR), Support Vector Regression (SVR), Gradient Boosting Regression Trees (GBRT). The input features contain the correlation between the weather information and the electrical load data. The proposed models are tested with the data acquired from New York Independent System Operator (NYISO) data set. The simulation results show that although all models achieve satisfactory performance on prediction accuracy. Gradient Boosting Regression Trees model yields the most promising results on both short-and mid-term load forecasting with higher accuracy. A hybrid method of AdaBoost ensemble algorithm based on GBRT is proposed in this paper, which shows an improvement in load forecasting accuracy compared with the above three methods.</t>
  </si>
  <si>
    <t>© 2013 IEEE.In this paper, a hierarchical energy management strategy is proposed to achieve optimal energy distribution in plug-in hybrid electric vehicles by dividing the energy management algorithm into two layers. Between two control layers, a novel velocity-prediction method based on wavelet transformation and a radial basis function neural network is introduced to realize accurate vehicle speed prediction. To simplify the problem, a quadratic optimization method is employed to find the optimal state-of-charge (SOC) trajectory in the upper layer and the calculation time can be minimized to be within 400 ms. Model predictive control is established simultaneously in the bottom layer to achieve fast, and local energy management based on the predicted velocity and the planned SOC trajectory. Simulation results show that the proposed method can increase the accuracy of the velocity prediction and improve the fuel economy with a fast calculation speed.</t>
  </si>
  <si>
    <t>© 2018 IEEE.Smart grids have two-way power flow, two-way communication system, automated and distributed Energy Network. Communication is the main feature that makes a grid smart but that is the feature, which makes it vulnerable to cyber-attacks. Smart meters are installed to measure the real time data and after measurement this data is sent to control room. In the control room, all the control decisions are based on this received data. In communication lines, this data can be tampered or attacked to mislead the decision-making done in the control room. Load shading, power theft, and delay or blocking of data can be the purpose of an attack. State estimation, support vector machine, and observation of previous patterns are the techniques that can be used to detect the false data injected into the power system. In an effort to devise robust strategies against communication line. we put forth a novel attack strategy, which has not been dealt in the literature earlier. We inject false data into the power system by using Linear regression. We also show that none of the existing defence technique are able to detect the false data.</t>
  </si>
  <si>
    <t>© 2018 IEEE.Load forecasting in an emerging smart grid has become a challenging task. This paper presents an innovative approach to forecast highly variable smart customer load using smart meter energy consumption data. The smart meter data is systematically linearized by applying extended k-means clustering approach, smoothing the linearized load profiles and then linearizing the load profiles using Taylor series linearization process. Case studies are presented using real world smart meter data and then applying the proposed approach and artificial neural network. Four different scenarios are considered for forecasting and the results showed that, in case of high variability in smart customer energy demand, the accuracy of forecasting using linearized profiles is higher than using original non-linear profiles as the source of forecasting. The forecasting process was repeated several times to verify the robustness of the approach and the results justify the accuracy of the forecast further with the proposed approach.</t>
  </si>
  <si>
    <t>© 2018 IEEE.Demand side management has been recognized as one of the potentially significant flexibility resources whose deployment will be necessary for the operation of future power transmission, and probably more so, distribution networks. With this in mind the greater observability of the demand is becoming an important requirement, not only for keeping the network performance parameters within their limits, but also for assessing the availability and flexibility of demand at any given time. Besides forecasting total power demand at lower aggregation levels to facilitate the balancing of demand and available distributed generation, the key information for flexible network operation is the amount of (time-varying) controllable loads in the geographical area of interest. This paper introduces a two-module graphical user interface (GUI) for the operator of the future distribution network that provides in a user friendly form the information on real-time demand forecasting and demand composition. The GUI presents, both graphically and numerically, the forecasted and actual active and reactive power demand and the composition of the forecasted demand in terms of different categories (resistive loads, motors, lighting, etc.) of the load and total controllable and uncontrollable load. The information is provided, based on the user requirements, either a half hour or 24 hours ahead.</t>
  </si>
  <si>
    <t>© 2017 IEEE.Electrical load identification plays a significant role in smart grid applications. Smart meter readings are typically used for load identification. This paper proposes an intelligent edge analytics approach to perform load identification in smart meters. By pushing the data analytics towards the point of sensing, granular level transient features are economically extracted from the signal which is sampled at high frequency in smart meters. Discrete wavelet transform is used for the feature extraction process. Extracted features are fed into an embedded neural network that resides inside smart meter for load identification. Captured raw data is discarded after load identification and only the results are sent out to utility providers. Our experimental results show that, the proposed approach can achieve around 99% of accuracy in load identification as well as around 99.9% of data reduction.</t>
  </si>
  <si>
    <t>© 2017 IEEE.Penetration of Distributed Energy Resources (DERs) has been increasing in the distribution system. Demand forecasting helps a distribution utility in planning and operational decision making. In presence of DERs, the demand forecast should be corrected to accommodate the distributed generation. We propose a model for correcting the forecast of utility's demand with increasing solar PV penetration at bulk level. We have used Artificial Neural Network (ANN) based forecasting model to forecast demand and solar power. To consider the uncertainty in the exogenous variables i.e., weather, we take their probability distribution. Solar corrected demand forecast then will be estimated using multiple instances from the probability distribution of weather variables. We have used Kernel Density Estimation (KDE) to estimate the Probability Density Forecast (PDF) of solar corrected demand. The proposed model has been demonstrated with a utility data set.</t>
  </si>
  <si>
    <t>© 2018 IEEE.By shedding their electricity consumption or getting ready to be shed, the Demand Response (DR) program compensates the shortage of generation or acts as spinning reserve. Depending on how the end-users join in the program. the potential capacity of DR is, therefore, a key issue no matter to system operator or DR aggregator. The proposed method employs adaptive k-means approach to evaluate the potential consumer as candidate participants of DR. The consumption prediction models of controllable appliances are constructed by Gaussian Processes for Machine Learning (GPML). Through combining the candidates' data and prediction models, the potential capacity is then achieved. Case studies evaluate the accuracy and efficacy of the proposed method with practical low voltage advanced metering infrastructure (LVAMI) data achieved from Taiwan. The results show good efficiency and practicability of the proposed method.</t>
  </si>
  <si>
    <t>© 2018 IEEE.In the context of smart grids and microgrids, fault location is an important point that can be explored with all the possibilities of this new paradigm. This study presents a multi-stage methodology that involves decision trees as well as artificial neural networks for fault location purposes. Another aspect to be considered is the use of an allocation of smart meters in the distribution system for the tests. The IEEE 34-bus distribution system was used to validate the methodology. This system was chosen due to its considerable number of monophasic branches and its extension. The focus of this paper is the multiple estimation problem, in which, for a same distance of the fault, there is more than one possibility to locate it. Confusion matrices were used to explore the results and show the performance of the proposed algorithm.</t>
  </si>
  <si>
    <t>© 2003-2012 IEEE.The occurrence of corona effect is an important indication that an insulator probably has malfunction. Thus, the corona detection can help to diagnose problems in insulators, which might cause serious damage to the power distribution system, such as the sudden interruption of service. Artificial neural networks (ANN) are machine learning techniques for classifying patterns into categories. This paper evaluated the application of neural networks for corona detection in high voltage polymeric insulators using ultrasonic emissions. To perform the capture of these data, a specific electronic circuit was developed to capture the ultrasonic signals tuned in the 40 kHz. The results permit to infer that neural networks showed high generalizability and looks to be a promising technique for this type of problem, using ultrasonic frequencies as the data source.</t>
  </si>
  <si>
    <t>© 2018 Elsevier Inc.In this paper, we consider a realistic and meaningful scenario in the context of smart grids where an electricity retailer serves three different types of customers, i.e., customers with an optimal home energy management system embedded in their smart meters (C-HEMS), customers with only smart meters (C-SM), and customers without smart meters (C-NONE). The main objective of this paper is to support the retailer to make optimal day-ahead dynamic pricing decisions in such a mixed customer pool. To this end, we propose a two-level decision-making framework where the retailer acting as upper-level agent firstly announces its electricity prices of next 24 h and customers acting as lower-level agents subsequently schedule their energy usages accordingly. For the lower level problem, we model the price responsiveness of different customers according to their unique characteristics. For the upper level problem, we optimize the dynamic prices for the retailer to maximize its profit subject to realistic market constraints. The above two-level model is tackled by genetic algorithms (GA) based distributed optimization methods while its feasibility and effectiveness are confirmed via simulation results.</t>
  </si>
  <si>
    <t>© 2012 IEEE.Microgrids incorporated with distributed generation (DG) units and energy storage (ES) devices are expected to play more and more important roles in the future power systems. Yet, achieving efficient distributed economic dispatch in microgrids is a challenging issue due to the randomness and nonlinear characteristics of DG units and loads. This paper proposes a cooperative reinforcement learning algorithm for distributed economic dispatch in microgrids. Utilizing the learning algorithm can avoid the difficulty of stochastic modeling and high computational complexity. In the cooperative reinforcement learning algorithm, the function approximation is leveraged to deal with the large and continuous state spaces. And a diffusion strategy is incorporated to coordinate the actions of DG units and ES devices. Based on the proposed algorithm, each node in microgrids only needs to communicate with its local neighbors, without relying on any centralized controllers. Algorithm convergence is analyzed, and simulations based on real-world meteorological and load data are conducted to validate the performance of the proposed algorithm.</t>
  </si>
  <si>
    <t>© 2005-2012 IEEE.This paper proposes a load-oriented control parameter optimization strategy for static synchronous compensator (STATCOM) to enhance low-frequency oscillation damping (LFOD) and improve stability of overall complex power systems. Frequency deviations of generators of interest are employed as the input signals of the designed supplementary damping controller of STATCOM. In order to obtain the optimal load-oriented control parameters, a day-ahead load-forecasting scheme is devised, using artificial neural network (ANN) learning techniques. The ANN is trained by a set of data over a 4-year period, and then the control parameters are optimized using Particle Swarm Optimization technique by minimizing the critical damping index. The proposed control strategy is implemented in the IEEE standard complex power system, and the numerical results demonstrate that the low-frequency oscillations (LFOs) of the power system can be effectively mitigated using the proposed controller. Compared to conventional robust controller with universal parameters, this novel load-oriented optimal control strategy shows its superiority in alleviating LFOs and enhancing the overall stability of the power system. Since the proposed control scheme aims to adaptively adjust the controller parameters in correspondence to load variations, this study is envisaged to have practical utilizations in industrial applications.</t>
  </si>
  <si>
    <t>© 2017 Elsevier B.V.Optimal power flow (OPF) refers to the problem of optimizing the operating decisions such as electric power generation in power systems, which are always subjected to dynamic factors like bus loads. Conventionally, OPF in dynamic environments has been solved by static-oriented optimization methods based on the prediction of the dynamic factors. However, as the dynamics of modern power systems become more and more complex and difficult to predict, research interest of intelligent methods that track the optimal decisions of OPF has been grown recently. Devoted to this objective, a learning enhanced differential evolution (LEDE) is proposed in this paper. LEDE incorporates the idea of nearest-neighbor rule from the field of machine learning, with which decisions of the previous environments are retrieved continually to replace the newly generated individuals of differential evolution. A so-called elitism stochastic ranking strategy is also proposed, used in LEDE to handle constraints of OPF. Experiments are conducted on the dynamic IEEE 30-bus system and IEEE 118-bus system, and the results show the efficiency of LEDE in comparison with other algorithms.</t>
  </si>
  <si>
    <t>© 2018 IEEE.Heating Ventilation and Air Conditioning (HVAC) systems consume a significant portion of energy within corporate buildings, mainly due to the lack of stringent monitoring which results in compromising either energy efficiency or user comfort. We propose a simple optimized HVAC control system that automates the HVAC operation in real-time for an optimal cost-comfort trade-off using optimization techniques and demand response. Our system is built on top of an IoT (Internet of Things) framework, where thermal parameters from sensors and user feedback information are collected for real-time processing in our distributed cloud environment. We utilize a predictive model using time-series forecasting based on Artificial Neural Network, Multilayer Perceptron (MLP) and optimize the HVAC control problem using Mixed Integer Linear Programming (MILP) problem. User feedback is periodically obtained to set the desired temperature dynamically and is also utilized for subjective evaluation of HVAC effectiveness. Our experiments indicate that we achieve 20%-40% reduction in energy consumption (summer) approximately and maintain user thermal comfort consistently.</t>
  </si>
  <si>
    <t>© 2013 IEEE.Linear power flow (LPF) is necessary for robust and fast centralized control of active distribution networks (ADNs). With penetration of distributed generators (DGs) into ADN, voltage-controlled nodes are becoming more common, to maintain a normal voltage profile in the distribution network. Existing three-phase LPF formulations under a rectangular coordinate system cannot cope with local voltage-controlled nodes, and does not consider multi-slack-node features of three-phase distribution network, detailed control characteristics and loss participation features of DGs. Here, a general three-phase LPF under a polar coordinate system is presented to address these issues. The proposed method can account for various connection ZIP loads, transformers, and single-phase or three-phase DGs. The detailed control model of the DGs and the distributed slack bus are taken into account. The effectiveness and advantages of the proposed method are validated with balanced 33, 70, 84, 119, and 874-node networks and modified IEEE 13, 34, 37, and 123 unbalanced networks.</t>
  </si>
  <si>
    <t>© 2013 IEEE.Peak-load management is an important process that allows energy providers to reshape load profiles, increase energy efficiency, and reduce overall operational costs and carbon emissions. This paper presents an improved decision-tree-based algorithm to reduce the peak load in residential distribution networks by coordinated control of electric vehicles (EVs), photovoltaic (PV) units, and battery energy-storage systems (BESSs). The peak-load reduction is achieved by reading the domestic load in real time through a smart meter and taking appropriate coordinated action by a controller using the proposed algorithm. The proposed control algorithm was tested on a real distribution network using real load patterns and load dynamics, and validated in a laboratory experiment. Two types of EVs with fast and flexible charging capability, a PV unit, and BESSs were used to test the performance of the proposed control algorithm, which is compared with that of an artificial-neural-network technique. The results show that using the proposed method, the peak demand on the distribution grid can be reduced significantly, thereby greatly improving the load factor.</t>
  </si>
  <si>
    <t>© 2017 IEEE.The rapid transformation in the power sector with the move to renewables unlocks many applications. One of the application areas is off-grid distributed generation, where solar photovoltaics-energy storage systems are used to power remote facilities with small electrical loads. Since energy storage costs dominate the overall system costs, effective utilization of energy storage is essential. To reduce life cycle costing, and to maximize the system reliability, requires not only accurate system design but also optimum operational efficiency. To run the plant at optimum levels requires effective power flow and a load management mechanism to sustain power demand effectively. For off-grid solar photovoltaics-energy storage systems, both power supply and power demand behaviors are independent and nonlinear, which creates operational and modelling complexities. In this paper, only one side of the equation, the prediction of power demand, will be studied by using Artificial Neural Networks (ANN). As a case study, remote oil &amp; gas facility electrical load is considered, using several multi-layer neural network prediction models to evaluate forecasted load demand accuracy. We find that CNNARX2 cascaded nonlinear autoregressive neural network model 2, utilizing 15-min load demand data, provides the best fit to the load with 0.9778 R-Value and 5.49% Root mean squared error (RMSE).</t>
  </si>
  <si>
    <t>© 2016 IEEE.A novel scheme for fast detection of islanding events in a microgrid is proposed in this paper. The scheme consists of a passive islanding detection process using an adaptive ensemble classifier and measurements of three-phase voltage at the distributed generation (DG) terminals. Initial features inputs to the classifier are obtained using the phase-space method. They are then used to train an ensemble classifier which comprises a set of randomized neural networks called extreme learning machine (ELM). The optimal parameter settings for each ELM are identified through evolutionary computation. An adaptive decision mechanism is designed to progressively adjust the decision time of the events classification, where its decision speed can be significantly improved over existing methods. Extensive tests are conducted on a radial distribution system with two identical DG units and the IEEE 33-bus with four DG units, considering various scenarios of islanding and non-islanding conditions, as well as the different types of DG. The simulation results show that the proposed scheme can make accurate decisions at appropriately earlier times, which achieves a good balance between efficiency and accuracy in detecting the islanding events.</t>
  </si>
  <si>
    <t>© 2014 Chinese Association of Automation.This paper addresses a terminal sliding mode control U+0028 T-SMC U+0029 method for load frequency control U+0028 LFC U+0029 in renewable power systems with generation rate constraints U+0028 GRC U+0029. A two-Area interconnected power system with wind turbines is taken into account for simulation studies. The terminal sliding mode controllers are assigned in each area to achieve the LFC goal. The increasing complexity of the nonlinear power system aggravates the effects of system uncertainties. Radial basis function neural networks U+0028 RBF NNs U+0029 are designed to approximate the entire uncertainties. The terminal sliding mode controllers and the RBF NNs work in parallel to solve the LFC problem for the renewable power system. Some simulation results illustrate the feasibility and validity of the presented scheme.</t>
  </si>
  <si>
    <t>© 2017 Wiley Periodicals, Inc.Multiagent systems (MASs) are increasingly popular for modeling distributed environments that are highly complex and dynamic, such as e-commerce, smart buildings, and smart grids. Typically, agents assumed to be goal driven with limited abilities, which restrains them to working with other agents for accomplishing complex tasks. Trust is considered significant in MASs to make interactions effectively, especially when agents cannot assure that potential partners share the same core beliefs about the system or make accurate statements regarding their competencies and abilities. Due to the imprecise and dynamic nature of trust in MASs, we propose a hybrid trust model that uses fuzzy logic and Q-learning for trust modeling. as an improvement over Q-learning-based trust evaluation. Q-learning is used to estimate trust on the long term, fuzzy inferences are used to aggregate different trust factors, and suspension is used as a short-term response to dynamic changes. The performance of the proposed model is evaluated using simulation. Simulation results indicate that the proposed model can help agents select trustworthy partners to interact with. It has a better performance compared to some of the popular trust models in the presence of misbehaving interaction partners.</t>
  </si>
  <si>
    <t>© 2018 IEEE.Energy management of Battery / Supercapacitors (SCs) hybrid energy storage system (HESS) aims to reduce RMS battery current values and enhance the battery lifetime. This paper presents a reinforcement learning (RL) based energy management strategy for Electric Vehicles (EV). This approach allows for learning in real time the optimal power flow distribution between battery and supercapacitors starting from historic of the observation of RMS current of battery. The power management problem is presented with RL formulation verifying the electrical HESS constraints. The presented framework uses the RL technique to control the power flow distribution leading to the minimization of the RMS battery current. Particularly, we propose a methodology that generates optimal frequency sharing policy between battery and SCs taking into account the load variations of the EV dynamically in real time. Numerical simulations carried out on Matlab/Simulink confirmed the convergence of the RMS battery current to the optimal value without any prior knowledge of the driving conditions. The proposed framework aims to adapt automatically the power management policy to the optimal solution.</t>
  </si>
  <si>
    <t>© 2018 IEEE.Since the energy consumption of space heating accounts for more than 40% of the non-residential energy consumption and about 70% of the residential energy consumption, respectively, in the EU region, it is important to develop energy-saving technologies for space heating control, which is one of the main functions of building automation, in order to realize zero energy buildings (ZEBs), which are expected to be developed in the EU and worldwide. In a smart community project in Lyon, France, which was a joint project by Japan and France, we evaluated energy-saving technologies for space heating based on the data obtained by a Home Energy Management System (HEMS) introduced to the residential area of a building constructed in Lyon, France. Using this HEMS, we have carried out a field test of a new space heating control method using acceptable set-point temperature estimation by a statistical approach (data-driven method), which learns occupants' thermal feedbacks and makes use of them for control. In the field test, based on the data collected by the HEMS, we have obtained the evaluation result for 21 of the 36 apartments in the residential area. We have confirmed that the proposed method lowered minimum acceptable set-point temperatures in 15 apartments and the average energy-saving rate of the proposed method was estimated as 22.1%. Our result also shows that the proposed method can follow the change of occupants' preferred set-point temperature and update the minimum acceptable set-point temperature by learning their feedbacks.</t>
  </si>
  <si>
    <t>© 2018 IEEE.The inertia of power systems can compensate the power imbalances, which are caused by the intermittent renewable energy sources or by disturbances in load. However, it is still difficult to keep the frequency changes within its acceptable limits. With the use of vehicle to grid (V2G) technology, the electric vehicles (EVs) can work as a mobile energy storage units. In an isolated grid, these mobile energy storage units could be a vital solution for the load frequency control (LFC). This paper shows an intelligent LFC technique that is based on an adaptive neuro-fuzzy inference system (ANFIS). An isolated wind-solar PV-micro turbine-diesel based micro grid (MG) has been considered in the paper. The performance of the proposed intelligent controller is also compared with conventional proportional-integral-derivative (PID) controller and fuzzy controller design methods. The results show that ANFIS based neuro-fuzzy LFC controller have less settling time and also improve dynamic responses for the considered MG.</t>
  </si>
  <si>
    <t>© 2018 IEEE.Ring distribution network system has a complex problem. Besides that, the addition of distributed generators (Distributed Generation) would make the changes in network topology configurations and affected the value of short-circuit current that supply the load on each relay. The difficulty to define the setting of relay operation setting that localize the fault would be increase. From these problems, it requires a method to reduce the complexity of coordination protection in ring distribution system with zone selective interlocking method which is modelled and adapted by using artificial neural network. In this paper, adaptive methods would be used to localize the short circuit which is faster than the manual method (conventional). The output of the system is locating the short circuit current and the operation system relay which is modelled by a status system. The status can produce a relay setting that capable in every configuration on the system.</t>
  </si>
  <si>
    <t>© 2018 IEEE.The addition of Distributed Generation (DG) to the power system provides some of the impact of changes on the distribution network. With the addition of DG, it is important to ensure a fast and reliable protection system to avoid accidental disconnection of DG when there is disruption to the distribution network. Another impact of the addition of DG is that protection on the system needs to be coordinated again. In this research, it is proposed coordination of protection which is adaptive and optimal used Firefly Algorithm (FA) and Artificial Neural Network (ANN) to obtain optimal coordination. This study is tested on a modified IEEE 9 bus loop system with the addition of DG. Because the direction of current flowing from different directions so that required coordination of directional over current relay protection (DOCR). Optimization is tested in four different combinations of conditions. Optimization using firefly algorithm will get the value of Time Dial Setting (TDS), Pickup Current (IP) and total of the fastest operation time. Backpropagation algorithm used in ANN training process. The training process uses the input of ISC max taken based on the combination of generation, the fault location, and the type of fault. The TDS and IP values of FA optimization results are used as ANN training targets. After testing, the results obtained in accordance with the target data. The results of both method have been proved by the ETAP simulation which shows that the FA-ANN is a suitable method to model the adaptive and optimal relay coordination system.</t>
  </si>
  <si>
    <t>© 2018 IW3C2 (International World Wide Web Conference Committee), published under Creative Commons CC BY 4.0 License.Having a thorough understanding of energy consumption behavior is an important element of sustainability studies. Traditional sources of information about energy consumption, such as smart meter devices and surveys, can be costly to deploy, may lack contextual information or have infrequent updates. In this paper, we examine the possibility of extracting energy consumption-related information from user-generated content. More specifically, we develop a pipeline that helps identify energy-related content in Twitter posts and classify it into four categories (dwelling, food, leisure, and mobility), according to the type of activity performed. We further demonstrate a web-based application - called Social Smart Meter - that implements the proposed pipeline and enables different stakeholders to gain an insight into daily energy consumption behavior, as well as showcase it in case studies involving several world cities.</t>
  </si>
  <si>
    <t>© 2017 IEEE.Smart buildings equipped with sensors and electronic devices as a Cyber Physical Systems (CPS) offer great research perspective to explore communication, computation and controlling of physical devices by using real time Complex Event Processing (CEP) and analytics. Since, CPS like Smart-Building involves the integration of several types of equipment interoperability, maintainability, signaling, bandwidth, reliability, security, privacy, authentications, data storage, heterogeneity and cost effectiveness are the critical issues to be addressed. In addition, interactivity and dynamic feedback, context correlation with respect to streaming events and uncertainties in event composition are also identified as major challenging issues. To handle all these challenges integration of smart buildings with CEP and real-time data analytics are emerging as a new area of research. In the present research, a model for real time CEP and analytics have been proposed for Smart-Building at IIIT Allahabad, India. The research work includes background study, data collection, recognizing simple and complex events, stream processing, and automated construction of event definitions using machine learning, event-based real time decision-making and performance tests. The study includes deployment of various sensors and actuators for gathering smart building data. Raspberry Pi board is used to collect data from sensors and communicate the collected data to cloud for analytics. The research will also highlight the strength, weakness, and challenges addressed in the proposed system.</t>
  </si>
  <si>
    <t>© 2018 IEEE.The proposed approach formulates a density based value to judge each new incoming measurement as spatio-Temporal outliers among all the measurements obtained in the same power network. These spatio-Temporal outliers are then detected via a density-based local outlier detection algorithm. The proposed approach takes advantage of the spatio-Temporal correlations among multiple time instants of synchrophasor units, and detects data integrity attacks. It is purely data-driven algorithm without involving topology of the power grid, which also avoids the effect of inaccurate system information on the detection results. The algorithm is able to detect data integrity attacks under both normal and abnormal operating conditions and also suitable for real-Time application. The effectiveness of the proposed approach is verified through 14 bus system case study using simulated data set.</t>
  </si>
  <si>
    <t>© 2017 IEEE.In this paper, a short-term load forecasting approach based network reconfiguration is proposed in a parallel manner. Specifically, a support vector regression (SVR) based short-term load forecasting approach is designed to provide an accurate load prediction and benefit the network reconfiguration. Because of the nonconvexity of the three-phase balanced optimal power flow, a second-order cone program (SOCP) based approach is used to relax the optimal power flow problem. Then, the alternating direction method of multipliers (ADMM) is used to compute the optimal power flow in distributed manner. Considering the limited number of the switches and the increasing computation capability, the proposed network reconfiguration is solved in a parallel way. The numerical results demonstrate the feasible and effectiveness of the proposed approach.</t>
  </si>
  <si>
    <t>© 2018 IEEE.Peak load management allows utilities to reduce demand for electricity and optimal utilization of available electricity during peak usage time. Accurate peak load forecasting is crucial for such task. In this paper, we used data mining scheme to detect both winter and summer peak load demand in the Polish electricity system based on seasonal historical data for both electricity and weather conditions. Deliberately, we undertook the approach different from time series forecasting and represented it as a classical pattern recognition problem. We compared three classification techniques to detect the power peaks. The results show that the algorithms can accurately, up to 24 hours ahead, detect 97.5% of the electricity peaks during winter period and 100% of the peaks in summer time.</t>
  </si>
  <si>
    <t>© 2017 IEEE.Smart services are an important element of the smart cities and the Internet of Things (IoT) ecosystems where the intelligence behind the services is obtained and improved through the sensory data. Providing a large amount of training data is not always feasible; therefore, we need to consider alternative ways that incorporate unlabeled data as well. In recent years, deep reinforcement learning (DRL) has gained great success in several application domains. It is an applicable method for IoT and smart city scenarios where auto-generated data can be partially labeled by users' feedback for training purposes. In this paper, we propose a semisupervised DRL model that fits smart city applications as it consumes both labeled and unlabeled data to improve the performance and accuracy of the learning agent. The model utilizes variational autoencoders as the inference engine for generalizing optimal policies. To the best of our knowledge, the proposed model is the first investigation that extends DRL to the semisupervised paradigm. As a case study of smart city applications, we focus on smart buildings and apply the proposed model to the problem of indoor localization based on Bluetooth low energy signal strength. Indoor localization is the main component of smart city services since people spend significant time in indoor environments. Our model learns the best action policies that lead to a close estimation of the target locations with an improvement of 23% in terms of distance to the target and at least 67% more received rewards compared to the supervised DRL model.</t>
  </si>
  <si>
    <t>© 2017 Elsevier B.V.In this study, harmonics related to power quality issue and energy demand growth are considered simultaneously towards the realistic planning of medium voltage radial distribution system. Mostly, harmonics of distribution networks are produced in the presence of non-linear loads. Therefore, Distributed Energy Resource (DERs) can be placed to mitigate the harmonic distortions and to supply the required system energy demand. This paper presents a Modified Group experience of Teaching Learning Based Optimization approach, which can deal with allocation of DERs efficaciously in distorted and non-distorted radial distribution networks. The effectiveness of the proposed approach is validated on standards 33-bus and 69-bus test systems along with 83-bus (Taiwan Power Company) practical radial non-distorted distribution system. The results are compared with already well-established existing methods as suggested in the literature. Further, the proposed algorithm is applied to DER planning considering harmonics generating loads in above-mentioned test systems. The results with linear as well as non-linear loads on all three test systems prove that the proposed strategy can be a robust approach to enhance the system performance towards mitigating increased load demand within the constraints of the distribution system.</t>
  </si>
  <si>
    <t>© 2018 IEEE.The techniques of minimizing losses in a smart grid system need a fast algorithm to estimate the conditions of the active distribution system. Excessive losses threat the reliability and security of the smart grid system. This paper presents a novel method for estimating power loss in a real-time of each line in the active distribution system. The proposed method, which is called, a neural network power loss estimation (NN-PLE) is a computational method for estimation the line losses using an artificial neural network. The proposed method provides a fast calculation with high accuracy comparing to other traditional methods that take a very long execution time. Simulation results are presented to demonstrate the performance of (NN-PLE) for a 33-bus distribution system with different data resolutions.</t>
  </si>
  <si>
    <t>© 2017 IEEE.Preventing voltage collapse is critical for the reliable operation of the power grid. In this paper, the voltage stability margin, which is defined as the distance from a given power profile to the boundary of the stability region, is efficiently estimated using a data-driven machine learning approach. The key idea is to train a neural network classifier to learn the boundary of the potentially nonconvex stability region, and exploit the resulting score metric as the regressor for stability margin prediction. No particular loading direction is assumed, but rather the minimum distance to the boundary along all possible directions is captured. The training samples are generated from both continuation and semidefinite relaxation power flow methods. The performance and computational advantage of the proposed approach are verified by numerical experiments.</t>
  </si>
  <si>
    <t>© 2018 by the authors. Licensee MDPI, Basel, Switzerland.Datasets are important for researchers to build models and test how well their machine learning algorithms perform. This paper presents the Rainforest Automation Energy (RAE) dataset to help smart grid researchers test their algorithms that make use of smart meter data. This initial release of RAE contains 1 Hz data (mains and sub-meters) from two residential houses. In addition to power data, environmental and sensor data from the house’s thermostat is included. Sub-meter data from one of the houses includes heat pump and rental suite captures, which is of interest to power utilities. We also show an energy breakdown of each house and show (by example) how RAE can be used to test non-intrusive load monitoring (NILM) algorithms.</t>
  </si>
  <si>
    <t>© 2013 IEEE.Detection and classification of any anomaly at its commencement are very crucial for optimal management of assets in power system grids. This paper presents a novel hybrid approach that combines S-transform (ST) and feedforward neural network (FFNN) for the detection and classification of distribution grid faults. In this proposed strategy, the measured three-phase current signals are processed through ST with a view to extracting useful statistical features. The extracted features are then fetched to FFNN in order to detect and classify different types of faults. The proposed approach is implemented in two different test distribution grids modeled and simulated in real-time digital simulator and MATLAB/SIMULINK. The obtained results justify the efficacy of the presented technique for both noise-free and noisy data. In addition, the developed technique is independent of fault resistance, inception angle, distance, and prefault loading condition. Besides, the comparative results confirm the superiority and competitiveness of the developed technique over the available techniques reported in the literature.</t>
  </si>
  <si>
    <t>© 2017 IEEE.This paper introduces a novel automatic hybrid classifier to detect and classify the Power Quality(PQ) problems in power systems using Wavelet Packet Transform(WPT) and Artificial Neural Networks (ANN). Various PQ events like Normal, Sag, Swell and Interruptions are obtained by modeling three phase distribution system using MATLAB simulink. For classification, the selection of suitable features from the disturbance signal is extremely important. Recent literature survey deals with various signal processing techniques like Fast Fourier Transform (FFT), Discrete Wavelet Transform (DWT) and Wavelet Packet Transform (WPT) were used for feature extraction. From the above techniques, the main issues addressed are selection of optimal feature subset and the design of ANN architecture model. To build a competent and robust classifier, it is essential to extract the utilizable feature vectors from the disturbance signal that can optimize data size as well as incorporate the main characteristics of the signal. This paper addresses these issues, and the distinctive feature vectors are obtained with reduced number of coefficients by using Energy Entropy based WPT. From these, the best discriminative feature vectors with reduced number of coefficients are obtained and are used as input to ANN, so that the burden over classification can be reduced. The classification performance is compared with FFT based ANN. The simulation results obtained have significant improvement over existing methods. Thus the proposed hybrid classifier provides the most excellent detection among PQ problems that arises in real time by improving classification accuracy in terms of both computation time and means square error.</t>
  </si>
  <si>
    <t>© 2017 IEEE.Electricity demand is a complex and nonlinear phenomenon, predicting it with single forecasting model is rather difficult. This investigation presents an ensemble learner which uses multiple neural networks with various wavelet functions are combined to get an accurate forecast. The learner uses the time-series data and proposes a nonlinear autoregressive exogenous model (NARX), whose parameters are estimated using various wavelet neural networks. The wavelet neural networks are the base-learners, and they are combined using a simple weighing function that serves as the meta-learner. The weights are determined during the learning stage and incorporated in the ensemble function during validation stage. The advantage of the proposed method is its ability to combine different models to have an accurate forecast and a simple weighing scheme for the meta-learner. The proposed approach is illustrated on a test data obtained from Alandur power distribution network, Chennai, India. Our results shows that the proposed ensemble approach provides more accurate forecasts that the available base-learners, and ensembling operation provides significant improvement in performance.</t>
  </si>
  <si>
    <t>© 2017 IEEE.Nowadays a large power system usually comprises of small interconnected power systems each one is called an area so large power system is called a multi area system. Each area is connected to the other one by a tie line. During load change in one area, the frequency and the tie line power of the whole system deviate from the nominal values. The purpose is to get the best performance of the deviations using designed controllers. Proportional-Integral-Derivative (PID) controller &amp; Proportional-Integral-Derivative and Acceleration (PIDA) controller are the two controllers used and three optimization techniques are applied to optimize the controllers' parameters. The optimization techniques used are Teaching-Learning-Based-Optimization (TLBO), Harmony Search Algorithm (HS) and Sine-Cosine Algorithm (SCA). Results are obtained and Comparison is done between the two controllers and between the three optimization techniques as will be reviewed in the paper.</t>
  </si>
  <si>
    <t>© 2017 IEEE.Nowadays, power systems are getting pressurized due to the expansion of electric power utilization by governments, large industries, investors, different civilian services providers, beside the domestic customers. Hence, it is very important to increase the power system capability to accommodate new customers on the grid. This paper develops Teaching Learning Based Optimization (TLBO) technique to find maximize the voltage stability and minimize power losses during normal and fault cases. Standard IEEE 30-bus test system is used to validate the developed algorithm, However, the obtained results from M-file MATLAB code is verified using the NEPLAN commercial software. The performance of the system with and without the developed optimization technique is comprehensively studied.</t>
  </si>
  <si>
    <t>© 2017 IEEE.Reverse power flow is one of the anticipated implications of integrating large amount of distributed solar photovoltaic power with distribution feeders. Such an occurrence can transform into anomalies that can potentially affect the integrity of the network. Unintentional islanding is one such issue that has not been comprehensively addressed, with the consensus of all the stakeholders of distribution networks. It still remains a cause of concern among utilities, arising out of large penetration of distributed solar power. In this work, an anomalous over-current spike, attributed to reverse power flow was discovered on a radial feeder modeled with emulator hardware. Load-inverter interaction alongside grid-end disturbances in a high penetration scenario resulted into the anomaly that was found to be an islanding initiator. This paper uses suitable machine learning models to detect such occurrences so as to preemptively prepare and respond to any imminent islanding condition. Results of offline testing on a dedicated Raspberry Pi microcomputer have been presented. This paper presents a preliminary analysis of the feasibility of such a framework to be carried forward for online testing on hardware-generated data.</t>
  </si>
  <si>
    <t>© 2018 Institute of Electrical and Electronics Engineers Inc. All rights reserved.The number of buildings, which are very tall, complex and located on wider areas, has been increasing in today's modern cities. Having dozens of floors, hundreds of corridors, and rooms, and passages, these buildings are almost like a city in terms of their complexity and number of people accommodated. Due to size and complexity of buildings, there are many new problems to be addressed. Evacuation of the buildings quickly and seamlessly is the leading problem in case of emergency. Fire, power outage, terrorism (explosions, bomb threat, hostage-taking incidents), chemical spills, earthquake, flood, etc., are some of the extraordinary occasions that may be encountered or affect indoors. In such kind of cases, formation of panic, crowd, congestion, crush, unable to reach exit, etc. are frequently encountered. In this talk, 3D Network Analyses and Interactive Human Navigation System for indoor which consists of three components will be presented. The first component is used to extract the geometrical and 3D topological vector data automatically from architectural raster floor plans. The second component is used for network analysis and simulations. It generates and presents the optimum path in a 3D modeled building, and provides 3D visualization and simulation. And the third component is used to carry out the generation of the guiding expressions and it also provides that information for the mobile devices such as PDA's, laptops etc via Internet. In addition, an Intelligent Evacuation Model for Smart Buildings will be introduced in this presentation. The model dynamically takes into account environmental (smoke, fire, etc.) and human-induced (age, disability, etc.) factors and generates personalized evacuation route by performing network analysis interactively and in real-time. Intelligent Control Techniques (Feed-Forward Artificial Neural Networks) has been used in the design of the model.</t>
  </si>
  <si>
    <t>© 2017 IEEE.Knowing how many people occupy a building, and where they are located, is a key component of smart building services. Commercial, industrial and residential buildings often incorporate systems used to determine occupancy. However, relatively simple sensor technology and control algorithms limit the effectiveness of smart building services. In this paper we propose to replace sensor technology with time series models that can predict the number of occupants at a given location and time. We use Wi-Fi datasets readily available in abundance for smart building services and train Auto Regression Integrating Moving Average (ARIMA) models and Long Short-Term Memory (LSTM) time series models. As a use case scenario of smart building services, these models allow forecasting of the number of people at a given time and location in 15, 30 and 60 minutes time intervals at building as well as Access Point (AP) level. For LSTM, we build our models in two ways: a separate model for every time scale, and a combined model for the three time scales. Our experiments show that LSTM combined model reduced the computational resources with respect to the number of neurons by 74.48 % for the AP level, and by 67.13 % for the building level. Further, the root mean square error (RMSE) was reduced by 88.2%-93.4% for LSTM in comparison to ARIMA for the building levels models and by 80.9 %-87% for the AP level models.</t>
  </si>
  <si>
    <t>© 2017 IEEE.Non-Intrusive Load Monitoring (NILM) is a method for disaggregation of energy consumption of individual appliances in a household. This involves the classification of individual appliances, for which a number of electrical features in combination with machine learning algorithms have been used. Extraction of most of these features is a computationally demanding task, and use of complex machine learning algorithms further adds to this complexity. Although solutions to this problem exist, they tend to be expensive and unaffordable to consumers in developing countries. This necessitates a need for an inexpensive solution capable of running on low-cost embedded platforms. In this paper, the authors implement a machine learning approach on an embedded platform to address this problem using current-based features for device classification. The model was evaluated using the Building-Level fUlly-labeled dataset for Electricity Disaggregation (BLUED) which contains electrical measurements for a household in the US for one week. The classifier was trained on Raspberry Pi 3 in about 4 seconds and classification of an event was performed in under 400 ms, validating the feasibility of the classification model on such a platform.</t>
  </si>
  <si>
    <t>© 2017 IEEE.The reliability and stability of the power system decreases with abnormal operating condition of the protective system which may be caused due to overvoltage, under-frequency, overload etc. and leads to interruption of the supply, and may damage equipment's connected to the system. To maintain system stability and reliability it is necessary to have a protective system which operates as quickly as possible, isolates smallest part of the system under fault. For this purpose it is necessary to have coordination between the protective devices to assure safe operation. Over-current relays especially Inverse Definite Minimum Time (IDMT) relays are most commonly used protective device in the distribution system. It is vital that during abnormalities or faults, the IDMT relays must be capable to isolate only the faulty part of power system from the healthy system. A population based optimization algorithm called Teaching-learning based optimization algorithm is used in order to get optimum settings of TMS &amp; PS. The CTI associated with primary and backup relay pairs is getting violated due to changes in fault current level. Thus coordination between primary and back up relays fails in the presence of distributed Generation. Hence interconnection of DG in the distribution system causes adverse impact on protection coordination.</t>
  </si>
  <si>
    <t>© 2017 IEEE.The deployment of distributed generation (DG) is gaining more acceptances in improving power distribution networks. Hence the need for more research and development in the optimal placement of DGs. Sub-optimal DG placement in distribution systems has the potentials to increase power losses degrade voltage profile and cause stability problems. Due to the nonlinear and complex dynamics of the power systems, this paper proposes a neuro-genetic technique for the optimal placement of DGs. Evolutionary processes are used in the design of artificial neural network (ANN). The DG placement is formulated as an optimization problem solved using the neuron-genetic network. The proposed method is applied to the South-East Nigeria 60-bus 33KV distribution system. Results from MATLAB simulation showed significant reduction in active power losses, improvement in voltage profile and enhancement of voltage stability. Comparative analysis carried showed that the proposed neuro-genetic method performed better than genetic algorithm (GA) DG placement.</t>
  </si>
  <si>
    <t>© 2017 IEEE.This paper introduces a novel, adaptive, heating set point scheduler that aims to minimise the heating energy consumption in a building while maintaining thermal comfort levels. The presented control strategy couples two computational intelligence techniques, an Artificial Neural Network, ANN and a Genetic Algorithm, GA. The ANN surrogate model was trained using data from multiple Energy Plus building simulations with varied heating set points. This allows quick, computationally cheap, calculation of a fitness function, opposed to time consuming Energy Plus simulations. The ANN's inputs include weather and occupancy predictions as well as taking account of the buildings thermal inertia to predict energy consumption, predicted percentage dissatisfied, PPD, and indoor temperature. A multi-objective GA uses the ANN to calculate the energy sum over 24 hours and the average occupied PPD as its two objectives. The optimisation strategy was applied on a week in January over which it reduced energy consumption by 4.93% and improved PPD by 0.76%. The great advantage of this controller is that it could be simply adapted to take account of the changing energy environment. This could include an addition of renewable resources or demand response controls as part of a district heating network.</t>
  </si>
  <si>
    <t>© 2017 IEEE.We-Energy is a novel energy production-storage-consumption mode proposed for Energy Internet, where more renewable energy can be utilized. This paper mainly focuses on the energy management of We-Energy in Energy Internet consisting of combined heat and power unit (CHP), photovoltaic unit, heating only unit and storage device. To construct an environmental-friendly and low-operating cost energy consumption structure, a multi-objective optimization model is proposed in this paper. Furthermore, in order to satisfy the power and heat demands of the We-Energy simultaneously as well as realizing minimum operating cost and pollutant emission, an intelligent energy management system (IEMS) is presented. In particular, reinforcement learning method has been implemented to formulate the optimal operating strategy. Eligibility trace theory is also been introduced to accelerate the computational process. Finally, simulation results are given to prove the effectiveness of the proposed optimization strategy.</t>
  </si>
  <si>
    <t>© 2013 IEEE.Smart buildings represent key environments to encourage the growth of more sustainable and efficient cities. With the strong development of the Internet of Things (IoT), the integration of heterogeneous physical devices fosters the emergence of data-driven services to make more effective decisions accordingly. However, the need for sharing large amounts of data could help to infer users' sensitive information, such as their daily habits, thus harming their privacy. Under these premises, this paper introduces an encryption scheme based on the lightness of the symmetric cryptography, and the expressiveness of attribute-based encryption. Our proposal aims to ensure only authorised services will be able to access specific pieces of data, so that users' privacy is not compromised, while scalability and efficiency are provided. The resulting scheme has been deployed on a real smart building scenario, and validation results demonstrate its suitability to protect large amounts of sensitive data on IoT-enabled buildings.</t>
  </si>
  <si>
    <t>© 2017 IEEE.In order to adapt to the policy of electricity reform and to improve the prediction accuracy of short-term power load, a demand response model is introduced, and the influencing factors of demand response are introduced in the traditional input. According to the Elman neural network is easy to fall into local extremum, improve its incentive function to optimize the prediction model. In order to establish the Elman neural network model for short term load forecasting based on improved demand response factor.</t>
  </si>
  <si>
    <t>© 2017 Elsevier B.V.Energy usage and demand forecasting is an essential and complex task in real time implementation. Proper coordination is required between the consumer and power companies for monitoring, scheduling and operating the electrical devices without any damages. In this paper, we propose a novel neural network based optimization approach for energy demand prediction. Initially, the Conventional Neural Network (CNN) approach is employed to find the required energy demand prediction at the consumer end. Secondly, Neural Network based Genetic Algorithm (NNGA) and Neural Network based Particle Swarm Optimization (NNPSO) approaches are implemented where the weights of the neural network are automatically adjusted. Closer observation from the result reveals that the proposed NNGA approach performs better for short term load forecasting and proposed NNPSO is more suitable for the long term energy prediction. For the experimental results, real time data are taken from pecan street (Pecan Street Inc.). From the simulations, it can be concluded that the proposed optimization approach algorithm yield better results than the CNN approach in predicting the future energy demand. Further, the result reveals that it is possible to manage the demand and supply, planning of power grid and prediction of future energy requirement in the smart grid.</t>
  </si>
  <si>
    <t>© 2013 IEEE.Despite the scientific consensus on the multivariate nature of resilience, the majority of the existing approaches either focus on modeling a single dimension of resilience, or model its various dimensions separately. In this paper, we propose leveraging one of the most recent advances in statistical machine learning to characterize the multivariate inoperability of an electric power distribution system as a non-linear function of the system's topology, hurricane hazard characteristics, and the service area's climate and topography. The model can then be used as a predictive tool to assess various investment strategies for enhancing the multivariate resilience of the system. The results established the number of customers served, tree-trimming frequency, hurricane intensity, land-cover types, and soil moisture as the key predictors of the distribution system's multivariate inoperability. The variable influence heat-map helped identify the clusters of predictors that jointly influence one or more measures of inoperability. Moreover, the partial dependence plots were leveraged to examine the non-linear relationships between the focal predictors and the various measures of hurricane impact. The estimated multivariate inoperability model was then used to assess resilience enhancement strategies. The proposed approach can help infrastructure managers and urban planners to approximate the multivariate resilience of infrastructure holistically, predict the system's resilience under various stochastic perturbation regimes, and identify effective strategies to improve the overall resilience of the system.</t>
  </si>
  <si>
    <t>Air leakages pose a major problem in both residential and commercial buildings. They increase the utility bill and result in excessive usage of Heating Ventilation and Air Conditioning (HVAC) systems, which impacts the environment and causes discomfort to residents. Repairing air leakages in a building is an expensive and time intensive task. Even detecting the leakages can require extensive professional testing. In this paper, we propose a method to identify the leaky homes from a set, provided their energy consumption data is accessible from residential smart meters. In the first phase, we employ a Non-Intrusive Load Monitoring (NILM) technique to disaggregate the HVAC data from total power consumption for several homes. We propose a recurrent neural network and a denoising autoencoder based approach to identify the 'ON' and 'OFF' cycles of the HVACs and their overall usages. We categorize the typical HVAC consumption of about 200 homes and any probable insulation and leakage problems using the Air Changes per Hour at 50 Pa (ACH50) metric in the Dataport datasets. We perform our proposed NILM analysis on different granularities of smart meter data such as 1 min, 15 mins, and 1 hour to observe its effect on classifying the leaky homes. Our results show that disaggregation can be used to identify the residential air-conditioning, at 1 min granularity which in turn helps us to identify the leaky potential homes, with an accuracy of 86%.</t>
  </si>
  <si>
    <t>© ISARC 2018 - 35th International Symposium on Automation and Robotics in Construction and International AEC/FM Hackathon: The Future of Building Things. All rights reserved.In the U.S., the increasing electricity demand gives pressure on the power grids because of its limited capacity to serve demand. Instead of building new power plants to meet the increasing demand, Demand Response (DR) programs incentivize end-consumers to reduce certain electricity demand during certain periods (e.g., peak demand and emergency times). In the current practice, saving potential of buildings, i.e., the amount of electricity that end-consumers can save during an event, is usually determined using the technical specifications of equipment installed, which is unrealistic and leads to over or underestimation of the expected saving potential. In this study, the authors developed a data-driven framework to quantify the electricity saving potential in buildings. The framework was applied to nineteen campus buildings. Several prediction algorithms were used to fit models to the integrated datasets of these buildings, and models were evaluated using four criteria to avoid over-fitting and under-fitting. The best performance of the models resulting in 0.86 of R2, which represents high capability to quantify the electricity saving potential. The contribution of this study is the proposed data-driven framework, which provides facility operators with reliable tools to accurately quantify saving potential of buildings. The conducted case study using the framework on 19 test buildings showed that facility operators could avoid unnecessary penalties by eliminating them to sign up for unrealistic targets, and help them to gain the most value out of the DR programs by knowing the true potential of their buildings.</t>
  </si>
  <si>
    <t>© 2018 IEEE.Smart meters migrate conventional electricity grid into digitally enabled Smart Grid (SG), which is more reliable and efficient. Fine-grained energy consumption data collected by smart meters helps utility providers accurately predict users' demands and significantly reduce power generation cost, while it imposes severe privacy risks on consumers and may discourage them from using those ''espionage meters». To enjoy the benefits of smart meter measured data without compromising the users' privacy, in this paper, we try to integrate distributed differential privacy (DDP) techniques into data-driven optimization, and propose a novel scheme that not only minimizes the cost for utility providers but also preserves the DDP of users' energy profiles. Briefly, we add differential private noises to the users' energy consumption data before the smart meters send it to the utility provider. Due to the uncertainty of the users' demand distribution, the utility provider aggregates a given set of historical users' differentially private data, estimates the users' demands, and formulates the data-driven cost minimization based on the collected noisy data. We also develop algorithms for feasible solutions, and verify the effectiveness of the proposed scheme through simulations using the simulated energy consumption data generated from the utility company's real data analysis.</t>
  </si>
  <si>
    <t>© 2018 IEEE.Demand response management in smart cities is one of the most challenging tasks to be performed due to the continuous changes in the load profile of the home users. The existing proposals in the literature fail to observe the hidden patterns in the load profile of these users. So, to fill these gaps, the concept of deep learning has been used in this paper for smart energy management in a smart city. The consumption data from smart homes (SHs) is gathered and taken as an input to the deep learning model, convolution neural network (CNN). The CNN model learns the hidden patterns in the data and outputs different load curves. These load curves are then used to train a support vector regression (SVR) model, which predicts the overall load consumption of all SHs in the smart city. This prediction is then compared with the power generation from the grid and consequently the demand response (DR) of the connected SHs is managed so as to minimize the gap between predicted demand and supply. The proposed scheme has been evaluated on the dataset collected from PJM and open energy information with respect to load demand prediction and DR management. The results obtained prove the efficacy of the proposed scheme. The prediction errors, i.e., root mean squared error and mean absolute percentage error are observed less in comparison to the cases when CNN and SVR are used individually.</t>
  </si>
  <si>
    <t>© TÜBİTAK.Various fault location methods have been developed in the past to identify the faulty phase, fault type, faulty section, and distance. However, this identification is commonly conducted in a separate manner. An effective fault location should be able to identify all of these at the same time. Therefore, in this work, a method using a support vector machine (SVM) to identify the fault type, faulty section, and distance considering the faulty phase is proposed. The proposed method uses voltage sag magnitude of the distribution system as the main feature for the SVM to identify faults. The fault type is classified using a directed acyclic graph SVM. The possible faulty sections are identified by estimating the fault resistance using support vector regression and matching the voltage sag data in the database with the actual voltage sag data. The most possible faulty sections are ranked using ranking analysis. The fault distance for the possible faulty sections is then identified using support vector regression analysis and its overfitting or underfitting issues are addressed by the proper selection of a regularization parameter. The feasibility of the proposed method was tested on an actual Malaysian distribution system. The results of faulty phase, fault type, faulty section, and fault distance are analyzed. The performance of the proposed method is compared with various other intelligent methods such as the artificial neural network, deep neural network, extreme learning machine, and kriging method. The test results indicate that the faulty phase and fault type yield 100% accurate results. All the faulty sections are identified and the proposed method obtains reliable fault location.</t>
  </si>
  <si>
    <t>© 2018 IEEE.The interconnection of different kinds of marine micro-grids (MMGs) with plug-and-play functionality is becoming popular, and a combined model is necessary to achieve the control functionalities and operation of the system constitute of several MMGs. However, due to the remoteness of these MMGs, it is difficult to collect necessary data to establish a whole model for MMGs. Besides, subsea cables used to connect MMGs add additional challenges to the modeling because their parameters will change with ageing. Therefore, an adaptive black-box equivalent modeling method for multiple MMGs interconnected through subsea cables without knowing detailed information is proposed in this paper. And the parameters of the equivalent model of the subsea cables and the MMGs are estimated by a statistical algorithm based on the measurement data at the point of common coupling. Furthermore, case studies demonstrate the feasibility and effectiveness of the proposed methodology.</t>
  </si>
  <si>
    <t>© 2018 CC BY-NC.A software tool developed in Matlab for short-term load forecasting (STLF) is presented. Different forecasting methods such as artificial neural networks, multiple linear regression, curve fitting have been integrated into a stand-alone application with a graphical user interface. Real power consumption data have been used. They have been provided by the branches of the distribution system operator from the Southern-Western part of the Romanian Power System. This paper is an extended variant of [4]a.</t>
  </si>
  <si>
    <t>© Springer Nature Switzerland AG 2018.This paper presents a novel nonintrusive load monitoring method based on deep learning. Unlike the existing work based on convolutional neural network and recurrent neural network with fully connected layers, this paper develops a deep neural network based on sequence-to-sequence model and attention mechanism to perform nonintrusive load monitoring. The overall framework can be divided into three layers. In the first layer, the input active power time sequence is embedded into a group of high dimensional vectors. In the second layer, the vectors are encoded by a bi-directional LSTM layer, and the N encoded vectors are added up to form a dynamic context vector according to its weights calculated by the attention mechanism. In the third layer, an LSTM-based decoder utilizes the dynamic context vector to calculate the disaggregated power consumption at every time step. The proposed method is trained and tested on REFITPowerData dataset. The results show that compared to the state-of-the-art methods, the proposed method significantly increases the accuracy of the estimation for the disaggregated power value and decreases the misjudge rate by 10% to 20%.</t>
  </si>
  <si>
    <t>© Springer Nature Switzerland AG 2018.The growing complexity of the power grid, driven by increasing share of distributed energy resources and by massive deployment of intelligent internet-connected devices, requires new modelling tools for planning and operation. Physics-based state estimation models currently used for data filtering, prediction and anomaly detection are hard to maintain and adapt to the ever-changing complex dynamics of the power system. A data-driven approach based on probabilistic graphs is proposed, where custom non-linear, localised models of the joint density of subset of system variables can be combined to model arbitrarily large and complex systems. The graphical model allows to naturally embed domain knowledge in the form of variables dependency structure or local quantitative relationships. A specific instance where neural-network models are used to represent the local joint densities is proposed, although the methodology generalises to other model classes. Accuracy and scalability are evaluated on a large-scale data set representative of the European transmission grid.</t>
  </si>
  <si>
    <t>© 2013 IEEE.Energy efficiency in cellular networks has gained great relevance due to the increasing power supply demands in new generation heterogeneous network (HetNet). On the other hand, interference coordination is a key aspect in HetNets resource management which directly affects the performance and energy consumption. Although these two aspect are intertwined, they have been studied separately so far. In this paper, we address the joint problem of energy saving and interference coordination in HetNets. We formulate the problem as a finite horizon Markov decision process (MDP) leveraging two facts: the user traffic demands usually follow periodic patterns, and the knowledge and prediction of network load is crucial in order to select efficient network configurations. Quality of Service (QoS) in the network is defined as the ratio of users meeting a requirement specified by the operator, and allows us to account for a minimum QoS requirement by including a constraint in the formulation of the MDP. To address this MDP, we propose an approximate dynamic programming (ADP) algorithm which selects energy efficient farsighted configurations with QoS guarantees achieving near optimal performance. This ADP algorithm is built upon: 1) the certainty equivalent control principle, which simplifies the complexity of the MDP, and 2) machine learning techniques: a neural network and a polynomial regressor which allow us to predict the QoS and the consumption of the network in advance. We evaluate our proposal in a LTE-A network simulator following the 3GPP guidelines, and the results obtained show that a joint control of the energy saving and interference coordination mechanisms results in a notably performance improvement compared to a disjoint control, in terms of both energy savings and QoS guarantees. Moreover, our proposal has the advantage of being adaptable to the operator QoS requirements.</t>
  </si>
  <si>
    <t>© Springer Nature Switzerland AG 2018.Continuous commissioning can be implemented through performance testing which analyses a building’s behavior using a set of software-based tests. In this paper, we present a workflow for performance testing in smart buildings, including buildings that lack historical data. The difficulty in assessing behaviors of new buildings is in the lack of historical data to calibrate models that describe future behaviors. The proposed workflow uses a combination of country regulations, data driven, and white box models, to assess the building in various stages after its handover. We validate the workflow by comparing the results from the different models with the observed behavior of a case study building in Denmark. We examine the change in percentage of passed and failed performance tests, based on different thresholds delivered by the models. The results show an increased number of passed performance test for data driven models, and demonstrate the assessment of performance using the proposed workflow, from the beginning of the building’s usage.</t>
  </si>
  <si>
    <t>© 2013 IEEE.In this paper, we model prosumers' energy trading behavior, with the operation of an energy storage system, in a proposed event-driven local energy market. Through modeling local energy trading strategies of a prosumer in the proposed holistic market model, the prosumer's decision-making process will be built as a Markov decision process with many continuous variables. Then, this decision-making process of local market participation will be solved by deep reinforcement learning technology with experience replay mechanism. Specifically, a deep Q-learning for local energy trading algorithm is modified from deep Q-network to facilitate such a decision-making within an intelligent energy system and promote prosumers' willingness to participate in the localized energy ecosystem.</t>
  </si>
  <si>
    <t>Copyright © 2018 ASME. Effective short-term load forecasting (STLF) plays an important role in demand-side management and power system operations. In this paper, STLF with three aggregation strategies are developed, which are information aggregation (IA), model aggregation (MA), and hierarchy aggregation (HA). The IA, MA, and HA strategies aggregate inputs, models, and forecasts, respectively, at different stages in the forecasting process. To verify the effectiveness of the three aggregation STLF, a set of 10 models based on 4 machine learning algorithms, i.e., artificial neural network, support vector machine, gradient boosting machine, and random forest, are developed in each aggregation group to predict 1-hour-ahead load. Case studies based on 2-year of university campus data with 13 individual buildings showed that: (a) STLF with three aggregation strategies improves forecasting accuracy, compared with benchmarks without aggregation; (b) STLF-IA consistently presents superior behavior than STLF based on weather data and STLF based on individual load data; (c) MA reduces the occurrence of unsatisfactory single-algorithm STLF models, therefore enhancing the STLF robustness; (d) STLF-HA produces the most accurate forecasts in distinctive load pattern scenarios due to calendar effects.</t>
  </si>
  <si>
    <t>© Springer Nature Switzerland AG 2018.Given that residential sectors in both developed and developing nations contribute to a significant portion of electric energy consumption, addressing energy efficiency and conservation in this sector is envisioned to have a considerable effect on the levels of nationwide and global electric energy consumption. Various approaches have been utilized to address these challenges with a number of positive outcomes being realized through Load Monitoring and Non-Intrusive Load Monitoring (NILM) in particular. These positive outcomes have been attributed to the increase in energy awareness of homeowners. Due to limited resources in a residential environment, methods utilizing unsupervised learning together with NILM can provide valuable and practical solutions. Such solutions are of great importance to developing nations and low-income households as they lower the barrier for adoption by reducing the costs and effort required to monitor electric energy usage. In this paper we present a low-complexity unsupervised NILM algorithm which has practical applications for monitoring electric energy usage within homes. We make use of Entropy Index Constraints Competitive Agglomeration (EICCA) to automatically discover an optimal set of feature clusters, and invariant Active Power (P) features to detect appliance usage given aggregated household energy data which includes noise. We further present an approach that can be used to obtain Type II appliance models, which can provide valuable feedback to homeowners. The results of experimental validation indicate that our proposed work has comparable performance with recent work in unsupervised NILM including the state of the art with regards to energy disaggregation.</t>
  </si>
  <si>
    <t>© Springer Nature Switzerland AG 2018. Clustering is a well-known machine learning algorithm which enables the determination of underlying groups in datasets. In electric power systems it has been traditionally utilized for different purposes like defining consumer individual profiles, tariff designs and improving load forecasting. A new age in power systems structure such as smart grids determined the wide investigations of applications and benefits of clustering methods for smart meter data analysis. This paper presents an improvement of energy consumption forecasting methods by performing cluster analysis. For clustering the centroid based method K-means with K-means centroids was used. Various forecasting methods were applied to find the most effective ones with clustering procedure application. Used smart meter data have an hourly measurements of energy consumption time series of russian central region customers. In our computer modeling investigations we have obtained significant improvement due to carrying out the cluster analysis for consumption forecasting.</t>
  </si>
  <si>
    <t>© 2018 - IOS Press and the authors. All rights reserved.A hybrid renewable energy scheme comprising of the wind and solar PV electric power systems with appropriate maximum power point tracking is presented in this paper. The maximum power point tracking for the wind generator is carried out using Adaptive Neuro Fuzzy Inference System. The MPPT technique adopted for the photovoltaic power generation system is the Incremental Conductance (IC) algorithm. A power flow control scheme based on fuzzy logic is developed to regulate the power transaction from the wind and solar power sources as well as for the battery charging and discharging. Based on the available velocity of wind and solar insolation and based on the electrical demand different modes of operation are selected automatically using the ANFIS based control strategy. Considering the non linearity's of the converters and the unpredictable nature of the renewable sources an advanced adaptive controller is necessary. The proposed ANFIS controller performs well and the proposed idea has been validated using MATLAB/Simulink and the simulation results are reported.</t>
  </si>
  <si>
    <t>Copyright © 2018 by SCITEPRESS – Science and Technology Publications, Lda. All rights reservedThe mass-introduction of small scale power generation units like photovoltaic systems at household levels increase the risk for system unbalances, due to their stochastic generation profile. Additionally, upcoming technologies such as electric vehicles, battery storage systems and energy management systems lead to a change from consumer households to prosumers with a significant different residual load profile. For optimizing the profile of future prosumers, especially the forecast for PV generation is crucial. Whilst traditional weather forecasts are based on a few hundred metering locations in the case of Austria, more than 55000 PV systems are currently connected to the Austrian Power grid. Due to the low areal coverage of common metering locations, weather forecasts do not take local phenomena like shadows from clouds into account. An approach using generation data from neighbouring PV systems together with machine learning methods provides a promising alternative for individual location based intra-hour forecasts. This paper describes the requirements and methods of such a concept and concludes with a first proof of concept.</t>
  </si>
  <si>
    <t>© 2018 The Authors. Published by Elsevier Ltd.Context-awareness has been considered as a crucial fact for developing context-driven control approaches in which sensing, and actuation tasks are performed according to the contextual changes. This could be done by including the occupants' presence, number, actions and behaviours in up-to-date context taking into account the complex interlinked elements, situations, processes, and their dynamics. Many recent studies have shown that occupants' information is a major leading source of uncertainty when developing occupancy-driven control approaches for energy efficient buildings. Comprehensive and real-time fine-grained occupancy information has to be, therefore, integrated in order to improve the performance of these control approaches. The work presented in this paper is towards the development of a holistic platform that combines recent IoT and Big data technologies for real-time occupancy detection. We focus mainly on occupants' presence by comparing static and dynamic machine learning techniques. Experiments have been conducted and results are presented to assess the usefulness of the platform and the effectiveness of real-time machine learning strategies for data streams processing.</t>
  </si>
  <si>
    <t>© 2018 The Authors. Published by Elsevier B.V.As a link between power system and users, the distribution network plays an important role. Therefore, the power quality and reliability of distribution system are of main significance to both users and power system. The switchgears are one of the most widely used components in the distribution network. Consequently, it is necessary to study the reliability of the distribution switchgears. Traditional researches on risk assessment of switchgears hardly considered the potential threat caused by high temperature, high pressure and humid environment, which is quite common in some areas especially the coastal areas of distribution network. In order to forecast the failure rates of switchgears better, the method for failure rate forecasting considering the environmental factors based on Back Propagation Neural Network (BPNN) and Support Vector Regression (SVR) are advanced in this paper. The related ambient temperature, humidity and the historical failure rate which were obtained from the actual operation distribution data from China Southern Power Grid (CSPG) are normalized firstly. And then create the training function to train the processed data. Next the BPNN and SVR are used to minimize the error between the predicted value and the actual value through iteration. A demonstration based on a coastal city in China is given to prove the validity of the algorithm. The environmental dependency result is compared with the result from the method that only the historical failure rate considered. A general conclusion can be drawn that the SVR method is more accurate than the BPNN method. And it is expected to be widely used in the whole CSPG in the future.</t>
  </si>
  <si>
    <t>© 2018 ACM.Model Predictive Control (MPC) plays an important role in optimizing operations of complex cyber-physical systems because of its ability to forecast system's behavior and act under system level constraints. However, MPC requires reasonably accurate underlying models of the system. In many applications, such as building control for energy management, Demand Response, or peak power reduction, obtaining a high-fdelity physics-based model is cost and time prohibitive, thus limiting the widespread adoption of MPC. To this end, we propose a data-driven control algorithm for MPC that relies only on the historical data. We use multioutput regression trees to represent the system's dynamics over multiple future time steps and formulate a fnite receding horizon control problem that can be solved in real-time in closed-loop with the physical plant. We apply this algorithm to peak power reduction in buildings to optimally trade-off peak power reduction against thermal comfort without having to learn white/grey box models of the systems dynamics.</t>
  </si>
  <si>
    <t>© ICST Institute for Computer Sciences, Social Informatics and Telecommunications Engineering 2018.Residential consumer’s demand of electricity is continuously growing, which leads to high greenhouse gas emissions. Detailed analysis of electricity consumption characteristics for residential buildings is needed to improve efficiency, availability and to plan in advance for periods of high electricity demand. In this research work, we have proposed an artificial neural network based model, which predicts the energy consumption of a residential house in Auckland 24 h in advance with more accuracy than the benchmark persistence approach. The effects of five weather variables on energy consumption was analyzed. Further, the model was experimented with three different training algorithms, the levenberg-marquadt (LM), bayesian regularization and scaled conjugate gradient and their effect on prediction accuracy was analyzed.</t>
  </si>
  <si>
    <t>© Springer International Publishing AG, part of Springer Nature 2018.New and emerging data streams, from public databases to smart meter infrastructure, contain valuable information that presents an opportunity to develop more robust data-driven models for benchmarking energy use in buildings. In this paper, we propose a new Data-driven, Multi-metric, and Time-varying (DMT) energy benchmarking framework that utilizes these new data streams to benchmark building energy use across multiple metrics at the daily time scale. High fidelity data from smart meters enables the DMT benchmarking framework to produce daily benchmarking scores and use daily weather data to understand seasonally adjusted performance. Intra-day building efficiency is also investigated by benchmarking buildings across several metrics (e.g., total energy usage, operational energy usage, non-operational energy usage) thereby enabling deeper insights into building operations than traditional yearly benchmarking models. By using quantile regression modeling, the DMT framework can differentiate and understand the main drivers of energy consumption between low and high performing buildings and between building operational states. To illustrate the insights that can be gleaned from the proposed DMT framework, we apply the framework to understand building performance for over 500 schools throughout the state of California. The DMT framework provided insights into how various drivers impacted energy usage for both high and low performing buildings, and results indicated that schools had consistent drivers of energy usage. Overall the DMT framework was designed to be highly interpretable such that it could help bridge the gap between data science and engineering methods thus enabling better decision-making in respect to energy efficiency.</t>
  </si>
  <si>
    <t>© Springer International Publishing AG, part of Springer Nature 2018.Poorly maintained and degraded Heating, Ventilating, Air Conditioning (HVAC) systems waste significant amount of energy. Current Facilities Management (FM) practice is mostly based on reactive and scheduled maintenance of HVAC systems instead of proactive maintenance, which aims at detecting anticipated failures before they occur, so that lower life cycle costs can be accomplished. Therefore, current FM practice needs approaches to detect anticipated failures, so that proactive measures can be taken. Building Automation Systems (BASs) in smart buildings provide historical data on HVAC operations, which can be leveraged for detecting performance degradation of HVAC systems. This study provides a data-driven methodology to quantify and visualize performance changes of HVAC systems over the years using historical BAS data. Our results on a case building demonstrated that there are statistically significant differences between the dataset over the years due to behavioral changes in the HVAC system when other factors (e.g., weather) are controlled. The contribution of this work is a computational approach to identify behavioral changes in HVAC equipment over time using custom selected algorithms for the HVAC domain.</t>
  </si>
  <si>
    <t>© 2016 IEEE.We consider a utility who seeks to coordinate the energy consumption of multiple demand-side flexible resource aggregators. For the purpose of privacy protection, the utility has no access to the detailed information of loads of resource aggregators. Instead, we assume that the utility can directly observe each aggregator's aggregate energy consumption outcomes. Furthermore, the utility can leverage resource aggregator energy consumption via time-varying electricity price profiles. Based on inverse optimization technique, we propose an estimation method for the utility to infer the energy requirement information of aggregators. Subsequently, we design a data-driven pricing scheme to help the utility achieve system-level control objectives (e.g., minimizing peak demand) by combining hybrid particle swarm optimizer with mutation algorithm and an iterative algorithm. Case studies have demonstrated the effectiveness of the proposed approach against two benchmark pricing strategies-a flat-rate scheme and a time-of-use scheme.</t>
  </si>
  <si>
    <t>© 2018 The Authors. Published by Elsevier B.V.This paper presents an Artificial Neural Network (ANN) based Direct Power Control (DPC) strategy for controlling power flow, and synchronizing Double Fed Induction Generator (DFIG) with grid and Voltage Oriented Control (VOC). In order to cope with the complex calculations required in DPC, the proposed ANN system employs the individual training strategy with fixed-weight and supervised models. The ANN controller is divided into five subnets: 1) real and reactive power measurement sub-net (fixed-weight) with dynamic neurons; 2) reference real and reactive calculation sub-net (fixed-weight) with square neurons; 3) reference stator current calculation sub-net (supervised) with log-sigmoid neurons and tan-sigmoid neurons; 4) reference rotor current calculation sub-net (fixed-weight) with recurrent neurons; and 5) reference rotor voltage calculation sub-net (fixed-weight or supervised). The results obtained demonstrate the feasibility of ANN-DPC. The proposed ANN-based scheme incurs much shorter execution times and, hence, the errors caused by control time delays are minimized.</t>
  </si>
  <si>
    <t>© Springer Nature Singapore Pte Ltd. 2018.With the availability of Smart Grid, disaggregation, i.e. decomposing a whole electricity signal into its component appliances has gotten more and more attentions. Now the solutions based on the sparse coding, i.e. the supervised learning algorithm that belongs to Non-Intrusive Load Monitoring (NILM) have developed a lot. But the accuracy and efficiency of these solutions are not very high, we propose a new efficient sparse coding-based data-mining (ESCD) scheme in this paper to achieve higher accuracy and efficiency. First, we propose a new clustering algorithm – Probability Based Double Clustering (PDBC) based on Fast Search and Find of Density Peaks Clustering (FSFDP) algorithm, which can cluster the device consumption features fast and efficiently. Second, we propose a feature matching optimization algorithm – Max-Min Pruning Matching (MMPM) algorithm which can make the feature matching process to be real-time. Third, real experiments on a publicly available energy data set REDD [1] demonstrate that our proposed scheme achieves a for energy disaggregation. The average disaggregation accuracy reaches 77% and the disaggregation time for every 20 data is about 10 s.</t>
  </si>
  <si>
    <t>© Springer Nature Singapore Pte Ltd. 2018.In this paper, the fault location and types of them are recognized and analyzed in the distributed system by using wavelet and feed-forward neural network and radial basis function neural network. When fault occurring in the system, the system behaviors are examined and signals are measured which can be seen as distorted waveforms. These distorted waveforms are self-possessed of different frequency components and are needed to be represented in time–frequency domain for fault analysis. For this representation of signal, discrete wavelet transform (DWT) is offered. It extracts the features and the datasets are formed which are forwarded to FFNN and RBFNN for classification of fault occurred in the distributed power system. The proposed method is implemented in MATLAB/simulink platform. This work is validated using statistical parameters, such as accuracy, sensitivity, and specificity and is compared with each other.</t>
  </si>
  <si>
    <t>© Springer International Publishing AG, part of Springer Nature 2018.Demand response (DR) is one of the most cost-effective elements of residential and small industrial building for the purpose of reducing the cost of energy. Today with broadening of the smart grid, electricity market and especially smart home, using DR can reduce cost and even make profits for consumers. On the other hand, utilizing centralized controls and have bidirectional communications Bi-directional communication between DR aggregators and consumers make many problems such as scalability and privacy violation. In this chapter, we propose a multi-agent method based on a Q-learning algorithm Q-learning algorithm for decentralized control of DR. Q-learning is a model-free reinforcement learning Reinforcement learning technique and a simple way for agents to learn how to act optimally in controlled Markovian domains. With this method, each consumer adapts its bidding and buying strategy over time according to the market outcomes. We consider energy supply for consumers such as small-scale renewable energy generators. We compare the result of the proposed method with a centralized aggregator-based approach that shows the effectiveness of the proposed decentralized DR market Decentralized DR market.</t>
  </si>
  <si>
    <t>c 2016 IEEE. Personal use is permitted, but republication/redistribution requires IEEE permission.Demand response (DR) seeks to involve end-use customers in modifying their electricity usage and to offer incentive payments to encourage lower electricity use at times of high prices. This paper provides an approach that realizes DR by developing an energy management system for incorporating aggregated plug-in electric vehicles (PEVs) in parking lots. This approach includes real-time interaction between the aggregator and PEV owners, whereby the aggregator proposes a number of offers and the owner responds based on his/her preference. The optimization problem is defined as mixed integer nonlinear programming. An extensive performance evaluation using MATLAB/GAMS simulation of the 38-bus test system verifies the success and effectiveness of the proposed method.</t>
  </si>
  <si>
    <t>© 2016 IEEE.This paper introduces a novel authentication scheme for advanced metering infrastructure of smart grid using ring oscillator physically unclonable functions (ROPUFs). The scope of the design covers the communication between the utility company and the smart meter network. The scheme is based on hardware-oriented security and can be implemented on existing smart meters. Authentication keys of 64 bits are used for security level 1 communication. The size of keys can increase up to 1024 bits for security level 5. The cryptographic keys used in this scheme are extremely difficult to model by adversaries as each key is used only once. These authentication keys are generated from ROPUF response bits using the Hamming code. The design of the scheme ensures fault tolerance as ring oscillator comparison pairs with high frequency differences are selected to prevent bit flips and only 10% discrepancy is tolerated in parity bits. The proposed scheme is highly secure and efficient in terms of latency and data storage. As a proof of concept, two different machine learning algorithms, support vector machine and multigene genetic programming, are used to show that the scheme cannot be modeled by adversaries.</t>
  </si>
  <si>
    <t>© 2003-2012 IEEE.The main of this study is to analyze recent detection methodologies of unintentional islanding in distributed generators of electric energy. This research focus the use of Unsupervised Learning Techniques and demonstrates that the use of these methodologies can achieve a performance superior to the conventional passive method of islanding detection due to non-detection relays zones. A theoretical approach is taken on the international and national standards that prohibit the islanding occurrence, and the risk and damages due its. Next, techniques for islanding detection are discussed, and comments about advantages and disadvantages of them are presented. A Simulation of Islanding and Non-Islanding operating states in a distribution system with Distributed Generation using the Simulink software is performed. The data obtained are analyzed through data grouping techniques to identify the operating states of islanding and non-islanding with a higher set rate than the conventional passive relays.</t>
  </si>
  <si>
    <t>© Springer International Publishing AG 2018.Identification of individual sources of energy consumption is one new research area that contributes to reduce electricity consumption in buildings, generate energy awareness and improve efficiency of available energy resources usage. This paper proposes a solution based on Multilayer Perceptron and the change of real power to distinguish and identify appliances from the raw load signatures directly without features extraction. Our simulation indicates that these raw load signatures can offer a quick and accurate identification.</t>
  </si>
  <si>
    <t>© 2016 IEEE.This paper presents a mathematical model for representing the total charging load at an electric vehicle charging station (EVCS) in terms of controllable parameters; the load model developed using a queuing model followed by a neural network (NN). The queuing model constructs a data set of plug-in electric vehicle (PEV) charging parameters which are input to the NN to determine the controllable EVCS load model. The queuing model considers arrival of PEVs as a non-homogeneous Poisson process, while the service time is modeled considering detailed characteristics of battery. The smart EVCS load is a function of number of PEVs charging simultaneously, total charging current, arrival rate, and time; and various class of PEVs. The EVCS load is integrated within a distribution operations framework to determine the optimal operation and smart charging schedules of the EVCS. Objective functions from the perspective of the local distribution company and EVCS owner are considered for studies. A 69-bus distribution system with an EVCS at a specific bus, and smart load model is considered for the studies. The performance of a smart EVCS vis-à-vis an uncontrolled EVCS is examined to emphasize the demand response contributions of a smart EVCS and its integration into distribution operations.</t>
  </si>
  <si>
    <t>© 2017 IEEE.This paper explores the use of distributed intelligence to assist the integration of the demand as a flexible resource, to mitigate the emerging uncertainty in the power system, while fulfilling the customer's local needs, i.e., comfort management. More exactly, our contribution is twofold. First, we propose a novel cooperative and decentralized reinforcement learning method, dubbed extended joint action learning (eJAL). Second, we perform a comparison between eJAL to noncooperative decentralized decision making strategies, i.e., Q-learning, and a centralized game theoretic approach, i.e., Nash n-player game. This comparison has been conducted on the basis of grid support effectiveness and the loss of comfort for each customer. Various metrics were used to analyze the advantages and disadvantages of each method. We demonstrated that a range of flexibility requests can be met by providing an optimal energy portfolio of buildings without substantially violating comfort constraints. Moreover, we showed that the proposed eJAL method achieves the highest fairness index.</t>
  </si>
  <si>
    <t>© Springer International Publishing AG 2018.Unlike existing centralized grids, smart grids (SGs) have the ability to reduce fossil fuel combustion and carbon emissions up to a significant mark. Smart homes and smart building are becoming more attractable due to low energy consumption and high comfort. Different demand side management (DSM) programs have been proposed to involve users in decision making process of SGs. Power consumption pattern of shiftable home appliances is modified in response of some rebates to achieve certain benefits. In this paper, an energy management model is proposed using genetic algorithm (GA), teaching learning based optimization (TLBO), enhanced differential evolution (EDE) algorithm and our novel proposed EDTLA. The main objectives include: daily electricity bill minimization, peak to average ratio reduction and user comfort maximization. Simulation results validate the performance and applicability of our proposed model.</t>
  </si>
  <si>
    <t>© Springer International Publishing AG 2018.A smart grid is a modernized form of the traditional grid. Smart grid benefits both, consumer and energy services provider. Demand side management is one of the key component of smart grid to fulfill consumers electricity demands in an efficient manner. It helps consumers to manage their load in an effective way to reduce their electricity bill. In this paper, we design a home energy management controller based on three heuristic techniques: teaching learning based optimization, binary particle swarm optimization and enhanced differential evaluation. The major objective of designing this controller is to minimize consumers electricity bill while maximizing consumers satisfaction. Simulation results show that TLBO achieved maximum user satisfaction at minimum cost and peak to average ratio. A tradeoff analysis between user satisfaction and energy consumption cost is demonstrated in simulation results.</t>
  </si>
  <si>
    <t>© 2017 IEEE.In this paper, we consider the problem of scheduling shiftable loads, over multiple users, in smart electrical grids. We approach the problem, which is becoming increasingly pertinent in our present energy-Thirsty society, using a novel distributed game-Theoretic framework. In our specific instantiation, we consider the scenario when the power system has a local-Area Smart Grid subnet comprising of a single power source and multiple customers. The objective of the exercise is to tacitly control the total power consumption of the customers' shiftable loads, so to approach the rigid power budget determined by the power source, but to simultaneously not exceed this threshold. As opposed to the 'traditional' paradigm that utilizes a central controller to achieve the load scheduling, we seek to achieve this by pursuing a distributed approach that allows the users1 to make individual decisions by invoking negotiations with other customers. The decisions are essentially of the sort, where the individual users can choose whether they want to be supplied or not. From a modeling perspective, the distributed scheduling problem is formulated as a game, and in particular, a so-called 'Potential' game. This game has at least one pure strategy Nash equilibrium (NE), and we demonstrate that the NE point is a global optimal point. The solution that we propose, which utilizes the theory of learning automata (LA), permits the total supplied loads to approach the power budget of the subnet once the algorithm has converged to the NE point. The scheduling is achieved by attaching a LA to each customer. The paper discusses the applicability of three different LA schemes, and in particular, the recently-introduced Bayesian learning automata. Numerical results, obtained from testing the schemes on numerous simulated data sets, demonstrate the speed and the accuracy of proposed algorithms in terms of their convergence to the game's NE point.1In this paper, we use the terms 'customers' and 'users' interchangeably.</t>
  </si>
  <si>
    <t>© 2017 IEEE.Automatic Generation Control (AGC) is a key control system in the power grid. It is used to calculate the Area Control Error (ACE) based on frequency and tie-line power flow between balancing areas, and then adjust power generation to maintain the power system frequency in an acceptable range. However, attackers might inject malicious frequency or tie-line power flow measurements to mislead AGC to do false generation correction which will harm the power grid operation. Such attacks are hard to be detected since they do not violate physical power system models. In this work, we propose algorithms based on Neural Network and Fourier Transform to detect data forgery attacks in AGC. Different from the few previous work that rely on accurate load prediction to detect data forgery, our solution only uses the ACE data already available in existing AGC systems. In particular, our solution learns the normal patterns of ACE time series and detects abnormal patterns caused by artificial attacks. Evaluations on the real ACE dataset show that our methods have high detection accuracy.</t>
  </si>
  <si>
    <t>© 2017 IEEE.A new adaptive load shedding method based on the artificial neural network (ANN) and power flow tracing is proposed in this paper. The ANN is used to estimate the total active power imbalance according to the time interval of frequency drop of the equivalent inertial center from the rated value to the threshold. Load frequency regulation factor and the load priority are incorporated into the power flow tracing method to choose locations of load shedding and determine the amount of load shedding of each load. The new method is tested in the 8-machine 36-bus system. The test results demonstrate that the active power imbalance estimated by the ANN is more accurate. Besides, the new load shedding algorithm can give priority to shedding the load with smaller load frequency regulation factor and protect important loads from being shed.</t>
  </si>
  <si>
    <t>© 2017 IEEE.An evolution of computational intelligence techniques is the motivation to propose an intelligent controller in this paper to minimize the harmonics in power distribution system due to the presence of non linear load. Conventional PI controller is implemented in the system and compensated reference current is generated by IRP theory. Shunt Active Power Filter is mainly used to minimize the harmonics in the power system feeding non linear load. The proposed system is implemented with ANN and ANFIS based controller and the results are compared. The system is executed in simulation environment using MATLAB simulink.</t>
  </si>
  <si>
    <t>© 2017 IEEE.An optimally tuned Modified Active Disturbance Rejection Control (MADRC) scheme is presented for power system load frequency problem. MADRC has to two gains namely observer gains and controller gains, whose are selected optimally to achieve desired control performance. This paper explores the idea of formulating the tuning problem as a constrained multi-objective optimization problem. To realize this idea a unified objective function which is a weighted sum of problem specific objective functions is formulated and is optimized by Teaching Learning Based Optimization (TLBO). The performance of the proposed approach has been tested on single-area power systems with an aim to regulate frequency. The simulation results validate the effectiveness of the optimally tuned MADRC in comparison with existing strategies in the presence of sudden load disturbances and system parameter variations.</t>
  </si>
  <si>
    <t>© 2017 IEEE.A frequency issue is one of the concerns caused by renewable energies. There is a possibility of losing a balance of the demand and the supply followed by a frequency disturbance when large amounts of the renewable energies are introduced. As a countermeasure against the problem, storage battery systems for the load frequency control are beginning to be introduced. Batteries have faster response, because it is a power electronics equipment and does not have mechanical components. However, a state of the charge of the battery needs to be maintained in order to make efficient use of the battery. In this paper, in order to use the introduced storage battery effectively, a control by a recurrent neural network is proposed. Recently, neural networks are attracting attention as an innovative control method. By training the neural network with particle swarm optimization, the frequency of the power system and the state of the charge of the storage battery are maintained simultaneously.</t>
  </si>
  <si>
    <t>© 2017 IEEE.This paper briefly introduces the charging and discharging characteristics of electric vehicles, and calculates the charging and discharging load of electric vehicles by Monte Carlo simulation method. A dynamic scene analysis method is used to deal with the stochastic uncertainty of electric vehicles charging and discharging, and the dynamic neural network is used to predict the load. The paper uses the Latin hypercube sampling method to sample the predictive error, uses the K-means clustering method to reduce scenes, and finally produces dynamic load scenarios of the same time section. The AC/DC hybrid power distribution system is the research object and the reactive power optimization model is established with the lowest operating cost of the whole system as objective function. The second-order cone relaxation is applied to AC distribution network power flow constraints, DC distribution network power flow constraints and voltage source converter operation controlling constraints. The paper analyzes the reactive power optimization and control of the system with electric vehicles by Particle Swarm Optimization algorithm, obtains the compensation scheme of multi scenes reactive power optimization at the same time section, and a robust optimization scheme is proposed to guide the optimization of reactive power compensation in the system. This scheme is applicable to other scenarios through model testing, and the validity of the algorithm is verified.</t>
  </si>
  <si>
    <t>© 2017 IEEE.In this paper, a new method of non intrusive load monitoring (NILM) feature extraction is proposed.The method is based on the analysis and identification of the load transient state and steady state characteristics of the load in the power supply and power outages using the back propagation neural network (BP).The current signal through current sensor is detected in the main switchboard NILM, compared with detecting active power, reactive power and harmonic components of power signals and load the instantaneous change of the state traditional NILM, this new method is more convenient and reduces the amount of computation.The new NILM method integrates artificial intelligence identification technology and load current acquisition technolog.</t>
  </si>
  <si>
    <t>© 2017 Institute of Control, Robotics and Systems - ICROS.The most important part of the heating, ventilation, and air conditioning technology is heating System. This part is used in smart buildings and provides the desired air quality and thermal comfort. The time delay and uncertainty in model parameters due to the several operation mode cause the main challenges in heating system control by the traditional PID approaches. To overcome these problems, this paper presents an intelligent PID algorithm combines the fuzzy logic and neural network method together and used it in Smith predictor structure. Hence, a fuzzy neural network PID controller based on Smith predictor is proposed in this paper for the heating system. By correction of the dynamic learning of neural network and fuzzy inference, PID parameters of the controller get their optimal values. Simulation results of the heating system illustrate that the performance of the fuzzy neural network PID controller based on Smith predictor in comparison to the other control structures has been greatly improved, with fast response, smallest overshoot and lowest rise and settling time.</t>
  </si>
  <si>
    <t>© 2017 IEEE.This paper presents the multi-site photovoltaic (PV) power generation forecast using the deep-learning algorithms. South Korea PV power generation is the most popular among renewable energy sources as government policy. Form of PV power business is small scale which need to forecast the generation of energy. This paper present the forecast model for multi-site PV power plant using deep-learning algorithm connected with renewable energy management system.</t>
  </si>
  <si>
    <t>© 2017 IEEE.In a power distribution network, network topology information is essential for an efficient operation of the network. This information is not accurately available, due to uninformed changes that happen from time to time, or uncertain meter readings. Reliable prediction of system status is a highly demanded functionality of smart energy systems, which can enable users or human operators to react quickly to potential future system changes. This paper presents potential of artificial neural networks to determine missing power meter readings in medium voltage (MV) networks where the number of on-line measurements is limited, and state estimation relies heavily on estimates of power injections. The applicability of the approach is demonstrated through simulation using supervisory control and data acquisition and smart meter measurements recorded from an actual MV distribution network. Results are showing that artificial neural networks can have 100% measurements detection accuracy.</t>
  </si>
  <si>
    <t>© 2017 Association for Computing Machinery.Phasor measurement units (PMUs) provide high-fidelity situational awareness of electric power grid operations. PMU data are used in real-time to inform wide area state estimation, monitor area control error, and event detection. As PMU data becomes more reliable, these devices are finding roles within control systems such as demand response programs and early fault detection systems. As with other cyber physical systems, maintaining data integrity and security are significant challenges for power system operators. In this paper, we present a comprehensive study of multiple machine learning techniques for detecting malicious data injection within PMU data streams. The two datasets used in this study are from the Bonneville Power Administration’s PMU network and an inter-university PMU network among three universities, located in the U.S. Pacific Northwest. These datasets contain data from both the transmission level and the distribution level. Our results show that both SVM and ANN are generally effective in detecting spoofed data, and TensorFlow, the newly released tool, demonstrates potential for distributing the training workload and achieving higher performance. We expect these results to shed light on future work of adopting machine learning and data analytics techniques in the electric power industry.</t>
  </si>
  <si>
    <t>© 2005-2012 IEEE.Price-based demand response (PBDR) offers a significant opportunity for electricity consumers to dynamically balance their energy demand in response to time-varying electricity prices, and therefore ease the burden on the grid during peak times. However, despite being the primary energy consumers, there is little research carried out on implementing PBDR in industrial facilities, especially on real-time price (RTP) based DR. In this study, we propose a DR scheme based on hour-ahead RTP for industrial facilities. The scheme implements an artificial neural network based price forecasting model to forecast unknown future prices to support global time horizon optimization. Based on the forecasting price, the energy cost minimization problem is formulated by mixed integer linear programming. This paper includes a practical case study of the whole process of steel powder manufacturing for performance analysis. The results show that the proposed scheme is capable of balancing the energy demand and reducing energy costs while satisfying production targets.</t>
  </si>
  <si>
    <t>© 2017, Springer-Verlag Berlin Heidelberg.In today’s world, energy is one of the key elements of growth and economic development. Because of the critical role of energy in production costs and social security and environmental issues, it is very important to forecast and to optimize energy consumption. This study investigates the influential factors in urban energy (petrol) consumption. Artificial neural network was used to forecast fuel consumption in one of fuel stations in Tehran. A neural network was trained by Levenberg method and genetic algorithm. Results obtained by this method were compared with results obtained by neural network and regression. This comparison showed that neural network and training by genetic algorithm was more efficient than Levenberg and regression. All of the data used in this study were collected from fuel distribution system in Tehran.</t>
  </si>
  <si>
    <t>© 2016, The Natural Computing Applications Forum.In this paper, a modified backpropagation neural network is combined with a chaos-search genetic algorithm and simulated annealing algorithm for very short term electrical energy demand prediction in deregulated power industry. Multiple modifications are carried out on the conventional backpropagation algorithm such as improvements in the momentum factor and adaptive learning rate. In the hybrid scheme, the initial parameters of the modified neural network are optimized by using the global search ability of genetic algorithm, improved by cat chaotic mapping to enrich its optimization capability. The solution set provided by the optimized genetic algorithm is further improved by using the strong local search ability of simulated annealing algorithm. The real data of New South Wales, Australian grid, is used in the experimentation for 1-h-ahead forecast with an emphasis on data analysis and preprocessing framework. The correlation analysis is used for the identification and selection of the most influential input variables. The simulation results reveal that the proposed combination technique effectively enhanced the prediction accuracy as compared to the available conventional methods. The prediction of 1-h-ahead load demand is critically important for decision-making response of the modern smart grid system. The acceptable precision of the proposed model concludes that it can be applied in the smart grid to enhance its demand responsiveness and other intelligent features.</t>
  </si>
  <si>
    <t>© 2017 IEEE.An incentive design method is proposed for incentive-based demand response programs targeting residential consumers. Consumers are modelled as decision-makers and their models represent, unlike existing models, dynamical nature of power consumption behaviors. The design is done based on inverse optimization. The degree of freedom that exists in the solution can be effectively utilized to make the demand response program acceptable for consumers and economically efficient for power suppliers. Simulation tests using reinforcement learning have shown that the designed incentive works as expected.</t>
  </si>
  <si>
    <t>© 2017 IEEE.In this paper, we conduct a data-driven experimental analysis of lightening-induced contingencies at a distribution grid in Riverside, CA, using data from three distribution level phasor measurement units, a.k.a, Micro-PMUs. The data was collected during four hours of a rainy day with several lightening strikes on October 24, 2016. Of particular interest was to analyze the impact and the response of a 7.5 MW PV farm. Due to the use of three Micro-PMUs, including one in an outlying area, we are able to distinguish system-wide events across the sub-transmission network against local events at the PV farm and its associated substation. Multiple interesting observations are made and the related causes are discussed. For example, based on the analysis of phase angle difference data, we observe that during at least one of the lightening events, there was a reverse power flow from the PV site to the substation due to a transient short-circuit caused by the surge arresters. This paper takes a first step in using Micro-PMU data to conduct a detailed analysis of how distributed energy resources (DERs) could be affected and and/or respond to the lightening-induced contingencies in distribution systems.</t>
  </si>
  <si>
    <t>© 2017 IEEE.The False Data Injection (FDI) attack on Load Frequency Control (LFC) caused by the adversary can destabilize the power system. This could cause potential economic and life damages. Therefore, the real-time detection of FDI attacks is necessary and essential to compensate negative effects of such attacks. This paper presents a neural network-based detection (NND) approach to estimate and detect the FDI attacks injected to sensing loop (SL) of the system. A two-area distributed power system is considered as our case study to demonstrate the effectiveness of NND strategy. The simulation results clearly show that the FDI attack can be detected and estimated in real-time with sufficient accuracy.</t>
  </si>
  <si>
    <t>© 2017 IEEE.This paper proposes a novel method to identify the location of events in power distribution systems. An event is defined broadly here to include a change in state of a switch, a change in voltage, in form of a sag or swell, etc. The proposed method is developed based on the compensation theorem in circuit theory to generate an equivalent circuit according to the pre-event and post-event feeder states. To such aim, the post-event voltage deviations from pre-event values are assumed to be measured by distribution-level phasor measurement units, a.k.a, micro-PMUs. Importantly, we consider the fact that it is neither economic nor necessary to measure every node's voltage deviation along the feeder to find the source and location of the event. In fact, we utilize data from as few as only two micro-PMUs, that are installed at the beginning and at the end of the feeder, to identify the location of an event. The rest of the information collected from the feeder is in form of pseudo-measurements. Despite the natural inaccuracy in pseudo-measurements, the proposed hybrid method is robust against the pseudo-measurements error. The effectiveness of the developed method is demonstrated through simulating the IEEE 33 bus test system in PSCAD.</t>
  </si>
  <si>
    <t>© 2017 IEEE.This paper introduces classification of electricity residential customers into different groups associated with individualized electricity price schemes, such as time-of-use (TOU) or critical peak pricing (CPP). We use an unsupervised learning method, K-means, assisted by a dimensionality reduction technique and an innovative supervised learning method, extreme learning machine (ELM), to cluster daily load profiles based on hourly AMI measurements. Then, the achieved typical daily load profiles are analyzed and utilized for the design of an electricity price scheme for every subgroup based on symbolic aggregate approximation (SAX). These carefully designed and customized retail price schemes can provide a potential tool for price-based and incentive-based demand response in the Smart Grid context.</t>
  </si>
  <si>
    <t>© 2017 IEEE.To solve the problem of the risk forecasting of distribution system directly stroke, a lighting stroke risk forecasting model of distribution transmission line based on nonlinear time series analysis is proposed in the paper. The duration of the thunder and lightning is the key of lighting stroke risk predicting, and other circumstance conditions such as temperature, humidity, atmospheric pressure, are also great influence on it. The observed values of these five circumstance conditions can be treated as a nonlinear time series model. An artificial neural networks model is proposed in the paper to solve the nonlinear time series model of stroke risk forecasting. The ANNs model is consisted of five artificial neural networks which is used to prediction the circumstance conditions time series, and then employed to prediction the lighting stroke risk of the transmission line. A series of simulation show that the results of the predicting model is acceptable in engineering application.</t>
  </si>
  <si>
    <t>© 2017 Association for Computing Machinery.We present a future vision for a control approach in which simple predictive models can be used to improve the performance of complex building energy systems. The philosophy is that incremental improvements upon current control systems are possible by adding small degrees of predictive capabilities at critical points. The approach follows a process of: a) gathering data on current performance; b) analysis of this data to identify key interventions; c) fitting a simplified model to enact that intervention; and d) implementing the model in the system. Rather than attempting to implement a model predictive control (MPC) scheme, a form of optimal control, a simple but predictive black-box model is used. The overall system is designed to function seamlessly in a plug-and-play fashion in conjunction with an existing building management system (BMS), which is achieved via a BACnet interface using the VOLTTRON platform. A discussion of the approach is presented along with a simple test case.</t>
  </si>
  <si>
    <t>© 2017 Copyright held by the owner/author(s).Thermal-sensitive electricity usage accounts for the majority of residential electricity use worldwide. Moreover, it has substantial impacts on the power system and the society during the extreme weathers. We propose a novel data-driven method to identify the thermal-sensitive electricity usage and quantify the associated thermal sensitivity directly from widely deployed smart meter data, where the Multivariate Adaptive Regression Splines model provides both the flexibility and interpretability. We apply the proposed method to analyze the thermal sensitivity of individual residential electricity use for two representative urban areas in the United States and China, San Francisco Bay Area and Shanghai, respectively. More than 120,000 households’ smart meter data sampled from Bay Area and Shanghai is used for the analysis. To best of our knowledge, we for the first time reveal the heterogeneous patterns of thermal sensitivity of households from USA and China at the individual level. The difference of thermal sensitivity serves as an important factor for personalized techniques and policies towards mitigating the impact of extreme weathers to power systems and improving the buildings’ energy efficiency.</t>
  </si>
  <si>
    <t>© 2017 ACM.Deployment of IoT devices for smart buildings and homes will offer a high level of comfortability with increased energy efficiency; but can also introduce potential cyber-Attacks such as network intrusions via linked IoT devices. Due to the low-power and low-latency requirement to secure IoT network, traditional software based security system is not applicable. Instead, an embedded hardware-Accelerator based data analytics is more preferred for network intrusion detection. In this paper, we propose an online sequential machine learning hardware accelerator to perform realtime network intrusion detection. A single hidden layer feedforward neural network based learning algorithm is developed with a least-squares solver realized on hardware. Experimental results on a single FPGA achieve a bandwidth of 409.6 Gbps with fast yet low-power network intrusion detection based on a number of benchmarks.</t>
  </si>
  <si>
    <t>© 2017 IEEE.Modern, densely instrumented, smart buildings generate large amounts of raw data. This poses significant challenges from both the data management perspective as well as leveraging the associated information for enabling advanced energy management, fault detection and control strategies. Networks of intelligent sensors, controllers and actuators currently allow fine grained monitoring of the building state but shift the challenge to exploiting these large quantities of data in an efficient manner. We discuss methods for black-box modelling of input-output data stemming from buildings. Using exploratory analysis it is argued that data mining inspired approaches allow for fast and effective assessment of building state and associated predictions. These are illustrated using a case study on real data collected from commercial-grade air handling units of a research building. Conclusions point out to the feasibility of this approach as well as potential for data mining techniques in smart building control applications.</t>
  </si>
  <si>
    <t>© 2017 IEEE.There is a growing interest among power system operators to encourage load resources to offer frequency regulation. Prior studies have evaluated the system-wide benefits of such load resource participation. However, the potential adverse impact of wide scale load resource participation on distribution system performance, in the transient time frame, is often overlooked. Our goal is to address this open problem. We focus on a scenario where load resources offer regulation down service. To obtain realistic results, a distribution feeder in Riverside, CA, USA, is considered, where distribution-level phasor measurement units are used to collect high resolution voltage and current data. We start by developing a novel data-driven approach to analyze transient load behaviors. Subsequently, we model the aggregate load transient profile, in form of a three-phase surge current profile, that could be induced on a distribution feeder once a group of loads responds to a regulation down event. The impact of delay, e.g., due to sensing, communications, and load response, is considered. Distribution grid reliability is analyzed by taking into account the characteristics of the main feeder's protection system as well as each lateral's protection system. Both momentary and permanent reliability indexes are calculated. Case studies suggest that it is possible to jeopardize distribution grid reliability if several regulation down load resources are on the same feeder. Depending on various factors with respect to load resources, distribution feeder, and regulation market, there may or may not exist ways to break the trade-off between distribution grid reliability and regulation market efficiency. The construction and analysis of the reliability-efficiency curves would be needed for each feeder.</t>
  </si>
  <si>
    <t>© 2017 IEEE.In this work we design and compare different supervised learning algorithms to compute the cost of Alternating Current Optimal Power Flow (ACOPF). The motivation for quick calculation of OPF cost outcomes stems from the growing need of algorithmic-based long-term and medium-term planning methodologies in power networks. Integrated in a multiple time-horizon coordination framework, we refer to this approximation module as a proxy for predicting short-term decision outcomes without the need of actual simulation and optimization of them. Our method enables fast approximate calculation of OPF cost with less than 1% error on average, achieved in run-times that are several orders of magnitude lower than of exact computation. Several test-cases such as IEEE-RTS96 are used to demonstrate the efficiency of our approach.</t>
  </si>
  <si>
    <t>© 2017 IEEE.Classification of electrical loads presents multiple benefits. From the ability to inform customer how their appliances contribute to the overall electricity cost, to allowing electric companies and virtual aggregators to institute demand response mechanisms. In this paper we propose a new type of active sensing method which breaks down real-time data into fixed segments which can be quickly analyzed and used to classify electrical loads to help reduce peak power demand. We have designed and implemented a simple smart plug with a bidirectional triode thyristor, gathered data from household appliances and performed classification. Our results show high accuracy with significantly shorter times than other similar proposed methods.</t>
  </si>
  <si>
    <t>© 2017 IEEE.Smart buildings with sensors, smart thermostats and energy consumption monitoring devices can collect a great amount of data, which can provide vital guidance for potential energy savings in buildings. Using a data-driven approach, this paper demonstrates that such data can be used to estimate energy saving potential of a building achievable through setpoint adjustments of a heating, ventilation and air conditioning (HVAC) system. A linear model is constructed to explain the relationship between the cooling set-point and the HVAC energy consumption. Data are collected for a building in Blacksburg, VA during the summer of 2016. Findings indicate that around 5 to 13% of energy savings can be achieved when the cooling set-point is increased by only one degree F.</t>
  </si>
  <si>
    <t>© 2017 IEEE.Short-term electricity demand prediction is of great importance to power companies since it is required to ensure adequate capacity when needed and, in some cases, it is needed to estimate the supply of raw material (e.g., natural gas) required to produce the required capacity. The deregulation of the power industry in many countries has magnified the importance of this need. Research in this area has included the use of shallow neural networks and other machine learning algorithms to solve this problem. However, recent results in other areas, such as Computer Vision and Speech Recognition, have shown great promise for Deep Neural Networks (DNN). Unfortunately, far less research exists on the application of DNN to short-term load forecasting. In this paper, we apply DNN as well as other machine learning techniques to short-term load forecasting in a power grid. The data used is taken from periodic smart meter energy usage reports. Our results indicate that DNN performs quite well when compared to traditional approaches. We also show how these results can be used if dynamic pricing is introduced to reduce peak loading.</t>
  </si>
  <si>
    <t>© 2017 IEEE.Power generation from wind generators is always associated with some intermittency due to wind speed and other weather parameters variation, and accurate short-term forecasts are essential for their efficient and effective operation. This can well support transmission and distribution system operators and schedulers to enhance the power network control and management in the smart grid context. This paper presents a double stage hierarchical genetic algorithm trained artificial neural network (double-stage hybrid GA-ANN) for short-term wind power forecast of a microgrid wind farm in Beijing, China. The approach has two hierarchical stages. The first GA-ANN stage employs numerical weather prediction (NWP) meteorological parameters to forecast wind speed at the wind farm exact site and turbine hub height. The second stage models the actual wind speed and power relationships. Then, the predicted next day's wind speed by the first stage is applied to the second stage to forecast next day's wind power. The presented approach has achieved considerable prediction accuracy improvements. The prediction performance of the proposed approach was also compared with another double-stage Back Propagation (BP) trained ANN prediction model and showed a better accuracy improvement.</t>
  </si>
  <si>
    <t>© 2017 IEEE.Output power determination of wind generators is always associated with some uncertainties due to wind speed and other weather parameters alteration, and precise short-term predictions are essential for their efficient operation. This can efficiently support transmission and distribution system operators and schedulers to improve the power network control and management. In this paper, we propose a double stage hierarchical adaptive neuro-fuzzy inference system (double-stage hybrid ANFIS) model for short-term wind power prediction of a microgrid wind farm in Beijing, China. The model has two hierarchical stages. The first ANFIS stage employs numerical weather prediction (NWP) meteorological parameters to forecast wind speed at the wind farm exact site and turbine hub height. The second stage models the actual wind speed and power relationships. Then, the predicted next day's wind speed by the first stage is applied to the second stage to forecast next day's wind power. The proposed approach has attained significant prediction accuracy improvements. The performance of the proposed model is compared with three other prediction approaches and showed the best accuracy improvement of all.</t>
  </si>
  <si>
    <t>© 2017 IEEE.A greater interest arises in reducing our energy needs as electrical energy becomes more costly and the environmental effects of fossils become more deceptive. Objectives to find new ways of making our everyday lives more energy efficient have now became an essential part of the tussle to sustain our present quality of living. This project targets domestic usage which has a more direct approach in changing the way we consume energy. In this project we take up House Hold Loads as the application but this project can also be applied for large industrial loads. Smart energy metering and normalized energy data on load usage are one of the major goal setters for the future smart grid and improved energy efficiency in smart homes. Load Monitoring (LM) is essential for energy management and cost fixing. To obtain appliance-specific energy consumption statistics that can further be used to formulate load scheduling strategies for optimal energy utilization, disaggregation of Load is essential. Non-Intrusive Load Monitoring (NILM) is an alternative and best method for Load Disaggregation, as it can distinguish devices from the aggregated data measured at only a centralized location. In this paper we provide an experimental idea of using NILM technology by actually implementing sub-metering system for each load to forecast its futuristic development on the basis of bin packing algorithms and feedback systems controlled by the Machine Learning Algorithm to end up with an energy efficient smart home and smart grids.</t>
  </si>
  <si>
    <t>© 2017 IEEE.High impedance fault (HIF) is problematic in various distribution systems, specially in rural distribution feeders. The fault current of HIF is with low magnitude, non-linear, asymmetrical and random, therefore extracting useful detection features from HIF current and voltage is the key to solve this issue. This paper experiments with 246 conventional electrical features and their combinations and proposes an effective feature set (EFS) via a feature ranking algorithm utilizing simple signal processing technique of discrete Fourier transform and Kalman filter estimation. This EFS is tested in six types of distribution systems and exhibits a promising detection performance in terms of accuracy, dependability and security once a proper pattern recognition classifier is determined. Besides conventional batch learning algorithms, the proposed detection method demonstrates a significant performance in online machine learning environment. Therefore it shows the potential of processing instantaneous signals and updating its prediction model adaptively to detect more HIFs in future smart grid.</t>
  </si>
  <si>
    <t>© 2017 IEEE.In this paper, a Hopfield Neural Network based reconfiguration algorithm is proposed for power distribution network, in order to reduce losses in the network and increase reliability at the load points. A suitably constructed energy function is minimized to approach the optimal solution of the reconfiguration problem. The proposed approach is tested successfully on IEEE 33 bus distribution test system.</t>
  </si>
  <si>
    <t>© 2017 IEEE.In this paper, a grid connected photovoltaic (PV) system with an efficient Maximum Power Point Tracking Algorithm (MPPT) technique named Adaptive Neuro Fuzzy Inference System (ANFIS) is presented. The main aim of proposed system is to reach the Grid Voltage demand, manage the power flow, inject the excess power into the grid, and charge the battery from the grid when required. The MPPT method aides will trim down the hardware arrangement increases the efficiency of array power and MPPT response time. The simulation results are given to justify the MPPT algorithm operation and estimation capabilities of climatic parameters. The suggested converter building design has reduced number of power conversion stages that helps to improve efficiency and reliability of the system. Simulation results obtained using MATLAB/Simulink shows the performance of PV system with ANFIS under various modes of operation for power flow management.</t>
  </si>
  <si>
    <t>© 2017 IEEE.In this paper, an integrated and modular control design is developed for distributed energy resources (DERs) to stabilize power systems and minimize effects of load variations and intermittent generation. Traditionally, the droop control of each generator (or virtual power plant) works as a local feedback loop to track frequency during load disturbance, whereas automatic generation control (AGC) calculates control signals and sends them to each generator with the goal of matching the total generation and load in the overall system. The droop control and the AGC work separately, therefore the two controls often conflict each other. The proposed design enables us to modularly synthesize an integrated control for each of the DERs by using both local and wide-area measurements so that the controls work together in enhancing stability and performance of the power system. The design methodology admits the full nonlinear power flow equations, and it results in a data-driven control that in real-time takes into account the nonlinear power flow interactions (in terms of current angle measurements) and adaptively adjusts parameters of the controls that operate the DERs. The design framework uses the concept of passivity-short systems to analyze individual DERs and quantify their dynamic responses in such a way that the resulting system-wide implementation becomes plug-and-play. Simulations are done to demonstrate the effectiveness of the proposed methodology and design.</t>
  </si>
  <si>
    <t>© 2017 IEEE.The Internet of Things is a truly state-of-The-Art field that has the potential to significantly improve essential services like power saving [8], security, maintenance and monitoring. The implementation of analytics and corrective feedback processes in the event of anomalous data that needs addressing-such as a sharp temperature increase detected by the sensor in a room that is typically maintained at a low temperature, the air-conditioning running for a long time in a room that has no occupant detected, excessive noise detected by a sound sensor-among other things, are some of several ways in which the Internet of Things can be leveraged to help solve fundamental problems in various walks of life. We provide information on setting up and operating a comprehensive apparatus to accomplish these objectives-starting with setting up the desired test bed that has a resilient Data-Flow Path, retrieving the requisite values through the sensors[9], performing analytics on the data using RStudio to gain further insights on the relationship between the various parameters being measured and help set up a predictive model that could draw a contrast between the expected and actual values, thereby suggesting the extent of wastage of resources. Additionally, the GSM module of the Intel Galileo board is also usefully deployed to send out emergency alerts.</t>
  </si>
  <si>
    <t>© 2012 IEEE.Electrical load forecasting is still a challenging open problem due to the complex and variable influences (e.g., weather and time). Although, with the recent development of IoT and smart meter technology, people have obtained the ability to record relevant information on a large scale, traditional methods struggle in analyzing such complicated relationships for their limited abilities in handling nonlinear data. In the article, we introduce an IoTbased deep learning system to automatically extract features from the captured data, and ultimately, give an accurate estimation of future load value. One significant advantage of our method is the specially designed two-step forecasting scheme, which significantly improves the forecasting precision. Also, the proposed method is able to quantitatively analyze the influences of some major factors, which is of great guiding significance to select attribute combination and deploy onboard sensors for smart grids with vast areas, variable climates, and social conventions. Simulations demonstrate that our method outperforms some existing approaches, and can be well applied in various situations.</t>
  </si>
  <si>
    <t>© 2005-2012 IEEE.In this paper, the voltage regulation problem in low-voltage power distribution networks integrated with increased amount of solar photovoltaics (PV) has been addressed. This paper proposes and evaluates the cooperative performance of a novel proportional-integral-derivative (PID) control scheme for PV interfacing inverter based on intelligent adaptive neuro-fuzzy inference system (ANFIS) and an ANFIS-based supervisory storage energy management system (EMS) for regulating the voltage of three-phase grid-connected solar PV system under any nonlinear and fluctuating operating conditions. The proposed ANFIS-based PID control scheme (ANFISPID) dynamically controls the PV inverter to inject/ absorb appropriate reactive power to regulate the voltage at point of common coupling (PCC) and provides robust response at any system worst case scenarios and grid faults. And the proposed ANFIS-based supervisory EMS controls the charge/discharge of the energy storage system when there is voltage deviation to cooperate with ANFISPID in PCC voltage regulation. The proposed ANFISPID-based PV inverter control scheme and ANFIS-based supervisory EMS are developed and simulated in MATLAB/ Simulink environment and their dynamic cooperative performances are compared with cooperative performances of conventional PID-based PV inverter control scheme and state-based EMS.</t>
  </si>
  <si>
    <t>© 2017 IEEE.This paper proposes a novel optimization algorithm called ant-lion optimizer (ALO) for optimal distributed energy resources (DERs) allocation in various radial distribution networks. The objective function is to maximize the percentage of power losses reduction. The proposed algorithm is executed on IEEE 34 and 118-bus radial distribution networks with different number of installed DERs. The simulation results using Matlab programming environment show that the effectiveness of the proposed methodology to minimize the losses and to enhance the system voltage profile. A comparison between the results of proposed ALO and those of other optimization methods such as cuckoo search, grid search, oppositional gravitational search, simulated annealing, quasi-oppositional teaching learning based optimization, and chaotic symbiotic organisms search is introduced to verify the superiority of ALO.</t>
  </si>
  <si>
    <t>© 2017 IEEE.This paper shows solution of optimal reactive power dispatch (ORPD) problem using a Teaching Learning Based Optimization Algorithm (TLBO) with consideration of flexible alternating current transmission systems (FACTS) device 'STATCOM'. The target is to minimize the transmission losses, enhance the voltage profile, determine the optimal value of control variables such as generator voltage magnitudes, tap setting of the transformer and number of compensation devices and also maintain a reasonable system performance in terms of limits on generator real power and reactive power outputs, bus voltages and power flow of transmission lines. In order to reduce the total active power loss, improve power system voltage, enhance reliability and increase power transfer limits. We propose also the optimization of the placement of FACTS devices in the power system (STATCOM). The proposed method is examined on IEEE 14-bus and modified IEEE 30-bus power systems. The results of this technique is compared with previous results obtained by particle swarm optimization, Differential evolution (DE), Modified Hybrid PSO (MHPSO), Mutated PSO (MPSO), Self adaptive real coded genetic algorithm (SARGA), Genetic Search (GS), Comprehensive learning PSO, Control schemes of the strategy parameters (CSSPs), Evolutionary programming (EP), Sequential quadratic programming (SQP), Particle swarm optimization-Cauchy mutation (PSO-CM), Particle swarm optimization-Adaptive mutation (PSO-AM), Hybrid algorithm of differential evolutionary programming (DEEP).</t>
  </si>
  <si>
    <t>© Copyright 2017 Techno-Press, Ltd.The recent advancements in sensing technologies allow us to record measurements from target structures at multiple locations and with relatively high spatial resolution. Such measurements can be used to develop data-driven methodologies for condition assessment, control, and health monitoring of target structures. One of the state-of-the-art technologies, Fiber Optic Strain Sensors (FOSS), is developed at NASA Armstrong Flight Research Center, and is based on Fiber Bragg Grating (FBG) sensors. These strain sensors are accurate, lightweight, and can provide almost continuous strain-field measurements along the length of the fiber. The strain measurements can then be used for real-time shape-sensing and operational load-estimation of complex structural systems. While several works have demonstrated the successful implementation of FOSS on large-scale real-life aerospace structures (i.e., airplane wings), there is paucity of studies in the literature that have investigated the potential of extending the application of FOSS into civil structures (e.g., tall buildings, bridges, etc.). This work assesses the feasibility of using FOSS to predict operational loads (e.g., wind loads) on chain-like structures. A thorough investigation is performed using analytical, computational, and experimental models of a 4-story steel building test specimen, developed at the University of Southern California. This study provides guidelines on the implementation of the FOSS technology on building-like structures, addresses the associated technical challenges, and suggests potential modifications to a load-estimation algorithm, to achieve a robust methodology for predicting operational loads using strain-field measurements.</t>
  </si>
  <si>
    <t>© 2007-2012 IEEE.The optimal operation programming of electrical systems through the minimization of the production cost and the market clearing price, as well as the better utilization of renewable energy resources, has attracted the attention of many researchers. To reach this aim, energy management systems (EMSs) have been studied in many research activities. Moreover, a demand response (DR) expands customer participation to power systems and results in a paradigm shift from conventional to interactive activities in power systems due to the progress of smart grid technology. Therefore, the modeling of a consumer characteristic in the DR is becoming a very important issue in these systems. The customer information as the registration and participation information of the DR is used to provide additional indexes for evaluating the customer response, such as consumer's information based on the offer priority, the DR magnitude, the duration, and the minimum cost of energy. In this paper, a multiperiod artificial bee colony optimization algorithm is implemented for economic dispatch considering generation, storage, and responsive load offers. The better performance of the proposed algorithm is shown in comparison with the modified conventional EMS, and its effectiveness is experimentally validated over a microgrid test bed. The obtained results show cost reduction (by around 30%), convergence speed increase, and the remarkable improvement of efficiency and accuracy under uncertain conditions. An artificial neural network combined with a Markov chain (ANN-MC) approach is used to predict nondispatchable power generation and load demand considering uncertainties. Furthermore, other capabilities such as extendibility, reliability, and flexibility are examined about the proposed approach.</t>
  </si>
  <si>
    <t>© 2017 ACM.This paper provides an overview on Data Mining (DM) technologies for the Internet of Things (IoT). IoT has become an active area of research, since IoT promises among other to improve quality of live and safety in Smart Cities, to make resource supply and waste management more efficient, and optimize traffic. DM is highly domain specific and depends on what is being mined for. For instance, if IoT is used to optimize traffic in a Smart City to reduce traffic jams and to find parking spaces quicker, different types of data needs to be collected and analysed from an eHealth solution, where IoT is used in a Smart Home to monitor the well being of patients or elderly people. IoT connects things that can collect numeric data from smart sensors, streaming data from cameras or route information on maps. Depending on the type of data, different techniques need to be adopted to analyse them. Also, many IoT applications analyse data from different devices and correlate them to make predictions about possible machine failures in production sites or looming emergency situations in Smart Buildings in a home security application. DM techniques need to handle the heterogeneity of IoT data, the large volumes of data and the speed at which they are produced. This paper explores the state of the art DM techniques for IoT.</t>
  </si>
  <si>
    <t>© 2017 IEEE.Non-Intrusive Appliance Load Monitoring has drawn increasing attention in the last few years. Many existing studies that use machine learning for this problem assume that the analyst has access to the actual appliances states at every sample instant, whereas in fact collecting this information exposes consumers to severe privacy risks. It may, however, be possible to persuade consumers to provide brief samples of the operation of their home appliances as part of a 'registration' process for smart metering (if appropriate financial incentives are offered). This labeled data would then be supplemented by a large volume of unlabeled data. Hence, we propose the use of semi-supervised learning for non-intrusive appliance load monitoring. Furthermore, based on our previous work, we model the simultaneous operation of multiple appliances via multi-label classification. Thus, our proposed approach employs semi-supervised multi-label classifiers for the monitoring task. Experiments on publicly-available dataset demonstrate our proposed method.</t>
  </si>
  <si>
    <t>© 2017 Copyright held by the owner/author(s).It is necessary to understand the content of articles and user preferences to make effective news recommendations. While ID-based methods, such as collaborative filtering and low-rank factorization, are well known for making recommendations, they are not suitable for news recommendations because candidate articles expire quickly and are replaced with new ones within short spans of time. Word-based methods, which are often used in information retrieval setings, are good candidates in terms of system performance but have issues such as their ability to cope with synonyms and orthographical variants and define "queries" from users' historical activities. This paper proposes an embedding-based method to use distributed representations in a three step end-to-end manner: (i) start with distributed representations of articles based on a variant of a denoising autoencoder, (ii) generate user representations by using a recurrent neural network (RNN) with browsing histories as input sequences, and (iii) match and list articles for users based on inner-product operations by taking system performance into consideration. The proposed method performed well in an experimental offline evaluation using past access data on Yahoo! JAPAN's homepage. We implemented it on our actual news distribution system based on these experimental results and compared its online performance with a method that was conventionally incorporated into the system. As a result, the click-through rate (CTR) improved by 23% and the total duration improved by 10%, compared with the conventionally incorporated method. Services that incorporated the method we propose are already open to all users and provide recommendations to over ten million individual users per day who make billions of accesses per month.</t>
  </si>
  <si>
    <t>© 2017 IEEE.This paper proposes a new novel way for non-intrusive load monitoring. The technique can be applied to develop a powerful framework for low-cost power monitoring in buildings, particularly in the small commercial and residential sector. The method proposes the construction of a data base of prior knowledge about load patterns and it provides a powerful platform which has the capacity to solve one of the major challenges in power monitoring and energy management, which has been the development of robust unsupervised learning algorithms that eliminate the need for costly human involvement. To do so, a proposal is made on the basis of forming Bayesian networks for the load classification problem. The method has shown to be computationally compatible with handling a large data set. Finally, a case is studied for some major loads obtained from a bank building to demonstrate a basic test case in the real world.</t>
  </si>
  <si>
    <t>© 2000-2011 IEEE.Recently, a number of technologies have been developed to promote vehicular networks. When vehicles are associated with the heterogeneous base stations (e.g., macrocells, picocells, and femtocells), one of the most important problems is to make load balancing among these base stations. Different from common mobile networks, data traffic in vehicular networks can be observed having regularities in the spatialoral dimension due to the periodicity of urban traffic flow. By taking advantage of this feature, we propose an online reinforcement learning approach, called ORLA. It is a distributed user association algorithm for network load balancing in vehicular networks. Based on the historical association experiences, ORLA can obtain a good association solution through learning from the dynamic vehicular environment continually. In the long run, the real-time feedback and the regular traffic association patterns both help ORLA cope with the dynamics of network well. In experiments, we use QiangSheng taxi movement to evaluate the performance of ORLA. Our experiments verify that ORLA has higher quality load balancing compared with other popular association methods.</t>
  </si>
  <si>
    <t>© 2017 IEEE.To achieve climate and carbonization goals, electricity grid participants, such as buildings, must reduce their footprint trough renewable generation. Introducing storages can help buffering the fluctuating nature of renewable energy sources but only with future knowledge of consumption and generation, can batteries be scaled sensibly to economically viable options. An efficient energy management system and accurate energy forecasts are necessary to proactively work within battery limits, providing a short-term (day-ahead or hour-ahead) energy production plan which can then be utilized for demand response applications like load peak minimization, self-consumption optimization, intelligent energy storage, and predictive control. Focus of this paper is the accurate energy consumption prediction of office buildings and a case study, based on measurement data. The output of a prediction algorithm is intended to serve as input to predictive control models for a storage system, which enables efficiently managing energy storages and balancing consumption.</t>
  </si>
  <si>
    <t>© 2017 IEEE.Analysis of load behavior in demand response (DR) schemes is important to evaluate the performance of participants. Very few real-world experiments have been carried out and quantification and characterization of the response is a difficult task. Nevertheless it will be a necessary tool for portfolio management of consumers in a DR framework. In this paper we develop methods to quantify and characterize the amount of DR in a load. The contribution to the aggregated load from each household is quantified on a daily basis, showing the potential variability of the response in time. Clustering on the average values and standard deviation of the contribution regroups households with the same average response. Independent Component Analysis (ICA) is used to characterize different DR delivery profiles.</t>
  </si>
  <si>
    <t>© 2017 IEEE.This paper proposes a methodology for demand profiling, namely load decomposition, of aggregated residential load based on smart meter (SM) data. The methodology is applicable to both active and reactive load, following an assumption that SMs can monitor real-time active power consumption of individual appliances. Only a number of households in the aggregation are equipped with SMs in this study. The non-monitored users' load is decomposed using artificial neural network (ANN) trained with the available SM data. Information about load composition, in terms of load categories or load controllability, can be highly beneficial for various demand response (DR) applications. Different levels of SM coverage are considered in the study to illustrate the effect of the level of SM coverage on the accuracy of total aggregated load decomposition. The results show that the consumption of some load categories can be estimated with high confidence, even at lower levels of SM coverage.</t>
  </si>
  <si>
    <t>© 2017 IEEE.High penetrations of distributed generation in distribution grids may cause malfunctioning of conventional protection systems due to bidirectional flows and highly variable short-circuit levels. While there has been extensive research on this topic, developing a reliable cost-efficient protection system for active distribution grids remains a challenging task. This paper presents a new protection algorithm for medium voltage lines based on Traveling Wave theory. The fault direction is determined by analyzing differential equations that describe the behavior of fault-induced current waves in the vicinity of the protection terminal. The distinction between external and internal faults is performed by classifiers based on Neural Networks. The protection algorithm uses only current measurements as inputs and does not require any information exchange, which makes it a potentially low-cost yet reliable solution. The algorithm's performance is evaluated on the IEEE 34-bus test distribution system.</t>
  </si>
  <si>
    <t>© 2017 IEEE.A real-time demand response system can be viewed as a cyber-physical system, with physical systems dependent on cyber infrastructure for coordination and control, which may be vulnerable to cyber-attacks. The time domain dynamic behaviour of individual residential demand responses is governed by a mix of physical system parameters, exogenous influences, user behaviour and preferences, which can be characterized by unstructured models such as a time-varying finite impulse response. In this study, which is based on field data, it is shown how this characteristic response behaviours can be identified and how the characterization can be updated continuously. Finally, we propose an approach to apply this behaviour characterization to the identification of anomalous and potentially malicious behaviour modifications as part of a cyber-physical intrusion detection mechanism.</t>
  </si>
  <si>
    <t>© 2017 IEEE.This work presents the development and evaluation of a new scheme based on Artificial Neural Network (ANN) for fault detection and fault location in distribution systems with distributed generator. Two different ANNs are used, where the first one is able to detect which part of the distribution system the fault occurred and the second one is able to precisely locate the fault along the faulty line. Results show that the proposed scheme presents a good performance for different fault locations and fault resistances. Only single-phase faults were considered, as they are the majority in distribution systems, thus representing an important problem to be addressed. The solution here presented does not need any additional infrastructure, by using only data stored in existing protection relays.</t>
  </si>
  <si>
    <t>© 2017 IEEE.This paper proposes a methodology for estimating radial distribution grid topologies with the use of smart meter data. Power and voltage measurements from smart meters installed in consumer point of common coupling to the distribution grid can be used for calculating the voltage sensitivity matrix. The authors argue that this matrix can be utilized for estimating the distribution grid topology. The distribution grid sensitivity approach followed is first presented. Next the authors describe a simple method for identifying the voltage sensitivity matrix given a set of appropriate smart meter power and voltage measurements and without full knowledge of the distribution grid topology. After identifying the voltage sensitivity matrix an algorithm is presented for the estimation of the distribution grid topology. Since GIS is not yet supported for MV and especially LV networks, this methodology can enhance the optimal distribution grid planning and operation.</t>
  </si>
  <si>
    <t>© 2017 IEEE.During the last few decades, the concept of demand response (DR) in the energy sector has gained substantial momentum. Research has led to a range of DR solutions. These solutions mostly differ in their applications, the hosting power system, the energy market etc. Moreover, as per the EU directive, DR aggregators should be allowed to trade DR alongside supply in both day-ahead and real time electricity markets. Meanwhile, independent aggregators do not consider physical limitations of a network, thus setting up new a challenges for network operation. In this paper, an active learning technique for real-time congestion management is proposed to tackle this challenge. This enables distributed system operator (DSO) to incenticize independent aggregators efficiently in order to use DR for overloading mitigation. Lastly, a case study is simulated which verifies the performance of a new approach for congestion management.</t>
  </si>
  <si>
    <t>© 2017 IEEE.The insulator is the major constituents in any electrical transmission and distribution system. Pollution is one of the most significant phenomena, which determine the performance of the insulator and also dissembles the entire electrical power systems. The pollution performance is a diplomatic problem with worldwide, which depend upon the climatic condition. The purpose of high voltage insulator is to withstand electrical stress due to high electric field intensity. A new swing antipollution coating is enforced to improve the flashover voltage. In this work, pollution performance test acquired to the 11kV post type ceramic insulator polluted by the coastal thermal power plant without coating and with Epoxy Resin coating. The experiments have been carried out in both categories (without and with coating) adopt in IEC standard. In simulation modeling, FOV (Flash over voltage) and NSDD (Non-soluble deposit density) are predicted and then compared with computational real value through Artificial neural network in simulation software packages.</t>
  </si>
  <si>
    <t>© 2017 by the authors.The ongoing upgrade of electricity meters to smart ones has opened a new market of intelligent services to analyze the recorded meter data. This paper introduces an open architecture and a unified framework for deducing user behavior from its smart main electricity meter data and presenting the results in a natural language. The framework allows a fast exploration and integration of a variety of machine learning algorithms combined with data recovery mechanisms for improving the recognition's accuracy. Consequently, the framework generates natural language reports of the user's behavior from the recognized home appliances. The framework uses open standard interfaces for exchanging data. The framework has been validated through comprehensive experiments that are related to an European Smart Grid project.</t>
  </si>
  <si>
    <t>© 2017 IEEE.Home Energy Management System(HEMS) is standard as a system for reducing power consumption in ordinary homes. The system prevents the users from forgetting to turn off home appliances. However the system is too simple to more reduce power consumption. Therefore we aim to reduce power consumption by figuring out a user's behavior to control home appliances. However to estimate user's behavior is difficult for the system. So we develop Multifunction Outlet System into a function to control home appliances. The function uses Ward's method which is an unsupervised learning for estimation of a user's behavior. In this paper, we evaluated a result of estimate of a user's behavior from sensor data by Ward's method.</t>
  </si>
  <si>
    <t>© 2017 IEEE.This paper proposed new technique for improving smart meter. This technique is built based on Non-Intrusive Load Model (NILM) which is combined with time series modify (lag-1). This technique is employing modification of time series data to predict the operating of electrical appliances which is operated simultaneously. The advantage of the technique is capable to identify using of energy consumption of appliances without adding sensor in each appliances. Another advantage of this method is the simplification of the Neural Network (NN) training process, because with the concept of lag-1, each appliance requires only one data record. Signals from current sensors are processed by the microprocessor to identify the type of appliance currently operating by using NN. Data resulted by NN is sent to the display and also sent to the SD Card which can show the bill of each electrical equipment in detail. From the experiment result, it can be proof that smart meter capable to identify the use of appliances and also capable to monitor the use of energy consumption real time with 5% error tolerance in averages. With this performance, the smart meter has big chance to implement in the real systems and mass production.</t>
  </si>
  <si>
    <t>© 2017 IEEE.The world's economic instability makes people very sensitive to the costs incurred to consume electrical energy. In this paper proposed smart meter that can record the consumption of electrical energy of any electrical equipment. The proposed method is employing Non-Intrusive Load Monitoring (NILM) concept which is combined with time series modify data processing. The advantages of the proposed method are the efficiency of the current signal reader and the least amount of data taken in the training process of artificial neural network - Extreme Learning Machine (ELM). The proposed method was using transient signals and steady state signals as sign to identify the condition of equipment ON or OFF. The time series modify method is helpful for data retrieval when many electrical devices are operated. From the experiment results, smart-meter are expected to be utilized to make an electric bill with details of the load usage of any electrical equipment.</t>
  </si>
  <si>
    <t>© 2017 IEEE.Energy efficiency is in the interest of everyone, from individuals to governments, since it yields economical savings, reduces greenhouse gas emissions and alleviates energy poverty. Buildings are one of the largest consumers of primary energy and attaining their efficiency is, therefore, an important goal. The Internet of Things currently provides vast amounts of data that can be used to extract knowledge of all kinds, including that regarding energy prediction. This has motivated us to test wether the prior information on the physics of building heat transfer, that is currently available is now redundant owing to the completeness of the data from the system. We propose a machine learning approach and a grey-box model approach with which to test this hypothesis. The former is blind to the physiscs of the problem, while the latter is greatly influenced by it. The energy consumption prediction models were created with both approaches and then used to estimate energy consumption in a normal operation state and compare it with energy consumption when an energy efficiency campaign is run. Our black-box method, which is based on a combination of statistical and machine learning models and on a time series structurization of the data, shows better prediction accuracy than the so-called grey-box methods that include basic physical equations. This shows that also a data driven approach outperforms more informed methods in this, like other fields.</t>
  </si>
  <si>
    <t>© 2017 IEEE.Visualizations that depict a consumer's utilization of domestic appliances aid them in effectively thinking about energy conservation. Energy disaggregation aims to break down the total power consumed into the amount consumed by each individual appliance through the use of a single smart meter. This estimation technique provides detailed information about energy consumption and is cheaper than techniques that directly measure each appliance. In order to improve the accuracy of disaggregation, we utilize the consumer feedback information without placing any special burden on the consumer. We propose a semi-supervised shift-invariant weighted non-negative matrix factorization method with auxiliary feedback that records the on or off status of each individual appliance. The experimental results obtained by applying our proposed method to household datasets show that our proposed method and the associated auxiliary information generated contribute to the improvement of the disaggregation accuracy.</t>
  </si>
  <si>
    <t>© 2017 IEEE.Photovoltaic (PV) power generation is greatly impacted by weather conditions. Even the cast of a moving cloud on the PV panels may cause a dip in generated power. Thus PV power generated forecast is a challenging task but is the key importance to power management of renewable distributed generation. In this work, instead of directly predicting PV generation, solar irradiance is forecasted using a neural network-based model. The aims are to utilize the already well-recorded meteorological data to: (1) enable neural network training and (2) confirm accuracy and effectiveness of the proposed method. The forecasted irradiance is later translated into power that could be converted by a PV system using simple algebraic relation. Input variables of the artificial neural network (ANN) algorithm are made up of the aforementioned meteorological data with the addition of direct visual observation to determine the sky clearness index. The importance of this algorithm is the combined used with short term load forecast (STLF) to provide system operator with confident in predicting the near future state of the system for peak load management.</t>
  </si>
  <si>
    <t>© 2017 IEEE.Extension of constant power (PQ) load models to more accurately represent the electric load behavior in the grid has produced models (e.g. ZIP) that have been shown to improve the accuracy of load characterization, but like PQ load models, they introduce nonlinearities in the power flow formulation that make it more susceptible to divergence or convergence to a non-physical solution. In this paper a first-order load model (BIG) based on equivalent circuit principles is proposed that offers accuracy comparable to a ZIP model, but unlike ZIP, is linear and captures angle information when used in a current-voltage based power flow formulation. Advanced machine learning techniques are applied to fit parameters for the BIG model and traditional models using time series measurement data from our university campus and from μΡΜυ installed at Lawrence Berkeley National Laboratory. The results show that the linear BIG model characterizes the load behavior far better than PQ load models while having a similar fit to that of more complex non-linear ZIP load model while offering complexity and modeling benefits.</t>
  </si>
  <si>
    <t>© 2014 Chinese Association of Automation.Nonlinear loads in the power distribution system cause non-sinusoidal currents and voltages with harmonic components. Shunt active filters U+0028 SAF U+0029 with current controlled voltage source inverters U+0028 CCVSI U+0029 are usually used to obtain balanced and sinusoidal source currents by injecting compensation currents. However, CCVSI with traditional controllers have a limited transient and steady state performance. In this paper, we propose an adaptive dynamic programming U+0028 ADP U+0029 controller with online learning capability to improve transient response and harmonics. The proposed controller works alongside existing proportional integral U+0028 PI U+0029 controllers to efficiently track the reference currents in the d-q domain. It can generate adaptive control actions to compensate the PI controller. The proposed system was simulated under different nonlinear U+0028 three-phase full wave rectifier U+0029 load conditions. The performance of the proposed approach was compared with the traditional approach. We have also included the simulation results without connecting the traditional PI control based power inverter for reference comparison. The online learning based ADP controller not only reduced average total harmonic distortion by 18.41 U+0025, but also outperformed traditional PI controllers during transients.</t>
  </si>
  <si>
    <t>© 2017 ACM.Appliance-level power usage monitoring may help conserve electricity in homes. Several existing systems achieve this goal by exploiting appliances' power usage signatures identified in labor-intensive in situ training processes. Recent work shows that autonomous power usage monitoring can be achieved by supplementing a smart meter with distributed sensors that detect the working states of appliances. However, sensors must be carefully installed for each appliance, resulting in a high installation cost. This article presents Supero-the first ad hoc sensor system that can monitor appliance power usage without supervised training. By exploiting multisensor fusion and unsupervised machine learning algorithms, Supero can classify the appliance events of interest and autonomously associate measured power usage with the respective appliances. Our extensive evaluation in five real homes shows that Supero can estimate the energy consumption with errors less than 7.5%. Moreover, nonprofessional users can quickly deploy Supero with considerable flexibility.</t>
  </si>
  <si>
    <t>© 2017 IEEE.The main goal of an industrial microgrid during grid-connected operation is maximal cost saving for the microgrid owner. Many industrial companies do not only pay for the amount of electrical energy, but also for the maximum electrical power, which they have drawn from the distribution grid within the billing period. Under these conditions two basic options of cost saving exists utilizing the local energy storage systems inside the microgrid: reduction of the maximal power peak (peak shaving) and increase of self-consumption. For maximal cost saving, an operation strategy which combine both is desirable, but the combination requires information about the further residual power flow. A favorite option is the extrapolation of the residual power flow into the future. Unfortunately, it was found that errors in the extrapolation of the residual power lead to bad results in crucial situations. Therefore, this paper presents an additional artificial neural network (ANN) trained to predict residual power peaks, which will work in parallel to the extrapolation. This application-specific enhancement minimizes the effects of extrapolation errors and improves the original strategy in outcome and reliability. For an exemplary application, the self-consumption of the industrial microgrid is thereby increased by approx. 27 % compared to the original result without peak power prediction.</t>
  </si>
  <si>
    <t>© 2017 IEEE.One of the most crucial tasks for utility companies is load forecasting in order to plan future demand for generation capacity and infrastructure. Improving load forecasting accuracy over a short period is a challenging open problem due to the variety of factors that influence the load, and the volume of data that needs to be considered. This paper proposes a new approach for short term load forecasting using an effective new combination of clustering and deep learning methods, along with a new weighted aggregation mechanism. Our evaluation using smart meter data from a publicly available real-life dataset demonstrates the improved accuracy of our approach over existing methods.</t>
  </si>
  <si>
    <t>© 2017 IEEE.The frequency stability is very critical for the safe operation of power system. Meanwhile, distributed energy storages and unknown governor dead band (GDB) will cause system frequency deterioration when the load-frequency control (LFC) is not able to tackle these uncertainties. The stability of an island smart grid is a challenging topic because the less power sources can be regulated to handle power unbalance. In this paper, a neural network-based adaptive sliding mode controller is designed to be as the load frequency controller for an island smart grid with electrical vehicles (EVs), load disturbances and unknown governor dead band. The on-line neural compensation technology is employed to enable the sliding mode frequency control adaptive, thus the frequency stability of power system is improved. Simulation results on a benchmark island smart grid with governors, micro-turbine, EVs, load changes are provided to illustrate the competitive performance.</t>
  </si>
  <si>
    <t>© 2017 IEEE.It is still a focus of research to detect the faulty feeder timely and accurately in resonant grounding distribution systems. The conventional methods commonly use single faulty feeder detection methods, such as wavelet transform method, transient energy method, and the fifth harmonic current method, etc. However, their reliability is not satisfied due to the partial fault information is considered. A novel approach to identify the faulty feeder based on discrete wavelet packet transform (DWPT) and machine learning is proposed in this paper. The time-frequency matrices are obtained by utilizing the DWPT to the collected transient zero-sequence current signals of the faulty feeder and sound feeders. The feature vectors will be extracted manually by calculating time-frequency matrices with statistical quantities. The two classifiers (Adaboost+CART and SVM) are trained by a large number of feature vectors under various kinds of fault conditions and factors, respectively. The faulty feeder detection can be achieved by the trained two classifiers. A PSCAD/EMTDC simulator is established to simulate a practical 10-kV resonant grounding distribution system. Simulation results of the testing cases validate that the proposed approach of fault detection is able to achieve good identification accuracy.</t>
  </si>
  <si>
    <t>© 2017 IEEE.With the growing scale of power distribution system, the network frame structure is increasingly complex, and the traditional reliability prediction methods are faced with different degrees of limitations. The application of the big data technology has provided a new way to solve this problem. This paper proposes a reliability prediction method of distribution network based on rough set theory and neural network. First, according to the correlation analysis method based on rough set theory, the correlation index of information entropy was established to extract the strong correlation factors as input to the prediction model. The correlation index of information entropy is established, to extract the strong correlation factors as input to the prediction model. Then the neural network is trained by historical data samples to obtain prediction model, and the genetic algorithm is used to optimize the initial weight and threshold of neural network, in order to improve the convergence speed of neural network and realize a rapid prediction of distribution system reliability. Finally, taking Beijing yearbook data as an example to verify the method, and the results show that the method is effective and operable.</t>
  </si>
  <si>
    <t>© 2017 IEEE.Load identification have shown significant performance gains in smart meters. Most existing load identification algorithms are based on electrical characteristics of steady or transient state, which are therefore limited by feature selection. In recent years, due to the strong self-learning capability of deep learning, it has been widely applied and has produced satisfactory results in many fields, but non-intrusive load monitoring (NILM) has seen few attempts. From the perspective of image processing, this paper uses the Convolution neural network (CNN) of deep learning to analyze the potential characteristics of the load current waveform. This work starts with building the current data set of different appliances' on and off states, and then the structure and parameter of CNN are designed based on current waveform features to identify the load. This method is simple to operate, and a series of experiment verify its feasibility and accuracy.</t>
  </si>
  <si>
    <t>© 2017 IEEE.This paper proposes a novel smart load management algorithm for Energy Management Unit (EMU) in smart grid environment. The algorithm implements Demand Side Management (DSM) Techniques such as peak clipping, load priority Techniques using Artificial Neural Network (ANN) to integrate both Conventional and Non-Conventional sources of energy. The current challenge of the world is to manage the energy resources optimally with load and supply management. The algorithm presented in this paper proposes the energy management at domestic load centre by managing loads with an effective integration of energy sources available. EMU is an existing system which allows the domestic consumer to monitor energy consumption and control the loading with greater ease. The algorithm proposed, enhances the effectiveness of the EMU for better balancing the supply and load by using DSM Techniques. The algorithm proposed, introduces Threshold Power limit (PTh) for the hour based on load priority assignment. Objective function for Threshold Power is formulated and solved by using ANN based prediction model. Based on predicted Threshold Power (PTh) for the hour, the loads are transferred between Conventional and Non-Conventional energy sources. Evaluation of power consumption and CO2 emissions caused, before and after applying the algorithm is presented which shows the effectiveness of the algorithm.</t>
  </si>
  <si>
    <t>© 2017 IEEE.Power output of wind generators is always associated with some uncertainties due to wind speed and other weather parameters alteration, and precise short-term forecasts are essential for their efficient operation. This can efficiently support transmission and distribution system operators and schedulers to improve the power network control and management. In this paper, we propose a double stage hierarchical particle swarm optimization trained artificial neural network (double-stage hybrid PSO-ANN) model for short-term wind power prediction of a microgrid wind farm in Beijing, China. The model has two hierarchical stages. The first PSO-ANN stage employs numerical weather prediction (NWP) meteorological parameters to forecast wind speed at the wind farm exact site and turbine hub height. The second stage models the actual wind speed and power relationships. Then, the predicted next day's wind speed by the first stage is applied to the second stage to forecast next day's wind power. The proposed approach has attained significant prediction accuracy improvements. The performance of the proposed model is compared with other two prediction approaches and showed best accuracy improvement than both methods.</t>
  </si>
  <si>
    <t>© 2017 IEEE.Wind generation power output estimation is always associated with some uncertainties as a result of wind speed and other weather parameters intermittency, and accurate short-term predictions are important for their efficient operation. This can greatly help transmission and distribution system operators and schedulers to improve the power network control and management. In this paper, a double stage hierarchical genetic algorithm based adaptive neuro-fuzzy inference system (double-stage hybrid GA-ANFIS) approach is proposed for short-term wind power forecast of a microgrid wind farm in Beijing, China. The approach has two hierarchical stages. The first GA-ANFIS stage utilizes numerical weather prediction (NWP) meteorological parameters to predict wind speed at the wind farm exact site and turbine hub height. The second stage maps the actual wind speed and power relationships. Then, the forecasted next day's wind speed by the first stage is applied to the second stage to predict next day's wind power. The presented approach has achieved considerable prediction accuracy enhancement. The accuracy of the proposed model is compared with other four forecasting methods and resulted in the best accuracy improvement of all.</t>
  </si>
  <si>
    <t>© 2017 IEEE.In this paper, we propose a privacy-preserving middleware mechanism for managing the massive data flows in smart grids and securing the communications. In our proposed middleware mechanism, we exploit the deep learning techniques and develop a privacy-preserving deep convolutional neural network (DCNN)-based method that leverages the public network infrastructure for intrusion detection. The simulation results evaluate the effectiveness of our privacy-preserving middleware mechanism in securing the communications of smart grids.</t>
  </si>
  <si>
    <t>© 2017 IEEE.Dynamic smart grid operations require that utilities that incorporate intermittent renewable energy resources provide creative and inclusive solutions to reduce and shift electrical demand. Commercial building HVAC systems have been used as a dispatchable load, but are limited by the lack of interoperability. Increased operability can be achieved using a secure and reliable interconnection device, which can provide direct bidirectional communications between the utility and the building automation system (BAS) controllers. This paper developed and tested a building automation intrusion detection system (BAIDS) that can provide a cyber-secure connection between public and private BAS networks. The BAIDS was used in a hardware-in-the-loop experiment that connected an actual photovoltaic array with a BAS control test bed and a building zone model. The BAIDS device allowed for critical control signals to pass from the public network directly to a fan controller in a BAS private network. At the same time, the BAIDS device provided intrusion detection monitoring to identify malicious activity. The network traffic was evaluated using an adaptive resonance theory (ART) artificial neural network. The ART algorithm was able to learn normal traffic activity on the private and public networks. The algorithm was then used to detect unauthorized attempts to access the interconnection device and a malicious cyber-physical attack on the BAS.</t>
  </si>
  <si>
    <t>© 2017 IEEE.Various optimal power flow (OPF) algorithms have been utilized in power networks primarily for cost reduction, profit optimization and/or system loss minimization. However, these optimization solvers are either computationally demanding or sensitive to initialization settings and do not guarantee a global optimal. In order to overcome these challenges, this paper proposes an artificial intelligent based optimal power flow (AI-OPF) solver that makes use of a learning architecture of specialized cooperative neural networks (NNs) modules to reproduce a relationship between input and output variables for different loading/generation conditions without using OPF. The proposed algorithm takes advantage of the high computational speed of NN and employs semidefinite programming for the training stage, in order to capture the global optimality property of the technique. The algorithm consists of two stages: the first stage is a classification process which analyzes the loading conditions on the network and assigns it to a pre-identified class; and the second stage performs a class-specific optimal power flow. The proposed optimization approach is suitable for microgrid real-time applications, wherein the operation setup (bus voltages, line flows, etc.) changes rapidly. Numerical tests on a 30-bus system demonstrate the ability of the proposed algorithm to outperform the well-known OPF-based algorithms of MatPower package in terms of computational time and accuracy to attain near-global optimal solutions.</t>
  </si>
  <si>
    <t>© 2003-2012 IEEE.Current energy policies are encouraging the connection of power generation based on low-polluting technologies, mainly those using renewable sources to distribution networks. The photovoltaic (PV) systems have experienced a great growth around the word in last years. Hence, it becomes increasingly important to understand technical challenges, facing high penetration of PV systems at the grid, especially considering the effects of intermittence of this source on the power quality, reliability and stability of the electric distribution system. In another hand, the connections of distributed generators, by PV panels, changes voltage profile at low voltage power systems. This fact can affect the distribution networks on which they are attached causing overvoltage, undervoltage, frequency oscillations and changes in protection design. In order to predict these disturbs, because of this PV penetration, this article aims to analyze seven training algorithms used in artificial neural networks for temporal prediction of the generated active power and thus the state of the distribution network in which these microgenerators are connected and, then compare its best results with the Support Vector Machine (SVM) technique. As a result it was concluded that 3 algorithms are suitable for this type of analysis with the best performance among the seven analyzed was the Bayesian Regularization and that Artificial Neural Networks are more suitable for this problem than the SVM.</t>
  </si>
  <si>
    <t>© 2017 IEEE.Due to the significant contribution of air-conditioning load towards total energy consumption in residential buildings, accurate modelling and forecasting of such load is key to effective demand-side energy management programmes. This paper suggests a data driven framework for 15 min-ahead AC load forecasting based on modern machine learning techniques that includes Support Vector Regression, Ensemble Trees, and Artificial Neural Network. To the end, it utilizes a correlation based feature selection method to identify information that is relevant for machine learning modelling. The effect of spatio-temporal features selection on prediction output and the effect of training data quantity on convergence characteristics were analysed and discussed. The effectiveness of the proposed approach is evaluated using a 20-household, half-year data set from an ongoing research testbed set up at the faculty housing units of Singapore University of Technology and Design. An linear combination method was proposed to combine models and the resulting model gave a mean absolute percentage error of 11.27%.</t>
  </si>
  <si>
    <t>© 2016 IEEE.In recent years, the increasing penetration of Distributed Energy Resources (DERs) has made an impact on the operation of the electric power systems. In the grid integration of DERs, data acquisition systems and communications infrastructure are crucial technologies to maintain system economic efficiency and reliability. Since most of these generators are relatively small, dedicated communications investments for every generator are capital cost prohibitive. Combining real-time attack-resilient communications middleware with Internet of Things (IoTs) technologies allows for the use of existing infrastructure. In our paper, we propose an intelligent communication middleware that utilizes the Quality of Experience (QoE) metrics to complement the conventional Quality of Service (QoS) evaluation. Furthermore, our middleware employs deep learning techniques to detect and defend against congestion attacks. The simulation results illustrate the efficiency of our proposed communications middleware architecture.</t>
  </si>
  <si>
    <t>© 2016 IEEE.A reliable solar energy forecasting system depends on efficient and accurate forecasting technology. In this paper, we proposed a hybrid scheme for long-term forecasting by leveraging the excellent predictive capability of artificial neural networks and recurrent neural networks. The experimental results show that the proposed scheme can effectively and accurately predict the solar energy generated for different weather variation. Furthermore, the proposed scheme is also adaptable to other similar forecasting applications.</t>
  </si>
  <si>
    <t>© 2017 IEEE.Accurate state of charge (SOC) is critical for battery energy management system in electric vehicle (EV) application. Overcharge and over discharge will shorten battery's lifespan and induce potential safety problem, which may even permanently damage the lithium-ion battery. Thus, a data driven model is proposed for improving the accuracy of SOC estimation in this paper. A preliminary mathematic model under constant current is established, which can match the primary high SOC stage. Since the battery model is nonlinear, model free adaptive control (MFAC) is used to get the dynamic linearization model and accomplish SOC estimation process on the basis of the mathematic model. With the small sample scale of new data updated, a data driven model based on partial least squares (PLS) is obtained online. The accuracy of the mathematic model also decreases during the operating process. Finally, the calculated values from the two different models are mixed for an accurate SOC. Experimental results on lithium polymer battery prove the effectiveness of the proposed method.</t>
  </si>
  <si>
    <t>© 2017 IEEE.Accurate models for electric power load forecasting are essential to the operation and planning of the electricity in the energy management system(EMS). In the economic dispatch problem, load forecasting helps an electric utility to make important decisions including the battery charging schedule and the generation of electric power. This paper considers several methods for load forecasting based on the neural networks by using selected input candidates. The input variables are analyzed on the characteristic of correlation between weather data and an electrical load. We compare three neural network-based models for predicting the electrical load as follows : Feed Forward Neural Network model(FFNN), Recurrent Neural Network model(RNN) and Neural Network-based nonlinear autoregressive exogenous model(NARX). The subject of load forecasts is the building of the department of mechanical engineering in GIST, Gwangju, Republic of Korea in 2014. Under the proposed models, the predicted load data could be obtained from the selected input data. The simulation results are compared to each model and it shows that the predicted data is accurate and effective.</t>
  </si>
  <si>
    <t>© 2017 IEEE.Controlled charging and discharge of electric vehicles (EVs) in distributed power systems can reduce the peak demand on the grid. This paper presents an energy management strategy (EMS) using an artificial neural network to shave the domestic peak grid load by the coordinated response of distributed energy resource (DER) units including photovoltaic (PV) systems, V2G (vehicle to grid)-capable EVs, and battery energy storage systems (BESS). The developed EMS is implemented on a test system including 15 houses and the realistic load pattern of California, U.S. From the simulation results for this network it is found that an artificial-neural-network controller can effectively coordinate the system to reshape the load curve and shave the domestic peak loading by up to 77%.</t>
  </si>
  <si>
    <t>© 2016 IEEE.Power system security is one of the major concerns in recent years due to the deregulation of power systems which are forced to operate under stressed operating conditions. In such environment, online voltage stability evaluation plays a significant role in secure operation of power systems. This paper presents a new approach for estimating voltage stability security assessment accounting uncertainties in the line parameters and control variables. Security index has been evaluated using Monte-Carlo simulation with &amp; without consideration of unavailability of transmission lines, which is used to contingency selection and compared with well-established methods. Further, evaluation of probabilistic insecurity index (PISI) using cut-set method for single &amp; double line outages at various loading conditions considering voltage stability limit. Static voltage stability limit for various sampled values of system parameters and control variables have been obtained using continuation power flow methodology. The applicability of PISI has been made on-line using radial basis function (RBF). Since voltage security assessment is possible on-line using RBFNN. Proposed algorithms have been implemented on IEEE 6-bus 7-line test systems.</t>
  </si>
  <si>
    <t>© 2016, The Institution of Engineers (India).In this paper, an optimization technique called peer enhanced teaching learning based optimization (PeTLBO) algorithm is used in multi-objective problem domain. The PeTLBO algorithm is parameter less so it reduced the computational burden. The proposed peer enhanced multi-objective based TLBO (PeMOTLBO) algorithm has been utilized to find a set of non-dominated optimal solutions [distributed generation (DG) location and sizing in distribution network]. The objectives considered are: real power loss and the voltage deviation subjected to voltage limits and maximum penetration level of DG in distribution network. Since the DG considered is capable of injecting real and reactive power to the distribution network the power factor is considered as 0.85 lead. The proposed peer enhanced multi-objective optimization technique provides different trade-off solutions in order to find the best compromise solution a fuzzy set theory approach has been used. The effectiveness of this proposed PeMOTLBO is tested on IEEE 33-bus and Indian 85-bus distribution system. The performance is validated with Pareto fronts and two performance metrics (C-metric and S-metric) by comparing with robust multi-objective technique called non-dominated sorting genetic algorithm-II and also with the basic TLBO.</t>
  </si>
  <si>
    <t>© 2017 Elsevier LtdThe increasing fuel price has led to high operational cost and therefore, advanced optimal dispatch schemes need to be developed to reduce the operational cost while maintaining the stability of grid. This study applies an improved heuristic approach, the improved Artificial Bee Colony (IABC) to optimal power flow (OPF) problem in electric power grids. Although original ABC has provided robust solutions for a range of problems, such as the university timetabling, training neural networks and optimal distributed generation allocation, its poor exploitation often causes solutions to be trapped in local minima. Therefore, in order to adjust the exploitation and exploration of ABC, the IABC based on the orthogonal learning is proposed. Orthogonal learning is a strategy to predict the best combination of two solution vectors based on limited trials instead of exhaustive trials, and to conduct deep search in the solution space. To assess the proposed method, two fuel cost objective functions with high non-linearity and non-convexity are selected for the OPF problem. The proposed IABC is verified by IEEE-30 and 118 bus test systems. In all case studies, the IABC has shown to consistently achieve a lower cost with smaller deviation over multiple runs than other modern heuristic optimization techniques. For example, the quadratic fuel cost with valve effect found by IABC for 30 bus system is 919.567 $/hour, saving 4.2% of original cost, with 0.666 standard deviation. Therefore, IABC can efficiently generate high quality solutions to nonlinear, nonconvex and mixed integer problems.</t>
  </si>
  <si>
    <t>© 2016 IEEE.This paper presents a new nonintrusive load identification method to disaggregate the target load in a typical commercial building. For this purpose, experiments were carried out in the laboratory implementing real load switching activity and power measurements were made with a smart meter. Nonintrusive load monitoring is performed by analysing the power signals obtained from the smart meter and detecting the operation of load appliances. A new feature extraction technique based on the time-time (TT)-transform is applied to improve the load identification. For classifying and predicting the various load operations, a new intelligent technique called as extreme learning machine with single hidden layer feedforward neural network is developed. ELM has high efficiency and simple to be implemented. The inputs to the ELM are the extracted TT-transform features together with other signals like real and reactive powers while the ELM outputs are the switching states of the load appliances. The load appliances considered in the study are the lightings, personal computers and air conditioners. The ELM accuracy is validated by testing with unknown dataset recorded by the smart meter at 1 minute sampling rate. The ELM testing results showed that the desired level of load identification can be achieved by using additional TT-transform features.</t>
  </si>
  <si>
    <t>© 2017 ACM.The objective of this paper is to estimate if an electrical appliance is 'ON' based on their common mode electromagnetic (CM EMI) emissions. The assumption being that, a user by knowing the state of the appliance can make an informed decision whether to keep it running or switch it off to save power. Here, state estimation of a single appliance is formulated as a classification problem. A new technique called analysis dictionary learning is proposed to generate features from CM EMI. The proposed method outperforms feature extraction based on deep learning techniques as well as a state-of-the-art information theoretic feature extraction technique based on Conditional Likelihood Maximization.</t>
  </si>
  <si>
    <t>© 2016 IEEE.Investments on smarter solutions for power systems are currently growing and many large Smart Grid projects are underway throughout the world. With photovoltaic and wind power generation, consumers will also be able to produce and sell energy. This distributed generation will require a very efficient management of the power system. In this context, smart meters will be crucial tools to measure and monitor the system's performance. Each house will have a smart meter acquiring data uninterruptedly, creating a large amount of data, which will have to be processed into useful information for strategic decisions. This paper analyses the forecasting of residential load demand, using Auto Regressive with Exogenous Inputs (ARX), Artificial Neural Networks (ANN) and Artificial Neural Networks optimized by Genetic Algorithm (ANN-GA). The procedure that achieved best predictions was ANN working with GA.</t>
  </si>
  <si>
    <t>© 2016 IEEE.The ever increasing human population and the associated demand for electricity have challenged the power sector to modernize its equipment and operations. This renovation activity has made the existing grid to incorporate Information and Communication Technologies (ICT). Installation of Smart Meter is one of the significant changes due to developments in the power sector that establishes two-way communication between the Utility and the consumers. The Smart meters collect data at high velocity leading to tremendously huge volume of data and have been classified as Big Data. Uncovering useful information from these Smart Meter data is a Big Data challenge. In this paper, Smart Meter data is used to forecast the average electricity load for every hour on daily basis. The proposed method uses Adaptive Neuro Fuzzy Inference System (ANFIS) to predict the load ahead of 24 hours from present day meter readings. The experimental results are promising with the overall prediction accuracy of 84.02%.</t>
  </si>
  <si>
    <t>© 2010-2012 IEEE.In this paper, a low-sampling-rate and nonintrusive appliance loads monitoring (NIALM), which required only few tuning parameters and which is little sensitive to the grid power noise, is presented. Using transformed active power transitions as features, the proposed approach is based on the subtractive clustering and the maximum likelihood classifier. In order to validate the NIALM, a 1 Hz sampling rate experimental data from the reference energy disaggregation dataset is selected. The validation results with six commonly found ON/OFF residential appliances indicate that the proposed approach is effective. In addition, the obtained results from a Monte Carlo simulation suggest that this approach is less sensitive to power grid noise than a K-mean-based NIALM method.</t>
  </si>
  <si>
    <t>© 2015 IEEE.Non-intrusive load monitoring (NILM) provides homeowners with detailed feedback on their electricity usage, but an open area is appliance labeling and generalizable appliance models that can be trained in one home and deployed in another. We therefore propose a semi-supervised learning appliance annotation scheme for home appliance signatures (SARAA). SARAA utilizes time series of appliance turn on and turn off events to tune generic appliance classifiers to appliances in the target home using a mixture of labeled and unlabeled data. Achieving this goal requires the development of a stopping criterion for semi-supervised learning, and we propose and evaluate a stopping heuristic for one-nearest neighbor semi-supervised learning of appliance signature time series. Starting with only a single labeled instance in the target home, SARAA produces classifiers with median F1 scores only 14.8% lower than benchmark classifiers trained on the fully labeled ground truth data in the target home, outperforming classifiers trained only on data from other homes, which have a median F1 score that is 51.23% poorer than the benchmark. The results of this paper will help develop NILM systems, which can automatically learn appliance signatures without user input and facilitate wider adoption of NILM technologies.</t>
  </si>
  <si>
    <t>© 2017 IEEE.Smart grid applications are becoming increasingly popular, as they aim to meet the energy requirements with innovative solutions by integrating the latest digital communications and advanced control technologies to the existing power grid. In smart metering management systems, several incentives, such as demand response programs, time-of-use, and real-time pricing, are applied by utilities in order to encourage customers to reduce their load during peak load hours. However, it is usually a hassle for residential customers to manually respond to prices that vary over time. To overcome this limitation, this paper presents an artificial neural network (ANN) as a support for a home energy management (HEM) system based on Bluetooth low energy, called BluHEMS. The proposed mechanism is able to forecast the energy consumption conditions, i.e., to predict the home energy requirements at different times of the day or on different days of the week. This paper provides a detailed description of the ANN configuration, an analytical analysis on the embedding parameters for the derivation of best performance conditions values, and simulative assessments, obtained through MATLAB and NS-2 simulations.</t>
  </si>
  <si>
    <t>© 2016 Elsevier B.V.An attempt has been made to the effective application of a recently introduced, powerful optimization technique called differential search algorithm (DSA), for the first time to solve load frequency control (LFC) problem in power system. In this paper, initially, DSA optimized classical PI/PIDF controller is implemented to an identical two-area thermal-thermal power system and then the study is extended to two more realistic power systems which are widely used in the literature. To assess the usefulness of DSA, three enhanced competitive algorithms namely comprehensive learning particle swarm optimization (CLPSO), ensemble of mutation and crossover strategies and parameters in differential evolution (EPSDE), and success history based DE (SHADE) are studied in this paper. Moreover, the superiority of proposed DSA optimized PI/PID/PIDF controller is validated by an extensive comparative analysis with some recently published meta-heuristic algorithms such as firefly algorithm (FA), bacteria foraging optimization algorithm (BFOA), genetic algorithm (GA), craziness based particle swarm optimization (CRPSO), differential evolution (DE), teaching-learning based optimization (TLBO), particle swarm optimization (PSO), and quasi-oppositional harmony search algorithm (QOHSA). A case of robustness and sensitivity analysis has been performed for the concerned test system under parametric uncertainty and random load perturbation. Furthermore, to demonstrate the efficacy of proposed DSA, the system nonlinearities like reheater of the steam turbine and governor dead band are included in the system modeling. The extensive results presented in this article demonstrate that proposed DSA can effectively improve system dynamics and may be applied to real-time LFC problem.</t>
  </si>
  <si>
    <t>© 2016 Elsevier B.V.Due to the intermittent characteristics of wind and solar distributed energy resources and moreover, uncertainties in the power demand, the conventional power-flow methods could not cope with the active distribution networks and microgrids. Using some statistical methods like Mont Carlo simulation is always a reliable solution. However, it is time-consuming and cannot be applied to the large power systems. In this paper, a novel is proposed for robust probabilistic power-flow in radial and meshed electric power systems including renewable energy resources. The ability of radial basis function artificial neural networks for nonlinear mapping is exploited with an acceptable level of accuracy, and even exact to solve nonlinear equation set of power-flow analysis. This ability improves the speed of the algorithm because unlike conventional methods, the proposed method does not require calculating partial derivatives and inverse Jacobian matrix. The proposed method includes all types of buses, i.e. PQ, PV and Slack buses. The probability density function and cumulative distribution function for some of power system variable are compared with the other probabilistic power-flow methods for different test systems and the results validate its authenticity, robustness, efficiency and accuracy.</t>
  </si>
  <si>
    <t>© 2016 IEEE.On the basis of previous research, This article studies the structure and working principle of recurrent fuzzy neural network. The traditional fuzzy controller is not precise enough, does not have simple algorithm but poor timely traceability. The use of the fuzzy neural network is good for fully integrating the fuzzy control feature and neural network control feature. And we can improve the fuzzy neural network into recurrent fuzzy neural network, and apply this in the power flow control of the power converter. Through simulating and contrasting, the experiments show that it can achieve the UPFC trend of dynamic real-time monitoring, it has better tracking control capability and robustness, and preferable effect of power control.</t>
  </si>
  <si>
    <t>© 2016 IEEE.This paper focuses on using big data technology to solve the operational reliability evaluation problem in the power distribution system. Operational reliability evaluation means the capability to forecast the future reliability from the current system. This becomes a challenge problem as the power distribution network has been even more complex. Meanwhile, the safety and reliability are considered more and more critical for the network. Therefore, it needs to new approach to evaluate the operational state of power distribution system. For such a purpose, this paper proposes an operational reliability evaluation method based on the big data of distribution network and big data processing technology. Based on the operational reliability index system of distribution network, this paper firstly analyzed the main influencing factors of each reliability indexes by using parallel association rules mining method. Then, by using these factors as input variables, an evaluation model was established based on artificial neural network. Based on the evaluation model and real-Time data, the operational reliability can be obtained.</t>
  </si>
  <si>
    <t>© 2016 IEEE.The permanent magnet synchronous generator (PMSG) is widely used in wind power generation due to its high energy efficiency and controllability. Unbalance load conditions or different load conditions effects PMSG operation system. Furthermore, these conditions occur in problematic operation and distorted converter currents. The operation condition of the PMSG system to the effects of variation load is observed in this study and the performances of the PMSG based on wind energy conversion system (WECS) are analyzed. Simulation of the whole system using a 850-kW PMSG based on WECS system is built in the Matlab Simulink. The power flow efficiency of a PMSG is implemented to this study and control of the system for WECS. The proposed model is proven to verify under different operation conditions.</t>
  </si>
  <si>
    <t>© 2016 IEEE.This paper presents a decision making methodology based on fuzzy logic for an optimal location of distributed generation (DG) sources into an electrical distribution system to reduce the losses and improve the voltage profile. The methodology has two stages: At first is determined the preferential zone where can be located the DG based on the operational characteristics (modelled in paper as fuzzy variables) and the second stage determines the optimal location for DG using Hurwitz criterion. The methodology is verified on a 20 kV real rural distribution network.</t>
  </si>
  <si>
    <t>© 2016 IEEE.The most important parts of the smart meters are the sensing devices that are utilized to measure for both current and voltage magnitudes of the systems. Therefore, several investigations have to be carried out to improve practical applications of the smart metering systems. This paper presents a novel sensing device design for AC measurement systems. The proposed sensing system is firstly designed by means of the computer simulation tools and then the printed circuit board of the designed metering system is implemented. Afterwards, the practical circuit is tested under different conditions. In addition, the proposed system is compared with the previously designed sensing circuit by authors in terms of cost, advantages and disadvantages. The obtained results emphasized that the proposed new sensing circuit is capable of very low cost and very high accuracy.</t>
  </si>
  <si>
    <t>© 2016 IEEE.Renewable small-size generation is becoming more and more attractive for smart-cities. It replaces to some extend conventional power generation based on coal, oil, gas, etc. and can range between 30 W to 400 kW. This leads to less polluted cities and lower investment in onerous transmission and distribution grids since generation sources is closer to final electricity and thermal energy consumers. In this paper, we used input data from small-size generation renewable sources based on solar irradiance and wind speed. The input data have been undergone through the Extract-Transform-Load (ETL) process. After the ETL, we performed first and second order of autoregressive, moving average, combined autoregressive and moving average, and autoregressive integrated moving average that is a generalization of combined autoregressive and moving average. We considered two study cases for performing forecasting analyses: The wind power generators located in Tulcea city and photovoltaic panel that is located in Giurgiu city. These forecasts could be mainly used by prosumers to perform load profiles, improve their consumption optimization, electricity market related activities, etc. We applied several different forecasting methods (SVM, ANN), but the best results we obtained with ARIMA models.</t>
  </si>
  <si>
    <t>© 2016 IEEE.This paper presents an application of a modified Teaching learning based optimization (TLBO) algorithm for reconfiguration of static primary power distribution system. The objective of the proposed work is the minimization of operational cost and maximization of system availability. For feeder reconfiguration purpose the optimal possible connections between the buses are considered to be the design variables and this represents the discrete nature of problem statement. Thus, in the proposed work a bit-relocate-based TLBO algorithm is developed that can handle both continuous as well as discrete nature of the planning problem to find the optimal reconfigured route by satisfying all technical constraints. For reliability purpose a novel reliability indicator called contingency-load-loss-index is used. Proposed approach performance is assessed on the standard IEEE-33 bus test system considering real-time design practices. Furthermore, a qualitative comparison is made with other techniques, to show the efficacy of the proposed approach.</t>
  </si>
  <si>
    <t>© 2016 IEEE.Demand response (DR) sustains an influential role in today's smart grid. DR program is an initiative to enhance the performance of electricity price market and the stability of the power system. Price based DR programs have a significant part in the residential customer activities. In the present scenario, the flat tariffs are replaced by real-time pricing (RTP) models due to their economic benefits and the environment supportive behave. The RTP models are capable of providing a chance to customers to reduce their electricity bills. The customers can communicate their demand information to the utility and get back the prices via smart metering technologies. In this paper, an automatic load control approach with dynamic pricing models is implemented for residential consumers. In real time pricing environment, it is necessary to have price prediction capabilities. Here, the linear prediction model (LPM) and artificial neural network are implemented for predicting the prices. For optimization purpose mixed binary linear programming (MBLP) computations are used. To validate the performance of system simulation results has shown the better performance with the different scenario.</t>
  </si>
  <si>
    <t>© 2016 IEEE.Voltage stability is considered as a very crucial factor for a stable and reliable operation of power system. In this paper an IEEE 30 bus system has been taken into account for maintaining the voltage profile at all the buses using Teaching Learning Based Optimization technique (TLBO) and Cuckoo Search Algorithm (CSA). Static Synchronous Compensator (STATCOM) and Static Synchronous Series Compensator (SSSC) are the FACTS devices which are employed for reactive power compensation. Optimal location of STATCOM is taken on the basis of voltage sensitivity indicator dV/dS. The bus which has highest value of voltage sensitivity indicator will be considered as most voltage sensitive bus (weak bus) and STATCOM will be placed at the weak buses. SSSC location will be taken on the basis of reactive power flow through the line and the line with the highest reactive power flow will be considered as the optimal line for placement of SSSC. TLBO and CSA is applied for getting optimal rating of voltage controlling parameters (STATCOM rating; SSSC rating; tap setting; Q-gen rating). Lastly a Comparision between TLBO and CSA has given for voltage stability point of view.</t>
  </si>
  <si>
    <t>© 2016 IEEE.A control scheme of ANN based proportional-integral-derivative (PID) controller is developed here to maintain the system frequency at nominal value. Due to some complication of modern industrial system, the conventional PID controller is not capable to meet our requirement. Neural networks have great capability in solving complex, nonlinear mathematical problems. This paper introduces the design of neuro-PID controller model to improve the response and performance of conventional PID controller. The weights of neural network connecting links are modified by faster descent mean using the back propagation algorithm. The performance of ANN-PID controller is compared with different existing techniques. The simulation result presented in the paper reveal that the proposed ANN-PID technique rapidly track the reference frequency of system and better result in respect of rise time, settling time, peak time, overshoot etc.</t>
  </si>
  <si>
    <t>© 2016 IEEE.The widespread deployment of Advanced Metering Infrastructure has made granular data of residential electricity consumption available on a large scale. One field of research that relies on such granular consumption data is Residential Demand Response, where individual users are incentivized to temporarily reduce their consumption during periods of high marginal cost of electricity. To quantify the economic potential of Residential Demand Response, it is important to estimate the reductions during Demand Response hours, taking into account the heterogeneity of electricity users. In this paper, we incorporate latent variables representing behavioral archetypes of electricity users into the process of short-term load forecasting with Machine Learning methods, thereby differentiating between varying levels of energy consumption. The latent variables are constructed by fitting Conditional Mixture Models of Linear Regressions and Hidden Markov Models on smart meter data of a Residential Demand Response program in the western United States. We observe a notable increase in the accuracy of short-term load forecasts compared to the case without latent variables. We estimate the reductions during Demand Response events conditional on the latent variables and discover a higher DR reduction among users with automated smart home devices compared to those without.</t>
  </si>
  <si>
    <t>© 2016 IEEE.The increasing penetration of renewable energy sources with intermittent nature generation challenges the grid operator to accurately plan and schedule their generators. In this context accurate forecasting model are vital to ensure smooth day-to-day operation with high renewable energy sources. Artificial Neural Network (ANN) have shown promising ability for accurate forecast. The ANN proposed in this paper are trained using historical dataset and training algorithm, Extreme Learning Machine (ELM). ELM requires randomly initialized parameters which affect the forecasting model. This paper propose a method to reduce the randomness of ELM by adding a regularizing term and combining multiple ELM. The ANN is implemented using MATLAB and trained using real-life data. The result shows that the randomness are greatly reduce and has a higher forecasting accuracy than a single ELM.</t>
  </si>
  <si>
    <t>© 2016 IEEE.Detection of steady states and identification of small electrical loads in a household or office grid are important in efficient smart energy management. This paper proposes a method that combines two machine learning techniques, unsupervised K-means clustering, and supervised k-Nearest Neighbours classification techniques, to train a system that can effectively identify the low voltage DC electrical load, and at the same time detect whether it is in its steady state. This is done by comparing the features extracted from signatures of the electric current waveforms of equipment. The combination of K-means and kNN in the initialisation stage removes the need to know all the training elements beforehand, and thus, considerably simplifies the process. In the normal operation stage, kNN was used to identify the new unknown test element to the cluster that has the majority votes from its nearest neighbours. The centroids obtained from the K-means clustering aided in the determination of whether the system is in steady state. The method has been successfully implemented on a low voltage DC office grid, with commonly used office equipment.</t>
  </si>
  <si>
    <t>© 2016, Springer-Verlag Berlin Heidelberg.In recent years, the concept of smart homes and smart buildings have gradually emerged as mainstream with the development of sensor technology and the introduction of several commercial solutions. As one of the most important aspect of this technical-driven smart home system, learning and recognizing the occupant’s routine activities and movement patterns is the foundation of further human behavior understanding and prediction process. In this paper, we propose a decomposition based unsupervised learning approach, which is able to learn the occupant’s moving patterns directly from the sensor data without event annotations. It overcomes the limitation suffered by a lot of other supervised learning approaches that sensor data sets with event annotations are not difficult to collect since manually data labeling is not scalable and extremely time consuming. By applying the proposed method on Aruba motion sensor data set, we show that the decomposition based pattern learning method leverages the well-developed Non-negative Matrix Factorization algorithm that it can learn the movement pattern candidates of the occupant very fast, with outputs that can be easily interpreted.</t>
  </si>
  <si>
    <t>© 2016 IEEE.Graph Signal Processing is a very active area of research and is being increasingly used for different applications in different domains like vision, sensor networks etc. It deals with processing signals defined on the vertices of a graph which captures the relational dependencies of the signal. Recently, graph signal processing has been applied to source separation problem, in particular, electrical load disaggregation where, given smart meter measurements it is required to ascertain the contribution of multiple loads which could have resulted in those measurements. Inspired by these works, an attempt is made to adapt the results for real-life situations. Apart from incorporating pre-processing and post-processing stages, the disaggregation algorithm is appropriately modified to arrive at useful results for both load identification and consumption estimation. Both are important as disaggregation results, since the consumption information facilitates load prognostics/diagnostics and helps in giving advisory feedback to the consumers. Apart from outlining the algorithms, which work for different sampling rates like 10 seconds and 1 minute, some of the promising results obtained during the extensive simulation studies are presented in the paper.</t>
  </si>
  <si>
    <t>© 2016 IEEE.With the rapid development of smart grids, a large volume of smart meter data has been collected. The analysis of these big data can be leveraged to channel the data from individual meters into knowledge valuable to electric power utilities and end-consumers. Short-term load forecasting is essential for ensuring both efficient and reliable operations of smart grids. This paper proposes an improved Radial Basis Function neural network model (RBF-PCA-WFCM) for short-term load forecast, which use the weighted Fuzzy C-Means (FCM) clustering algorithm based on Principal Component Analysis (PCA) to determine the basis function centers, and use the gradient descent algorithm to train the output layer weights. The proposed model is implemented on real smart meter data and simulation results show that better forecasting accuracy could be achieved by using the proposed model comparing with the conventional RBF neural network model based on K-Means (RBF-KM).</t>
  </si>
  <si>
    <t>© 2016 IEEE.The difficulty of speech comprehension under background noise greatly influenced the use of hearing aids. To address this problem, this paper proposes a new hearing aids algorithm based on speech recognition and synthesis. This method is based on the pure speech to build a parameters database. Under the real noisy scene, implement speech recognition for the input speech, and then extract the corresponding parameters according to the results of the recognition and synthesize the pure speech. To improve the noise robustness of speech recognition system, we use a newly proposed kernel power flow orientation coefficients (KPOCs) as the characteristic parameters for training and testing. Because the speech synthesis is based on the parameters of pure speech, the output speech almost does not contain noise, and the difficulty of speech comprehension has great improvement.</t>
  </si>
  <si>
    <t>© 2016 University of MEDEA, Algeria.Building management system has ability to control buildings electrical and mechanical equipment namely heating, cooling and ventilating. Building management system can also provide indoor thermal comfort within residential buildings including institutional, commercial and industrial buildings and able to reduce energy consumption. However most of heating, ventilating, and air conditioning (HVAC) systems are controlled by using conventional controllers whose functions are based proportional integral derivative controllers. This controller is not the ultimate solution to save energy because the operations of HVAC systems are nonlinear. Thus, the implementation of fuzzy logic, neuro-fuzzy, fuzzy PID, neural network and genetic algorithm controllers within smart buildings will be more efficient which consequently will save more energy. This paper reviews different methods of control systems for energy and comfort in buildings. Additionally, it highlights the recent developments in building management system controllers including its conceptual basis, limitations and capabilities.</t>
  </si>
  <si>
    <t>© 2016 University of MEDEA, Algeria.Transient Stability Constrained Optimal Power Flow (TSCOPF) constitutes one of the most computational-intensive applications; it is used for power system preventive control against blackouts triggered by transient instability after a contingency. In this paper, a novel Optimal Power Flow (OPF) is proposed by adding the Transient Stability (TS) constraints into the conventional OPF problem, a Teaching-Learning-Based Optimization (TLBO) is proposed to solve the OPF problem. The objective function is to minimize the total cost of fuel for all generators. The proposed methodology has been tested on standard test systems the IEEE 30-bus network model. The simulation results are compared to those obtained with other conventional and new methods found in recent works.)</t>
  </si>
  <si>
    <t>© TUBITAK.This paper proposes an approach to solve the transient stability constraint optimal power flow (TSC-OPF) problem. The transient stability constraints are expressed as the critical clearing time (CCT) of different contingencies, and are approximated using artificial neural networks (ANNs). The ANNs provide a nonlinear, differentiable mapping between the load flow variables and the CCT. As a result, the TSC-OPF with multiple transient stability constraints can be solved very efficiently with little additional computational burden. The effectiveness of the proposed method is demonstrated with the IEEE 39 bus and the IEEE 300 bus systems.</t>
  </si>
  <si>
    <t>Copyright © 2017 by SCITEPRESS - Science and Technology Publications, Lda. All rights reserved.Microgrids (MGs) play a crucial role for the development of Smart Grids. They are conceived to intelligently integrate the generation from Distributed Energy Resources, to improve Demand Response (DR) services, to reduce pollutant emissions and curtail power losses, assuring the continuity of services to the loads as well. In this work it is proposed a novel synthesis procedure for modelling an Adaptive Neuro-Fuzzy Inference System (ANFIS) featured by multivariate Gaussian Membership Functions (MFs) and first order Takagi-Sugeno rules. The Fuzzy Rule Base is the core inference engine of an Energy Management System (EMS) for a gridconnected MG equipped with a photovoltaic power plant, an aggregated load and an Energy Storage System (ESS). The EMS is designed to operate in real time by defining the ESS energy flow in order to maximize the revenues generated by the energy trade with the distribution grid. The ANFIS EMS is synthesized through a data driven approach that relies on a clustering algorithm which defines the MFs and the rule consequent hyperplanes. Moreover, three clustering algorithms are investigated. Results show that the adoption of kmedoids based on Mahalanobis (dis)similarity measure is more efficient with respect to the k-means, although affected by some variety in clusters composition.</t>
  </si>
  <si>
    <t>© 2017 IEEE.The phenomenal growth of smart grids is resulting in their ever increasing adaptation which has resulted in opening doors to extensive research for applications incorporated within the grid environment. A smart electricity price forecasting mechanism is proposed which when incorporated in the smart grid can be quite beneficial in informing the user of the electricity price during the next hour. Two models have been evolved using the Neuro Evolutionary Cartesian Genetic Programming Evolved Artificial Neural Network(CGPANN) algorithm to estimate the electricity prices for the next hour. Both the models incorporate Feedforward CGPANN algorithm. One of these models takes in as input electricity prices of the previous 12 hours to predict the price value of the next hour, while the other takes in as input the price value of the previous 24 hours to predict the electricity unit cost during the next hour. Comparison of the techniques with previous methods show exceptional strength of prediction. An error as low as 2.82% has clearly established the proposed FCGPANN based forecasting method as an efficient method for futuristic electricity price forecasting. Moreover such prediction can be quite beneficial in demand side management in smart grid environment as informing the user of the rate of electric unit during the next hour may help the user in reducing extra power utilization resulting in a cost effective solution.</t>
  </si>
  <si>
    <t>© 2017 IEEE.Home appliance monitoring provides useful information about appliance usage, which can be used to better inform users about their consumption habits and promote energy conservation. However, metering all loads is cost prohibitive. Instead, many have tried to disaggregate loads from aggregate power measurements. Existing approaches that require submetering high resolution power signals of individual appliances during training and testing, are impractical and economically infeasible. In this paper, we introduce a low-cost approach for home appliance monitoring based on observations made on a single circuit. Our approach consists of three steps. First, we apply a neural network classifier to segment the input power signals. Then, we apply another classifier to label each segment as an individual appliance or multiple appliances. Finally, we iteratively disaggregate the multi-appliance segments with the classifier in the previous step. Our proposed approach is evaluated in two experiments. The first experiment uses a fully labeled public dataset consisting of 1,211 segments from 25 student bedrooms on a university campus. The second experiment uses 1,563 segments from the REDD public dataset. The evaluation shows that our approach can accurately detect those appliances that dominate energy consumption (overall accuracy of 86.6% and 91.2%, respectively). We also present an in-depth analysis of the failures and conjecture why they are harder to detect.</t>
  </si>
  <si>
    <t>© Springer International Publishing AG 2017.Among the practitioners in the energy management domain, there is enormous excitement about synthesizing and benefiting from numerous technologies, including real-time monitoring, net metering, demand response, distributed generation from intermittent sources such as solar and wind, active control of power flows, enhanced storage capabilities, and micro-grids. A common theme in today’s solutions is the data-driven nature of the enabling technologies — to analyze requirements, use measurement/monitoring data to drive actuation/control, optimization, and resource management. The ability of modern sensing and IOT (Internet of Things) devices to inform us about the current state of the system and provide a timely and state-appropriate (rather than a broad, imprecise) response, backed up by analysis leads to novel solutions that are also practical and efficient.</t>
  </si>
  <si>
    <t>© Springer International Publishing AG 2017.This study applies model-free reinforcement learning (RL) on a case study based in Utrecht province in the Netherlands to optimize for on-site renewable energy. This aims at reducing the interaction of net zero-energy buildings with the grid as a result of an increase of heat pump installations and renewable energy systems (RES) integration. It is believed that this will become increasingly more important since the regulations regarding 2020 and beyond ascribe significant increase in energy efficiency of the built environment. On-site RES self-consumption is therefore a central lead in this research. The project data comprise air source heat pump and solar energy data of 6 different households for the months June to November 2016. The RL algorithm is applied to the different data sets to derive an optimized individual and generalized control strategy. Simulations were carried on, to acquire the resulting energy consumption, self-consumption, and self-sufficiency. The results show an increase of individual self-consumption between 17% and 348% and self-sufficiency between 18% and 72%. This results in an additional monetary benefit for the occupants based on the transition proposals of 2020 for the renewable energy generation net-metering abolishment in the Netherlands. Furthermore, reducing the grid interaction implies benefits for the grid operators in terms of investments required for grid reinforcement.</t>
  </si>
  <si>
    <t>© 2017, Springer International Publishing AG.Today, smart meters are being used worldwide. As a matter of fact smart meters produce large volumes of data. Thus, it is important for smart meter data management and analytics systems to process petabytes of data. Benchmarking and testing of these systems require scalable data, however, it can be challenging to get large data sets due to privacy and/or data protection regulations. This paper presents a scalable smart meter data generator using Spark that can generate realistic data sets. The proposed data generator is based on a supervised machine learning method that can generate data of any size by using small data sets as seed. Moreover, the generator can preserve the characteristics of data with respect to consumption patterns and user groups. This paper evaluates the proposed data generator in a cluster based environment in order to validate its effectiveness and scalability.</t>
  </si>
  <si>
    <t>© 2017 Jihyun Kim et al.Monitoring electricity consumption in the home is an important way to help reduce energy usage. Nonintrusive Load Monitoring (NILM) is existing technique which helps us monitor electricity consumption effectively and costly. NILM is a promising approach to obtain estimates of the electrical power consumption of individual appliances from aggregate measurements of voltage and/or current in the distribution system. Among the previous studies, Hidden Markov Model (HMM) based models have been studied very much. However, increasing appliances, multistate of appliances, and similar power consumption of appliances are three big issues in NILM recently. In this paper, we address these problems through providing our contributions as follows. First, we proposed state-of-the-art energy disaggregation based on Long Short-Term Memory Recurrent Neural Network (LSTM-RNN) model and additional advanced deep learning. Second, we proposed a novel signature to improve classification performance of the proposed model in multistate appliance case. We applied the proposed model on two datasets such as UK-DALE and REDD. Via our experimental results, we have confirmed that our model outperforms the advanced model. Thus, we show that our combination between advanced deep learning and novel signature can be a robust solution to overcome NILM's issues and improve the performance of load identification.</t>
  </si>
  <si>
    <t>© 2017, Springer International Publishing AG.Modern systems of voltage control in distribution grids need load forecast. The paper describes forecasting methods and concludes that using of artificial neural networks for this problem is preferable. It shows that for the complex real networks particle swarm method is faster and more accurate than traditional back propagation method.</t>
  </si>
  <si>
    <t>Copyright © 2017 Inderscience Enterprises Ltd.In this paper, the location and types of faults are identified and analysed in the distributed system by using wavelet and adaptive neuro-fuzzy inference (ANFIS) technique. When fault occurring in the system, the system behaviours are monitored and signals are measured which can be seen as distorted waveforms. These distorted waveforms are composed of different frequency components and which are needed to be represented in time-frequency domain for fault analysis. For this representation of signal, discrete wavelet transform (DWT) is presented. It extracts the features and forms the datasets which are forwarded to ANFIS classifier for classifying the type of fault occurred in the distributed power systems. The proposed technique is implemented in MATLAB/Simulink platform and this is validated using statistical measures such as accuracy, sensitivity and specificity. The proposed method is compared with the existing techniques DWT-FFNN and DWT-RBFNN methods.</t>
  </si>
  <si>
    <t>© IFIP International Federation for Information Processing 2017.The implementation of an energy supply system based on dispersed, small and volatile electricity sources with limited annual operational availability requires a smart structure and a smart operation. The necessity increases when also efficient but powerful and highly volatile applications like electrical vehicles and heat pumps are integrated. A smart energy system consists of the main components smart market and smart grids. Smart markets intend to balance generation and demand with respect to time, while smart grids are focusing on the optimized use of the grid infrastructure by employing the existing non-linear grid utilization through active capacity management. Smart grids are managing the location aspect. Important technical devices with respect to smart energy systems are the so-called power-to-X (P2G) technologies. They are coupling electricity with other forms of energy, like gas, heat, cold or mobility and thus allow, to cope with a temporary overproduction or the lack of generation. A smart energy system has a filigree and complex structure, which needs active control and coordination. Therefore, static and dynamic data are required. Energy and digitation are merging in this respect. Instruments like big data tools or neuronal networks become important and allow the implementation of new options like predictive maintenance, generation and load forecast as well as failure identification and evaluation of asset condition. Finally, the data can be used in order to identify options for the increase of energy efficiency in the building stock or the public infrastructure.</t>
  </si>
  <si>
    <t>© 2017, Springer Nature Singapore Pte Ltd.Loads are often represented as a weighted combination of constant impedance (Z), current (I) and power (P) components, so called ZIP models, by various power systems network simulation tools. However, with the growing need to model nonlinear load types, such as LED lighting, ZIP models are increasingly rendered inadequate in fully representing the voltage dependency of power consumption traits. In this paper we propose the use of small-signal ZIP models, derived from a neural network model of appliance level consumption profiles, to enable better characterizations of voltage dependent load behavior. Direct and indirect approaches to small-signal ZIP model parameter estimation are presented, with the latter method shown to be the most robust to neural network approximation errors. The proposed methodology is demonstrated using both simulation and experimentally collected load data.</t>
  </si>
  <si>
    <t>© 2001-2011 IEEE.For decades, electricity customers have been treated as mere recipients of electricity in vertically integrated power systems. However, as customers have widely adopted distributed energy resources and other forms of customer participation in active dispatch (such as demand response) have taken shape, the value of mining knowledge from customer behavior patterns and using it for power system operation is increasing. Further, the variability of renewable energy resources has been considered a liability to the grid. However, electricity consumption has shown the same level of variability and uncertainty, and this is sometimes overlooked. This article investigates data analytics and forecasting methods to identify correlations between electricity consumption behavior and distributed photovoltaic (PV) output. The forecasting results feed into a predictive energy management system that optimizes energy consumption in the near future to balance customer demand and power system needs.</t>
  </si>
  <si>
    <t>© 2017 IEEE.To analyse user behaviour and energy consumption data in contemporary and future households, we need to monitor electrical appliance features as well as ambient appliance features. For this purpose, a distributed measurement system is required, which measures the entire power consumption of the household, the power consumption of selected household appliances, and the effect of these appliances on their environment. In this paper we present a distributed measurement system that records and monitors electrical household appliances. Our low-cost measurement system integrates the YaY smart meter, a set of smart plugs, and several networked ambient sensors. In conjunction with energy advisor tools the presented measurement system provides an efficient low-cost alternative to commercial energy monitoring systems by surpassing them with machine learning techniques, appliance identification methods, and applications based on load disaggregation.</t>
  </si>
  <si>
    <t>© 2017 The Authors. Published by Elsevier B.V.This paper presents a software tool to simulate a practical problem in smart grid systems. A feature of the smart grid is a system self-recovery capability in the occurrence of anomalies, such as a recovery of a power distribution network after an occurrence of a fault. When this system has a capacity for self-recovery, it is called self-healing. The intersection among areas as computer science, telecommunication, automation and electrical engineering, has allowed power systems to gain new technologies. However, because it is a multi-area domain, self-recovery simulation tools in smart grids are often highly complex as well as presenting low fidelity by using approximation algorithms. The main contribution of this paper is a simulator with high fidelity and low complexity in terms of programming, usability and semantics. In this simulator, a computational intelligence technique and a derivative method for calculating the power flow were encapsulated. The result is a software tool with high abstraction and easy customization, aimed at a self-healing system for a reconfiguration of an electric power distribution network.</t>
  </si>
  <si>
    <t>© 2017 ASCE.Considering the contribution of building systems in the energy and electricity consumption globally and in the US, facilities management and operational strategies that help improve energy efficiency have been the subject of several studies. Electricity desegregation through non-intrusive methods is one of these strategies that provide cost-effective solutions for energy monitoring with higher spatiotemporal resolution (i.e., at appliance level). Since these techniques use machine learning for signal processing algorithms on aggregate data from one sensing point to infer contribution of each load, their application commonly calls for algorithm configuration (i.e., training) in a new environment. In this study, we have proposed a novel feature extraction approach for lighting loads through spectral analysis of the light intensity signal in order to automate the training of algorithms in the non-intrusive load monitoring systems. The proposed feature identifies the artificial light variation in presence of natural light and improves the rate of detecting lighting loads operations with minimum number of light intensity sensor.</t>
  </si>
  <si>
    <t>© Emerald Publishing Limited.Purpose - This paper aims to propose an improved reinforcement learning-based fuzzy-PID controller for load frequency control (LFC) of an island microgrid. Design/methodology/approach - To evaluate the performance of the proposed controller, three different types of controllers including optimal proportional-integral-derivative (PID) controller, optimal fuzzy PID controller and the proposed reinforcement learning-based fuzzy-PID controller are compared. Optimal PID controller and classic fuzzy-PID controller parameters are tuned using Non-dominated Sorting Genetic Algorithm-II algorithm to minimize overshoot, settling time and integral square error over a wide range of load variations. The simulations are carried out usingMATLAB/SIMULINK package. Findings - Simulation results indicated the superiority of the proposed reinforcement learning-based controller over fuzzy-PID and optimal-PID controllers in the same operational conditions. Originality/value - In this paper, an improved reinforcement learning-based fuzzy-PID controller is proposed for LFC of an island microgrid. The main advantage of the reinforcement learning-based controllers is their hardiness behavior along with uncertainties and parameters variations. Also, they do not need any knowledge about the system under control; thus, they can control any large system with high nonlinearities.</t>
  </si>
  <si>
    <t>© 2017 by SCITEPRESS Science and Technology Publications, Lda. All Rights Reserved.Residential Air Conditioning (AC) load has a huge role to play in Demand Response (DR) Programs as it is one of the power intensive and interruptible load in a home. Due to the variety of ACs types and the different sizes of residences, modelling the power consumption of AC load individually is non-Trivial. Here, an adaptive framework based on Regression Trees is proposed to model and forecast the power consumption of different AC units in different environments by taking in just 6 basic variables. The framework consists of an automatic feature selection process, a load prediction module, an indoor temperature forecasting module, and is capped off by a load forecasting module. The effectiveness of the proposed approach is evaluated using data set from an ongoing research project on air-conditioning system control for energy management in a residential test bed in Singapore. Experiments on highly dynamic loads gave a maximum Mean Absolute Percentage Error (MAPE) of 21.35% for 30min ahead forecasting and 27.96% for day ahead forecasting.</t>
  </si>
  <si>
    <t>Copyright © 2017 by SCITEPRESS - Science and Technology Publications, Lda. All rights reserved.In the paradigm of Internet of Things new applications that leverage ubiquitous connectivity enable -Together with Big Data Analytics -The emergence of Smart City initiatives. This paper proposes to build a closed loop data modeling methodology in order to optimize energy consumption in a fundamental smart city scenario: smart buildings. This methodology is based on the fusion of information about relevant parameters affecting energy consumption in buildings, and the application of recommended big data techniques in order to improve knowledge acquisition for better decision making and ensure energy efficiency. Experiments carried out in different buildings demonstrate the suitability of the proposed methodology.</t>
  </si>
  <si>
    <t>© 2017, ICST Institute for Computer Sciences, Social Informatics and Telecommunications Engineering.EMS (Energy management system) is a collection of computer hardware and software, which collects, monitors, controls and optimizes data provided by power control system, and provide trading scheme, security services and service analysis for power market. The prediction of status data is a basic function module of advanced application software systems. Therefore it is meaningful to do research on new method and new technology of predicting power grid status data. In this paper, support vector machine is used to do regression prediction for active power of EMS. In training process, the training set and kernel function of SVM are selected, and parameters are optimized, also, the performance of SVM is evaluated. Experiments show that SVM can get higher accuracy in short term active power prediction although the data set is small. This paper provides a new idea for related research works in electric power industry system.</t>
  </si>
  <si>
    <t>© Springer International Publishing AG 2017.The implementation of efficient building energy management plans is key to the road-map of the European Union for reducing the effects of the climate change. Firstly, accurate models of the currently energy systems need to be developed. In particular, simulations of Heating, Ventilation and Air Conditioning (HVAC) systems are essential since they have a relevant impact in both energy consumption and building comfort. This paper presents a comparative of four different machine learning approaches, based on Artificial Neural Networks (ANNs), for modeling an HVAC system. The developed models have been tuned to forecast three consecutive hours of the indoor temperature of a public research building. Tests revealed that an on-line learning ANN, which is also fully trained weekly, is less affected by sensor noise and anomalies than the remaining approaches. Moreover, it can be also automatically adapted to deal with specific environmental conditions.</t>
  </si>
  <si>
    <t>© TÜBİTAK.In this paper, the problem of optimally placing shunt capacitors and generators in radial distribution systems is handled and a new calculation technique based on wavelet neural network (WNN), which is computationally effective compared to well-known techniques, is proposed. The objectives for the proposed method are simply selected as the minimum cost of peak power and losses and maximum voltage stability. The suggested optimization technique is tested on various IEEE radial buses and then compared to the well-known methods in the literature, i.e. golden section search, grid search, and Acharya's heuristic method. The proposed and conventional methods are applied to well-known IEEE buses to see the performances of the suggested technique. The results demonstrate that WNN provides an efficient solution to the placement of both shunt capacitors and distributed generators for power distribution systems.</t>
  </si>
  <si>
    <t>Copyright © 2017 Inderscience Enterprises Ltd.In this paper, optimal power flow (OPF) with non-convex and non-smooth generator cost characteristics is presented using clustered adaptive teaching learning-based optimisation (CATLBO) algorithm. The proposed OPF formulation includes active and reactive power constraints; prohibited zones, and valve point loading (VPL) effects of generators. In the problem formulation, transformer tap settings and reactive power compensating devices settings are also considered as control variables. OPF is a complicated optimisation problem, hence there is a need to solve this problem with an accurate algorithm. In the proposed CATLBO algorithm, the class is divided into different sections, and allot different teacher to every section depending on the performance of that particular section. This sectioning of the class makes the proposed technique more robust and less prone to trapping in local optima. The OPF solution is obtained by considering generator fuel cost, transmission loss and voltage stability index as objective functions. The effectiveness of proposed CATLBO algorithm is validated on IEEE 30 bus test system, and the simulation results obtained with CATLBO algorithm are compared with other optimisation techniques presented in the literature.</t>
  </si>
  <si>
    <t>© 2017 CTU FTS.Recently, there has been a significant emphasis in the forecasting of the electricity demand due to the increase in the power consumption. Energy demand forecasting is a very important task in the electric power distribution system to enable appropriate planning for future power generation. Quantitative and qualitative methods have been utilized previously for the electricity demand forecasting. Due to the limitations in the availability of data, these methods fail to provide effective results. With the development of the advanced tools, these methods are replaced by efficient forecasting techniques. This paper presents the computational modeling of electricity consumption based on the Neural Network (NN) training algorithms. The main aim of the work is to determine the optimal training algorithm for electricity demand forecasting. From the experimental analysis, it is concluded that the Bayesian regularization training algorithm exhibits low relative error and high correlation coefficient than other training algorithms. Thus, the Bayesian Regularization training algorithm is selected as the optimal training algorithm for the effective prediction of the electricity demand. Finally, the economic input attributes are forecasted for next 15 years using time series forecasting. Using this forecasted economic attributes and with the optimal Bayesian Regularization training algorithm, the electricity demand for the next 15 years is predicted. The comparative analysis of the NN training algorithms for the proposed dataset and larger datasets obtained from the UCI repository and American Statistical Association shows that the Bayesian Regularization training algorithm yields higher correlation value and lower relative error than other training algorithms.</t>
  </si>
  <si>
    <t>© Springer International Publishing AG 2017.In a Smart grid, implementation of value-added services such as distribution automation (DA) and Demand Response (DR) [1] rely heavily on the availability of accurate electricity consumption forecasts. Machine learning based forecasting systems, due to their ability to handle nonlinear patterns, appear promising for the purpose. An empirical evaluation of eight machine learning based systems for electricity consumption forecasting, based on Extreme Learning machines (ELM), Ensemble Regression Trees (ERT), Artificial Neural Network (ANNs) and regression is presented in this study. Forecasting systems thus designed, are validated on consumption data collected from 5275 users. Result indicate that ELM based electricity consumption forecasting systems are not only more accurate than other systems considered, they are considerably faster as well.</t>
  </si>
  <si>
    <t>© 2017 IEEE.In this article, the authors present a case study of their experiences in using existing IoT infrastructure to create a campus-scale 'living laboratory' for promoting energy savings and environmental sustainability. As a series of lessons for others creating IoT systems from existing city infrastructures, they present the challenges they've experienced through their attempt to join and repurpose existing energy monitoring and building management systems as an IoT infrastructure for a 'smart campus.' They highlight the limitations of particular views of a campus from a purely data-driven perspective, advocating data-aware over data-driven approaches that engage a wide variety of stakeholders. Finally, they reflect on the inclusion of people's practices in understanding and designing smart cities and repurposing existing IoT. They also highlight the need for more careful consideration of ethics and domestication when creating smart campuses and the importance of challenging the existing rhetoric around energy waste in smart cities and smart buildings research. This article is part of a special issue on smart cities.</t>
  </si>
  <si>
    <t>© 2017, UK Simulation Society. All rights reserved.This paper presents nonintrusive load monitoring (NILM) method using the TT-transform feature extraction technique and multilayer perceptron with back-propagation neural network. The low sampling rate of load data were measured by using a smart meter to provide information on the operation of the loads such as air conditioner, personal computer and lighting. The accuracy of load identification with event based method is dependent on the measured signals and the selected features. To improve the identification of various types of loads, the TT-transform feature extraction technique is applied so as to provide additional features for characterizing the loads. Based on the load data obtained from the smart meter, the different features extracted such as real power, reactive power, power factor, apparent power, impedance, event signal (ΔP) and TT-transform features. These features are used as inputs to MLP-BPNN for identifying the various types of loads. The neural network is validated by testing with unknown dataset at different sampling rates. Neural network testing results showed that accuracy load identification can be achieved by using additional input features such as the TT-transform with best feature combination of real power, reactive power and TT-transform.</t>
  </si>
  <si>
    <t>© 2010-2012 IEEE.Distribution automation systems in terms of automatic and remote-controlled sectionalizing switches allows distribution utilities to implement flexible control of distribution networks, which is a successful strategy to enhance efficiency, reliability, and quality of service. The sectionalizing switches play a significant role in an automated distribution network, hence optimizing the allocation of switches can improve the quality of supply and reliability indices. This paper presents a mixed-integer nonlinear programming aiming to model the optimal placement of manual and automatic sectionalizing switches and protective devices in distribution networks. A value-based reliability optimization formulation is derived from the proposed model to take into consideration customer interruption cost and related costs of sectionalizing switches and protective devices. A probability distribution cost model is developed based on a cascade correlation neural network to have a more accurate reliability assessment. To ensure the effectiveness of the proposed formulation both technical and economic constraints are considered. Furthermore, introducing distributed generation into distribution networks is also considered subject to the island operation of DG units. The performance of the proposed approach is assessed and illustrated by studying on the bus 4 of the RBTS standard test system. The simulation results verify the capability and accuracy of the proposed approach.</t>
  </si>
  <si>
    <t>© 2017 The Authors.Energy sustainability remains one of the biggest challenges for the Philippines' energy sector with 51% of the demand coming from the residential and commercial sectors. Intelligent energy monitoring systems play a key role with the opportunity to contribute sizeable amount of energy savings by providing meaningful consumption feedback to home owners. While smart meters provide an ideal ubiquitous energy monitoring solution, these devices lack appliance-level feedback. In this study, we present a concept of augmenting smart utility meters with an energy disaggregation method using Stacked Denoising Autoencoders to provide appliance-level feedback to home owners. We evaluate the results using absolute mean loss and proportion of energy correctly assigned as metrics for the signal disaggregation. The results show that the model was able to decompose an aggregate appliance signal and provide an itemized appliance-level power consumption.</t>
  </si>
  <si>
    <t>© Springer Nature Singapore Pte Ltd. 2017.In distribution system to determine static states at each node or bus and operating conditions, the load flow studies are very crucial. The load flow studies are very important, not only in finding static states but also during distribution system planning and its extension. In this paper, the load flow problem has been solved by artificial neural networks and these networks are efficient to describe the relation involved within the raw data. Two types neural networks are proposed to solve load flow problem of a distribution system, first one is Radial Basis Function Neural Network (RBFN) and other one is Multilayer Feedforward Neural Network with Backpropagation Algorithm (MFFN with BPA). The mathematical model of distribution load flow comprises a set of nonlinear algebraic equations that are solved using network topology-based distribution load flow which is usurped as reference off-line load flow. A series of training data is generated using off-line load flow, which is used to train the neural networks. The training data consists of different loading conditions and voltages corresponding to each and every node in the distribution system. The neural networks are trained with series of training data and tested with a loading which is not present in training data. Results obtained from two neural networks closely agrees with the reference off-line load flow result of same loading. The results of neural networks are compared together and computational time of two neural networks is considerably small.</t>
  </si>
  <si>
    <t>© Springer International Publishing AG 2017.In traditional power networks, Distribution System Operators (DSOs) used to monitor energy flows on a medium- or high-voltage level for an ensemble of consumers and the low-voltage grid was regarded as a black box. However, electric utilities nowadays obtain ever more precise information from single consumers connected to the low- and medium-voltage grid thanks to smart meters (SMs). This allows a previously unattainable degree of detail in state estimation and other grid analysis functionalities such as predictions. This paper focuses on the use of Artificial Neural Networks (ANNs) for accurate short-term load and Photovoltaic (PV) predictions of SM profiles and investigates different spatial aggregation levels. A concluding power flow analysis confirms the benefits of time series prediction to support grid operation. This study is based on the SM data available from more than 40,000 consumers as well as PV systems in the City of Basel, Switzerland.</t>
  </si>
  <si>
    <t>© 2010-2012 IEEE.This paper presents a graphical, performance-based energy storage capacity sizing method for residential feeders with high solar penetration levels. The rated power and storage capacity of an energy storage device (ESD) are calculated to fulfill a specified operational requirement. Three locations for installing ESDs are investigated: 1) consumer-owned ESDs inside single-family households; 2) utility-owned distribution transformer-level ESDs; and 3) third-party owned ESDs in a community. First, historical solar radiation data, residential household load data, and residential load models are used for creating the net load (load minus solar generation) ensembles at the house level with resolution of 15 min. Then, a novel graphical capacity selection method using equal probability lines on compressed, composite cumulative distribution function curves is developed for sizing the energy storage needs at the house, distribution transformer, and community levels. Demand-side management methods are investigated for further reducing the need of energy storage. Simulation results demonstrate that the proposed method avoids over- or under-sizing ESDs and allows the users to compare the marginal benefit of increasing the capacity of the ESD.</t>
  </si>
  <si>
    <t>© 2010-2012 IEEE.Demand-side management technology is a key element of the proposed smart grid, which will help utilities make more efficient use of their generation assets by reducing consumers' energy demand during peak load periods. However, although some modern appliances can respond to price signals from the utility companies, there is a vast stock of older appliances that cannot. For such appliances, utilities must infer what appliances are operating in a home, given only the power signals on the main feeder to the home (i.e., the home's power consumption must be disaggregated into individual appliances). We report on an in-depth investigation of multi-label classification algorithms for disaggregating appliances in a power signal. A systematic review of this research topic shows that this class of algorithms has received little attention in the literature, even though it is arguably a more natural fit to the disaggregation problem than the traditional single-label classifiers used to date. We examine a multi-label meta-classification framework (RAkEL), and a bespoke multi-label classification algorithm (MLkNN), employing both time-domain and wavelet-domain feature sets. We test these classifiers on two real houses from the Reference Energy Disaggregation Dataset. We found that the multilabel algorithms are effective and competitive with published results on the datasets.</t>
  </si>
  <si>
    <t>© 2016 Elsevier LtdThis work presents a new solution for remote voltage monitoring in distribution systems based on Artificial Neural Network (ANN). The main advantage of this method is the possibility of monitoring the voltage amplitude in different locations of the distribution system, by using only signals from the utility substation. Initially, the proposed scheme is designed to monitor the voltage amplitude in a specific location of the distribution system. Thus, a methodology to define and evaluate ANNs, as well as to validate the proposed scheme is presented. As a next step, five additional locations are chosen to be monitored and the extended proposed scheme is defined and validated. Alternative Transients Program (ATP) is used to simulate the distribution system and Matlab is used to specify ANNs. Finally, a hardware prototype is developed in order to validate the proposed scheme for practical applications. The development environment LabVIEW and its data acquisition platforms (real-time and non-real-time) are used for the hardware implementation, while real signals are used in the evaluation process. Results from simulations and experiments are compared, proving the effectiveness of the scheme presented in this paper.</t>
  </si>
  <si>
    <t>© 2016 IEEE.As we incorporate more random renewable energy into the power grid, power system operators need to ensure physical constraints, such as transmission line limits, are not violated despite uncertainty. Risk-constrained optimal power flow (RCOPF) based on the Conditional Value-at-Risk (CVaR) is a convenient modeling tool, ensuring that these constraints are satisfied with a high probability (e.g., 95%). However, in practice, it is often difficult to perfectly estimate the joint probability distribution of all uncertain variables, including renewable energy production and load consumption. In this paper, we propose a distributionally robust RCOPF approach by considering all possible probability distributions that share the same moment (e.g., mean and covariance) and unimodality properties. Moment and unimodality information can be estimated based on historical data, and so the proposed approach can be applied in a data-driven manner. In view of the computational challenges, we derive a conservative and a relaxed approximation of the problem. We reformulate these approximations as semidefinite programs (SDPs) facilitating the use of highly efficient off-the-shelf optimization solvers (e.g., CVX). We demonstrate the proposed approach based on a modified IEEE 9-bus power network.</t>
  </si>
  <si>
    <t>© 2016 IEEE.In this paper, the voltage regulation problem at point of common coupling (PCC) of low voltage grid-tied renewable distributed generation (DG) system has been addressed. This paper proposes and evaluates the performance of a novel intelligent adaptive neuro-fuzzy inference system (ANFIS) based proportional-integral-derivative (PID) control scheme to regulate the voltage of three phase grid connected renewable DG system under any nonlinear and fluctuating operating conditions. The proposed ANFIS-based PID control scheme dynamically controls the grid interfacing inverter of solar photovoltaic system (DG) to inject/absorb appropriate reactive power to regulate the voltage at PCC in cases of versatile operating conditions like insufficient, no or excess generated PV power comparing to dynamic load demands, sudden short term voltage fluctuations caused by passing clouds or large load start etc. Also, a state-based energy management system has been proposed to control the charge/discharge of an energy storage system (ESS) to balance the system power generation and load demand. The proposed intelligent control schemes are developed and simulated in MATLAB/Simulink environment and their dynamic performance is compared with the conventional PID control schemes.</t>
  </si>
  <si>
    <t>© 2016 IEEE.Load disaggregation involves identification of the operating appliances and their respective power consumption using only total building power consumption data. Load disaggregation also called as non-intrusive load monitoring can offer consumers greater visibility about their individual appliance power consumption. This information will help customers (i) to optimize the use of appliances, resulting in energy savings and (ii) in knowing the health condition of the various appliances based on the power consumption patterns. Load disaggregation also provides utility companies the opportunity to gain new insights about their customers energy profile which helps them to come up with efficient demand response plans for peak load shaving. In this paper, discrete events based load disaggregation is discussed which is developed and implemented using apparent power data collected from actual residential building. Discrete events like switching ON/OFF of appliances, appliance operational time and some portion of the raw signal are considered for achieving load disaggregation. The proposed load disaggregation approach consists of event detection, pairing of the events, extraction of feature vector and learning &amp; appliance identification using artificial neural network. The load disaggregation solution is developed and tested using the apparent power data sampled at 0.1 Hz, collected from a actual residential building in Bangalore, India using 'Eyedro' power sensor and the results are very promising.</t>
  </si>
  <si>
    <t>© 2016 IEEE.With the integration of EVs into the power grid, smart metering using machine-to-machine (M2M) communication is likely to play an important role in real-time energy management and control. Smart devices embedded with advanced metering infrastructure (AMI) can forecast the energy demand as well as perform energy pricing in real time. In this paper, an artificial neural network (ANN) based intelligent decision-making system is presented that utilises data logged by an M2M AMI for EV charge scheduling and load management. The ANN was trained using household power consumption and EV energy demand data, and was used to decide when a vehicle should charge (G2V), or could discharge (V2G).</t>
  </si>
  <si>
    <t>© 2016 IEEE.Buildings are one of the major sources of greenhouse gas emissions and electricity consumption in urban areas all around the world. The load demand of large buildings is highly uncertain due to large penetration of solar PV. As a result, it leads to serious power system stability and quality issues for network operators and energy managers. Therefore, accurately forecast the load demand of buildings is utmost important to design a better energy management system and reduce greenhouse gas emission. However, variable PV output power, random nature of weather, diversity and complexity of buildings are big hurdles to accurately predict the load demand. In this paper, a deterministic hybrid intelligent forecast framework is proposed based on a combination of cascade-forward back-propagation network (CFBPN) in ensemble network for accurate load demand forecast. The wavelet transform (WT) technique is applied to handle the sharp spikes and fluctuations in historical load demand data. In addition, particle swarm optimization (PSO) is used to train the CFBPN in ensemble network for better forecast accuracy. In proposed forecast framework, historical load demand data, temperature, wind speed and humidity are applied as ensemble model inputs. The performance of proposed model is analyzed for one day and 12 hours ahead load demand forecast of summer (S), autumn (A), winter (W) and spring (SP) days. The proposed forecast model provides higher forecast accuracy compared to autoregressive (AR) and wavelet transformed backpropagation neural network (WT+BPNN).</t>
  </si>
  <si>
    <t>© 2016 IEEE.Voltage monitoring is fundamental in order to provide a continuous power supply and keep power quality levels within standard limits. However the monitoring process may be complex and expensive. Thereby, this paper presents an alternative method based in an Artificial Neural Network (ANN) scheme to assess the RMS voltage levels in specific monitoring points throughout a distribution system. The Alternative Transients Program (ATP) is used to model a real distribution power system that provide both the training and validation sets for the aforementioned ANN. Results reveal good performance of the proposed voltage remote monitoring method.</t>
  </si>
  <si>
    <t>© 2016 IEEE.Accurate electricity market price forecasting is essential for the market participants in the present competitive deregulated electric power industry. In this research, the smart meter data is concomitantly used with the market data to improve price spike forecast. Modern data mining tools like Na&amp;ve-Bayesian classifier, Random Forest and Artificial Neural Network algorithms have been used for price-spike forecasting. The Australian Energy Market Operator (AEMO) data of Victorian region has been used to train and test the price-spike forecasting methodology. The results show that the usage of smart meter data can have a significant impact on the accuracy of the price-spike forecasts.</t>
  </si>
  <si>
    <t>© 2016 IEEE.Non-technical losses (NTL) such as electricity theft cause significant harm to our economies, as in some countries they may range up to 40% of the total electricity distributed. Detecting NTLs requires costly on-site inspections. Accurate prediction of NTLs for customers using machine learning is therefore crucial. To date, related research largely ignore that the two classes of regular and non-regular customers are highly imbalanced, that NTL proportions may change and mostly consider small data sets, often not allowing to deploy the results in production. In this paper, we present a comprehensive approach to assess three NTL detection models for different NTL proportions in large real world data sets of 100Ks of customers: Boolean rules, fuzzy logic and Support Vector Machine. This work has resulted in appreciable results that are about to be deployed in a leading industry solution. We believe that the considerations and observations made in this contribution are necessary for future smart meter research in order to report their effectiveness on imbalanced and large real world data sets.</t>
  </si>
  <si>
    <t>© 2016 IEEE.Smart Grids and Home Energy Management System (HEMS) have been propagated by energy liberalization, and there is a demand for services, which are based on analysis of energy consumption data. For instance, a recommendation on effective utilization of home appliances in order to reduce power consumption. However, it is computationally expensive to analyze data in order to provide an energy-saving handbook, which recommends low-carbon life and is written in a natural language. This kind of service is called recommendation service. Existing automated recommendation services are constrained by the range of data usage, especially when using local information, such as status of surroundings, weather, residents' behavior, etc. The proposed method of automated generation of recommendation considers this background knowledge and information by using clustering methods. The result of a questionnaire which compared a handmade recommendation with the proposed fully-automated recommendation showed that 80% of the residents selected the automated recommendation because of its appropriateness.</t>
  </si>
  <si>
    <t>© 2016 IEEE.The monitoring of the smart distribution grid requires a reliable telecommunication system. In this paper, we propose to use cognitive radio to enhance the reliability of smart grid communications. We show that, in case of failure of the primary wireless communication network used for the advanced metering infrastructure (AMI) backhaul, cognitive radio can be used to connect aggregators to a backup network. The chosen backup network can be a cellular network or an IoT (internet of things) network. Then, an analysis of the reliability of the AMI backhaul in an IoT network is done and we show how cognitive radio and machine learning algorithms can be used to enhance the communications reliability.</t>
  </si>
  <si>
    <t>© 2016 IEEE.Identifying the consumption patterns of electric customers and grouping them to classes according to their load characteristics can be very meaningful for power supply and demand side management in smart grid. Previously, tariff structures are mainly based on the type of activity. However, the type of activity and electrical behavior of the customer have poor relationship. Using clustering techniques to classify customer according to load curves is more meaningful. This paper proposes a two-stage clustering algorithm combining supervised learning methods to classify electric customer. Firstly, clustering results are obtained based unsupervised learning method. Clustering method and number to get the result of first-stage are selected via the clustering evaluation index. Secondly, customers are reclassified using supervised learning algorithm. Different supervised learning algorithms for second-step reclassification are compared in the case studies. Case studies show that second-step reclassification can make up for the weakness of first-step clustering in load shape similarity.</t>
  </si>
  <si>
    <t>© 2016 IEEE.We consider the setting in which an electric power utility seeks to curtail its peak electricity demand by offering a fixed group of customers a uniform price for reductions in consumption relative to their predetermined baselines. The underlying demand curve, which describes the aggregate reduction in consumption in response to the offered price, is assumed to be affine and subject to unobservable random shocks. Assuming that both the parameters of the demand curve and the distribution of the random shocks are initially unknown to the utility, we investigate the extent to which the utility might dynamically adjust its offered prices to maximize its cumulative risk-sensitive payoff over a finite number of T days. In order to do so effectively, the utility must design its pricing policy to balance the tradeoff between the need to learn the unknown demand model (exploration) and maximize its payoff (exploitation) over time. In this paper, we propose such a pricing policy, which is shown to exhibit an expected payoff loss over T days that is at most O(√T), relative to an oracle who knows the underlying demand model. Moreover, the proposed pricing policy is shown to yield a sequence of prices that converge to the oracle optimal prices in the mean square sense.</t>
  </si>
  <si>
    <t>© 2016 IEEE.There is a growing interest by power system operators to encourage load resources to offer frequency regulation. There are several studies that evaluate the system-wide benefits of such load resource participation. However, the current literature often overlooks the potential adverse impact on power distribution feeders. This paper seems to address this open problem. We focus on a scenario where load resources offer regulation down service. We start by developing a novel data-driven approach to use distribution-level μPMU data to analyze transient load behaviours. Subsequently, we model the aggregate load transient profile, in form of an aggregate three-phase surge current profile, that is induced on a distribution feeder once a group of loads responds to a regulation down event. The impact of delay, e.g., due to sensing, communications, and load response, is taken into consideration. Distribution grid reliability is then analyzed based on different characteristics of typical over-current protection relay devices. Both momentary and permanent reliability indices are calculated. Case studies suggest that it is possible to jeopardize power distribution grid reliability if several regulation down load resources are on the same feeder. The probability of failure depends on the distribution grid protection system and the amount and distribution of delay in the regulation aggregation system.</t>
  </si>
  <si>
    <t>© 2016 IEEE.The significant continuous increase in the power consumption of data centers, brought about by the adoption of cloud computing, is a major social problem. Moreover, the demand for data centers is expected to grow owing to the increasing requirement for data processing related to Internet of Things (IoT) applications. Consequently, reducing the power consumption of data centers has become an urgent and major issue. Modification of the operational settings of equipment residing in a data center leads to fluctuations in the power consumption of other equipment due to their complex interdependencies. Therefore, to reduce the total power consumption of the data center, it is not sufficient to reduce the power consumption of each piece of equipment, but one should consider the dependencies among the data center equipment. In other words, a coordinated control of the operational settings accounting for interdependencies among equipment is required to reduce the total power consumption of data centers. In this study, a data center energy management system focusing on the coordinated control of equipment in a data center is proposed. In the proposed system, the operational settings are determined using power consumption prediction that is based on the machine learning methods. We design a data center control system focusing on the task assignment of servers and air conditioner settings, and this system determines their settings based on a genetic algorithm. The proposed system is evaluated by experiments in our data center testbed and the evaluation results indicate that the proposed system reduces the total power consumption of the data center.</t>
  </si>
  <si>
    <t>© 2016 IEEE.Nonintrusive load monitoring (NILM) is a procedure for the analysis of the changes in the power (current and voltage) that goes into households and classifying the appliances used in the house according to their individual energy consumption. Utility companies use smart electric meters accompanied with NILM to examine the particular uses of electric power in households. Focus of this paper is on the analysis of the 'ACS-F2 Database of Appliance Consumption Signatures'. The challenge lies in predicting the states of the electrical devices based on the measuring data which had been previously stored. Machine learning techniques have demonstrated to be effective in classification and pattern recognition tasks. In this paper, different algorithms implemented in the WEKA software are going to be used for the classification.</t>
  </si>
  <si>
    <t>© 2003-2012 IEEE.This paper proposes a new methodology for single-phase short-circuit location in power distribution systems. The feeder behavior during single-phase faults is modeled in terms of the distance of the fault, the network parameters and the currents and voltages measured only at the substation. Thus, the proposed method does not require the installation of any additional measurement equipment in the network. The capacitances of the network were also considered in the model used, making it closer to the real system. The main innovation of the proposed method is the use of a neural network, which does not require prior training, to estimate the unknown parameters of nonlinear equations that model the feeder behavior during faults. The performance of the proposed method was evaluated in the test system IEEE 34 bars through the variation of fault resistance and load feeder. Furthermore, it was also evaluated the influence of the estimated short-circuit current in the determination of the fault location. The good results obtained, combined with simplicity and low cost of implementation, make the proposed method promising for application in a real feeder.</t>
  </si>
  <si>
    <t>© 2014 IEEE.The ability to classify the gender of occupants in a building has far-reaching applications including security and retail sales. The authors demonstrate the success of machine learning techniques for gender classification. High-sensitivity accelerometers mounted noninvasively beneath an actual building floor provide the input for these machine learning methods. While other approaches using gait measurements, such as vision systems and wearable sensors, provide the potential for gender classification, they each face limitations. These limitations include an invasion of privacy, occupant compliance, required line of sight, and/or high sensor density. Underfloor mounted accelerometers overcome these limitations. The authors utilize the highly-instrumented Goodwin Hall smart building on the Virginia Tech campus to measure vibrations of the walking surface caused by walkers. In this paper, the gait of 15 individual walkers was recorded as they, alone, walked down the instrumented hallway. Fourteen accelerometers, mounted underneath the walking surface, recorded walking trials with the placement of the sensors unknown to the walker. This paper studies bagged decision trees, boosted decision trees, support vector machines, and neural networks as the machine learning techniques for their ability to classify gender. A tenfold-cross-validation method is used to comment on the validity of the algorithm's ability to generalize to new walkers. This paper demonstrates that a gender classification accuracy of 88% is achievable using the underfloor vibration data from the Virginia Tech Goodwin Hall by using decision tree approaches.</t>
  </si>
  <si>
    <t>© 2016, Springer-Verlag Berlin Heidelberg.Demand response provides utilities with a mechanism to share with end users the stochasticity resulting from the use of renewable sources. Pricing is accordingly used to reflect energy availability, to allocate such a limited resource to those loads that value it most. However, the strictly competitive mechanism can result in service interruption in presence of competing demand. To solve this issue we investigate on the use of forward contracts, i.e., service-level agreements priced to reflect the expectation of future supply and demand curves. Given the limited resources of microgrids, service availability is an opposite objective to the one of system reactivity. We firstly design policy-based brokers and identify then a learning broker based on artificial neural networks. We show the latter being progressively minimizing the reimbursement costs and maximizing the overall profit.</t>
  </si>
  <si>
    <t>Electricity grids are facing challenges due to peak consumption and renewable electricity generation. In this context, demand response offers a solution to many of the challenges, by enabling the integration of consumer side flexibility in grid management. Retail buildings are good candidates for providing flexible demand due to their volume and the stability of their loads. However, new methods are needed to efficiently identify demand response opportunities in retail buildings. In this poster we outline a data-driven method based on clustering and visualisation that generates day type profiles from raw electricity consumption data. The day type profiles among others enable analysis of the repeatability and seasonal variation of building loads. Proposing such a method is a step towards enabling a higher penetration of intelligent smart grid solutions in the retail sector.</t>
  </si>
  <si>
    <t>© 2016 ACM.The ability to identify people has numerous applications including in smart buildings where the building can be customized to the needs of its occupants or for other applications such as in assisted living and customer behavior analysis in commercial settings. There are different methods used for occupant identification. Some are intrusive such as using cameras or microphone and others require the users to carry mobile gadgets to be identified. In this paper, we present a nonintrusive method to identify people by sensing their body shape and movement. Such information is derived from using ultrasonic sensors to measure the height and width as the occupant walks through the instrumental doorway. In fact, height and width are not unique to every occupant, but extracting a set of features from the variations in height and width makes identification possible. In this study, our system senses a stream of height and width data, recognizes the walking event when a person walks through the door, extracts features that capture a person's movement as well as physical shape. These features are fed to our clustering algorithm that associates each occupant with a distinct cluster. We deployed our system for 1 month. We found out that our approach achieves 95% accuracy with 20 occupants suggesting the suitability of our approach in commercial building settings. In addition, we found out that using girth to distinguish between occupants is more successful than using height.</t>
  </si>
  <si>
    <t>Occupant comfort and energy cost are the dual, explicit or implicit, objectives of advanced control strategies implemented in smart buildings. Focusing on the former, we present a novel approach for data-driven modeling of user comfort and a path for integrating the resulting models in a generic predictive framework for optimal HVAC control. This offers significant improvement potential over the static scheduling or occupancy based temperature bounds.</t>
  </si>
  <si>
    <t>© 2016 IEEE.Nonintrusive Load Monitoring (NILM) provides information about the electrical power consumption per appliance in a house to manage the energy consumption. NILM requires measurements in only one point and algorithms to make load disaggregation. One approach is classifying characteristics of the appliance through machine learning techniques such as Support Vector Machines (SVM) and Artificial Neural Networks (ANN). These techniques have limitations in the database use and the disregard of the information context. In this paper a reasoning technique based on the Case Based Reasoning (CBR) reasoner called HYPO is proposed. This reasoner creates hypothetical cases to classify new cases based on the solution of previous experiences. The study is focused on lighting appliances which represent meaningful power consumption in the houses. Electrical measurements lamps in steady state were acquired in the Laboratory, for individual and combined operation. Additionally, characteristics are computed to build the CBR HYPO models. The performance of CBR HYPO is evaluated and compared to the one of SVM. As a result, CBR HYPO outperforms the SVM for combined operation of lamps, while it fails behind SVM for individual operation.</t>
  </si>
  <si>
    <t>© 2016 IEEE.On-demand mobility services, such as bike and car sharing, are experiencing an exponential growth and are expected to play an essential role in future transportation systems. In addition, car sharing is recognised as a key driving force for the diffusion of electric vehicles (EVs) in urban areas. The impact of a regulated fleet of shared electric cars on the power distribution grid is expected to be significant and very different from that of privately-owned EVs due to: the different mobility patterns (e.g., higher vehicle utilisation, shorter parking times), and the dependence of charging opportunities on the specific layout of the car-sharing station infrastructure. However, these issues are not sufficiently investigated in the research literature. To fill this gape in this work we make the following two main contributions. First, we formulate a stochastic facility location problem for the optimal deployment of the car sharing stations to provide probabilistic guarantees on parking availability. Second, we analyse the energy demands of the car sharing system under different deployment scenarios and charging technologies, including power sharing. Finally, to test how well our model can be applied to the real world we leverage on a data-driven evaluation methodology based upon the travel demands of an existing car sharing operator.</t>
  </si>
  <si>
    <t>© 2016 IEEE.The end consumers of Smart Grid have NO say in the ecosystem of electricity Grid. The price of electricity and infrastructure of grid have been solely governed by utility companies and government entities. One of the objectives of the smart grid is to bring consumer on board using IoT technologies. Peak demand is a major concern for government and utility. Since different neighborhood would have different consumption pattern and hence load forecasting model at utility level would not predict load at all neighborhood. Socio-economic activities of consumers of a particular neighborhood are coherent. Existing research on this topic considers uniform distribution of assets and uniformity in appliances and pattern of consumption hence they are not good enough for Indian condition. The behavioral pattern of user, other economic activities and different aspect of the weather affect the consumption. In this paper we analyzed the effect of socioeconomic dynamics on demand, developed forecasting mechanism and presented the results. This study reveals that the peak demand is actually growing exponentially. Moreover a unique mechanism of forecasting is presented in this paper which is a two steps process-(i) initially a template pattern of consumption is created using parametric estimation, (ii) then total consumption of the day is created using machine learning technique and (ii) finally total consumption is redistributed to deduce time of the day consumption.</t>
  </si>
  <si>
    <t>© 2016 ACM.Smart electricity meters have been replacing conventional meters worldwide, enabling automated collection of fine-grained (e.g., every 15 minutes or hourly) consumption data. A variety of smart meter analytics algorithms and applications have been proposed, mainly in the smart grid literature. However, the focus has been on what can be done with the data rather than how to do it efficiently. In this article, we examine smart meter analytics from a software performance perspective. First, we design a performance benchmark that includes common smart meter analytics tasks. These include offline feature extraction and model building as well as a framework for online anomaly detection that we propose. Second, since obtaining real smart meter data is difficult due to privacy issues, we present an algorithm for generating large realistic datasets from a small seed of real data. Third, we implement the proposed benchmark using five representative platforms: a traditional numeric computing platform (Matlab), a relational DBMS with a built-in machine learning toolkit (PostgreSQL/MADlib), a main-memory column store ("System C"), and two distributed data processing platforms (Hive and Spark/Spark Streaming). We compare the five platforms in terms of application development effort and performance on a multicore machine as well as a cluster of 16 commodity servers.</t>
  </si>
  <si>
    <t>© 2016 IEEE.This paper presents an adaptive neuro fuzzy (ANFIS) based load frequency control for multi-Area non-reheat turbine power system. It can handle the non-linearity of the system and react to situation faster than the conventional controller. The changes in frequency and Tie-line power are subjects be controlled for 3-Area power system. The system response with proposed controller is compared to that of with conventional controllers presented in literature. The comparison is carried-out in terms of over-shoot, under-shoot and settling-Time of frequency and tie-line power. It is proposed that the intelligent controller (ANFIS) provides encouraging result as compared that of with PID controllers in literature. The robustness of the proposed controller is considered for a wide range of change in load.</t>
  </si>
  <si>
    <t>© 2016 IEEE.Non-intrusive appliance load monitoring is a technique to help power companies monitor and analyze residential energy usage. Aggregated power load measurements are disaggregated into individual appliance loads by examining the appliance-specific power consumption characteristics. This data can then be used to modify consumer behaviors via detailed billing data and/or demand-pricing tariffs. A number of advances in the field have been reported in the past two decades, many of which apply machine learning algorithms. However, these algorithms only assign one label to an example, which is a poor match to the NIALM problem, meaning elaborate encodings or classifier ensembles are needed for NIALM. A more elegant solution would be to use algorithms that assign multiple labels to a single example. These multi-label classification algorithms have received very little attention in this field to date. We conduct an experimental investigation of four multi-label classification algorithms for non-intrusive monitoring, and find that they are superior to all prior reported results on a real-world household dataset.</t>
  </si>
  <si>
    <t>© 2016 IEEE.The modern electric power grid has become highly integrated in order to increase reliability of power transmission from the generating units to end consumers. This integrated nature and its upgrade toward an intelligent smart grid make the power grid vulnerable when facing cyber or physical attacks as well as intentional attacks. Therefore, determining the most vulnerable components (e.g., buses or generators) is critically important for power grid defense. In this paper, a new definition of load is proposed by taking power flow into consideration in comparison with the load definition based on degree or network connectivity. Unsupervised learning techniques (e.g., K-means algorithm and self-organizing map (SOM)) are introduced to cluster the nodes (i.e., buses) in IEEE-39 bus and IEEE-57 bus benchmarks. Then most vulnerable node in each cluster is determined based on their load information to form initial victim set. We use percentage of failure (PoF) to compare the performance of clustering based approach and traditional load based approach during cascading failure process. With the simulation results, the unsupervised learning (clustering based) approaches are more efficient in finding the most vulnerable nodes and our proposed definition of load is relatively useful in studying power grid security.</t>
  </si>
  <si>
    <t>© 2016 IEEE.Critical clearing time (CCT) is an important parameter used in transient stability assessment of power systems. In this paper, only pre-fault generator voltage magnitudes and active powers are used as inputs to a multilayer feedforward neural network (MFNN) trained using Gauss-Newton approximation for Bayesian regularization to estimate the CCT in an optimal power flow framework. Principal component analysis (PCA) and independent component analysis (ICA) are utilized to reduce the dimension of these features. Simulations performed on the New England 10-machine 39-bus system show that ICA outperforms PCA and gives a smooth degradation of MFNN performance as the number of input features are reduced.</t>
  </si>
  <si>
    <t>© 2016 IEEE.This paper presents a new approach based on orthogonal wavelet decomposition applied to non-intrusive load monitoring. Supervised and semi-supervised machine learning classifiers are used to automate the load classification process. Numerical results exemplifying the effectiveness of the proposed approach are presented and conclusions are drawn.</t>
  </si>
  <si>
    <t>© 2016 IEEE.Transient stability-constrained optimal power flow (TSC-OPF) aims at optimising the scheduling of generation with stability constraints to ensure a secure system in the event of contingencies. This paper proposes a new approach based on a critical clearing time (CCT) constraint that replaces the dynamic and transient stability constraints of the TSC-OPF problem. The CCT is computed by a multilayer feedforward neural network (MFNN) trained using Gauss-Newton approximation for Bayesian regularization. In order to ensure a uniform distribution of generated points in the input space to train the neural networks, a Sobol quasi-random sequence is adopted for data generation. The proposed method has the merit of removing the computational burden of dynamic simulation during optimisation. Multi-contingency can simply be handled by adding a CCT constraint for each contingency. Simulation results for the New England 10-machine 39-bus system show that TSC-OPF using MFNN has very fast convergence to optimal operating points with the desired CCT.</t>
  </si>
  <si>
    <t>© 2016 IEEE.With the considerable volume of data obtained by a Smart Grid management system, modern statistical and machine learning approaches can be used to extract useful information about the energy distribution network. This paper introduces the PLC smart meter communication crosstalk problem in low-voltage electric energy distribution network, and a software simulation framework, which can facilitate the search for a solution. Each piece of data arriving from the Smart Grids is treated as a discrete event. The data is then analyzed by a process-based discrete-event simulation framework to infer information that is directly unobservable, and in turn yield results that effectively solve the crosstalk problem. An example simulation is described in detail, along with its results.</t>
  </si>
  <si>
    <t>© 2016 IEEE.Demand side management(DSM) is one of the most important concepts in present restructured market, which tries to maximize benefits for both suppliers and consumers. DSM could be implemented in two ways: model-driven and data-driven methods. in the first case, a model is provided by using dataset related to previous records and in the second case, analysis is done by real-time data. In this way, energy efficiency(EE) and demand response(DR) are two famous policies whose performance could show satisfactory and persuasive results, so, for this case are of interest. Appropriate implementation of these programs necessitates sufficient knowledge about consumers' behavior in their electricity energy usage. In recent years, with advent of Advanced Metering Infrastructure (AMI), which created proper communication infrastructure, the access to real-time data of the grid is provided. So, the required data for data-driven DSM is available now. By this hypothesis, the goal of this paper is providing more complete and accurate information about consumers' behavior in consumption, to identify the susceptible consumers for DR and EE policies. This goal is achieved by simultaneously applying the data-mining algorithms for time-series analysis and the entropy index. The susceptibility of customers for proposing tariffs is analyzed too. For evaluation of the procedure, a real dataset, provided from the Irish Social Science Data Archive(ISSDA) is used.</t>
  </si>
  <si>
    <t>© 2016 IEEE.Fault detection and diagnosis (FDD) of power systems have become important issues due to the high power quality (PQ) demands for modern systems. For this purpose, wavelet transform is invoked to extract features of different transient disturbances. Then, an artificial neural network (ANN) as a powerful intelligent method is employed to automatically classify the disturbances based on their features. The energies of the features based on Parseval's theorem are used to train the ANN. The collected data of Fars power system is considered to evaluate the proposed FDD approach. Simulation results show the approach can diagnose different fault categories and detect the fault locations.</t>
  </si>
  <si>
    <t>© 2016 IEEE.Overvoltages are the main causes of damages and accidents in electric power grids. The traditional approach is to install some static protection devices that are passive and cannot identify the overvoltage types or locate where the overvoltage event occurs. In recent years, with the development of smart grids, some online overvoltage monitoring systems have been developed. However, the approaches to data processing still need further development. A novel technique for identification and location of overvoltages in power distribution systems is proposed, which uses capacitor bank energization overvoltages (CBOVs) and ground fault temporary overvoltages (TOVs) as the study cases. The wavelet packet decomposition (WPD) theory is used for frequency band decomposition, and a general regression neural network (GRNN) is used in identification and location. Simulation results based on real-world power distribution systems show that the method is accurate and fast.</t>
  </si>
  <si>
    <t>© 2016 IEEE.With this paper we present the SmartSEAL interconnection system developed for the nationally founded SEAL project. SEAL is a research project aimed at developing Home Automation (HA) solutions for building energy management, user customization and improved safety of its inhabitants. One of the main problems of HA systems is the wide range of communication standards that commercial devices use. Usually this forces the designer to choose devices from a few brands, limiting the scope of the system and its capabilities. In this context, SmartSEAL is a framework that aims to integrate heterogeneous devices, such as sensors and actuators from different vendors, providing networking features, protocols and interfaces that are easy to implement and dynamically configurable. The core of our system is a Robotics middleware called Robot Operating System (ROS). We adapted the ROS features to the HA problem, designing the network and protocol architectures for this particular needs. These software infrastructure allows for complex HA functions that could be realized only levering the services provided by different devices. The system has been tested in our laboratory and installed in two real environments, Palazzo Fogazzaro in Schio and "Le Case" childhood school in Malo. Since one of the aim of the SEAL project is the personalization of the building environment according to the user needs, and the learning of their patterns of behaviour, in the final part of this work we also describe the ongoing design and experiments to provide a Machine Learning based re-identification module implemented with Convolutional Neural Networks (CNNs). The description of the adaptation module complements the description of the SmartSEAL system and helps in understanding how to develop complex HA services through it.</t>
  </si>
  <si>
    <t>© 2015 IEEE.The paper describes a technological basis for dynamic actions targeted to an effective, real-time control of air conditioning systems in smart buildings with a focus on energy management. The proposed procedure could be extended to more complex systems, usually including a number of prosumer (producer and consumer) nodes, connected to a smart grid and remotely controlled by a Distributed System Operator (DSO) in distributed control and monitoring systems. Accurate, continuously-recorded local weather data are then used to make decisions aimed at both reducing energy consumption and assuring pre-established comfort levels. The amount of saved energy can be estimated by observing a building's energy performance under the action of different meteorological agents through data mining and machine learning methods. Moreover, some possible advantages from real-time exploitation of a building's thermal inertia are shown. The proposed on-line management was also validated through laboratory experimental tests, whose results are reported and discussed.</t>
  </si>
  <si>
    <t>© 2016 IEEE.With ever-increasing awareness on quality and reliable power distribution, the research in the area of automation of distribution system has great relevance from the practical point of view. Electric power utilities throughout the world are more and more adopting computer aided control, monitoring and management of electric power distribution system to offer improved services to the consumers of electricity. The purpose of on-line condition monitoring of cables or any electrical equipment is to predict possible failures before they actually occur. With phenomenal growth of distribution network even to remote areas, the traditional methods of inspecting the lines by foot-patrolling and pole-climbing to check them in close proximity do not seem to be viable. Since the damaged insulators of the distribution system affects the performance of distribution system significantly in terms of reduction in voltage, aerial patrolling has been adopted in developed countries for the purpose of insulator monitoring. The development of an efficient and alternative method for insulator condition monitoring uses image processing and machine learning techniques and is found to be a sustainable method. This work covers automatic defect detection and classification of insulator systems of electric power lines using vision-based techniques.</t>
  </si>
  <si>
    <t>© 2016 IEEE.Cognitive Radio (CR) is an intelligent wireless communication system capable of sensing the environment and making decisions on how to use the available radio resource without creating any harmful interference to licensed users (Primary Users). The intelligent system module of CR provides the ability to gain the knowledge of available spectrum opportunities and reconfigure Radio Frequency (RF) operating parameters. Spectrum Sensing is a key mechanism in CR for acquiring spectrum awareness. The performance of spectrum sensing algorithm degrades due to channel impairments, such as, multipath fading, correlated shadowing and receiver uncertainty issues. To overcome this limitation, Cooperative Spectrum Sensing (CSS) was introduced to take the advantage of spatial diversity of wireless receivers. In recent years, cooperative sensing based on Machine learning has been used to improve the efficiency of learning in CR. Cooperative learning can help a CR to learn the surrounding environment and improves sensing accuracy. In this paper, we propose unsupervised Archetypal Clustering approach in which the local energy vectors are decomposed into a collection of extreme points which are called Archetypes. Archetypal Clustering has similar flavor to the well-known K-means clustering, while the later provides an average view on the data, the former provides an extremal view. The performance of proposed algorithm is quantified in terms of target Probability of detection and false-alarm to meet the requirement of IEEE 802.22 Wireless Regional Area Network (WRAN) standard. Further, we compare our results with k-means clustering and Support Vector Machine (SVM).</t>
  </si>
  <si>
    <t>© 2016 IEEE.A Nonintrusive load monitoring (NILM) system is an energy demand monitoring and load identification system that only uses one instrument installed at main power distribution board. In this paper authors have used low sampling rate of monitored data to detect any change of power signal that obtained a 1 Hz sampling rate of active power from energy meter. Using Artificial Neural Network (ANN) for training steady-state real power and reactive power signatures. This paper point to four appliances including air conditioner television refrigerator and rice cooker. The results showed that in simulation test can disaggregation of appliances in correct detection rate 98% and in the installation test can disaggregation of appliances in correct detection rate 95%.</t>
  </si>
  <si>
    <t>© 2015, The Institution of Engineers (India).This paper describes a technique for optimizing inspection and repair based availability of distribution systems. Optimum duration between two inspections has been obtained for each feeder section with respect to cost function and subject to satisfaction of availability at each load point. Teaching learning based optimization has been used for availability optimization. The developed algorithm has been implemented on radial and meshed distribution systems. The result obtained has been compared with those obtained with differential evolution.</t>
  </si>
  <si>
    <t>© 2015, The Institution of Engineers (India).Determination of available transfer capability (ATC) requires the use of experience, intuition and exact judgment in order to meet several significant aspects in the deregulated environment. Based on these points, this paper proposes two heuristic approaches to compute ATC. The first proposed heuristic algorithm integrates the five methods known as continuation repeated power flow, repeated optimal power flow, radial basis function neural network, back propagation neural network and adaptive neuro fuzzy inference system to obtain ATC. The second proposed heuristic model is used to obtain multiple ATC values. Out of these, a specific ATC value will be selected based on a number of social, economic, deregulated environmental constraints and related to specific applications like optimization, on-line monitoring, and ATC forecasting known as multi-objective decision based optimal ATC. The validity of results obtained through these proposed methods are scrupulously verified on various buses of the IEEE 24-bus reliable test system. The results presented and derived conclusions in this paper are very useful for planning, operation, maintaining of reliable power in any power system and its monitoring in an on-line environment of deregulated power system. In this way, the proposed heuristic methods would contribute the best possible approach to assess multiple objective ATC using integrated methods.</t>
  </si>
  <si>
    <t>© 2010-2012 IEEE.The number of photovoltaic (PV) systems in the electric grid is growing at an unprecedented speed. This is rapidly transforming the ways in which the traditional distribution grid is being planned and operated. A problem faced by utilities is that, in many cases, the PV system installed does not correspond to the size or type filed with the installation permit, or simply the installation took place without a permit. In order to maintain grid reliability and safety, utilities must be able to detect and monitor all PV installations in their network. This paper proposes a data-driven approach for the detection, verification, and estimation of residential PV system installations. We use a change-point detection algorithm to screen out abnormal energy consumption behaviors including unauthorized PV installations. Then the existence of the unauthorized PV installation is further verified through a statistical inference known as permutation test with Spearman's rank coefficient. The proposed hypothesis test takes the customer's load profiles before and after the detected change-point as inputs, which are estimated through Gaussian kernel density method. Finally, the local cloud cover index is integrated with smart meter measurements to estimate the size of the PV system. The proposed method has been tested and validated with actual smart meter measurements under several scenarios.</t>
  </si>
  <si>
    <t>© 2016 IEEE.The paper proposes probabilistic long-term load forecast and algorithm for application on Nigerian transmission system. The paper applied a developed system specific algorithm comprising Monte Carlo, and artificial neural network techniques that considers location's predominant driving factors as population and GDP growth of the Nigerian system. An initial analysis on obtainable historic data for these factors and load is carried out to obtain possible variability characteristics. The algorithm is implemented in MATLAB-Excel workspaces. Normal mode impact of obtained regional forecasts on test system was obtained by long term power flow computation with NEPLAN software. The system time-step responses suggested reinforcement requirements and guide for the existing Nigerian grid and its long term development.</t>
  </si>
  <si>
    <t>© 2016 Automation of Electric Power Systems Press.To provide comprehensive and accurate real-time data for distribution management system (DMS), three-phase state estimation in distribution system is critically required. Lacking in real-time measurements in distribution system state estimation (DSSE), this paper presents a spiking neural network (SNN) based method for pseudo measurement modeling. In the proposed method, the pseudo measurements are firstly derived from a few real measurements using SNN. Then, the error associated with the generated pseudo measurements is created by Gaussian mixture model (GMM). At last, the three-phase state estimation in distribution system is made based on weighted least square method. The simulation results demonstrate the accurate performance of the proposed pseudo modeling in DSSE with both regards to normal situation and communication failure.</t>
  </si>
  <si>
    <t>© 2017 by IGI Global. All rights reserved.In this book chapter, a system identification method for modeling nonlinear behavior of smart buildings is discussed that has a significantly low computation time. To reduce the size of the training data used for the adaptive neuro-fuzzy inference system (ANFIS), principal component analysis (PCA) is used, i.e., PCA-based adaptive neuro-fuzzy inference system: PANFIS. The PANFIS model is evaluated on a seismically excited three-story building equipped with a magnetorheological (MR) damper. The PANFIS model is trained using an artificial earthquake that contains a variety of characteristics of earthquakes. The trained PANFIS model is tested using four different earthquakes. It was demonstrated that the proposed PANFIS model is effective in modeling nonlinear behavior of a smart building with significant reduction in computational loads.</t>
  </si>
  <si>
    <t>© 2016 Power Systems Computation Conference.To effectively exploit the potential of demand response, knowledge regarding the availability of flexibility is crucial. In this paper, the flexibility of residential heating systems is assessed using the results of the Dutch smart grid pilot PowerMatching City. Within this pilot a multi-objective multi-agent system is used to exploit the flexibility of residential heat pumps and micro-CHPs. To validate the practical flexibility, a data-driven approach is proposed, in which the measured load is used to evaluate the effect of the smart-grid control signal on load changes. As this effect is subjected to other variables as well, the load is considered as a function of time, weather circumstances and the control signal. Two types of load forecasting techniques are applied to model the response of the load to these variables: multiple regression and Artificial Neural Networks (ANNs). Both forecasters obtain comparable results regarding the available flexibility of the devices. However, the results indicate that ANNs are slightly better at capturing the non-linearity of flexibility.</t>
  </si>
  <si>
    <t>© 2016 Power Systems Computation Conference.Power system has been incorporating increasing amount of unconventional generations and loads such as renewable resources, electric vehicles, and controllable loads. The induced short term and stochastic power flow requires high resolution monitoring technology and agile decision support techniques for system diagnosis and control. In this paper, we discuss the application of micro-phasor measurement unit (μPMU) for power distribution network monitoring, and study learning based data-driven methods for abnormal event detection. We first resolve the challenging problem of information representation for the multiple streams of high resolution μPMU data, by proposing a pooling-picking scheme. With that, a kernel Principle Component Analysis (kPCA) is adopted to build statistical models for nominal state and detect possible anomalies. To distinguish event types, we propose a novel discriminative method that only requires partial expert knowledge for training. Finally, our methods are tested on an actual distribution network with μPMUs, and the results justifies the effectiveness of the data driven event detection framework, as well as its potentials to serve as one of the core algorithms to ensure power system security and reliability.</t>
  </si>
  <si>
    <t>© 2016 IEEE.In a smart power distribution system a crucial task is to categorize properly the different types of power consumers in order to optimize the transportation grid as well as the rates and contracts between the power suppliers and consumers. By using intelligent meters and analyzing the behavior of consumers relevant information can be obtained, which may be used for capacity distribution or to have more precise estimation for expected energy consumption for individual consumers or local regions. In this paper, we introduce new results on a recently proposed classification scheme based on the forecast of the consumption time series obtained from a smart meter using nonlinear methods. The new results include i) tests on measured power consumption data and performance evaluation in different cases; ii) comparison with other methods. The numerical results prove that our method is capable of distinguishing different consumers with different consumption patterns at lower error rate than the existing methods. As a result the forecast based method proved to be the most promising classification tool in real applications.</t>
  </si>
  <si>
    <t>© 2016 IEEE.The recent interest in the smart grid vision and the technological advancement in the communication and control infrastructure enable several smart applications at different levels of the power grid structure, while specific importance is given to the demand side. As a result, changes in load patterns due to demand response (DR) activities at end-user premises, such as smart households, constitute a vital point to take into account both in system planning and operation phases. In this study, the impact of price-based DR strategies on smart household load pattern variations is assessed. The household load datasets are acquired using model of a smart household performing optimal appliance scheduling considering an hourly varying price tariff scheme. Then, an approach based on artificial neural networks (ANN) and wavelet transform (WT) is employed for the forecasting of the response of residential loads to different price signals. From the literature perspective, the contribution of this study is the consideration of the DR effect on load pattern forecasting, being a useful tool for market participants such as aggregators in pool-based market structures, or for load serving entities to investigate potential change requirements in existing DR strategies, and effectively plan new ones.</t>
  </si>
  <si>
    <t>© 2012 IEEE.This paper presents the development of an intelligent dynamic energy management system (I-DEMS) for a smart microgrid. An evolutionary adaptive dynamic programming and reinforcement learning framework is introduced for evolving the I-DEMS online. The I-DEMS is an optimal or near-optimal DEMS capable of performing grid-connected and islanded microgrid operations. The primary sources of energy are sustainable, green, and environmentally friendly renewable energy systems (RESs), e.g., wind and solar; however, these forms of energy are uncertain and nondispatchable. Backup battery energy storage and thermal generation were used to overcome these challenges. Using the I-DEMS to schedule dispatches allowed the RESs and energy storage devices to be utilized to their maximum in order to supply the critical load at all times. Based on the microgrid's system states, the I-DEMS generates energy dispatch control signals, while a forward-looking network evaluates the dispatched control signals over time. Typical results are presented for varying generation and load profiles, and the performance of I-DEMS is compared with that of a decision tree approach-based DEMS (D-DEMS). The robust performance of the I-DEMS was illustrated by examining microgrid operations under different battery energy storage conditions.</t>
  </si>
  <si>
    <t>© 2012 IEEE.The increase of distributed energy resources, mainly based on renewable sources, requires new solutions that are able to deal with this type of resources' particular characteristics (namely, the renewable energy sources intermittent nature). The smart grid concept is increasing its consensus as the most suitable solution to facilitate the small players' participation in electric power negotiations while improving energy efficiency. The opportunity for players' participation in multiple energy negotiation environments (smart grid negotiation in addition to the already implemented market types, such as day-ahead spot markets, balancing markets, intraday negotiations, bilateral contracts, forward and futures negotiations, and among other) requires players to take suitable decisions on whether to, and how to participate in each market type. This paper proposes a portfolio optimization methodology, which provides the best investment profile for a market player, considering different market opportunities. The amount of power that each supported player should negotiate in each available market type in order to maximize its profits, considers the prices that are expected to be achieved in each market, in different contexts. The price forecasts are performed using artificial neural networks, providing a specific database with the expected prices in the different market types, at each time. This database is then used as input by an evolutionary particle swarm optimization process, which originates the most advantage participation portfolio for the market player. The proposed approach is tested and validated with simulations performed in multiagent simulator of competitive electricity markets, using real electricity markets data from the Iberian operator - MIBEL.</t>
  </si>
  <si>
    <t>© 2014, Springer-Verlag Berlin Heidelberg.Stability issues in the electric power grid originate from the rising of renewable energy generation and the increasing number of electric vehicles. The uncertainty and the distributed nature of generation and consumption demand for optimal allocation of energy resources, which, in the absence of sufficient control reserve for power generation, can be achieved using demand-response. A price signal can be exploited to reflect the availability of energy. In this paper, market-based energy allocation solutions for small energy grids are discussed and implemented in a simulator, which is released for open use. Artificial neural network controllers for energy prosumers can be designed to minimize individual and overall running costs. This enables a better use of local energy production from renewable sources, while considering residents’ necessities to minimize discomfort.</t>
  </si>
  <si>
    <t>© 2016 Elsevier Ltd. All rights reserved.Artificial neural networks (ANNs) are a favorable scheme in load forecasting applications mainly due to their endogenous capacity of robust modeling of data sets with highly non-linear relationship between inputs and outputs. Usually, the inputs correspond to historical load values, exogenous variables like temperature, day type identification codes and others. The outputs refer to the load values under examination. The majority of the load forecasting related literature focuses in aggregated load system level. While contemporary research efforts focus in smart grid technologies, there is need to study the characteristics of small scaled loads. Bus load forecasting refers to prediction of the demand patterns in buses of the transmission and distribution systems. Bus load exhibits low correlation with the aggregated system load, since it is characterized by a high level of stochasticity. Hence, a proper selection and formulation of the forecasting model is essential in order to keep the prediction accuracy within acceptable ranges. The treatment of bus load characteristics is held with computational intelligence techniques such as clustering and ANN. Neural network based systems are a favorable scheme in recent years in price and load predictions over traditional time series models. ANN can fully adapt expert knowledge and modify their parameters accordingly to simulate the problem's attributions through training paradigms. Thus, ANN based systems are an essential choice, justified by the paper's findings, for highly volatile time series. This work focuses on the short-term load forecasting (STLF) of a number of buses within the Greek interconnected system. Firstly, a modified version of the ANN already proposed for the aggregated load of the interconnected system is employed. To enhance the forecasting accuracy of the ANN, the load profiling methodology is used resulting to the formulation of two novel hybrid forecasting models. These models refer to the combination of the ANN with a clustering algorithm, resulting to superior performance. Simulation results indicate that the combination captures and successfully treats the special characteristics of the bus load patterns. The scope of the present paper is to develop efficient forecasting systems for short-term bus load predictions. This is a current research challenge due to the high interest for smart grids and demand side management applications by utilities, regulators, retailer and energy service companies. Bus load forecasting appears to be a more difficult engineering problem compared to forecasting of the total load of a country. No hybrid models for bus load predictions have been presented so far in the literature. Two novel clustering based tools are developed and successfully tested in a number of loads covering different types of electricity consumers and demand levels.</t>
  </si>
  <si>
    <t>© 2016 IEEE.This paper demonstrates the application of a data-driven approach, based on fitted Q-iteration, in a living lab with an air conditioning unit and a photovoltaic system. More specifically, the objective is to minimize the quadratic difference between the locally produced photovoltaic power and the power consumption of the air conditioning unit. A first simulation-based experiment assesses the performance of the data-driven approach by comparing its performance with the default thermostat and a model-based method. The simulation-based results indicate that the data-driven control method was able to achieve near-optimal policies within approximately 15 days of operation. In a second experiment, the proposed control method is applied to a living lab. The qualitative results indicate that the control method was able to successfully reduce the peak power of the photovoltaic system that is injected into the grid.</t>
  </si>
  <si>
    <t>© 2015 IEEE.In order to utilize the existing transmission line to its full capacity Flexible AC Transmission system (FACTS) are used. The power flow control is effective if all the elements of the transmission line must be varied simultaneously or individually. To achieve this, the key appropriate FACTS device is Unified Power Flow controller (UPFC). The use of conventional controllers delays the decision making process to take suitable control action during dynamic conditions. In this paper a fuzzy logic based controller is used to generate supplementary damping signals and to control the shunt converter of IPFC. Two separate neuro-controllers are used for series converter control. Hence coordination between shunt and series converters of UPFC is achieved. The results in MATLAB environment will explain the performance of UPFC during step change of real and reactive powers.</t>
  </si>
  <si>
    <t>© 2016 IEEE.The random output of doubly fed induction generator is processed by the method of scene analysis, and on this basis, a mathematical model of reactive power optimization based on the minimum net loss is established. For reactive power optimization based on particle swarm optimization algorithm, the algorithm is prone to existing 'premature convergence' problem, which leads to poor optimization results, an improved particle swarm optimization algorithm is proposed. The improved particle swarm algorithm is applied to optimize Rastrigin function and the 33 node distribution system with doubly fed induction wind generator, and the effect is compared with the existing algorithms. The results show that the improved particle swarm optimization algorithm has better convergence, and the effect of reducing the loss of the network is achieved.</t>
  </si>
  <si>
    <t>© 2016 IEEE.Aggregated demand response for smart grid services is a growing field of interest especially for market participation. To minimize economic and network instability risks, flexibility characteristics such as shiftable capacity must be known. This is traditionally done using lower level, end user, device specifications. However, with these large numbers, having lower level information, has both privacy and computational limitations. Previous studies have shown that black box forecasting of shiftable capacity, using machine learning techniques, can be done accurately for a homogeneous cluster of heating devices. This paper validates the machine learning model for a heterogeneous virtual power plant. Further it applies this model to a control strategy to offer flexibility on an imbalance market while maintaining day ahead market obligations profitably. It is shown that using a black box approach 89% optimal economic performance is met. Further, by combining profits made on imbalance market and the day ahead costs, the overall monthly electricity costs are reduced 20%.</t>
  </si>
  <si>
    <t>© 2016 IEEE.A hybrid model for short-term forecasting of aggregated thermal loads and their load control responses is studied in this paper using field test data. Inputs include temperature measurement and forecast, measured power and control signals. The hybrid model comprises 1) partly physically based forecasting of the responses of the controlled thermal loads and the non-controlled power, and 2) forecasting the residual using Support Vector Machine (SVM). Their summation gives the hourly interval power forecast. Here partly physically based means that the model structure models thermal dynamics of houses. The response forecasting needs as inputs the daily heating energy demand and controllable power range, which are forecast by partly physically based models. Weekly load pattern is used to forecast the non-controllable power. SVM forecasts the residual. Alternative configurations are compared. The response forecasting model improved the forecasting accuracy most and adding the SVM for the residual further improved the accuracy.</t>
  </si>
  <si>
    <t>© 2016 IEEE.This paper focuses on developing an interdisciplinary mechanism that combines machine learning, optimization, and data structure design to build a demand response and home energy management system that can meet the needs of real-life conditions. The loads of major home appliances are divided into three categories: 1) containing fixed loads; 2) regulate-able loads; and 3) deferrable loads, based on which a decoupled demand response mechanism is proposed for optimal energy management of the three categories of loads. A learning-based demand response strategy is developed for regulateable loads with a special focus on home heating, ventilation, and air conditioning (HVACs). This paper presents how a learning system should be designed to learn the energy consumption model of HVACs, how to integrate the learning mechanism with optimization techniques to generate optimal demand response policies, and how a data structure should be designed to store and capture current home appliance behaviors properly. This paper investigates how the integrative and learning-based home energy management system behaves in a demand response framework. Case studies are conducted through an integrative simulation approach that combines a home energy simulator and MATLAB together for demand response evaluation.</t>
  </si>
  <si>
    <t>© 2015 IEEE.Voltage control and stability are important aspects in the day to day operation of modern stressed power system networks. Unified power flow controller (UPFC) is an important FACTS device, which can simultaneously control the voltage at a bus and the active and reactive power flow through the transmission line to which it is connected. The variables of the UPFC must be controlled in accordance with system load conditions for stable operation of the power system. Artificial neural network (ANN) is an important tool which gives acceptable solution in real time. In this paper a back propagation feed forward artificial neural network is developed for evaluating the output variables of UPFC for different loading conditions of a 24 bus EHV Indian power system.</t>
  </si>
  <si>
    <t>© 2016 IEEE.Large inaccuracies exist in the car speed forecast due to the driver actions, the vehicle, and road conditions, which are not known a priori. Hence, real time scheduling using optimization methods is not feasible in general. So, an energy management system based on artificial neural network looking one step ahead is presented to minimize the cost of hydrogen and battery degradation. The optimum results of dynamic programming are used to provide a data set used to train an artificial neural network offline which would help solve the problem of real-time implementation. The inputs of the artificial neural network are fuel cell power, the battery state of charge, and the demand forecast; whereas, the output is the fuel cell power. The results obtained by the artificial neural network are compared to those obtained by dynamic programming and found to be very close. The artificial neural network is trained using the standard Urban Dynamometer Driving Schedule, and is able to provide charge sustaining and charge depletion operations. It is also tested on ten percent faster and ten percent slower variations of the same cycle, as well as on the Highway Fuel Economy Test Cycle and New European Driving cycle. The tests show a very good generalization capability of the developed artificial neural network on the different drive cycles.</t>
  </si>
  <si>
    <t>© 2016 by the authors.The current Building Energy Performance Simulation (BEPS) tools are based on first principles. For the correct use of BEPS tools, simulationists should have an in-depth understanding of building physics, numerical methods, control logics of building systems, etc. However, it takes significant time and effort to develop a first principles-based simulation model for existing buildings-mainly due to the laborious process of data gathering, uncertain inputs, model calibration, etc. Rather than resorting to an expert's effort, a data-driven approach (so-called "inverse" approach) has received growing attention for the simulation of existing buildings. This paper reports a cross-comparison of three popular machine learning models (Artificial Neural Network (ANN), Support Vector Machine (SVM), and Gaussian Process (GP)) for predicting a chiller's energy consumption in a virtual and a real-life building. The predictions based on the three models are sufficiently accurate compared to the virtual and real measurements. This paper addresses the following issues for the successful development of machine learning models: reproducibility, selection of inputs, training period, outlying data obtained from the building energy management system (BEMS), and validation of the models. From the result of this comparative study, it was found that SVM has a disadvantage in computation time compared to ANN and GP. GP is the most sensitive to a training period among the three models.</t>
  </si>
  <si>
    <t>© 2016 IEEE.The increase in the deployment of smart meters has enabled collection of fine-grained energy consumption data at consumer premises. Analysis of this real-time energy consumption data bestows new opportunities for better demand-response (DR) programs. This paper offers a new perspective to study energy demand and helps in designing novel mechanisms for decentralized demand-side management. Specifically, a new concept of finding the demand states using energy consumption of consumers over time and feasible transitions therein is introduced. It is shown that the orchestration of temporal transitions between the demand states can meet broad range of smart grid objectives. An online demand regulation model is developed that captures the temporal dynamics of energy demand to identify target consumers for different DR programs. This methodology is empirically evaluated and validated using data from more than 4000 households, which were part of a real-world smart grid project. This paper is the first one to comprehensively analyze the temporal dynamics of demands.</t>
  </si>
  <si>
    <t>© 2016 ACM.The Internet of Things (IoT) paradigm, in conjunction with the one of smart cities, is pursuing toward the concept of smart buildings, i.e., "intelligent" buildings able to receive data from a network of sensors and thus to adapt the environment. IoT sensors can monitor a wide range of environmental features such as the energy consumption inside a building at fine-grained level (e.g., for a specific wall-socket). Some smart buildings already deploy energy monitoring in order to optimize the energy use for good purposes (e.g., to save money, to reduce pollution). Unfortunately, such measurements raise a significant amount of privacy concerns. In this paper, we investigate the feasibility of recognizing the pair laptop-user (i.e., a user using her own laptop) from the energy traces produced by her laptop. We design MTPlug, a framework that achieves this goal relying on supervised machine learning techniques as pattern recognition in multivariate time series. We present a comprehensive implementation of this system and run a thorough set of experiments. In particular, we collected data by monitoring the energy consumption of two groups of laptop users, some office employees and some intruders, for a total of 27 people. We show that our system is able to build an energy profile for a laptop user with accuracy above 80%, in less than 3.5 hours of laptop usage. To the best of our knowledge, this is the first research that assesses the feasibility of laptop users profiling relying uniquely on fine-grained energy traces collected using wall-socket smart meters.</t>
  </si>
  <si>
    <t>© 2016 Elsevier B.V.The recent advances in smart meter technology have enabled for collecting information about customer power consumption in real time. The measurements are generated continuously and in some cases, e.g. in the industrial smart metering the data exchange rates are highly-fluctuating. The storage, querying, and mining of such smart meter streaming data with a large number of missing and sparse values are highly computationally challenging tasks. To address such matters, we propose a new method called incremental density-based ensemble clustering (IDEStream) for incremental segmentation of various kinds of factories based on their electricity consumption data. It exploits a gamma mixture model to suppress the influence of sparse data units in the data streams that sequentially arrive within a time window and then generates a clustering from the processed data of that window. IDEStream uses a unique incremental ensemble approach to incrementally aggregate the clusterings of subsequent time windows. Experimental results on data streams collected by smart meters from manufacturing factories in Guangdong province of China have shown that the proposed algorithm outperforms several state-of-the-art data stream clustering algorithms. The obtained segmentation can find numerous applications, an exemplar one being to define customer rates in a flexible way.</t>
  </si>
  <si>
    <t>© 2016 IEEE.Demand response (DR) is becoming important as the volatility on the grid continues to increase. Current DR approaches are either completely manual or involve deriving first principles based models which are extremely cost and time prohibitive to build. We consider the problem of data-driven DR for large buildings which involves predicting the demand response baseline, evaluating fixed DR strategies and synthesizing DR control actions. We provide a model based control with regression trees algorithm (mbCRT), which allows us to perform closed-loop control for DR strategy synthesis for large buildings. Our data-driven control synthesis algorithm outperforms rule- based DR by 17% for a large DoE commercial reference building and leads to a curtailment of 380 kW and over $45,000 in savings. Our methods have been integrated into an open source tool called DR-Advisor, which acts as a recommender system for the building's facilities manager and provides suitable control actions to meet the desired load curtailment while maintaining operations and maximizing the economic reward. DR-Advisor achieves 92.8% to 98.9% prediction accuracy for 8 buildings on Penn's campus. We compare DR-Advisor with other data driven methods and rank 2nd on ASHRAE's benchmarking data-set for energy prediction.</t>
  </si>
  <si>
    <t>© 2015, Springer-Verlag Berlin Heidelberg.As an efficient and intelligent system for managing and monitoring electricity usage, the “smart grid” has many useful applications. It supports energy producers and energy consumers efficiently by supporting the estimation and provision of the proper amount of electricity at the proper time. The most serious threat to a smart grid system may be when information is altered or forged by attackers; the system could malfunction and could collapse. In some cases, the attackers could waste system resources on purpose and this could lead to disastrous results. In this paper, we propose security system architecture to provide the secure and reliable smart grid service. It includes a data authentication process to verify the aggregated data and virtual network management to detect a compromised area or node. It detects a false data injection attack and further prevents a denial of service attack efficiently with less overhead for the individual devices comprising the smart grid system.</t>
  </si>
  <si>
    <t>© 2015, Springer-Verlag London.The efficient use of resources is a matter of great concern in today’s society, especially in the energy sector. Although the main strategy to decrease energy use has long been focused on supply, over the last few years, there has been a shift to the demand side. Under this new line of action, demand-side management networks have emerged and extended from the household level to larger installations, with the appearance of the concepts of Smart Grids and even Smart Cities. The extended use of Smart Meters for measuring residential electricity consumption facilitates the creation of such intelligent environments. In this context, this article proposes a system which extracts value from the collected consumer information to identify the appliances belonging to that smart environment by means of machine learning techniques. Considering the large amount of information that would be handled when millions of homes were sending data, big data technology has been used. An experiment to evaluate the classification method was carried out with seven devices and three different configurations. The results are also reported, achieving promising results, with recognition rates of 75 % after 1 h of training and 100 % after 4 h.</t>
  </si>
  <si>
    <t>© 2015 IEEE.The thrive for environment friendly sources of energy to meet the growing energy demand has driven the integration of more Distributed Generation(DG) sources into the Distribution network. In order to achieve the benefits of DG integration in terms of improvement in voltage profile, minimization of losses etc, optimal placement of DG sources is of much significance. This is to be done by using robust optimization techniques that can handle the uncertainty associated with the DG sources. Therefore the optimal placement of DG in unbalanced distribution network is a challenging issue. The paper presents the application of Reinforcement Learning(RL) for optimally allocating the Photo Voltaic (PV) units in an unbalanced distribution network. The proposed algorithm is validated for the unbalanced IEEE 13 bus distribution network.</t>
  </si>
  <si>
    <t>© 2015 IEEE.Smart meters are state of the art for electricity measurement in domestic and commercial buildings. So far they are only able to track the overall electricity consumption, though appliance specific feedback can lead to substantial higher energy savings. One promising option to reach appliance specific consumption information is nonintrusive load monitoring (NILM), in which this information is gained by disaggregating the overall load profile from a single-point measurement. To improve the accuracy of NILM, in this paper we investigate several distinct electrical features and combine them in an unsupervised learning algorithm. Our algorithm evaluation shows promising results for this method.</t>
  </si>
  <si>
    <t>© 2015 IEEE.A Home Energy Management System (HEMS), which enables residential users to effectively manage the energy consumption in their home, can optimize the operation schedule of household appliances according to environments, e.g. indoor temperature and electricity prices. HEMS monitors the environment and the energy usage, visually represents the energy consumption, and effectively controls the appliances, thus HEMS helps to reduce the energy cost as well as to maintain users' comfort. The optimal operation schedule of the appliances for the cost saving, however, does not always coincident with the user's desired operation schedule of the appliances because the optimal operation schedule is fixed by HEMS and hence the users could not change the operation schedule even when they need. From this point of view, we address the energy management system which enables the users to use the appliances at their disposal, not only for saving the cost. Because the operation schedule of the household appliances which does not disturb the user's behavior should be calculated, we develop the intelligent HEMS based on eXtended Classifier System (XCS) in this paper. The effectiveness of the proposed HEMS is confirmed by the computational experiments.</t>
  </si>
  <si>
    <t>© 2016 ACM.Forecasting the thermal load demand for residential buildings assists in optimizing energy production and developing demand response strategies in a smart grid system. However, the presence of a large number of factors such as outdoor temperature, district heating operational parameters, building characteristics and occupant behaviour, make thermal load forecasting a challenging task. This paper presents an efficient model for thermal load forecast in buildings with different variations of heat load consumption across both winter and spring seasons using a Bayesian Network. The model has been validated by utilizing the realistic district heating data of three residential buildings from the district heating grid of the city of Skellefteå, Sweden over a period of four months. The results from our model show that the current heat load consumption and outdoor temperature forecast have the most inuence on the heat load forecast. Further, our model outperforms state-of-the-art methods for heat load forecasting by achieving a higher average accuracy of 77.97% by utilizing only 10% of the training data for a forecast horizon of 1 hour.</t>
  </si>
  <si>
    <t>© 2016 Institute of Advanced Engineering and Science. All rights reserved.This paper proposed a novel technique based on teaching-learning-based optimization (TLBO) algorithm in order to find optimal placement of reclosers in the distribution networks which is applied to improve reliability. Reclosers use to eliminate transient faults, faults isolation, network management and enhance reliability to reduce customer outages. According to recloser role in network reliability, the cost for the installation and maintenance must be sustained by distribution companies. Therefore, selecting sufficient number and suitable location for reclosers are important issue. In this paper, the proposed objective function for optimal recloser number and placement has been formulated to improve three reliability indices which consists of three terms; i.e. System Average Interruption Frequency Index (SAIFI), System Average Interruption Duration Index (SAIDI) and Average Energy Not Supplied (AENS). Besides the load model effectiveness has been considered to the simulation. To verify the efficiency of proposed method, it has been conducted to IEEE 69-bus radial distribution system. The obtained simulation results demonstrate the reliability improvement.</t>
  </si>
  <si>
    <t>© 2005-2012 IEEE.This paper presents a methodology aimed at extracting features to obtain information that will highlight disturbances related to the field of power quality. Due to the concept of smart grids, it is clear that the classification of the disturbances should be undertaken using smart meters, so that a large amount of data corresponding to the voltage and current waveforms are not exchanged using the communication channels, i.e., between smart meter and Utility's database server. Thus, it is necessary to ensure a balance between computational effort (arising from the implementation of algorithms on hardware) and the satisfactory performance of the algorithm for the classification of disturbances. Based on the assumption that the classification task is onerous, this paper proposes a step of feature extraction that may be calculated and analyzed offline using synthetic waveforms/signals, which are subsequently validated using field measurements. It should be noted that this offline analysis is required to determine the most relevant features for the process of classifying each disturbance. However, in order to establish the effectiveness of the feature extraction step, the response of decision trees of the C4.5 type and of artificial neural networks of the multilayer perceptron type were verified during the phase of disturbance classification. In short, good results were obtained that corroborate the hypothesis that the feature extraction step is necessary to classify disturbances effectively and with low computational effort.</t>
  </si>
  <si>
    <t>© 2015 IEEE.This paper presents a novel wavelet transform based approach to detect High impedance fault (HIF) in the distribution line. Due to the limitation of distance relays and over current relays like insensitive to detect very low value fault current, it is unreliable to apply as a fault detector for HIF in distribution line. As wavelet transform (WT) is a very useful tool for analyzing transient fault signal which also provides both time and frequency information, the same has been considered for High impedance fault detection. This method based on various features like the sum of energy contents, standard deviation and entropy of coefficients in multiresolution analysis (MRA) based on wavelet transform. Artificial Neural Network (ANN) and Support Vector Machines (SVM) are used as a machine learning technique to discriminate the HIF from other transient phenomenon (Load switching, capacitor Switching) and normal fault. The proposed schemes are fully analyzed by extensive MATLAB simulation studies that clearly reveal that the proposed method can detect HIF in high voltage distribution line with high accuracy.</t>
  </si>
  <si>
    <t>© 2015 IEEE.This paper presents a hybrid technique for fault location in a 11 KV, 30 km distribution line with the R-L load placed at the receiving end. The method proposed in this paper analyzes with post-fault sending end one cycle current signal of the distribution system. Preprocessing of the raw signal is done by wavelet packet transform to acquire the information of frequency sub-bands. Here, four level decomposition is performed by wavelet packet transform having sampled frequency of 30 kHz. Thereafter energy feature is collected from the decomposed coefficient for further preprocessing. From a total set of 16 features, 6 optimal features are selected by a feature selection method during the training process. Train and test matrix are produced by applying various simulation conditions like the fault inception angle, resistance of faults path, location of the fault and fault type. The operating conditions of train data set are made entirely dissimilar from the test data set in order to make the method robust to parameter variations. SVM (Support vector machine) and RBFNN (radial basis function neural network) is used for fault distance prediction. Thereafter the optimal features with the test data set are fed to the SVM (support vector machine) and RBFNN (radial basis function neural network) for fault distance estimation. It was seen from the results that wavelet packet transform with particle swarm optimization based feature selection provides minimum fault location error less than 0.21% as compared to other schemes discussed by various researchers.</t>
  </si>
  <si>
    <t>© 2015 IEEE.This paper presents a novel S-transform based approach to detect High impedance fault in distribution line. Conventional Distance relays , over current relays and ground fault relays are difficult to apply for High Impedance Fault (HIF) detection in distribution line because of sensitivity, diversity, selectivity issue in case of low value of fault current. As S-Transform (ST) is a very useful tool to analyzing transient fault signal which also provide both time and frequency information unlike Fourier transform, same has been consider for High impedance fault detection. The Features extracted using S-Transform are used to train and test the Artificial Neural Network (ANN) to discriminate the HIF with other transient phenomenon (Load switching, capacitor Switching) and also normal fault and no fault condition. The proposed scheme are fully analyzed with different operating condition by extensive MATLAB simulation studies that clearly revels that the proposed method can detect High impedance Faults in high voltage distribution line with high accuracy)</t>
  </si>
  <si>
    <t>© 2015 IEEE.Real-Time usage of individual electrical appliances is a key enabler of important advanced services for smart grids. With wide deployments of smart meters, there is a growing interest in using Non-Intrusive Load Monitoring (NILM) to acquire this information from the meter measurements. However, electrical signatures extracted from utility-side smart meters are often unreliable for NILM due to their large sampling intervals. This paper presents a new approach of using high-frequency current waveforms sampled periodically at a main branch to track reliably the on/off states of appliances in real-Time. We develop an incremental training algorithm and a robust detection algorithm for the harmonic signatures, based on semi-supervised learning and a hidden Markov model, respectively. We evaluate the performance of the training and detection algorithms using simulations and a proof-of-concept testbed with five appliances. The simulation results show that our state detection algorithm is highly robust against noisy harmonic signatures-up to 16 times more robust than a baseline algorithm without the hidden Markov model. The experimental results show that the proposed algorithms can successfully learn most harmonic signatures using only 10% of label information. They can detect the on/off states with less than 4 % errors.</t>
  </si>
  <si>
    <t>© 2015 IEEE.In this paper, we focus on the problem of detecting Dynamic Load Altering Attacks (D-LAAs) in power systems from raw data of smart meters and without knowledge of the power system dynamics. The detection of D-LAA solely based on the smart meter readings is addressed in the frequency domain. We show that a D-LAA is detectable through a frequency domain analysis, and that the attack signature corresponds to the system poles that are relocated by the D-LAA feedback. We provide conditions on the time resolution of the smart meters to ensure attack detection, and we highlight the potential for interference from instrumentation and communication devices. For the case when smart meter readings and frequency measurements are both available, we show that a cross-correlation analysis allows to detect D-LAA, and to distinguish between D-LAAs and the effect of benign frequency responsive loads. We conclude that depending on the attack implementation and the type of data available, both time-domain and frequency-domain detection analysis may be needed to ensure accurate attack detection.</t>
  </si>
  <si>
    <t>© 2015 IEEE.The connectivity model of a power distribution network can easily become outdated due to system changes occurring in the field. Maintaining and sustaining an accurate connectivity model is a key challenge for distribution utilities worldwide. This work focuses on inferring customer to phase connectivity using machine learning techniques. Using voltage time series measurements collected from customer smart meters as the feature set for training classifiers, we study the performance of supervised, semi-supervised and unsupervised techniques. We report analysis and field validation results based on real smart meter measurements collected from three feeder circuits of a large distribution network in North America.</t>
  </si>
  <si>
    <t>© 2015 IEEE.The electrical grid is transitioning to new smart grid technology. With smart meters becoming an essential feature in smart homes, concerns regarding smart meters and the vast amount of consumer data that it captures are on the rise. While access to this fine-grained energy consumption data captured by smart meters can potentially violate consumer privacy, advanced analysis of this data can help to protect the interest of both the consumer and the utility company by enabling fraud detection at either end. The use of machine learning techniques has been a very common approach to energy fraud detection. Patterns in energy consumption can be recognized and used to detect anomalous behavior. This research reports on a novel application of decision tree learning technique to profile normal energy consumption behavior allowing for the detection of potentially fraudulent activity.</t>
  </si>
  <si>
    <t>© 2014, The Institution of Engineers (India).In this study, a novel controller is designed to study low frequency oscillations for load frequency control (LFC) and voltage control of a single area power system. For more accuracy in dynamic and steady state responses, mutual effects between LFC and automatic voltage regulation (AVR) loops are investigated in a combined simulink model of LFC and AVR loops. The effectiveness of the proposed controller is first simulated on model with LFC loop alone. The proposed controller is a hybrid of neural network and fast traversal filters. The proposed hybrid controller requires less number of samples for training of weights, thus making the system fast. To study the coupling effects of AVR and LFC loops, dynamic performance of a complete system model for low frequency oscillation studies comprising of mechanical and electrical loops is done with the proposed controller.</t>
  </si>
  <si>
    <t>© 2016 Elsevier Inc. All rights reserved.Energy disaggregation is to discover the energy consumption of individual appliances from their aggregated energy values. Most existing approaches rely on either appliances' signatures or their state transition patterns, both hard to obtain in practice. In addition, load data may be corrupted due to various reasons. To overcome the problems, this paper utilizes easily accessible knowledge of appliances and the sparsity of the switching events to design a Sparse Switching Event Recovering (SSER) method. Furthermore, a robust version of this method (RSSER) is developed to tackle the problems caused by corrupted data and unknown appliances. By minimizing the total variation of the sparse event matrix and introducing a virtual appliance, RSSER can obtain accurate energy disaggregation results in the presence of outliers, without using any explicit data cleansing method. To speed up RSSER, a Parallel Local Optimization Algorithm (PLOA) is proposed to solve the problem in active epochs of appliance activities in parallel. To automatically acquire the power consumption knowledge of appliances whose information is unknown, we develop a K-median clustering based power division approach and establish an appliance power configuration platform. Using real-world trace data from our energy monitoring platform, the performance of RSSER is compared with that of the state-of-the-art solutions, including the least square estimation methods and a machine learning method using iterative Hidden Markov Model. The results show that RSSER not only has an overall better performance in both detection accuracy and overhead, but also can tolerate the interference of corrupted data and unknown appliances.</t>
  </si>
  <si>
    <t>© 2015 IEEE.This paper presents a new approach for supervised power disaggregation by using a deep recurrent long short term memory network. It is useful to extract the power signal of one dominant appliance or any subcircuit from the aggregate power signal. To train the network, a measurement of the power signal of the target appliance in addition to the total power signal during the same time period is required. The method is supervised, but less restrictive in practice since submetering of an important appliance or a subcircuit for a short time is feasible. The main advantages of this approach are: a) It is also applicable to variable load and not restricted to on-off and multi-state appliances. b) It does not require hand-engineered event detection and feature extraction. c) By using multiple networks, it is possible to disaggregate multiple appliances or subcircuits at the same time. d) It also works with a low cost power meter as shown in the experiments with the Reference Energy Disaggregation (REDD) dataset (1/3Hz sampling frequency, only real power).</t>
  </si>
  <si>
    <t>© 2015 IEEE.Obtaining per-device energy consumption estimates in Non-Intrusive Load Monitoring (NILM) has proven to be a challenging task. We present Power Consumption Clustered Non-Intrusive Load Monitoring (PCC-NILM), a relaxation of the NILM problem that estimates the energy consumed by devices operating in different power ranges. The Approximate Power Trace Decomposition Algorithm (APTDA) is presented as an unsupervised, data-driven solution to the PCC-NILM problem. We show that reliable energy estimates can be obtained by crowdsourcing the results from using 1,456 event detectors applied to the publicly available BLUED dataset.</t>
  </si>
  <si>
    <t>© 2015 IEEE.Non-intrusive load monitoring (NILM), or energy disaggregation, is the process of using signal processing and machine learning to separate the energy consumption of a building into individual appliances. In recent years, a number of data sets have been released in order to evaluate such approaches, which contain both building-level and appliance-level energy data. However, these data sets typically cover less than 10 households due to the financial cost of such deployments, and are not released in a format which allows the data sets to be easily used by energy disaggregation researchers. To this end, the Dataport database was created by Pecan Street Inc, which contains 1 minute circuit-level and building-level electricity data from 722 households. Furthermore, the non-intrusive load monitoring toolkit (NILMTK) was released in 2014, which provides software infrastructure to support energy disaggregation research, such as data set parsers, benchmark disaggregation algorithms and accuracy metrics. This paper describes the release of a subset of the Dataport database in NILMTK format, containing one month of electricity data from 669 households. Through the release of this Dataport data in NILMTK format, we pose a challenge to the signal processing community to produce energy disaggregation algorithms which are both accurate and scalable.</t>
  </si>
  <si>
    <t>© 2015 IEEE.Along with the rapid development of communication network construction, the operation energy consumption grows significantly in recent years, and the expensive electricity cost is hard to be ignored. Therefore, it is necessary to develop an operation energy anomaly detection mechanism to enhance the control ability of electricity cost. According to the practical distribution and data characteristic of smart meters, this paper presents a distributed anomaly detection method of operation energy consumption based on deep learning methods. An IOT-based distributed structure is implemented to execute data interaction. Stacked sparse autoencoder is used to extract the high-level representation from massive monitoring data acquired automatically from actual smart meter network. Then softmax is used for classification to detect anomaly and send alarm messages using web technologies. The experimental results show that the proposed method with good prospect for intelligent applications achieves better accuracy and meanwhile decreases computing delay caused by central arithmetic method.</t>
  </si>
  <si>
    <t>© 2015 IEEE.Optimal control of building's HVAC (Heating Ventilation and Air Conditioning) system as a demand response may not only reduce energy cost in buildings, but also reduce energy production in grid, stabilize energy grid and promote smart grid. In this paper, we describe a model predictive control (MPC) framework that optimally determines control profiles of the HVAC system as demand response. A Nonlinear Autoregressive Neural Network (NARNET) is used to model the thermal behavior of the building zone and to simulate various HVAC control strategies. The optimal control problem is formulated as a Mixed-Integer Non-Linear Programming (MINLP) problem and it is used to compute the optimal control profile that minimizes the total energy costs of powering HVAC system considering dynamic demand response signal, on-site energy storage system and energy generation system while satisfying thermal comfort of building occupants within the physical limitation of HVAC equipment, on-site energy storage and generation systems.</t>
  </si>
  <si>
    <t>© 2015 IEEE.Simulations are important in the design and development of large-scale infrastructures, such as the smart grid,to explore the impact of design choices on local and overall system behaviour, given reliable information on the behaviour of individual resources and their interaction. This paper proposes a new multi-agent approach to dynamic generation of reliable models leveraging real-time data from network resources in a distributed manner by addressing privacy, scalability and accuracy. The approach was incorporated into an adaptive model generation and simulation system with which models of stakeholder resources are generated, stored in a repository, and updated automatically. The system is illustrated with a use-case on residential load modelling for short-term demand forecasting using neural networks.</t>
  </si>
  <si>
    <t>© 2005-2012 IEEE.Smart meters have been deployed in many countries across the world since early 2000s. The smart meter as a key element for the smart grid is expected to provide economic, social, and environmental benefits for multiple stakeholders. There has been much debate over the real values of smart meters. One of the key factors that will determine the success of smart meters is smart meter data analytics, which deals with data acquisition, transmission, processing, and interpretation that bring benefits to all stakeholders. This paper presents a comprehensive survey of smart electricity meters and their utilization focusing on key aspects of the metering process, different stakeholder interests, and the technologies used to satisfy stakeholder interests. Furthermore, the paper highlights challenges as well as opportunities arising due to the advent of big data and the increasing popularity of cloud environments.</t>
  </si>
  <si>
    <t>© 2015 IEEE.Heating, Ventilation and Air Conditioning(HVAC) systems perform environmental regulations to provide thermal comfort and acceptable indoor air quality. Recently optimization based Model Predictive Control (MPC) has shown promising results to improve energy efficiency of HVAC system in smart buildings. However rigorous studies on incorporating data driving comfort requirement into the MPC framework are lacking. Previous research on comfort learning usually ignores the restrictions of the downstream control and merely focuses on utilizing existing machine learning tools, which induce undesirable non-linear coupling in decision variables. In this work, we adopt a novel «learning for application» scheme. The idea is to describe user comfort zone by a Convex Piecewise Linear Classifier (CPLC), which is directly pluggable for the optimization in MPC. We analyze the theoretical generalization performance of the classifier and propose a cost sensitive large margin learning formulation. The learning problem is then solved by online stochastic gradient descent with Mixed Integer Quadratic Program (MIQP) initialization. Experimental results on publicly available comfort data set validates the performance of CPLC and the training algorithm. HVAC MPC case studies show that the proposed method enables much better exploitation and seamless integration of individual comfort requirement in the MPC framework.</t>
  </si>
  <si>
    <t>© 2015 IEEE.The aim of this work is to present a surrogate model appropriate for carrying out sensitivity analysis studies. The surrogate model is obtained using a radial basis functions neural network. The study is based on the sensitivity of the overall power system bus voltage magnitudes to reactive power change. The objective is to locate a suitable power system bus for reactive compensation. To validate the proposed method, a power flow based sensitivity analysis is carried out in a power system in order to identify the most vulnerable bus. The findings can be used to identify buses where reactive power compensation can have the most impact. Simulation results are presented that confirms the validity of the proposal.</t>
  </si>
  <si>
    <t>© 2016, Automation of Electric Power Systems Press.Large-scale integration of wind power into grid leads to uncertainty of generalized load flow, making new requirements on generalized load modeling. How to accurately build a generalized load model considering the stochastic variation and spatial correlation of uncertainties has become an urgent problem to solve. A novel method considering spatial correlation based on probability statistics is proposed to learn and abstract steady-state generalized load characteristics. According to the power direction of bus nodes connecting wind farms, the node characteristics are divided into source characteristics and load characteristics; then, the measured active power is used to represent characteristics and segment. The range of the segments is determined adaptively and the probability distribution is got by probability statistics. The radial basis function (RBF) neural network is used to abstract the node characteristics considering relevant characteristic parameters between segments divided by different nodes based on the spatial correlation method. Then the generalized model is applied to the actual case about the risk analysis. It is verified by simulation results that the new method can not only build a model accurately and comprehensively, but also refine system space risk forming scenarios by introducing spatial correlation to generalized load modeling, which is useful for dispatching and controlling with wind power integration taken into account.</t>
  </si>
  <si>
    <t>© 2015 IEEE.In this paper we consider the design and the implementation of a machine learning approach and its integration with a widely used energy simulation platform. We focus on auction based energy markets which require their participants to bid for their energy demands or offers at small time intervals. Our agent based system utilize weather data to teach both consuming devices and renewable energy sources to bid in an effective manner. We simulate realistic case studies of a residential distribution power grid with a total of more than 600 households with varying energy requirements. Photovoltaic panels as well as wind turbines are the regional energy resources. Our experimentation exhibit the effectiveness of the learning procedure both in term of power consumption and cost.</t>
  </si>
  <si>
    <t>© 2015 IEEE.Energy forecasting and modeling in rural areas is accomplished through NRG4CAST platform through which a set of real-time prediction and trend detection services are developed based on advanced machine learning, trend detection, prediction, optimisation and reasoning capabilities in order to provide to stakeholders unique service for energy consumption, network failure and energy prices prediction. In order to build up reliable services different type of information are assessed and combined from internal and external sources: historical and current information from the local energy distribution network (energy consumption and network devices status), information about the local environment (natural and social), energy prices (national and international).</t>
  </si>
  <si>
    <t>© 2015 Elsevier B.V.Load frequency control (LFC) plays an important role in maintaining constant frequency in order to ensure the reliability of power systems. With the large-scale development of sustainable but intermittent sources such as wind and solar, such intermittency challenges the LFC problem. Moreover, the generation rate constraint (GRC) of power systems also complexes the LFC problem. Concerning the constraint, this paper addresses an integral sliding mode control (I-SMC) method for power systems with wind turbines. Since the intermittency of wind farms and the linearization of GRC deteriorate the uncertainties of power systems, sliding-mode-based neural networks are designed to approximate the uncertainties. Weight update formulas of the neural networks are derived from the Lyapunov direct method. The neural-network-based integral sliding mode controller is employed to achieve the LFC problem. By this scheme, not only are the update formulas obtained, but also the control system possesses the asymptotic stability. The simulation results by an interconnected power system illustrate the feasibility and validity of the presented method.</t>
  </si>
  <si>
    <t>© Springer International Publishing Switzerland 2017.Modern cities are embracing cutting-edge technologies to improve the services they offer to the citizens from traffic control to the reduction of greenhouse gases and energy provisioning. In this chapter, we look at the energy sector advocating how Information and Communication Technologies (ICT) and signal processing techniques can be integrated into next generation power grids for an increased effectiveness in terms of: electrical stability, distribution, improved communication security, energy production, and utilization. In particular, we deliberate about the use of these techniques within new demand response paradigms, where communities of prosumers (e.g., households, generating part of their electricity consumption) contribute to the satisfaction of the energy demand through load balancing and peak shaving. Our discussion also covers the use of big data analytics for demand response and serious games as a tool to promote energy-efficient behaviors from end users.</t>
  </si>
  <si>
    <t>© 2016 IEEE.Reinforcement learning is often proposed as a technique for intelligent control in a smart home setup with dynamic real-time energy pricing and advanced sub-metering infrastructure. In this paper, we introduce a variation of State Action Reward State Action (SARSA) as an optimization algorithm for appliance scheduling in smart homes with multiple appliances and compare it with the popular reinforcement learning method Q-learning. A simple, intuitive and unique treelike Markov decision process (MDP) structure of appliances is proposed which takes into account the states, such as on/off/runtime status, of all schedulable appliances but does not require the knowledge of the state to state transition probabilities.</t>
  </si>
  <si>
    <t>© 2016 Taylor &amp; Francis Group, London.Presently, the consolidation of the capacitor banks on the radial distribution network has a direct impact on the development of technology and the energy disasters that the world is encountering. Distribution system provides the final link between high voltage transmission system and the low voltage end users, so it’s very essential to keep the system healthy with minimum losses. Studies have also shown that the non-optimal location of the capacitor banks increase the power loss, so that the optimal placement of the capacitor bank is very necessary in the radial distribution system. In this paper, a new and efficient Chemical Reaction Optimization (CRO) method is proposed to find the optimal and simultaneous placement for the capacitor in the radial distribution systems with an objective of the reduction of power losses. To verify the effectiveness and efficiency of the proposed method, it is tested on the 34-bus and 69-bus radial distribution systems. The simulation results of the proposed methods are compared with those of other population based optimizations like the Plant Growth Simulation Algorithm (PGSA), Teaching Learning Based Optimization (TLBO), Direct Search Algorithm (DSA), Particle Swarm Optimization (PSO), and Genetic Algorithm (GA) in order to demonstrate that the proposed approach is more useful than other techniques.</t>
  </si>
  <si>
    <t>© 2016 IEEE.While tasks such as segmenting images or determining the sentiment expressed in a sentence can be assigned to regular users, some others require background knowledge and thus, the selection of expert users. In the case of energy datasets, acquiring data represents an obstacle to develop data-driven methods, due to prohibitive monetary and time costs linked to the instrumentation of households in order to monitor the energy consumption. More so, most datasets only contain pure power time series, despite labels being required to determine when a device is in use from when it is idle (incurring stand-by consumption or being off), and by extension to separate human activities triggering the consumption from the baseline consumption. We build upon our Collaborative Annotation Framework for Energy Datasets (CAFED) to evaluate and distinguish the performance of expert users against that of regular users. Through a user study with curated benchmark annotation tasks, we provide data-driven and efficient techniques to detect weak and adversarial workers and promote users when the contributors' user-base is limited. Additionally, we show that if carefully selected, the seed gold standard tasks can be reduced to a small number of tasks that are representative enough to determine the user's expertise and predict crowd-combined annotations with high precision.</t>
  </si>
  <si>
    <t>© 2016 IEEE.This paper describes how the non-intrusive load monitoring technique can be applied to develop a powerful framework for grid-responsive buildings, particularly in the small commercial and residential sector. Specifically, recent advances have made it cost-effective to monitor a number of electrical circuits in a building using low-cost embedded platforms that can send their data to cloud-computing and data-storage services. This approach significantly reduces the effort required to deploy and commission monitoring solutions, specifically because the cloud allows one to create a large library of load patterns and it provides a powerful platform for computation. This approach thus solves one of the major challenges in power monitoring and energy management, which has been the development of robust unsupervised learning algorithms that eliminate the need for costly human involvement. The cloud also provides an opportunity to learn fault patterns and to predict the performance of individual building systems. This paper describes the unsupervised training that can be performed in the cloud using intuition about the underlying physics of major load devices. It also describes how load on-off patterns can be used for fault detection as well as load prediction and control and the deployment of powerful algorithms for a large data set obtained across a large portfolio is discussed.</t>
  </si>
  <si>
    <t>Predicting energy consumption is the ability, which is useful anywhere where the energy resource is the main product. In particular, the electric energy is a very expensive product to be wasted without a concrete need. The need for fast prediction of the electric energy consumption is based on various inputs covering the following aspects: any time, any sampling resolution, any depth based on well-known and available data. Today, the advancing of the technology allows the new generation of software applications to integrate different methods for the prediction of the electric energy consumption, which is based on various available data coming from anywhere. Focus of this paper is flexibility of AI methods in predicting energy consumption and availability of input data for predicament. In this paper, the method for predicting el. energy consumption is based on a daily temperature using the Adaptive Neuro Fuzzy Inference System (ANFIS). Comparison of results are presented in paper between ANN and ANFIS on same input data, and that puts ANFIS method as best for predicting energy consumption. The results analysis is done with the developed MatLab software and the data acquisition module is specifically developed in JAVA. The data source is the web service available as "weather underground" web service. All the components are integrated in a performing and compact lightweight application that supports mobility, easy to use and easy to change functionality. The modelling, testing and validation are made on the data acquired from the electric energy consumption provided by the distribution system of the town on Kreševo in Bosnia and Hercegovina.</t>
  </si>
  <si>
    <t>This paper presents an application of Cuckoo search algorithm to determine optimal location and sizing of Static VAR Compensator. Cuckoo search algorithm is a modern heuristic technique basing Cuckoo species' parasitic strategy. The Lévy flight has been employed to generate random Cuckoo eggs. Moreover, the objective function is a multi objective problem, which minimizes loss power, voltage deviation and investment cost of Static VAR Compensator while satisfying other operating constraints in power system. Cuckoo search algorithm is evaluated on three case studies and compared with the Teaching-learning-based optimization, Particle Swarm optimization and Improved Harmony search algorithm. The results show that Cuckoo search algorithm is better than other optimization techniques and its performance is also better.</t>
  </si>
  <si>
    <t>© Springer International Publishing Switzerland 2016.This paper investigates the application of Data Mining (DM) to predict baseline energy consumption for the improvement of energy savings estimation accuracy in Measurement and Verification (M&amp;V). M&amp;V is a requirement of a certified energy management system (EnMS). A critical stage of the M&amp;V process is the normalisation of data post Energy Conservation Measure (ECM) to pre-ECM conditions. Traditional M&amp;V approaches utilise simplistic modelling techniques, which dilute the power of the available data. DM enables the true power of the available energy data to be harnessed with complex modelling techniques. The methodology proposed incorporates DM into the M&amp;V process to improve prediction accuracy. The application of multi-variate regression and artificial neural networks to predict compressed air energy consumption in a manufacturing facility is presented. Predictions made using DM were consistently more accurate than those found using traditional approaches when the training period was greater than two months.</t>
  </si>
  <si>
    <t>© 2016 CTU FTS.The power quality in electrical energy systems is very important and harmonic is the vital criterion. Traditionally Fast Fourier Transform (FFT) and Discrete Fourier Transform (DFT) have been used for the harmonic distortion analysis and in the literature harmonic estimations have been made using di erent methods. As an alternative method, this paper suggested using Support Vector Machine (SVM) for harmonic estimation. The real power energy distribution system has been examined and the estimation results have been compared with measured real data. The proposed solution approach was comparatively evaluated with the ANN and LR estimation methods. Comparison results show that THD estimation values that were obtained by the SVM method are close to the THD estimation values obtained from ANN (Artificial Neural Network) and LR (Linear regression) methods. The numerical results clearly showed that the SVM method is valid for THD estimation in the power system.</t>
  </si>
  <si>
    <t>© Springer International Publishing Switzerland 2016.In this paper, we consider a smart power infrastructure which contains a single energy provider, several load subscribers and a regulatory authority. Considering the importance of energy pricing as an essential tool to develop efficient demand side management strategies, we propose a neural network modeled by a differential inclusion to solve real-time pricing problem in smart grid based on optimization theory. Compared with the existing algorithms, our model has fewer variables, our model is not only parallel computational model, but also can be implemented with the schematic block diagram. Moreover, the solution of proposed network converges to the feasible region in finite time and to the particular element in the optimal solution set with the smallest norm, which indicates that the proposed neural network is globally attractive. Finally, simulation results confirm the effectiveness and performance of the proposed network.</t>
  </si>
  <si>
    <t>© ICST Institute for Computer Sciences, Social Informatics and Telecommunications Engineering 2016.The development of smart grid paradigm enabled greater integration of renewable energy sources into the generation mix based on the renewable and load forecasting. This paper presents a review of applications and recent development in short-term forecasting methods for smart grids. We look at the characteristics and limitations of the methods and how they are used to improve the performance of smart grids. While the existing forecasting methods such as time series models and artificial intelligence have been successful, we focus on the new applications that rise in smart electric grid. There is an increasing interest in using distributed generation such as in microgrids, and as a result, the demand for forecasting at distribution system level is growing.</t>
  </si>
  <si>
    <t>© Springer Science+Business Media Singapore 2016.This paper deals with mitigation of voltage flicker using an intelligent dynamic voltage restorer (DVR). Voltage flicker is produced in the distribution system due to an arc furnace which is a highly nonlinear load in nature. The control scheme of the proposed DVR is based on a neural network (NN) controller whose weights are trained using hybrid of particle swarm optimization (PSO) and gradient descent (GD). A comparative analysis is done for three different controllers: proportional integral (PI), NN with GD, and NN with hybrid of PSO and GD. Simulated results based on peak overshoot and maximum percentage total harmonic distortion (THD) of load voltage shows the superiority of the proposed NN controller.</t>
  </si>
  <si>
    <t>© 2016 The Authors.This work presents how to proceed during the processing of all available data coming from smart buildings to generate models that predict their energy consumption. For this, we propose a methodology that includes the application of different intelligent data analysis techniques and algorithms that have already been applied successfully in related scenarios, and the selection of the best one depending on the value of the selected metric used for the evaluation. This result depends on the specific characteristics of the target building and the available data. Among the techniques applied to a reference building, Bayesian Regularized Neural Networks and Random Forest are selected because they provide the most accurate predictive results.</t>
  </si>
  <si>
    <t>© Springer International Publishing Switzerland 2016.The Smart Grid is a new paradigm that aims at improving the efficiency, reliability and economy of the power grid by integrating ICT infrastructure into the legacy grid networks at the generation, transmission and distribution levels. Automatic Metering Infrastructure (AMI) systems comprise the entire gamut of resources from smart meters to heterogeneous communication networks that facilitate two-way dissemination of energy consumption information and commands between the utilities and consumers. AMI is integral to the implementation of smart grid distribution services such as Demand Response (DR) and Distribution Automation (DA). The reliability of these services is heavily dependent on the integrity of the AMI data. This paper investigates the modeling of AMI data using machine learning approaches with the objective of load forecasting of individual consumers. The model can also be extended for detection of anomalies in consumption patterns introduced by false data injection attacks, electrical events and unauthorized load additions or usage modes.</t>
  </si>
  <si>
    <t>© 2016 The authors and IOS Press. All rights reserved.This paper presents application of data mining in enhancement of smart meter quality control based on the observed life cycle data. Data mining techniques followed by machine learning methods efficaciously recognize intricate smart meter usage and failure patterns, generating unique insights, which lead to solutions for better quality control results.</t>
  </si>
  <si>
    <t>© 2003-2012 IEEE.This paper presents an intelligent fault classification scheme to distribution systems by using artificial neural networks associated with fault current angles information. The objective is to classify series, shunt and simultaneous faults with cable either on the source or on the load side. Results show that the scheme is efficient to detect cable disruption, improving distribution system security. The IEEE distribution test feeders are used to show the effectiveness of the proposed approach.</t>
  </si>
  <si>
    <t>© IFIP International Federation for Information Processing 2016.This paper focuses on computational models development and its applications on demand response, within smart grid scope. A prosumer model is presented and the corresponding economic dispatch problem solution is analyzed. The prosumer solar radiation production and energy consumption are forecasted by artificial neural networks. The existing demand response models are studied and a computational tool based on fuzzy clustering algorithm is developed and the results discussed. Consumer energy management applications within the InovGrid pilot project are presented. Computation systems are developed for the acquisition, monitoring, control and supervision of consumption data provided by smart meters, allowing the incorporation of consumer actions on their electrical energy management. An energy management system with integration of smart meters for energy consumers in a smart grid is developed.</t>
  </si>
  <si>
    <t>© Springer India 2016.This paper presents a comparative analysis of the training performance for three important types of neural networks, namely Feed Forward neural network, Elman neural network, and Radial Basis Function neural network. In order to do this analysis, the authors performed sequential training of all the three neural networks for monitoring the congestion level in the transmission lines of the power system under study. This is accomplished through neural network simulation on the IEEE 30-bus test system under various operating conditions, namely base case, higher loading scenario, and contingency conditions. The findings of this study justify two things. On one hand, the results reveal that all the three neural networks yield successful training and are capable of reducing both the complexity and computational time as compared to the conventional iterative power flow simulation. Furthermore, the comparative analysis justifies that the radial basis function neural network is the fastest of all the three neural networks considered.</t>
  </si>
  <si>
    <t>© Springer International Publishing Switzerland 2016.The Active energy unit is a complex system that is independent of an external source of electric energy. It uses mainly renewable sources namely a wind turbine and a photovoltaic power plant. Because of a stochastic character of renewable sources it is important to implement the Active Demand Side Management to control energy flows in the system and manage plans of connected appliances to preserve safe working. Forecasting of solar power production from photovoltaic power plant is one of the most important parts in the system. This paper presents a solar power production forecasting model based on the Recurrent Neural Network.</t>
  </si>
  <si>
    <t>© Springer India 2016.Harmonics are developed in the power systems at various stages with the increased role of power electronic converters. Harmonics reduces the quality of power systems results in instability and voltage distortion. Several filtering techniques with different controllers have been proposed earlier for reducing the har- monics, but accurate and fast controllers are needed. This paper presents different intelligent control techniques such as artificial neural network (ANN) and neuro-fuzzy controllers for shunt hybrid active power filter (SHAPF), based on feed forward-type (trained by a back propagation algorithm) ANN and mamdani-type neuro-fuzzy method for mitigating the harmonics in the distribution system. In SHAPF, the active power filters (APF) mainly uses the energy of the capacitor in order to maintain its DC-link bus voltage and thus reduces the time of the transient response when there is abrupt variation in the load. The suggested control tech- niques are usually appropriate for any type of other APF. The proposed control strategies for SHAPF have been constructed in MATLAB/SIMULINK environ- ment. In this paper, simulation results of both the methods are presented, it is observed that there is a considerable reduction in harmonics with both controllers.</t>
  </si>
  <si>
    <t>© 2019 IEEE.In the smart grid era, Smart Meter data is playing a vital role. The residential load forecasting is one of the major issue that uses the Smart Meter data. It is high volatile load data due to its nature of variability in load pattern. The load pattern of every customer varies with respect to certain factors like demographic information, environmental factors, time stamp, etc. Load pattern-based customer clustering, aggregated load value based customers classification are certain conventional method used for addressing the load forecasting. It is less likely to address forecasting issue using the conventional method. To overcome this downside, this research proposes the deep learning based load forecasting method that uses the aggregated smart meter dataset along with the demographic dataset. The performance of the deep neural network (DNN) is compared with shallow network that outperform with the error calculation.</t>
  </si>
  <si>
    <t>© 2019 IEEE.In any power system with deregulated environment, the capability of transferring power -ATC of the system needs to be updated every hour or every day. This will help market participants to plan their transmission transactions. The existing methods of calculating ATC need large computational time, as well as they are not effective for online techniques. Hence, it is significant to evaluate ATC values accurately at a lesser time. Here, neural network approach is used for on-line ATC estimation for both bilateral and multilateral transactions under normal and contingency condition. The main feature of this method is the reduction of size for extending the capability. Overall design is enhanced based on the mutual information feature selection. IEEE bus system is tested and the obtained output is distinguished with Repeated Power Flow (RPF) results. The output reveals that the proposed strategy is best suited for online calculation.</t>
  </si>
  <si>
    <t>© 2019 IEEE.Load forecasting is one of the essential component in Smart Grid operation as it plays a significant role in making decisions such as planning, generation scheduling and operation, electricity pricing, customer satisfaction and system security. The date old load forecasting problem has received renewed efforts due to the arrival of Smart Meters in the Smart Grid system. Residential load forecasting is a relatively new area focusing the customer load prediction. Unlike the aggregate level load forecasting, residential load forecasting is difficult due to the high variable nature of residential load curves. A comparison of load forecasting algorithm using Extreme Learning Machines(ELM) with the traditional approach using Neural Networks (NN) is presented in this paper. Smart meter data obtained from a residential customer is used for testing the performance of the proposed hybrid algorithm. The accuracy and efficiency of the model is analyzed using statistical parameters like MAE, MAPE and RMSE. Based on the experimental results ELM based load forecasting gives better accuracy when compared to the traditional NN based algorithm.</t>
  </si>
  <si>
    <t>© 2019 IEEE.Since the operation of distribution system is highly impacted by fluctuating characteristics of loads, reactive power optimization over a certain time period is essential to provide effective strategies to maintain the security and economic operation of distribution system. In this paper, two methods are proposed to minimize network losses and reactive power compensation device adjustment times for a long time horizons, while satisfying the operational constrains such as satisfying voltage magnitude limits. One method conducts optimization for each time point independently. The other first segments measured load curve into several sections based on a filtered signal calculation method, and then optimizes reactive power dispatch for each load section. Through a case study for a modified IEEE 34 bus system, the optimization method with load curve segmentation is found to be able to achieve both low losses and adjustment times. Furthermore, its computational efficiency is also verified through experiments compared with other methods.</t>
  </si>
  <si>
    <t>© 2016 IEEE.The growing integration of distributed energy resources (DERs) in urban distribution grids raises various reliability issues due to complex uncertainties. With the large-scale penetration of DERs, traditional outage detection methods, which rely on customers making phone calls and smart meters' 'last gasp' signals, will have limited performance because 1) the renewable generators can supply powers after line outages, and 2) many urban grids are mesh and line outages do not affect power supply. To address these drawbacks, we propose a new data-driven outage monitoring approach based on the stochastic time series analysis with the newly available smart meter data utilized. Specifically, based on the power flow analysis, we prove that the statistical dependency of time-series voltage measurements has significant changes after line outages. Hence, we use the optimal change point detection theory to detect and localize line outages. As the existing change point detection methods require the post-outage voltage distribution, which is unknown in power systems, we propose a maximum likelihood method to learn the distribution parameters from the historical data. The proposed outage detection using estimated parameters also achieves the optimal performance. Simulation results show highly accurate outage identification in IEEE standard distribution test systems with and without DERs using real smart meter data.</t>
  </si>
  <si>
    <t>© 2018, Springer-Verlag GmbH Germany, part of Springer Nature.This paper presents an approach for islanding detection in distributed generation systems (DGs) using fast discrete s-transform (FDST) algorithm and bidirectional extreme learning machine (BELM) classifier. The system undertaken for this study comprises of two different kinds of DGs such as hydro turbine governor system and wind turbine generator. The analysis starts with extracting the non-stationary negative sequence voltage and current signals at DG end and then the instantaneous amplitude and frequency information are extracted through FDST algorithm. From this information, different distinguishing features are computed such as energy and standard deviation of amplitude to track the islanded event from different non-islanded events. The obtained features are examined through an extreme learning machine classifier to discriminate islanding and non-islanding events, under various operating conditions of distribution system. The accuracy of the proposed method is compared with other recently published techniques by various researchers to justify its improved performance for islanding detection.</t>
  </si>
  <si>
    <t>© 2018 IEEE.Paper discusses the approach that supports data mining on significant events from electrical consumption load profile. The proposed approach leads to the detection and identification of significant events which do not violate the process of energy distribution, but are of significant importance for power utilities functioning. The data available from power meters and intelligent sensors is used to classify the events in power supply process. This information is of high importance and can be utilized to predict violations. It leads to rapid decision-making and allows to avoid the penalties on behalf of the power distribution utilities. For the certain types of significant events the distinctive features based on expert knowledge are introduced. Artificial neural networks (ANNs) of rather simple form application were tested through the numerical procedure of the proposed method. A profile of full load consumed power averaged in the time interval of two weeks, as well as data on the nominal current consumption of metallurgical enterprise were accepted for illustration of the method working capacity.</t>
  </si>
  <si>
    <t>© 2018 IEEE.This paper discusses different Power Flow Analysis methods. The methods are either Numerical Techniques as the Newton-Raphson (NR) and Gauss-Seidel (GS) methods, or the Artificial Neural Networks (ANNs) method. To solve the power flow problem, we developed Matlab programs using both NR and GS methods. Then we established and trained an artificial neural networks. We found that even though the NR method's algorithm is more complex than GS's algorithm, the NR method is faster and more efficient for a large system. Then, if we have wisely chosen and trained an artificial neural networks to be used for computing voltages magnitudes and voltage phase angles of the Power Flow problem, we can have satisfactory results. Tests are carried out on the Institute of Electrical and Electronics Engineers (IEEE) 14 bus system.</t>
  </si>
  <si>
    <t>Copyright © 2018 by the IAEE. All rights reserved.Oil and gold are used as investment assets and so they are closely related to the evolution of stock market indices, given that any influence on decisions about investment portfolios can affect stock market returns. Consequently, it is important for investors to analyze the direction of influence between crude oil, gold and stock markets when designing and implementing their investment strategies. Thus, this paper studies the direction of the causality among the three markets for the US case. In doing so, we apply linear and non-linear Granger causality tests for daily data from the Great Moderation onwards. Evidence is provided as to the importance of considering the possibility of nonlinear relationships between the three markets, a feature which cannot be revealed using conventional linear causality tests which would therefore lead to an information loss about the true link. The results for the full sample indicate that the causality goes in all directions, which implies that changes in the stock market returns may be monitored by observing changes in the returns of the two commodity markets considered (and vice versa). This may help to design substitution investment strategies. The results also indicate that the direction of influence between markets does not exhibit material differences between various subsamples, with the exception of the causality relationship between the two commodity markets. This may in part help explain the contradictory results and mixed conclusions found in previous related literature.</t>
  </si>
  <si>
    <t>© 2016, Springer Science+Business Media Singapore.This paper describes a new method for high impedance fault (HIF) detection based on s-transform (ST) and pattern recognition technique. Conventional distance, over current and ground fault relays are difficult to apply for High Impedance Fault (HIF) detection in distribution line because of sensitivity, diversity, selectivity issues in case of low value of fault current. Recently, s-transform has been successfully applied for different power system protection problem. It is a very useful tool to analyze transient fault signal to provide both time and frequency information unlike Fourier transform and the same has been considered for high impedance fault detection in this work. The features extracted using s-transform to train and test the two different intelligent classifier like artificial neural network (ANN) and support vector machine (SVM) separately, to discriminate the HIF with other transient phenomenon (Load switching, capacitor Switching) and also normal fault condition. A comparative study of these two classifiers has been reported based on their detection accuracy. It has been found that the proposed techniques are highly effective for high impedance fault detection under a wide range of operating conditions and noisy environment in a high voltage distribution network. The proposed scheme is fully simulated and analyzed by MATLAB/SIMULINK environment.</t>
  </si>
  <si>
    <t>© 2016, Springer Science+Business Media Singapore.Specialists generally agree that Distributed Energy Resources (DERs) will play a key role in the next generation power systems. Photovoltaic (PV) solar panels are very important energy conversion methods, yet they suffer from low energy conversion efficiency, availability issues and fluctuating output. Photovoltaic/Thermal (PV/T) has been introduced as a way to increase the efficiency of the system by utilizing the co-generated heat. Combining PV/T with Combined Heat and Power (CHP) units is considered as a promising approach to encounter the intermittent and availability issues of solar energy. Smart grids, on the other hand, create opportunities for intelligent coordination between the different elements in the power grid. In this technologically focused paper we study the optimal operational strategies of coupled DERs and storage within different scenarios. At the beginning we show the optimal sizes of different components, taking into consideration loads and investment costs. We introduce an approach to optimize the usage of the battery in which a controller tries to hold the battery near the optimal level and avoids unnecessary discharge operations. Furthermore, we explore the usage of feed-forward artificial neural networks to estimate the demand. Starting with simple setups (i.e., only PV and Battery) and going then to more complex setups (i.e., with μCHP), we have shown through comprehensive simulation studies that it is possible to enhance the profit when the optimized approach is applied.</t>
  </si>
  <si>
    <t>© 2019 by the authors.The power supply quality and power supply safety of a low-voltage residential power distribution system is seriously affected by the occurrence of series arc faults. It is difficult to detect and extinguish them due to the characteristics of small current, high stochasticity, and strong concealment. In order to improve the overall safety of residential distribution systems, a novel method based on discrete wavelet transform (DWT) and deep neural network (DNN) is proposed to detect series arc faults in this paper. An experimental bed is built to obtain current signals under two states, normal and arcing. The collected signals are discomposed in different scales applying the DWT. The wavelet coefficient sequences are used for forming training set and test set. The deep neural network trained by training set under 4 different loads adaptively learn the feature of arc faults. The accuracy of arc faults recognition is sent through feeding test set into the model, about 97.75%. The experimental result shows that this method has good accuracy and generality under different types of loading.</t>
  </si>
  <si>
    <t>© 2019 by the authors. Licensee MDPI, Basel, Switzerland. This article is an open access article distributed under the terms and conditions of the Creative Commons Attribution (CC BY) license (http://creativecommons.org/licenses/by/4.0/).Residential microgrid is widely considered as a new paradigm of the home energy management system. The complexity of Microgrid Energy Scheduling (MES) is increasing with the integration of Electric Vehicles (EVs) and Renewable Generations (RGs). Moreover, it is challenging to determine optimal scheduling strategies to guarantee the efficiency of the microgrid market and to balance all market participants' benefits. In this paper, a Multi-Agent Reinforcement Learning (MARL) approach for residential MES is proposed to promote the autonomy and fairness of microgrid market operation. First, a multi-agent based residential microgrid model including Vehicle-to-Grid (V2G) and RGs is constructed and an auction-based microgrid market is built. Then, distinguish from Single-Agent Reinforcement Learning (SARL), MARL can achieve distributed autonomous learning for each agent and realize the equilibrium of all agents' benefits, therefore, we formulate an equilibrium-based MARL framework according to each participant' market orientation. Finally, to guarantee the fairness and privacy of the MARL process, we proposed an improved optimal Equilibrium Selection-MARL (ES-MARL) algorithm based on two mechanisms, private negotiation and maximum average reward. Simulation results demonstrate the overall performance and efficiency of proposed MARL are superior to that of SARL. Besides, it is verified that the improved ES-MARL can get higher average profit to balance all agents.</t>
  </si>
  <si>
    <t>© 2019 IEEE.With the advent of advanced metering infrastructure and data analytics, there is an increasing focus of nonintrusive load monitoring application (NILM) towards residential buildings and industrial systems. In this paper, a data- driven approach for NILM analysis is implemented using an actual chiller plant system operation dataset as the case study. The opportunities and challenges of NILM application from the dataset collection perspective are then briefly discussed. Unlike NILM residential buildings applications for on-off equipment status determination, NILM for industrial system focuses on estimating the power level of the disaggregated components.</t>
  </si>
  <si>
    <t>© 2019 IEEE.In today's modern life the smart buildings play an important role in providing a luxurious environment with reduced energy consumption and environmental concern. For managing every smart equipment according to the requirement and comfort, the centralized management system called the Building Management System (BMS) performs an essential part. The operations of BMS is majorly coordinated with the communication layer or a cyber layer. Thus, the BMS is very much prone to cyber attacks and can lead to malfunctioning of major components in BMS. Another important aspect is electrical faults in the system irrespective of any cyber attacks. The paper focuses, firstly, to identify the electrical fault and attack with proposed Boolean Identification Strategy (BIS). Secondly, after the identification of attack, the paper analyzes the type of attacks with pattern recognition using Machine Learning classifier. The results show the effectiveness of proposed strategies by recognizing the pattern of the two most familiar cyber attacks.</t>
  </si>
  <si>
    <t>© 2019 IEEE.Advancements in smart control and the growing popularity of IoT devices have raised the demand of smart infrastructure. Smart buildings play a significant role in establishing a smart infrastructure. These buildings compose different subsystems that are connected through a complex cyber-physical network to a building management system (BMS). BMS monitors and controls components of a building with the help of various electronic components such as sensors, actuators, and measurement units. These devices are connected to the control center through communication networks. Due to the presence of a communication network, the system is always vulnerable to attacks in which an attacker can manipulate the sensors and measuring units and inject false data into the system. State estimation based techniques are used for fault detection, however, these techniques have limitations that encourage the demand for a more reliable system. The paper proposes a machine-learning algorithm to distinguish between normal state, fault state, and attack. The classification between fault and attack is achieved using the classifier learner tool in MATLAB. Support vector machine algorithm (SVM) is used to classify and through a comparative study, its superiority over other machine learning algorithms is shown. To validate the results various scenarios are considered to classify the different operating conditions.</t>
  </si>
  <si>
    <t>© 2019 IEEE.With the development of better computational powered metering infrastructure, there is an increasing interest in using machine learning methods for non-intrusive load monitoring. In this paper, variations of input-output data model and long-short term memory, a deep learning layer, are implemented and discussed for energy disaggregation of a chiller plant system of a commercial building for energy monitoring purposes. Then, error analysis is carried out for the multi-mode, multi-state cooling tower operation. The opportunities and challenges of towards energy monitoring are then briefly discussed. Unlike NILM residential buildings applications for on-off equipment status determination, NILM for industrial system focuses on estimating the power level of the disaggregated components due to high cost of sub-metering.</t>
  </si>
  <si>
    <t>© 2019 IEEE.Demand Response (DR) is a promising solution to deal with supply and demand imbalances in power systems. Customer classification using unsupervised clustering algorithms based on load measurements from smart meters can provide added knowledge about electricity customers and their potential to provide DR. In this paper, an approach for clustering residential end-users based on their load characteristics is presented. The methodology is reducing hourly load data with a stratification approach, together with K-means which clusters the customers based on their relative load levels. Hourly smart meter load data is collected from 5000 customers, along with complementary energy-use survey data from 95 of these. The survey data is used to validate the clustering results. The validation shows that the approach can distinguish electric and non-electric heating systems, along with behavioral aspects with respect to household compositions. Extensive sensitivity analysis on model parameters are also presented. The analysis shows that the clustering results are sensitive to changes in stratification parameters, and, thus, needs to be addressed carefully before it is used for DR applications.</t>
  </si>
  <si>
    <t>© 2019 IEEE.The digital transformation of electrical utilities has gained an ongoing attention in recent years; It means a tremendous change using disruptive technologies (including Internet of Things (IoT), Data Analytics, Artificial Intelligence, etc.) which leads to new data-driven business opportunities. On the other hand, various projects have been conducted in this field by the Joint Research Center (JRC) in the European Union (EU), mostly focused on the demand-side, and several commercial product and services have been developed. Iran is also moving through the way of transforming its grid digitally, which would lead to the appearance of several business opportunities. In this paper, after detailed review and classification of the commercial products developed or used in EU projects, the business opportunities of Iran electricity grid digital transformation, with emphasis on demand-side management, has been discussed.</t>
  </si>
  <si>
    <t>© 2019 IEEE.Being able to track appliances energy usage without the need of sensors can help occupants reduce their energy consumption to help save the environment all while saving money. Non-intrusive load monitoring (NILM) tries to do just that. One of the hardest problems NILM faces is the ability to run unsupervised - discovering appliances without prior knowledge - and to run independent of the differences in appliance mixes and operational characteristics found in various countries and regions. We propose a solution that can do this with the use of an advanced filter pipeline to preprocess the data, a Gaussian appliance model with a probabilistic knapsack algorithm to disaggregate the aggregate smart meter signal, and partition maps to label which appliances were found and how much energy they use no matter the country/region. Experimental results show that relatively complex appliance signals can be tracked accounting for 93.7% of the total aggregate energy consumed.</t>
  </si>
  <si>
    <t>© 2019There is a significant interest in utilizing demand response (DR) programs to increase the flexibility of sustainable power systems. The DR operators (e.g., aggregator companies) need a robust means to assess the performance of a potential DR program that will be employed in the future. Such assessments should be based on data, some of which are hardly available. Knowledge about the DR providers (e.g., the behavior of proactive consumers) is key to the success of a DR program. In this paper, we devise a data-driven framework to assess the impact of uncertainties associated with future DR programs. The proposed framework comprises two modules: the DR simulation module, and the data analytics module. The DR module solves an optimization problem which simulates the operation of a hypothetical DR program. The data analytics module, firstly, selects subsets from historical load and price data. Secondly, it performs sensitivity analysis on the optimal solution to capture the impact of uncertainties. We consider two sources of uncertainty. First, we consider lack of information about DR providers due to the absence of a DR program in the current system. Second, we consider errors in load and price forecasts, whose impacts are investigated by formulating a sensitivity matrix from the perturbed KKT equations of the optimization problem solved by the DR module. The proposed framework provides insights regarding the potential of a prospective DR program. Such information can be useful for DR operators as a starting point to decide their position in the contractual agreement they will engage in with the (distribution) system operator and/or DR providers in the future.</t>
  </si>
  <si>
    <t>© 2019High-frequency and unit-level consumption data collected by smart meters makes accurate and short-term predictions of sectoral electricity demand possible. To facilitate electricity market pricing, load management and demand response, models handling such high-dimensional data-sets are expected to realize effective variable selection, accurate prediction and, in the meantime, retain the economic mechanisms as much as possible. This paper attempts to propose a complex network based on a variable selection model that retains the causality relationships among the most relevant sectors and can achieve prediction accuracy that is comparable to other data-driven models. A dataset containing 266,000 industrial and commercial firms in Shanghai is employed to develop a complex network relying on Granger causality and correlation coefficients. Dominant nodes are selected based on a Planar Maximally Filtered Graph algorithm and then serve as explanatory variables in the linear regression model. Further comparison with LASSO, PCA and Ridge regression shows that this model can successfully realize dimension reduction but maintain significant economic mechanisms, and achieving unbiased estimation and acceptable accuracy.</t>
  </si>
  <si>
    <t>© 2019, International Centre for Sustainable Development of Energy, Water and Environment Systems SDEWES. All rights reserved.Energy flexible buildings in combination with demand response will play a key role in the future smart grid. To implement control strategies, which enable demand response, like model predictive control, thermal building models are necessary. Therefore, three lumped capacitance models, are compared with a k-Nearest Neighbor regression model. All models show accurate prediction results, if the operating condition of the building is similar during parameter identification or rather during training and the validation period. Parameter identification of lumped capacitance models is a time-consuming task. Especially for complex lumped capacitance models, the search space for certain parameters has to be reduced to avoid local minima. The investigated k-Nearest Neighbor algorithm has the advantage of easy implementation, very fast training and minimal effort for parameter identification in combination with accurate predictions. But its seasonal dependency is very strong, which can be easily overcome with periodically data update, as it is an instance-based learning algorithm.</t>
  </si>
  <si>
    <t>© 2019, The Author(s).Purpose: Load frequency control (LFC) in today’s modern power system is getting complex, due to intermittency in the output power of renewable energy sources along with substantial changes in the system parameters and loads. To address this problem, this paper proposes an adaptive fractional order (FO)-fuzzy-PID controller for LFC of a renewable penetrated power system. Design/methodology/approach: To examine the performance of the proposed adaptive FO-fuzzy-PID controller, four different types of controllers that includes optimal proportional-integral-derivative (PID) controller, optimal fractional order (FO)-PID controller, optimal fuzzy PID controller, optimal FO-fuzzy PID controller are compared with the proposed approach. The dynamic response of the system relies upon the parameters of these controllers, which are optimized by using teaching-learning based optimization (TLBO) algorithm. The simulations are carried out using MATLAB/SIMULINK software. Findings: The simulation outcomes reveal the supremacy of the proposed approach in dynamic performance improvement (in terms of settling time, overshoot and error reduction) over other controllers in the literature under different scenarios. Originality/value: In this paper, an adaptive FO-fuzzy-PID controller is proposed for LFC of a renewable penetrated power system. The main contribution of this work is, a maiden application has been made to tune all the possible parameters of fuzzy controller and FO-PID controller simultaneously to handle the uncertainties caused by renewable sources, load and parametric variations.</t>
  </si>
  <si>
    <t>© 2019In view of the problems of insufficient real-time measurements in active distribution networks, a state estimation method for active distribution networks is proposed based on the forecasting of photovoltaic (PV) power generation. First, the extreme learning machine (ELM) enhanced by the genetic algorithm (GA) is used to forecast the PV power generation. Second, the Gaussian mixture model (GMM) is used to model the forecasting error. The weighted mean of the forecasting error is used to correct the forecasting value of the PV power generation, and the weighted variance of the forecasting error is used as the basis for setting the pseudo measurement weight. Finally, the real-time measurements collected by the supervisory control and data acquisition (SCADA) system, the forecasted pseudo measurements, and the virtual measurements are used to estimate the state of the active distribution network using the weighted least square (WLS) algorithm. Through simulations in the IEEE 33-bus system, it is shown that the proposed model provides accurate and reliable pseudo measurements for the active distribution network, improves the redundancy of the system, and thus further improves the accuracy of the state estimation and the capability of detecting and identifying bad data in active distribution systems without adding measurement devices.</t>
  </si>
  <si>
    <t>© 2019 Elsevier B.V.The current power distribution system involves usage of nonlinear loads that cause power quality problems. Further, the penetration of renewable energy sources is increasing in the power networks to satisfy the consistently rising energy demand, which changes the traditional network plan and control drastically. This paper presents an intelligently controlled hybrid energy system (HES) integrated with shunt active power filter (SAPF) to address the power quality problems. Renewable sources like-Wind, PV and fuel cell (FC) are integrated into HES and are regulated using artificial intelligence techniques that are also implemented for maximum power point tracking (MPPT) in both PV and wind energy systems. The dynamic performance of SAPF is optimized using fuzzy logic, neural network and adaptive neuro-fuzzy inference system (ANFIS) based control algorithms. These controllers provide the smooth DC-link voltage and minimize the total harmonic distortion (THD) produced by the balanced/unbalanced and nonlinear loads. Comparison of these reveal that the ANFIS based algorithm provides minimum THD. The system is tested in real-time using hardware-in-the-loop (HIL) setup. The control schemes are executed on FPGA based OPAL-RT4510computational engine with microsecond step.</t>
  </si>
  <si>
    <t>© 2019 Elsevier LtdThe increasing number of distributed generators connected to distribution grids requires a reliable monitoring of distribution grids. Economic considerations prevent a full observation of distribution grids with direct measurements. First approaches using a limited number of measurements to monitor distribution grids exist, some of which use artificial neural networks (ANN). The current ANN-based approaches, however, are limited to static topologies, only estimate voltage magnitudes, do not work properly when confronted with a high amount of distributed generation and often yield inaccurate results. These strong limitations have prevented a true applicability of ANN for distribution system monitoring. The objective of this paper is to overcome the limitations of existing approaches. We do that by presenting an ANN-based scheme, which advances the state-of-the-art in several ways: Our scheme can cope with a very low number of measurements, far less than is traditionally required by the state-of-the-art weighted least squares state estimation (WLS SE). It can estimate both voltage magnitudes and line loadings with high precision and includes different switching states as inputs. Our contribution consists of a method to generate useful training data by using a scenario generator and a number of hyperparameters that define the ANN architecture. Both can be used for different power grids even with a high amount of distributed generation. Simulations are performed with an elaborate evaluation approach on a real distribution grid and a CIGRE benchmark grid both with a high amount of distributed generation from photovoltaics and wind energy converters. They demonstrate that the proposed ANN scheme clearly outperforms state-of-the-art ANN schemes and WLS SE under normal operating conditions and different situations such as gross measurement errors when comparing voltage magnitude and line magnitude estimation errors.</t>
  </si>
  <si>
    <t>© 2019 by the authorsThis paper proposes an intelligent fault classification and location identification method for microgrids using discrete orthonormal Stockwell transform (DOST)-based optimized multi-kernel extreme learning machine (MKELM). The proposed method first extracts useful statistical features from one cycle of post-fault current signals retrieved from sending-end relays of microgrids using DOST. Then, the extracted features are normalized and fed to the MKELM as an input. The MKELM, which consists of multiple kernels in the hidden nodes of an extreme learning machine, is used for the classification and location of faults in microgrids. A genetic algorithm is employed to determine the optimum parameters of the MKELM. The performance of the proposed method is tested on the standard IEC microgrid test system for various operating conditions and fault cases, including different fault locations, fault resistance, and fault inception angles using the MATLAB/Simulink software. The test results confirm the efficacy of the proposed method for classifying and locating any type of fault in a microgrid with high performance. Furthermore, the proposed method has higher performance and is more robust to measurement noise than existing intelligent methods.</t>
  </si>
  <si>
    <t>© 2019 by the authorsA microgrid (MG) is an electric power distribution system that may provide a suitable ecosystem for distributed generation. Detailed information about the infrastructure layer in MG projects is available, so this study aimed to propose a compendium and a model creation guideline for MGs. The aggregated information based on 1618 MGs was summarized into different tables and analyzed based on various parameters. Two MG infrastructure model creation tools were developed. First, a simple guideline was created based on the information in the tables, and then a machine learning tool based on decision trees was proposed that generates more accurate MG models using two main inputs: latitude and the segment in which they operate.</t>
  </si>
  <si>
    <t>© The Institution of Engineering and Technology 2019.The present study proposes a corrective method of electric system overload provided that the wind farm is integrated into the distribution system, taking into account the congestion cost. The authors attempted to mitigate the overload and to monitor flow over transmission lines. Unified power flow controller device was the first suggestion utilised to solve this problem, then due to its extremely fast training and the excellent generalisation performance, extreme learning machine algorithm is employed. The fundamental point is the transmission line alleviation. In addition, other targets are realised: the load shedding avoidance, minimisation of losses and congestion cost. This study is also designed to utilise PowerWorld Simulator and MATLAB software to demonstrate methods for relieving transmission overloads. The accuracy of the proposed approach has been tested for Algerian (Adrar) 22-bus system. Obtained results showed an improvement in power system behaviour. Simulation results are exposed, discussed and compared at the end of this study.</t>
  </si>
  <si>
    <t>© 2019 by the authors.The electric arc furnace (EAF) contributes to almost one-third of the global iron and steel industry, and its harmonic pollution has drawn attention. An accurate EAF harmonic model is essential to evaluate the harmonic pollution of EAF. In this paper, a data-driven compartmental modeling method (DCMM) is proposed for the multi-mode EAF harmonic model. The proposed DCMM considers the coupling relationship among different frequencies of harmonics to enhance the modeling accuracy, meanwhile, the dimensions of the harmonic dataset are reduced to improve computational efficiency. Furthermore, the proposed DCMM is applicable to establish a multi-mode EAF harmonic model by dividing the multi-mode EAF harmonic dataset into several clusters corresponding to the different modes of the EAF smelting process. The performance evaluation results show that the proposed DCMM is adaptive in terms of establishing the multi-mode model, even if the data volumes, number of clusters, and sample distribution change significantly. Finally, a case study of EAF harmonic data is conducted to establish a multi-mode EAF harmonic model, showing that the proposed DCMM is effective and accurate in EAF modeling.</t>
  </si>
  <si>
    <t>© 2019 by the authors.With the refinement and intelligence of power system optimal dispatching, the widespread adoption of advanced grid applications that consider the safety and economy of power systems, and the massive access of distributed energy resources, the requirement for bus load prediction accuracy is continuously increasing. Aiming at the volatility brought about by the large-scale access of new energy sources, the adaptability to different forecasting horizons and the time series characteristics of the load, this paper proposes a phase space reconstruction (PSR) and deep belief network (DBN)-based very short-term bus load prediction model. Cross-validation is also employed to optimize the structure of the DBN. The proposed PSR-DBN very short-term bus load forecasting model is verified by applying the real measured load data of a substation. The results prove that, when compared to other alternative models, the PSR-DBN model has higher prediction accuracy and better adaptability for different forecasting horizons in the case of high distributed power penetration and large fluctuation of bus load.</t>
  </si>
  <si>
    <t>© 2019 Elsevier LtdDemand response (DR) is considered an effective approach in mitigating the ever-growing concerns for supplying the electricity peak demand. Recent attempts have shown that the contribution from the aggregate impact of flexible individual residential loads can add flexibility to the power grid as ancillary services. However, current DR schemes do not systematically distinguish the varying potential of user contribution due to the highly-varied usage behaviors. Thus, this paper proposes a data-driven approach for quantifying the potential of individual flexible load users for participation in DR. We introduced a metric to capture the predictability of usage in a future DR event using the historical consumption data for different load types. The metric helps to sort the users with flexible loads in a community according to their potential for load shifting scenarios. We then evaluated the applicability of the metric in the DR context to assess the extent of energy reduction for different segments of users. In our analysis, we included electric vehicle, wet appliances (dryer, washing machine, dishwasher), and air conditioning. The analysis of real-world data shows that the approach is effective in identifying suitable user segments with higher predictive potential for demand reduction. We also presented a cross-appliance comparison for assessing the flexibility potential of different user segments. As a case study based on Pecan Street Project, the findings suggest that potentially ~160 MWh reduction might be achieved in Austin, TX through only 20% participation of the selected flexible loads for the residential sector during a 2-h event.</t>
  </si>
  <si>
    <t>© 2019 by the author.The intraday cross-border project (XBID) allows intraday market participants to trade based on a shared order book independent of countries or local energy exchanges. This theoretically leads to an efficient allocation of cross-border capacities and ensures maximum market liquidity across European intraday markets. If this postulation holds, the technical implementation of XBID might mark a regime switch in any intraday price series. We present a regression-based model for intraday markets with a particular focus on the German European Power Exchange (EPEX) intraday market and evaluate if the introduction of XBID influence prices, volume or volatility. We analyze partial volume-weighted average prices and standard deviations as well as cross-border volumes at different trading times. We are able to falsify our initial hypothesis assuming a measurable influence of changes caused by XBID. Thus, this paper contributes to the ongoing discussion on appropriate modeling of intraday markets and demonstrates that XBID does not necessarily need to be included in any model.</t>
  </si>
  <si>
    <t>© 2019, Electric Power Automation Equipment Press. All right reserved.The study of users' electricity consumption behavior in the market environment is conducive to optimizing the electricity market mechanism, laying a foundation for data operation of the market, and playing a positive role in the safe and stable operation of the power grid. Firstly, according to the response mechanism of different users to electricity price and demand response policy in the electricity market environment, the market behavior evaluation index system is constructed from three aspects of electricity purchase potential, electricity price sensitivity and demand response potential. Based on the quantification of the initial user samples, the two-step clustering method is applied to determine the initial user categories. Then, an adaptive identification model with the function of category incremental learning is proposed based on LVQ(Learning Vector Quantization) neural network and SOM(Self-Organizing Maps) neural network. Finally, the proposed model is verified based on the actual users' data of a certain city. The results show that the proposed adaptive identification model can give accurate identification results, and can effectively identify new user categories. At the same time, the speed of updating the identification model has great advantages.</t>
  </si>
  <si>
    <t>© 2019 IEEE.The procedure for estimation of steady-state node voltage magnitudes in distribution network has been presented. The estimation method is based on the simple Artificial Neural Network (ANN) using voltage measurements in a few network nodes. The nodes used for voltage measurements are determined based on the proposed node index. The ANN is employed to estimate the voltages in the rest of network nodes. The ANN training data are generated by power flow calculations performed in the simulation tool. After ANN was trained the new data set has been used for testing the ANN. The performances of the proposed method are tested on standard distribution test network IEEE 13 node system. The highest estimation error for tested data is about 0.025 p.u.</t>
  </si>
  <si>
    <t>© 2019 IEEE.Demand side management is traditionally concerned with adjusting the load to meet generation to assist with stability, ratings or other constraints. However, in many countries, load outstrips generation and instead of managing the load, shedding the load is more common. This paper looks at a portion of the Libyan grid system which suffers from daily load shedding and explores if AI concepts can be used to intelligently manage the shedding of this load so that it is unnoticeable to consumers.</t>
  </si>
  <si>
    <t>© 1969-2012 IEEE.The problem of state estimation for unobservable distribution systems is considered. A deep learning approach to Bayesian state estimation is proposed for real-time applications. The proposed technique consists of distribution learning of stochastic power injection, a Monte Carlo technique for the training of a deep neural network for state estimation, and a Bayesian bad-data detection and filtering algorithm. Structural characteristics of the deep neural networks are investigated. Simulations illustrate the accuracy of Bayesian state estimation for unobservable systems and demonstrate the benefit of employing a deep neural network. Numerical results show the robustness of Bayesian state estimation against modeling and estimation errors and the presence of bad and missing data. Comparing with pseudo-measurement techniques, direct Bayesian state estimation via deep learning neural network outperforms existing benchmarks.</t>
  </si>
  <si>
    <t>© 1969-2012 IEEE.Due to the increasing penetration of distributed energy resources (DERs), power system operators face significant challenges of ensuring the effective integration of DERs. The virtual power plant (VPP) enables DERs to provide their valuable services by aggregating them and participating in the wholesale market as a single entity. However, the available capacity of VPP depends on its DER outputs, which is time varying and not exactly known when the independent system operator runs the day-ahead unit commitment engine. In this study, we develop a model to evaluate the physical characteristics of the VPP, i.e., its maximum capacity and ramping capabilities, given the uncertainty in wind power output and load consumption. The proposed model is based on a distributionally robust optimization approach that utilizes moment information (e.g., mean and covariance) of the unknown parameter. We reformulate the model as a binary second-order conic program and develop a separation framework to address it. We first solve a two-stage problem and then benchmark it with a multi-stage case. Case studies are conducted to show the performance of the proposed approach.</t>
  </si>
  <si>
    <t>© 1969-2012 IEEE.In power systems, an asset class is a group of power equipment that has the same function and shares similar electrical and/or mechanical characteristics. Predicting failures for different asset classes is critical for electric utilities toward developing cost-effective asset management strategies. Previously, physical age based Weibull distribution has been widely used for failure prediction. However, this mathematical model cannot incorporate asset condition data. As a result, the prediction cannot be very specific and accurate for individual assets. To solve this important problem, this paper proposes a novel and comprehensive data-driven approach based on asset condition data: K-means clustering as an unsupervised learning method is used to analyze the inner structure of historical asset condition data and produce the asset conditional ages; logistic regression as a supervised learning method takes in both asset physical ages and conditional ages to classify and predict asset operation statuses. Furthermore, an index called average aging rate is defined to quantify, track, and estimate the relationship between asset physical age and conditional age. This approach was applied to a medium-voltage cable class in an urban distribution system in West Canada. Case studies and comparison with standard Weibull distribution are provided. The proposed approach demonstrates higher accuracy measured by F1-Score than Weibull distribution method for asset class failure prediction.</t>
  </si>
  <si>
    <t>© 1969-2012 IEEE.Cold load pick-up (CLPU) has been a critical concern to utilities. Researchers and industry practitioners have underlined the impact of CLPU on distribution system design and service restoration. The recent large-scale deployment of smart meters has provided the industry with a huge amount of data that are highly granular, both temporally and spatially. In this paper, a data-driven framework is proposed for assessing CLPU demand of residential customers using smart meter data. The proposed framework consists of two interconnected layers: 1) At the feeder level, a nonlinear autoregression model is applied to estimate the diversified demand during the system restoration and calculate the CLPU demand ratio. 2) At the customer level, Gaussian mixture models and probabilistic reasoning are used to quantify the CLPU demand increase. The proposed methodology has been verified using real smart meter data and outage cases.</t>
  </si>
  <si>
    <t>© 2019 Elsevier LtdHydrogen fueling stations can convert electricity to hydrogen with onsite hydrogen production technologies. When using renewables and cheap grid energy, hydrogen fueling stations present an economical and secure option for hydrogen production and supply for hydrogen vehicles. Microgrids with hydrogen fueling stations can thus serve dual functions: producing hydrogen and meeting the demand of hydrogen vehicles. Previous researches focus on hydrogen production and consumption in isolation, this paper integrates the two issues for achieving whole-system efficiency for the micrgrids. This paper proposes an optimal scheduling model for microgrids with hydrogen fueling stations taking consideration of wide range of uncertainties: renewable generation, electrical and hydrogen loads and electricity price. The uncertainty of renewable energy power and loads is addressed using a data-driven chance constrained approach; while the uncertainty of electricity price is handled with a distributionally robust optimization approach based on Wasserstein metric. When mitigating uncertainty, the proposed approaches only utilize historical data and do not need any prior knowledge about the true probability distribution of the uncertainty. Moreover, affine policy based techniques are developed to convert the complicated optimization problem with huge uncertain constraints into a tractable mixed integer linear programming problem. Finally, numerical analyses are carried out on an IEEE 33-bus distribution microgrid, the results show that the proposed model not only coordinate the distributed energy resources and hydrogen fueling stations optimally, but also enables the schedule to strike a balance between the conservatism and optimism against uncertainties.</t>
  </si>
  <si>
    <t>© 1969-2012 IEEE.Distribution system state estimation (DSSE) is a core task for monitoring and control of distribution networks. Widely used algorithms such as Gauss-Newton perform poorly with the limited number of measurements typically available for DSSE, often require many iterations to obtain reasonable results, and sometimes fail to converge. DSSE is a non-convex problem, and working with a limited number of measurements further aggravates the situation, as indeterminacy induces multiple global (in addition to local) minima. Gauss-Newton is also known to be sensitive to initialization. Hence, the situation is far from ideal. It is therefore natural to ask if there is a smart way of initializing Gauss-Newton that will avoid these DSSE-specific pitfalls. This paper proposes using historical or simulation-derived data to train a shallow neural network to 'learn to initialize,' that is, map the available measurements to a point in the neighborhood of the true latent states (network voltages), which is used to initialize Gauss-Newton. It is shown that this hybrid machine learning/optimization approach yields superior performance in terms of stability, accuracy, and runtime efficiency, compared to conventional optimization-only approaches. It is also shown that judicious design of the neural network training cost function helps to improve the overall DSSE performance.</t>
  </si>
  <si>
    <t>© 2019 The Author(s)In smart buildings, the models used for energy management and those used for maintenance scheduling differ in scope and structure: while the models for energy management describe continuous states (energy, temperature), the models used for maintenance scheduling describe only a few discrete states (healthy/faulty equipment, and fault typology). In addition, models for energy management typically assume the Heating, Ventilation, and Air Conditioning (HVAC) equipment to be healthy, whereas the models for maintenance scheduling are rarely human-centric, i.e. they do not take possible human factors (e.g. discomfort) into account. As a result, it is very difficult to integrate energy management and maintenance scheduling strategies in an efficient way. In this work, a holistic framework for energy-aware and comfort-driven maintenance is proposed: energy management and maintenance scheduling are integrated in the same optimization framework. Continuous and discrete states are embedded as hybrid dynamics of the system, while considering both continuous controls (for energy management) and discrete controls (for maintenance scheduling). To account for the need to estimate the equipment efficiency online, the solution to the problem is addressed via an adaptive dual control formulation. We show, via a zone-boiler-radiator simulator, that the best economic cost of the system is achieved by active learning strategies, in which control interacts with estimation (dual control design).</t>
  </si>
  <si>
    <t>© 2019 MDPI AG. All rights reserved.The traditional mechanism models used in short-circuit current calculations have shortcomings in terms of accuracy and speed for distribution systems with inverter-interfaced distributed generators (IIDGs). Faced with this issue, this paper proposes a novel data-driven short-circuit current prediction method for active distribution systems. This method can be used to accurately predict the short-circuit current flowing through a specified measurement point when a fault occurs at any position in the distribution network. By analyzing the features related to the short-circuit current in active distribution networks, feature combination is introduced to reflect the short-circuit current. Specifically, the short-circuit current where IIDGs are not connected into the system is treated as the key feature. The accuracy and efficiency of the proposed method are verified using the IEEE 34-node test system. The requirement of the sample sizes for distribution systems of different scale is further analyzed by using the additional IEEE 13-node and 69-node test systems. The applicability of the proposed method in large-scale distribution network with high penetration of IIDGs is verified as well.</t>
  </si>
  <si>
    <t>© 2019 Elsevier LtdReliable models that can forecast energy demand (G) are needed to implement affordable and sustainable energy systems that promote energy security. In particular, accurate G models are required to monitor and forecast local electricity demand. However, G forecasting is a multivariate problem, and thus models must employ robust pattern recognition algorithms that can detect subtle variations in G due to causal factors, such as climate variables. Therefore, this study developed an artificial neural network (ANN) model that used climatic variables for 6-hour (h) and daily G forecasting. The input variables included the six most relevant climate variables from Scientific Information for Land Owners (SILO) and 51 Reanalysis variables obtained from the European Centre for Medium-Range Weather Forecast (ECMWF) models. This information was used to forecast G data obtained from the energy utility (Energex) at 8 stations in southeast Queensland, Australia, by utilizing statistically significant lagged cross-correlations of G with its predictor variables. The developed ANN model was then benchmarked against multivariate adaptive regression spline (MARS), multiple linear regression (MLR), and autoregressive integrated moving average (ARIMA) models using various statistical metrics, such as relative root-mean square error (RRMSE%). Additionally, this study developed a hybrid ANN model by combining the forecasts of the ANN, MARS, and MLR models. The bootstrap (B) technique was also used with the hybrid ANN model, creating the B-hybrid ANN, to estimate the forecast uncertainty. According to both forecast horizons, the results indicated that the ANN model was more accurate than the ARIMA, MARS, and MLR models for G forecasting. Furthermore, the hybrid ANN was the most accurate model developed in this research study. For example, at the best site (Redcliffe), the hybrid ANN model generated an RRMSE of 3.85% and 4.37% for the 6-h and daily horizons, respectively. This study found that an ANN model could be used for accurately forecasting G over multiple horizons in southeast Queensland.</t>
  </si>
  <si>
    <t>© 2019 Elsevier LtdAs the electronically-interfaced distributed energy resources (DERs) grow rapidly in power grid, power demand satisfaction and frequency regulation are two main challenges in control area. However, it is difficult to model the analysis of a large-scale grid as well as design a stable and optimal control scheme. With the support of DERs, this paper proposes an actor-critic neural network that integrates a distributed reinforcement learning control scheme to compensate frequency regulation of power grid. The short-term performance and stability is improved by a deterministic learning algorithm that is used to obtain the approximation of desired control output. Meanwhile, a long-term strategic utility function is estimated by the integrated actor-critic neural network. The mapping from system state and control output to the strategic utility function value is identified by neural network, as well as utilized in sub-optimal control learning for further improvement of long-term system performance. Theoretical analysis guarantees the stability. Frequency deviation, tie-line power flow, and long-term cost are coincident with uniform ultimate boundness (UUB). In addition, the upper bound of long-term system cost is also reckoned. The effectiveness and advantages of proposed scheme are illustrated in two case studies. The simulation results indicate that the proposed scheme has better performance under certain condition, compared with some actor-critic network control schemes in frequency regulation of power grid.</t>
  </si>
  <si>
    <t>© 2019, High Voltage Engineering Editorial Department of CEPRI. All right reserved.In order to improve the management of distribution system and the accuracy of optimization strategy, it is necessary to correct the capacity of distribution transformers. Moreover, it is time-consuming and laboursome to correct the distribution systems transformer capacity in artificial way. Hence, based on the analysis of the on-line operation data, an on-line data-driven model, which is used to detect the capacity of distribution transformer, was proposed in this paper. First, a high precision chain evaluation method was proposed to resolve the model, where the threaded binary tree was utilized to establish the topology relationship of distribution transformer group, and the distribution transformer with different joint groups was distinguished by correlation coefficient method. Then, the short circuit impedance of Dyn11 distribution transformer and the zero sequence impedance of Yyn0 distribution transformer were calculated and compared with the standard reference value. Therefore, the online evaluation of the distribution transformer capacity was realized. The results of test examples show that, when adopting the proposed method the correction rate of capacity correction of distribution transformers in the same feeder with different connection groups can reach 100%; the proposed method can effectively detect the transformer capacity of the distribution systems, and it can be applied to the large-scale on-line transformers in the distribution systems. The research results can provide a reference for the capacity correcting of distribution transformers.</t>
  </si>
  <si>
    <t>© 2019 by the authors.In this paper, a model reference controller (MRC) based on a neural network (NN) is proposed for damping oscillations in electric power systems. Variation in reactive load, internal or external perturbation/faults, and asynchronization of the connected machine cause oscillations in power systems. If the oscillation is not damped properly, it will lead to a complete collapse of the power system. An MRC base unified power flow controller (UPFC) is proposed to mitigate the oscillations in 2-area, 4-machine interconnected power systems. The MRC controller is using the NN for training, as well as for plant identification. The proposed NN-based MRC controller is capable of damping power oscillations; hence, the system acquires a stable condition. The response of the proposed MRC is compared with the traditionally used proportional integral (PI) controller to validate its performance. The key performance indicator integral square error (ISE) and integral absolute error (IAE) of both controllers is calculated for single phase, two phase, and three phase faults. MATLAB/Simulink is used to implement and simulate the 2-area, 4-machine power system.</t>
  </si>
  <si>
    <t>© 2020 IEEERenewable energy (RE) is rapidly increasing as an alternative to conventional power systems. One of the examples is the power system of Krabi province in the south of Thailand, whose 2026 projected energy consumption, is expected to be met almost entirely by RE sources. Generation from these volatile renewable sources largely depends on the weather, which causes problems on the transmission, e.g., the excess power flow r eversing o r b ackfeeding, a nd t he l ack o f p roduction or shortage. These problems cause particular difficulty i n t he wind power prediction of the power operation system in planning the future schedule. Consequently, inaccuracy of generating future scheduling diminishes the flexibility o f t he p ower s ystem. In this paper, we describe a system to mitigate the problems by proposing a hybrid model of wind power prediction combining long short-term memory (LSTM) and Markov chain (MC) with quantization (QTZ) and denoising (DN) techniques. The experimental results show that the hybrid model increases the accuracy of the wind power prediction.</t>
  </si>
  <si>
    <t>© The Institution of Engineering and Technology 2019.Load modelling is essential to the planning and operation of a power system. This study proposes a two-level hierarchical framework of real-time area-load modelling for optimal power flow (OPF). The upper-level problem is a parameter identification for an area-load model improved via using a weighting strategy decayed with time, whereas the lower-level optimisation is a dynamic OPF considering N - 1 static security constraints. In the framework, the error of the lower-level optimisation is added into the upper-level model, which guides a search direction for the load modelling toward minimising the error between the online measurement and equivalent model output as much as possible. An improved method is proposed based on function optimisation by reinforcement learning to identify the parameters of the area-load model online in real time. Simulation studies verify the effectiveness of the proposed framework, algorithm and improved strategies.</t>
  </si>
  <si>
    <t>© 2019 by the authors.Non-technical losses (NTL) caused by fault or electricity theft is greatly harmful to the power grid. Industrial customers consume most of the power energy, and it is important to reduce this part of NTL. Currently, most work concentrates on analyzing characteristic of electricity consumption to detect NTL among residential customers. However, the related feature models cannot be adapted to industrial customers because they do not have a fixed electricity consumption pattern. Therefore, this paper starts from the principle of electricity measurement, and proposes a deep learning-based method to extract advanced features from massive smart meter data rather than artificial features. Firstly, we organize electricity magnitudes as one-dimensional sample data and embed the knowledge of electricity measurement in channels. Then, this paper proposes a semi-supervised deep learning model which uses a large number of unlabeled data and adversarial module to avoid overfitting. The experiment results show that our approach can achieve satisfactory performance even when trained by very small samples. Compared with the state-of-the-art methods, our method has achieved obvious improvement in all metrics.</t>
  </si>
  <si>
    <t>© 2019, Power System Technology Press. All right reserved.False data injection attacks (FDIAs) take advantage of bad data detection (BDD) vulnerabilities in energy management system to achieve the goals of tampering with the results of state estimation, and endangering secure and reliable operation of power system. At the same time, distribution network has more potential cyber threats due to its complex topology and low measurement redundancy. To solve this problem, this paper firstly presents an adaptive unscented Kalman filter (AUKF) dynamic estimation algorithm, and improves the dynamic model of the system. Then, a pseudo measurement model based on cloud adaptive particle swarm optimize spiking neural networks (CAPSO-SNN) is constructed to enhance accuracy of state estimation. Finally, the dynamic hysteresis characteristic of nonlinear filtering algorithm is used to detect the deviation of estimated values of the dynamic and static state estimators online, so as to identify FDIAs. Simulation results verify the excellent dynamic estimation performance of AUKF and validity of the pseudo measurement model, and feasibility of the proposed FDIAs identification method in an actual distribution network is demonstrated on this basis.</t>
  </si>
  <si>
    <t>© 2019, Power System Technology Press. All right reserved.The time-space uncertainty of renewable energy vehicles causes imbalance of energy supply and demand of integrated energy system. Considering the time value of traffic network and the operation cost of gas-electricity network, this paper takes the uncertainty of traffic flow into account and proposes a three-layer robust scheduling model. Data-driven and risk factor methods are used to construct an ambiguity set of traffic flows. The three-layer model is separated into two stages. Unit commitment is arranged in day-ahead stage, and in real-time stage, the model simulates optimal traffic flow and adjust the output of each unit. The three-layer scheduling model is solved with Karush-Kuhn-Tucher (KKT) and Column-and-Constraints Generation method. A multi-network system consisting of a 33-node distribution network, a 7-node natural gas network and a 12-node transportation network is introduced to verify the scheduling method. Case study shows that the method proposed in the paper can respond to the energy demand of renewable energy vehicles effectively, and realize benign interaction between internal and upper networks.</t>
  </si>
  <si>
    <t>© 2019 IEEE.Thermostatically Controlled Loads (TCLs) are excellent candidates for demand response. Load forecasting of aggregated TCLs is used to help utility companies predict and manage their load demand. This paper presents a generic load forecasting method that aims at providing accurate forecast for different TCL datasets without the need of extracting specific predictors. It relies on Data Quantization and Dequantization modules to processes the inputs and outputs, and a group of Convolutional Neural Network modules used for automatic feature learning and multi-horizon load demand forecasting. The forecasting method was studied with different simulated TCLs data and aggregation sizes resulting in an enhanced performance when compared with three traditional forecasting methods. Additionally, the generalization capacity of the proposed forecasting method was studied with real data from a conference environment (building) corroborating the performance advantage of the method and the generalization capacity of the "predictor-less" approach.</t>
  </si>
  <si>
    <t>© 2019 IEEE.Modern distribution networks have a high integration level of distributed energy resources (DERs). Due to the stochastic nature of renewable energy production and user load consumption, it is challenging for distribution system operators (DSOs) to maintain the voltages within safe bounds. Centralized, decentralized, and distributed operational schemes have been used to tackle these challenges, however centralized and distributed methods require extensive communication infrastructure. This paper utilizes an offline, centralized data-driven conservative convex approximation of chance constrained optimal power flow to compute PV inverter reactive power set-points with consideration of PV and load uncertainties. Then, an artificial neural network (ANN) controller is developed for each PV inverter in order to mimic the centralized PV inverter control set-points, in a decentralized fashion. Numerical tests using real-world data on a benchmark feeder demonstrate that ANN controllers can attain near-optimal performance in voltage regulation and loss improvements while satisfying the probabilistic constraints.</t>
  </si>
  <si>
    <t>© 2019 Institute of Advanced Engineering and Science. All rights reserved.The main focus of this paper is a study that empowers us to understand how the temperature variation affects the transmission line resistance and as a result the power flow analysis with a specific end goal to assess losses in the electrical network. The paper is composed of two sections; the first part is a power flow study under normal conditions utilizing the neural network approach while the second investigated extreme learning machine algorithm efficiency and exactitude. Extreme learning machine algorithm has been used to settle several complications in power system: load forecasting, fault diagnosis, economic dispatch, security, transient stability; Thus, we proposed to study this technique to figure out this sort of complex issue. The study was conducted for IEEE 30 bus test system. The simulation results are exposed and analyzed in detail at the end of this paper.</t>
  </si>
  <si>
    <t>© 2018, The Author(s).Power quality assessment is an important performance measurement in smart grids. Utility companies are interested in power quality monitoring even in the low level distribution side such as smart meters. Addressing this issue, in this study, we propose segregation of the power disturbance from regular values using one-class support vector machine (OCSVM). To precisely detect the power disturbances of a voltage wave, some practical wavelet filters are applied. Considering the unlimited types of waveform abnormalities, OCSVM is picked as a semi-supervised machine learning algorithm which needs to be trained solely on a relatively large sample of normal data. This model is able to automatically detect the existence of any types of disturbances in real time, even unknown types which are not available in the training time. In the case of existence, the disturbances are further classified into different types such as sag, swell, transients and unbalanced. Being light weighted and fast, the proposed technique can be integrated into smart grid devices such as smart meter in order to perform a real-time disturbance monitoring. The continuous monitoring of power quality in smart meters will give helpful insight for quality power transmission and management.</t>
  </si>
  <si>
    <t>© 2019 Elsevier B.V.The practice of disclosing price of electricity before consumption (dynamic pricing) is essential to promote aggregator-based demand response in smart and connected communities. However, both practitioners and researchers have expressed fear that wild fluctuations in demand response resulting from dynamic pricing may adversely affect the stability of both the network and the market. This paper presents a comprehensive methodology guided by a data-driven learning model to develop stable and coordinated strategies for both dynamic pricing as well as demand response. The methodology is designed to learn offline without interfering with network operations. Application of the methodology is demonstrated using simulation results from a sample 5-bus PJM network. Results show that it is possible to arrive at stable dynamic pricing and demand response strategies that can reduce cost to the consumers as well as improve network load balance.</t>
  </si>
  <si>
    <t>© 1969-2012 IEEE.Future distributed transactive energy markets are envisioned to integrate multiple entities located mainly at the distribution level of the grid, so that consumers and prosumers can trade power either directly with the upstream wholesale energy market or through local pricing mechanisms (e.g., through 'peer-to-peer' contracts or by forming 'energy communities'). In such market environments, a transparent loss allocation framework is required to guarantee economic efficiency and fairness. Nevertheless, the unbalanced power flow nature associated with the distribution networks should be fundamentally integrated in the loss allocation process. To this end, this paper presents a graph-based loss allocation framework that harmonizes the physical attributes of the distribution grid with the underlying financial transactions in distributed market settings. The latter is achieved via representing distribution networks as multilayered radial graphs. The proposed loss allocation framework is tested on an actual LV feeder that is experiencing rapid growth in DG applications.</t>
  </si>
  <si>
    <t>© 2019 by the authorsA novel method for short-term load forecasting (STLF) is proposed in this paper. The method utilizes both long and short data sequences which are fed to a wavenet based model that employs dilated causal residual convolutional neural network (CNN) and long short-term memory (LSTM) layer respectively to hourly forecast future load demand. This model is aimed to support the demand response program in hybrid energy systems, especially systems using renewable and fossil sources. In order to prove the generality of our model, two different datasets are used which are the ENTSO-E (European Network of Transmission System Operators for Electricity) dataset and ISO-NE (Independent System Operator New England) dataset. Moreover, two different ways of model testing are conducted. The first is testing with the dataset having identical distribution with validation data, while the second is testing with data having unknown distribution. The result shows that our proposed model outperforms other deep learning-based model in terms of root mean squared error (RMSE), mean absolute error (MAE), and mean absolute percentage error (MAPE). In detail, our model achieves RMSE, MAE, and MAPE equal to 203.23, 142.23, and 2.02 for the ENTSO-E testing dataset 1 and 292.07, 196.95 and 3.1 for ENTSO-E dataset 2. Meanwhile, in the ISO-NE dataset, the RMSE, MAE, and MAPE equal to 85.12, 58.96, and 0.4 for ISO-NE testing dataset 1 and 85.31, 62.23, and 0.46 for ISO-NE dataset 2.</t>
  </si>
  <si>
    <t>© 2019 by the authors. Licensee MDPI, Basel, Switzerland. This article is an open access article distributed under the terms and conditions of the Creative Commons Attribution (CC BY) license (http://creativecommons.org/licenses/by/4.0/).With a large number of distributed generators (DGs) and electrical vehicles (EVs) integrated into the power distribution system, the complexity of distribution system operation is increased, which arises to higher requirements for online reactive power optimization. This paper proposes two methods for online reactive power optimization, a scene-matching method based on Random Matrix (RM) features and a deep learning method based on Deep Belief Network (DBN). Firstly, utilizing the operation and ambient Big Data (BD) of the distribution system, we construct the high-dimension Random Matrices and extract 57 state features for the subsequent scene-matching and DBN training. Secondly, the feature-based scene-matching method is proposed. Furtherly, to effectively deal with the uncertainty of DGs and to avoid the performance deterioration of the scene-matching method under a new unknown scene, the DBN-based model is constructed and trained, with the former features as the inputs and the conventional reactive power control solutions as the outputs. This DBN model can learn the nonlinear complicated relationship between the system features and the reactive power control solutions. Finally, the comprehensive case studies have been conducted on the modified IEEE-37 nodes active distribution system, and the performances of the proposed two methods are compared with the conventional method. The results show that the DBN-based method possesses the better performance than the others, and it can reduce the network losses and node voltage deviations obviously, even under the new unknown and unmatched scenes. It does not depend on the distribution system model and parameters anymore and can provide online decision-making more quickly. The discussions of the two methods under different DG penetrations and the historical data volume were given, verifying the adaptability, robustness and generalization ability of the DBN-based method.</t>
  </si>
  <si>
    <t>© The Authors, published by EDP Sciences. This is an open access article distributed under the terms of the Creative Commons Attribution License 4.0This work suggests a method to evaluate residential building occupants' neutral temperature in winter based on their interaction with their heating system. This study applies the developed method on eight new, low-energy apartments in Copenhagen, Denmark. A set of indoor temperature, heating setpoint, window opening and floor heating valve opening data was collected from mid-January to the end of April, spanning through a large part of the Danish heating season. Semi-structured interviews were performed with occupants of three of the eight apartments in order to understand their use of their heating system. This preliminary study permits to highlight the potential and the current limitations of the proposed method, both for neutral temperature estimation as such and for applications in optimizing the energy flexibility provided by the building. This article suggests directions for further elaboration of the model. The main two influential factors highlighted here affecting setpoint adjustment are the occupants' acceptability of temperature variation and their ability to control the heating system.</t>
  </si>
  <si>
    <t>© 2019, Electric Power Automation Equipment Press. All right reserved.As for the risk analysis of integrated electricity-natural gas system under malicious attack, the coordinated cyber-physical multi-stage attack strategy that takes into account the cascading failure of integrated electricity-natural gas system is proposed. Firstly, in order to mislead the operator and reduce the safety margin of power grid, an improved LR(Load Redistribution) attack model is proposed to maximize the degree of line overload. Secondly, considering the time-scale difference of dispatching between natural gas system and power system, a new coordinated multi-stage attack strategy for integrated electricity-natural gas system is constructed. In the initial stage, gas sources or pipelines in gas system are attacked to influen-ce the state of natural gas generators at the integrated electricity-natural gas node. Then, the improved LR attack and physical attack are adopted alternately to the power system, which eventually leads to a blackout. Finally, a Q-Learning based algorithm is proposed to identify the optimal attack strategy. The correctness and validity of the proposed attack strategy are verified by the Belgium 20-node natural gas system and the IEEE 30-bus system.</t>
  </si>
  <si>
    <t>© 2019, Power System Technology Press. All right reserved.With the deep-seated changes in China's energy field, development and construction of integrated energy system speed up. As integrated energy system is a strong coupling system, especially the related problems, arising from operation of multi-energy coupling units playing a major role, become increasingly apparent. Aiming at uncertainties of multi-energy coupling units in integrated energy system, an optimization model of integrated energy system operation considering uncertainties of multi-energy coupling units is established. Aiming at the lowest daily operation cost, on the basis of introducing artificial intelligence algorithm to ensure prediction accuracy of wind and solar output and load, the mixed integer interval linear programming method is adopted. The optimization results are expressed in the form of interval values to solve the system uncertainty caused by operational efficiency deviation of multi-energy coupling units in the system. Example analysis shows that the output selection of the units can be controlled within a predetermined range of the optimal model calculation by using the optimized model and its results, making the optimal dispatch of each unit more scientific and reasonable. It is of great significance to the system dispatching decision-making. It can quantitatively analyze the impact of uncertainty, and economic indicators such as the operation cost of the system can be analyzed. The bidding results are further optimized and clarified to improve economic efficiency of system operation.</t>
  </si>
  <si>
    <t>© 2019, Power System Technology Press. All right reserved.In order to maximize the long-term revenue of electricity retailer in electricity spot market, a dynamic optimization scheme of demand response based on reinforcement learning is proposed. Firstly, a demand response model of retailer and users is established. By establishing the pre- and post-comfort cost function for the users, a dynamic optimized revenue function for the electricity retailer is constructed. The response loads are determined by the user's demand response income function. And then the revenue function of the retailer's current demand response is transformed into an immediate reward function. The Q function of reinforcement learning is constructed with BP neural network, and the BP neural network is trained with iterative method until the Q function is converged. The simulation results of one electricity retailer and five industrial users show effectiveness of the proposed method.</t>
  </si>
  <si>
    <t>© 2019 IEEE.The interconnection of the electricity-gas integrated energy system is an effective way to improve renewable energy utilization efficiency. This paper constructs the optimal power flow(OPF) model and the natural gas network model. The main coupling parts of power system and natural gas system are gas-fired power unit (GFPU) and power to gas (P2G). In order to solve the problem, the power flow equation is transformed into a second-order cone and the natural gas network equation is linearized. Based on this, this paper proposes to apply robust optimization of data-driven to optimal power flow under the participation of wind power, and the model is improved on the basis of integrated 1-norm and \infty-norm. The final example analysis proves the validity and practicability of the model.</t>
  </si>
  <si>
    <t>© 2019 IEEE.Aggregated load models, such as PQ and ZIP, are used to represent the approximated load demand at specific buses in grid simulation and optimization problems. In this paper we examine the impact of model choice on the optimal power flow solution and demonstrate that it is possible for different load models to represent the same amount of real and reactive power at the optimal solution yet correspond to completely different grid operating points. We introduce the metric derived from the maximum power transfer theorem to identify the behavior of an aggregated model in the OPF formulation to indicate its possible limitations. A dataset from the Carnegie Mellon campus is used to characterize three types of load models using a time-series machine learning algorithm, from which the optimal power flow results demonstrate that the choice of load model type has a significant impact on the solution set points. For example, our results show that the PQ load accurately characterizes the CMU data behavior correctly for only 16.7% of the cases.</t>
  </si>
  <si>
    <t>© 2019 IEEE.This paper presents a data-driven load modeling methodology for distribution system quasi-static time-series (QSTS) simulation considering both diversity and variability characteristics of distribution loads. Based on our previous work in [1]-[2], a variability library and diversity library have been established based on the realistic high-resolution data collected from actual utility feeders. Given the load profile for the start-of-circuit load of a feeder, the loads on the feeder nodes can be modeled with both diversity and variability instead of being directly scaled from the substation load profile according to the distribution allocation factors. With diversified load models, the load-induced impact on the feeder operation characteristics, such as voltage ramp and regulator operations, can be better considered in QSTS simulation. The proposed modeling methodology has been tested on both the IEEE 123-bus feeder and an actual utility feeder model, and the simulation results have demonstrated the merits of deploying the proposed load modeling methodology.</t>
  </si>
  <si>
    <t>© 2019 IEEE.This paper presents a data-driven control method for operating the commercial heating, ventilation, and air conditioning (HVAC) load as a virtual battery (VB). Unlike an electric battery, a VB charges/discharges by consuming more/less than its scheduled baseline power. Therefore, while acting as a VB, it is critical for an HVAC load to follow a baseline consumption when no control signal is received and increase/decrease its consumption against the baseline if a charging/discharging signal is received. The HVAC load in a commercial building serves many thermal zones, so each zone can be viewed as a cell in a battery. The total power consumption of the HVAC can be controlled by adjusting the airflow rate of each zone. In this paper, models are presented for approximating the thermal dynamic and the operation of different HVAC components based on measurement data. Then, a control algorithm is proposed for adjusting zonal airflow rate in a commercial building to regulate the total HVAC consumption at desired level. A commercial building located in Richland, WA, is modeled in EnergyPlus to test the performance of the proposed control algorithm for operating the building HVAC load as a VB.</t>
  </si>
  <si>
    <t>© 2019 IEEE.The expansion of photovoltaic (PV) generations brings voltage problems at distribution level. In this paper, the static voltage stability margin (VSM) with deep PV penetration is discussed and bidirectional VSM is proposed. Power flow Jacobian matrix is a naturally grid-like, topology-involved and voltage-relevant data, whereas Convolutional Neural Network (CNN) provides deep model architecture with strong capability of learning, generalization and processing grid-like topology data. This paper utilizes Jacobian matrix as input and evaluate bidirectional VSM by CNN considering deep PV penetration. The validity of the proposed method is verified through the IEEE 33-bus distribution network and two different CNN models. The results show that CNN has better performance.</t>
  </si>
  <si>
    <t>© 2019 IEEE.For the last ten years, utilities have observed ongoing transitions on consumers' load curves. The previously flat load curves have more frequently turned into duck-shape. This is jointly caused by the increasing household loads as well as the popularity of rooftop solar photovoltaic. Such load curve transition challenges the operation flexibility of the existing systems and greatly increases the per-MWh energy costs. Peak shaving, in this context, becomes a critical task to demand-side management. Owing to the development of Battery Energy Storage Systems (BESS), numerous peak shaving strategies have been developed and implemented. In this paper, by applying a stacked autoencoder (SAE)-based residential peak load curve forecasting technology, we further lift the peaking shaving capabilities of BESSs to a new level. The proposed strategy takes into account the welfares of both generation-side and demand-side and reaches an optimal balance. A comprehensive case study using smart meter data demonstrates the effectiveness of the proposed method in peak shaving application.</t>
  </si>
  <si>
    <t>© 2019 IEEE.Probabilistic optimal power flow (POPF) is an important analytical tool to ensure the secure and economic operation of power systems. POPF needs to solve enormous nonlinear and nonconvex optimization problems. The huge computational burden has become the major bottleneck for the practical application. This paper presents a deep learning approach to solve the POPF problem efficiently and accurately. Taking advantage of the deep structure and reconstructive strategy of stacked denoising auto encoders (SDAE), a SDAE-based optimal power flow (OPF) is developed to extract the high-level nonlinear correlations between the system operating condition and the OPF solution. A training process is designed to learn the feature of POPF. The trained SDAE network can be utilized to conveniently calculate the OPF solution of random samples generated by Monte-Carlo simulation (MCS) without the need of optimization. A modified IEEE 118-bus power system is simulated to demonstrate the effectiveness of the proposed method.</t>
  </si>
  <si>
    <t>© 2019 IEEE.This paper proposes a distributionally robust optimization approach (DROA) based on a disjoint layered ambiguity set for scheduling the energy consumption of the heating, ventilation and air conditioning (HVAC) system. The uncertainties of the predicted outdoor temperature error and indoor temperature variations that are caused by human activities are taken into account in the energy consumption scheduling of the HVAC based on historical data. The maximum uncertainty set of outdoor temperature is divided into disjoint subintervals and the probabilistic information of these subintervals is obtained to construct a disjoint layered ambiguity set. A nonlinear HVAC's energy consumption problem is formulated by using the DROA method to deal with these two uncertainties based on a disjoint layered ambiguity set with distributionally robust chance constraints (DRCCs). In order to solve this nonlinear problem, these DRCCs are converted to a linear programming problem and solved by using linear programming. Simulation results illustrate the effectiveness of the proposed method and comparing them with the DROA based on a nest layered ambiguity set and the traditional robust approach (ROA), the proposed DROA based on a disjoint layered ambiguity set reduces the electricity cost and guarantees the thermal comfort level of users.</t>
  </si>
  <si>
    <t>© 2019 IEEE.Electricity markets are evolving into a local trading setting, which makes it for unexperienced players to achieve good agreements and obtain profits. One of the solutions to deal with this issue is to provide players with decision support solutions capable of identifying opponents' negotiation profiles, so that negotiation strategies can be adapted to those profiles in order to reach the best possible results from negotiations. This paper presents an approach that classifies opponents' proposals during a negotiation, to determine which is the typical negotiation profile in which the opponent most relates. The classification process is performed using an artificial neural network approach, and it is able to adapt at each new proposal during the negotiation process, by re-classifying the opponents' negotiation profile according to the most recent actions. In this way, effective decision support is provided to market players, enabling them to adapt the negotiation strategy throughout the negotiations.</t>
  </si>
  <si>
    <t>© 2019 IEEE.A botnet is a collection of internet-facing devices that are compromised and controlled by a malicious hacker. In this paper, we propose an attack utilising a botnet of high-wattage internet-facing devices, which we call a power botnet. Power botnet attacks can decrease the reliability of power supply, damage the power quality and even cause catastrophic consequences in power distribution grid. To study the effects on power distribution systems, we simulate three different types of power botnet attacks using OpenDSS, and show the change of OLTC lifespans under attacks. We then use deep learning methods to detect these attacks. We show successful detection for two of these attacks and a low detection rate for the third attack. To the best of our knowledge, this is the first paper to consider power botnet attacks, and leverage deep learning methods to detect these attacks on power distribution grids. Future work such as detection schemes for more complicated power botnet attacks will be developed based on the results of this work.</t>
  </si>
  <si>
    <t>© 2019 IEEE.The development of wind power and photovoltaic is mainly restricted by wind and solar curtailment. Demand response (DR) is an effective measure to improve the consumption of clean energy for distribution system. Traditionally, however, it has great limitations on the method of dealing with the uncertainty associated with distributed generation (DG) output or DR. In this paper, therefore, a two-stage distributionally robust optimal distributed generation allocation model considering DR flexible adjustment is formulated. The paper is aimed to maximize the annual profit of distribution system operator (DSO) considering various investment and operational constraints. In order to improve the consumption of clean energy for distribution system, the author regards the difference between clean energy output and load as the pricing basis of DR based on real-time price (RTP). Moreover, taking advantage of the historical data of DR and DG output, a data-driven two-stage distributionally robust optimal DG allocation model is presented. The first stage determines the investment plan of DG, and in the second stage, the system operation stage after investing DG, the norm-1 and norm-\infty of the uncertainty probability distribution confidence set are incorporated. Finally, the proposed model is simulated on the IEEE33-node system and solved by column and constraint generation (CCG) algorithm. Numerical results demonstrate the effectiveness of the proposed model.</t>
  </si>
  <si>
    <t>© 2019 IEEE.Traditional load analysis is facing challenges with the new electricity usage patterns due to demand response as well as increasing deployment of distributed generations, including photovoltaics (PV), electric vehicles (EV), and energy storage systems (ESS). At the transmission system, despite of irregular load behaviors at different areas, highly aggregated load shapes still share similar characteristics. Load clustering is to discover such intrinsic patterns and provide useful information to other load applications, such as load forecasting and load modeling. This paper proposes an efficient submodular load clustering method for transmission-level load areas. Robust principal component analysis (R-PCA) firstly decomposes the annual load profiles into low-rank components and sparse components to extract key features. A novel submodular cluster center selection technique is then applied to determine the optimal cluster centers through constructed similarity graph. Following the selection results, load areas are efficiently assigned to different clusters for further load analysis and applications. Numerical results obtained from PJM load demonstrate the effectiveness of the proposed approach.</t>
  </si>
  <si>
    <t>© 2019 IEEE.Motivated by the increasing need for robust and accurate assessment of the electrical distribution system, a developed foretaste aided state estimator is proposed. Moreover, due to the lack of measurements in the electrical distribution system, the pseudo-measurements are needed to insure the observability of the state estimator. Therefore, the very short term load forecasting algorithm that insures the observability and provides reliable backup data in case of sensor malfunction or communication failure is proposed. The proposed very short term load forecasting is based on the wavelet recurrent neural network (WRNN). The historical data used to train the RNN are decomposed into low-frequency, low-high frequency and high frequency components. The neural networks are trained using an extended Kalman filter (EKF) for the low frequency component and using a square root cubature Kalman filter (SCKF) for both low-high frequency and high frequency components. To estimate the system states, state estimation algorithm based SCKF is used. The results demonstrate the theoretical and practical advantages of the proposed methodology.</t>
  </si>
  <si>
    <t>© 2019 IEEE.The analysis of abnormalities in smart meter data has applications in load forecasting, cyber security, fault detection, electricity theft detection, demand response, etc. Abnormality is broadly defined in this paper as any unusual electricity consumption instance or trend that falls outside of the normal usage patterns for each load, whether in terms of magnitude, time of usage, etc. Unusual electricity consumption can have different signatures and different duration of time. This paper aims to evaluate the performance of four unsupervised machine learning methods for abnormality detection on real-world smart meter data, namely prediction-based regression, prediction-based neural network, clustered-based, and projection-based methods. Different types of features, such as load-based, contextual, and environmental, are investigated to construct the data-driven models. It is shown that different abnormality detection methods have different ability for detecting different types of abnormalities; and their performance depends on the set of features used for training the method. Accordingly, different types of features are scrutinized for each abnormality detection method.</t>
  </si>
  <si>
    <t>© 2019 IEEE.This paper presents a probabilistic data-driven method to model the uncertainty of distributed photovoltaic (PV) generation to enhance the observability of distribution grids with a high penetration of renewable resources. The proposed method employs a kernel density estimation (KDE) technique to develop the conditional probability density function (PDF) of PV outputs given the time of the day, using the measurement data from observed PV systems. Then time series of output power of unmeasured PV generators, located at the same grid, are generated according to the corresponding PDF and used as pseudo-measurements in distribution system state estimation (DSSE). The proposed model has been tested and verified using real PV data and utility networks.</t>
  </si>
  <si>
    <t>© 2019 IEEE.Due to information asymmetry, analytical model may fail to keep high performance when some necessary information are absent. This paper provides a novel perspective to embed neural network (data-driven model) in optimization model (analytical model). The new-style model is then formulated and solved by a hybrid method with dual neural network and successive linear programming. Here, one of the neural network is built up to accelerate the derivative calculation of another network. Demand response aggregation problem is analyzed as an application, where price response feature and incremental model overcome the problem of information asymmetry. Case studies verify the correctness and efficiency of the proposed method, showing the potential for wider applications.</t>
  </si>
  <si>
    <t>© 2019 IEEE.This paper presents a methodology to automate the process of fault detection and classification. The proposed method is based on a time-frequency analysis of current for fault detection, and for fault classification current and voltage are analyzed. Therefore, it utilizes the features extracted from the signals by the S-Transform and the concept of energy. A multilayer perceptron is used to classify the faults. Performance tests were done by simulations conducted on Alternative Transients Program (ATP) software using the Medium Voltage European benchmark system from CIGRE, adapted with the inclusion of a distributed generator. The scenarios analyzed accomplished the distributed generation impact on the classification process under different situations varying fault resistance, load profile, distributed generation output power, and also the presence of noise in the measurements. Overall, the proposed method presented favorable results for both detection and classification.</t>
  </si>
  <si>
    <t>© 2019 IEEE.The modern distribution grid with multiple Distributed Energy Resources (DERs) requires a distribution automation application with advanced functionality. This functionality typically includes fault localization, isolation, and restoration capabilities to achieve the maximum performance and reliability of the distribution system. In response to a fault scenario, this functionality fundamentally changes the characteristics of the distribution grid from a static circuit to a dynamic topology model. The protection algorithms must account for a dynamic topology and corresponding fault scenarios while maintaining operational control of the faulted zone(s). To address these complexities, the authors defined rules of operation which, depending on the fault scenario, will govern the system's response. A decentralized logic was designed to control individual switching devices forming a neural network with multiple nodes. The nodal connections resemble the physical connection topology between circuits and individual system devices. Paper includes system rules with a specific focus on the mis-coordination correction operations.</t>
  </si>
  <si>
    <t>© 2019 IEEE.This paper presents methods for creating time-varying, end-use electric load models for use by advanced model-based volt-VAR optimization (VVO) control schemes, which have been shown to reduce energy consumption and peak demand in the electric distribution system. Many modern VVO systems use power flow models to inform control decisions, which require accurate end-use load models for optimal performance. The methods presented in this paper use active power, reactive power, and voltage magnitude measurements from advanced metering infrastructure (AMI) to create time-varying load models for each customer meter. Simulated AMI data and distribution systems are used to validate the effectiveness of the presented methods. The results show that the load models derived from AMI data can accurately represent end-use load behavior such as total energy costs, but lose accuracy when considering more dynamic system behavior such as voltage violations over short time intervals. This work advances the state-of-the-art model-based VVO by providing data-driven load modeling techniques which acknowledge that optimal distribution system control requires a treatment of the system which is dependent on time and voltage.</t>
  </si>
  <si>
    <t>© 2019 IEEE.Long Short-Term Memory (LSTM) network is an enhanced Recurrent Neural Network (RNN) that has gained significant attention in recent years. It solved the vanishing and exploding gradient problems standard RNN has and has been successfully applied to a variety of time-series forecasting problems. In power systems, distribution feeder long-term load forecast is a critical task many electric utility companies perform on an annual basis. The goal of this task is to forecast the load growth on existing distribution feeders for the next one to ten years. The forecasted results will be used as input in long-term feeder planning studies to determine future distribution feeder configuration, feeder tie addition and transformer capacity addition so that the distribution system can operate reliably during normal operation and contingences. This research applied LSTM network to this important and challenging task. This paper firstly explained the concept and structure of LSTM and then discussed the details of data features and dataset preparation. The dataset is then fit into a LSTM network to establish the long-term load forecast model. In the end, an application example in a Canadian Utility company is provided. The results are compared and discussed. It is proven that the proposed approach is effective for distribution feeder long-term load forecast, especially for saturated feeders and high residential percentage feeders.</t>
  </si>
  <si>
    <t>© 2019 IEEE.This paper presents a data-driven approach for exploring animal-related outages in power distribution systems. The main objectives are to uncover the underlying structure of animal-related outages, identify variables that strongly influence their frequency, and build a model to predict their occurrence on a weekly basis. To carry out this study, we utilize actual outage data obtained from a major utility company in the U.S., in addition to different types of wildlife and weather-related data. Results of this study could be very informative to utility companies in maximizing insight into their animal-related outage problems, and to build parsimonious models for predicting them.</t>
  </si>
  <si>
    <t>© 2019 IEEE.This paper introduces a new method for evaluation reliability composite of power systems with renewable sources based on sequential Monte Carlo Simulation (MCS) and Long Short-Term Memory (LSTM) neural networks. LSTM is used for accurately pre-classifying overall system operating states as success or failure within MCS process. Later, the states classified as failure are characterized through optimal power flow (OPF) analysis to evaluate reliability indices. As a result, the computational burden of the reliability evaluation analysis to perform OPF for success states are eliminated. For illustration, the proposed method is applied to the IEEE Reliability Test System (IEEE-RTS-79). The obtained results demonstrate that proposed method can accurately evaluate system reliability indices while reducing computation time dramatically.</t>
  </si>
  <si>
    <t>© 2019 IEEE.In this paper, we study the dynamic pricing of electricity service provider in the day-ahead spot market. Since the wholesale electricity price that the electricity service provider obtains from the utility grid is constantly changing, and the user's response behavior is unknown, setting a suitable retail price is a big challenge for the electricity service provider. In response to this problem, we propose a method based on elasticity transfer and reinforcement learning, which transfers the elasticity of the implemented demand response region to the region where the user elasticity is unknown, as the initial reference for dynamic pricing, and then uses the SARAS learning algorithm for practical exploration and learning. The simulation results show that the elasticity transfer to the new region as the initial reference can significantly improve the learning rate compared to the system without the initial reference. Therefore, the proposed method can maximize the price of the electricity service provider and the user by setting the optimal price at a faster rate without prior knowledge of the user.</t>
  </si>
  <si>
    <t>© 2019 IEEE.Non-intrusive load monitoring (NILM) is a task of estimating the contribution of individual appliance to the overall power consumption by using a set of electrical signals measured by a smart meter. In this paper, we propose a comprehensive and extensible framework based on DNNs. We employ denoising autoencoder (dAE) to reconstruct the power signal of individual appliance from aggregated power consumption, and we use long short term memory (LSTM) network to make sure which appliance the power signal belongs to. We select 5 appliances to validate our method, and the results have shown the advantages of the proposed framework in some aspects compared to hidden Markov models (HMMs) and premier dAE.</t>
  </si>
  <si>
    <t>© 2019 IEEE.Increased penetration levels of distributed variable renewable generation can cause random voltage fluctuations and violations at multiple nodes. Traditional methods of voltage control typically involve reactionary responses of capacitor banks, tap changers, and recently even smart inverters. But because of the lack of foresight in voltage violations, these controls are ineffective to completely mitigate the issue. Therefore, new methods of predicting voltage violations subject to random power injection changes in the distribution network are needed, which can be used to guide optimal and dynamic methods of voltage control. This work lays the foundation for such preemptive voltage monitoring and control by proposing an analytical and sensor data-driven voltage sensitivity analysis method. Driven by stochastic data and forecasts, the method can be used to develop probabilistic voltage sensitivities and consequently to predict system nodes with high likelihood of voltage limit violations. The effectiveness of this method is tested on IEEE 69-node distribution system integrated with distributed solar. The results demonstrate the proposed method's ability to successfully predict nodes with high probability of voltage violations for a specific time-series simulation. The results also demonstrate the ability to guide timely power injection control actions to mitigate future voltage violations.</t>
  </si>
  <si>
    <t>© 2019 IEEE.Non-Intrusive Load Monitoring (NILM) is the process of decomposing an aggregated building electricity mains measurement into individual appliances. NILM is a very challenging classification problem and a number of statistical techniques have been proposed for this. Recent advances have made deep learning a dominant approach for classification in fields such as image processing and speech recognition. This paper investigates the application of deep learning approaches in NILM, and develops a NILM classifier that can detect the activations of common electrical appliances from smart meter data. The performance of the NILM deep learning classifier is demonstrated using publicly- available smart meter data sets, and the ability of the classifier to generalise to unseen data is examined.</t>
  </si>
  <si>
    <t>© 2019 Elsevier LtdDemand response (DR)is regarded as an effective tool to mitigate the operational uncertainties and enhance the reliability of power supply in smart grids. However, with the time-varying attribute, to what extent DR could be committed is a major concern for utilities. This paper proposes a new approach to assess the capacity value (CV)of DR with a methodological framework developed for the uncertainty modeling of DR. The novelty of this framework is its inclusion of both physical and human-related analyses in DR programs, which allows the characterization of DR variability to be accurate for the CV estimation. To achieve this, the demand-side activities in DR are disaggregated into several modules as load usage, contract selection and actual performance. Based on their intrinsic properties, different parametric models are proposed to represent the impact of each technical/social factor on the availability of DR. The parameters of these models are determined using learning-based algorithms to adapt to various behavior patterns of consumers. The outputs of the framework will serve as the quantifiers of DR capability and are integrated into reliability-based CV evaluation. The results of case studies verify the effectiveness of the proposed methodology.</t>
  </si>
  <si>
    <t>© 2019, Emerald Publishing Limited.Purpose: The purpose of this paper is to propose a simple, fast, and effective method for detecting measurement errors in data collected with low-cost environmental sensors typically used in building monitoring, evaluation, and automation applications. Design/methodology/approach: The method combines two unsupervised learning techniques: a distance-based anomaly detection algorithm analyzing temporal patterns in data, and a density-based algorithm comparing data across different spatially related sensors. Findings: Results of tests using 60,000 observations of temperature and humidity collected from 20 sensors during three weeks show that the method effectively identified measurement errors and was not affected by valid unusual events. Precision, recall, and accuracy were 0.999 or higher for all cases tested. Originality/value: The method is simple to implement, computationally inexpensive, and fast enough to be used in real-time with modest open-source microprocessors and a wide variety of environmental sensors. It is a robust and convenient approach for overcoming the hardware constraints of low-cost sensors, allowing users to improve the quality of collected data at almost no additional cost and effort.</t>
  </si>
  <si>
    <t>c 2019 by the authors.Decision-making of microgrids in the condition of a dynamic uncertain bidding environment has always been a significant subject of interest in the context of energy markets. The emerging application of reinforcement learning algorithms in energy markets provides solutions to this problem. In this paper, we investigate the potential of applying a Q-learning algorithm into a continuous double auction mechanism. By choosing a global supply and demand relationship as states and considering both bidding price and quantity as actions, a new Q-learning architecture is proposed to better reflect personalized bidding preferences and response to real-time market conditions. The application of battery energy storage system performs an alternative form of demand response by exerting potential capacity. A Q-cube framework is designed to describe the Q-value distribution iteration. Results from a case study on 14 microgrids in Guizhou Province, China indicate that the proposed Q-cube framework is capable of making rational bidding decisions and raising the microgrids’ profits.</t>
  </si>
  <si>
    <t>© 2019 Institution of Engineering and Technology. All rights reserved.This study proposes a data-driven approach for identifying switch actions in power distribution networks. Simulated micro-phasor measurement unit data is utilised to train a convolutional neural network (CNN) model. The trained CNN model can identify multi-phase multi-switch actions. Instead of working as a blackbox, the proposed approach extracts the features from the hidden layers of the trained CNN for engineering interpretation and error check. In addition, a random-forest-based feature ranking algorithm is proposed to identify the most important features. The proposed approach is validated on the IEEE 123-node feeder modelled in GridLAB-D. The CNN model is built and trained using TensorFlow. The proposed approach achieves 96.57% identification accuracy.</t>
  </si>
  <si>
    <t>© 2019 by the authors.The imbalance of power supply and demand is an important problem to solve in power industry and Non Intrusive Load Monitoring (NILM) is one of the representative technologies for power demand management. The most critical factor to the NILM is the performance of the classifier among the last steps of the overall NILM operation, and therefore improving the performance of the NILM classifier is an important issue. This paper proposes a new architecture based on the RNN to overcome the limitations of existing classification algorithms and to improve the performance of the NILM classifier. The proposed model, called Multi-Feature Combination Multi-Layer Long Short-Term Memory (MFC-ML-LSTM), adapts various feature extraction techniques that are commonly used for audio signal processing to power signals. It uses Multi-Feature Combination (MFC) for generating the modified input data for improving the classification performance and adopts Multi-Layer LSTM (ML-LSTM) network as the classification model for further improvements. Experimental results show that the proposed method achieves the accuracy and the F1-score for appliance classification with the ranges of 95–100% and 84–100% that are superior to the existing methods based on the Gated Recurrent Unit (GRU) or a single-layer LSTM.</t>
  </si>
  <si>
    <t>© 2019 IEEE.Placement of Distributed Generators (DGs) can improve power quality characteristics of the distribution system. This paper presents a multi-objective modified-teaching-learning-based-optimization (MOTLBO) algorithm to the placement of DGs in a distribution system. Three objective functions are considered which are optimization of voltage profile and minimization of losses and cost of the distribution system. Two kinds of DGs which are photovoltaic units and fuel cell units are considered in this paper because they represent an established technology (photovoltaic) and a promising one (fuel cell). The original teaching-learning-based-optimization (TLBO) algorithm is modified in teaching and learning phases for improving the accuracy and convergence velocity of TLBO. The suggested algorithm is executed on a 70-bus-radial-distribution-system in comparison with other evolutionary methods. The superiority of the proposed algorithm is its accuracy and calculation velocity.</t>
  </si>
  <si>
    <t>© 2010-2012 IEEE.This paper presents a new control method for power electronic interfaced distributed energy resources in DC grids. The proposed control method relies on a data-driven identification approach that is used in an adaptive control framework and does not require accurate models of the converters or offline training for control synthesis. In this paper, the proposed control method is able to guarantee a good performance and bus voltage stability without prior knowledge of the uncertainties. These uncertainties include measurement noise and network-induced phenomena from interactions with neighboring nodes, such as system reconfigurations resulting from converters connection/disconnection.</t>
  </si>
  <si>
    <t>© 1969-2012 IEEE.In this paper, we propose a framework for coordinating distributed energy resources (DERs) connected to a power distribution system, the model of which is not completely known, so that they collectively provide a specified amount of active power to the bulk power system, while respecting distribution line capacity limits. The proposed framework consists of a linear time-varying input-output (IO) system model that represents the relation between the DER active power injections (inputs), and the total active power exchanged between the distribution and bulk power systems (output); an estimator that aims to estimate the IO model parameters; and a controller that determines the optimal DER active power injections so that the power exchanged between both systems equals to the specified amount at a minimum generating cost. We formulate the estimation problem as a box-constrained quadratic program and solve it using the projected gradient descent algorithm. To resolve the potential issue of collinearity in the measurements, we introduce random perturbations in the DER active power injections during the estimation process. Using the estimated IO model, the optimal DER coordination problem to be solved by the controller can be formulated as a convex optimization problem, which can be solved easily. The effectiveness of the framework is validated via numerical simulations using the IEEE 123-bus distribution test feeder.</t>
  </si>
  <si>
    <t>© 1969-2012 IEEE.The increasing penetration of renewable energy makes the traditional N-1 contingency screening highly challenging when a large number of uncertain scenarios need to be combined with contingency screening. In this letter, a novel data-driven method, similar to image-processing technique, is proposed for accelerating N-1 contingency screening of power systems based on the deep convolutional neural network (CNN) method for calculating AC power flows under N-1 contingency and uncertain scenarios. Once the deep CNN is well trained, it has high generalization and works in a nearly computation-free fashion for unseen instances, such as topological changes in the N-1 cases and uncertain renewable scenarios. The proposed deep CNN is implemented on several standard IEEE test systems to verify its accuracy and computational efficiency. The proposed study constitutes a solid demonstration of the considerable potential of the data-driven deep CNN in future online applications.</t>
  </si>
  <si>
    <t>© 1969-2012 IEEE.This paper presents a novel data-driven method that determines the daily consumption patterns of customers without smart meters (SMs) to enhance the observability of distribution systems. Using the proposed method, the daily consumption of unobserved customers is extracted from their monthly billing data based on three machine learning models. In the first model, a spectral clustering algorithm is used to infer the typical daily load profiles of customers with SMs. Each typical daily load behavior represents a distinct class of customer behavior. In the second module, a multi-timescale learning model is trained to estimate the hourly consumption using monthly energy data for the customers of each class. The third stage leverages a recursive Bayesian learning method and branch current state estimation residuals to estimate the daily load profiles of unobserved customers without SMs. The proposed data-driven method has been tested and verified using real utility data.</t>
  </si>
  <si>
    <t>© 2019 Wiley Publishing Ltd.The integration of intermittent renewable energy sources coupled with the increasing demand of electric vehicles (EVs) poses new challenges to the electrical grid. To address this, many solutions based on demand response have been presented. These solutions are typically tested only in software-based simulations. In this paper, we present the application in hardware-in-the-loop (HIL) of a recently proposed algorithm for decentralised EV charging, prediction-based multi-agent reinforcement learning (P-MARL), to the problem of optimal EV residential charging under intermittent wind power and variable household baseload demands. P-MARL is an approach that can address EV charging objectives in a demand response aware manner, to avoid peak power usage while maximising the exploitation of renewable energy sources. We first train and test our algorithm in a residential neighbourhood scenario using GridLAB-D, a software power network simulator. Once agents learn optimal behaviour for EV charging while avoiding peak power demand in the software simulator, we port our solution to HIL while emulating the same scenario, in order to decrease the effects of agent learning on power networks. Experimental results carried out in a laboratory microgrid show that our approach makes full use of the available wind power, and smooths grid demand while charging EVs for their next day's trip, achieving a peak-to-average ration of 1.67, down from 2.24 in the baseline case. We also provide an analysis of the additional demand response effects observed in HIL, such as voltage drops and transients, which can impact the grid and are not observable in the GridLAB-D software simulation.</t>
  </si>
  <si>
    <t>© 2019, Power System Technology Press. All right reserved.With implement of smart meter sorting business, to solve the calculation problem of the risk that electrical power meter reutilized after sorting becomes error overproof, a improved and suitable fuzzy neural network model was proposed, based on the input of classified error data acquired from meter testing and sorting, together with other related parameters. BP-RBF hybrid neural network was adopted to forecast the error calculation in future year n. Furthermore, the risk of error overproof in future year n was obtained with fuzzy inference method. Finally, validity of the error overproof risk calculation model was verified with the training and verification data acquired from testing experimental work, with expected results obtained.</t>
  </si>
  <si>
    <t>© 2019, Power System Technology Press. All right reserved.Accurate classification of fault types on smart meters can greatly improve the operation and maintenance ability of power acquisition system. The machine learning algorithm integrating multiple classification models is an effective means to solve this problem. However, existing methods cannot solve fusion problem when the outputs of two basic classification models are probability values and labels respectively. Therefore, a multi-classification method for smart meter fault types based on model adaptive selection fusion is proposed in this paper. Firstly, the maximum classification accuracy of each type of sample is obtained from the base models and the product of the accuracy and threshold coefficient is chosen as the accuracy threshold of the sample to achieve adaptive threshold adjustment. Then, the accuracy difference between the base classification models is calculated for each sample. Comparing with the threshold, the fusion marks of each sample are set. Finally, combining the base classification of the fusion selected with the fusion marks and the output Top-N classification label set as the probability value base classification model, the output result of the fusion model is obtained. The experiment on 10 groups of KEEL public datasets proves effectiveness of the proposed fusion method with the result that maximum elevation accuracy of the syncretic model increases 4.62% compared with base classification models. Furthermore, on the basis of newly-updated fault data collected on smart meters, contrast experiment shows that the proposed fusion algorithm significantly improves the fault classification accuracy of smart meters.</t>
  </si>
  <si>
    <t>© 2019, Power System Technology Press. All right reserved.With a large number of distributed generators (DG) and electrical vehicles integrated into distribution system, operation complexity of the distribution system increased, arising higher requirements to fast online reactive power optimization. In this paper, "deep learning" is introduced, and an online reactive power optimization method based on deep belief network (DBN) is proposed. Firstly, utilizing the electrical and ambient big data from the distribution system operation, high-dimension random matrixes are constructed, 57 statistic features are extracted and used as the inputs of DBN, and conventional reactive power control strategies are used as the outputs of DBN. Secondly, deep architecture is trained with unsupervised and supervised methods to learn the nonlinear mapping between the system features and the reactive power strategies, and an online reactive power optimization model is established based on data driven and DBN. Based on the modified simulation model of IEEE-37 active distribution network, the effects of historical data and scenarios of distributed generation penetration on reactive power optimization results of traditional method, scenario matching method and the proposed method are compared and analyzed. The results show that, the proposed method reduces network losses and node voltage deviations obviously, not depending on distribution system model and parameter, requires less historical data, and possesses excellent performance even under unknown high DG penetration scenes, verifying correctness, effectiveness and robustness of the proposed method.</t>
  </si>
  <si>
    <t>© The Institution of Engineering and Technology.Microgrids may suffer from full blackouts when confronted with unexpected disruptions due to man-made faults or natural disasters. How to quickly restore the power supply of microgrids by making use of local distributed energy resources (DERs) is therefore a practical issue to help microgrids ride through full blackouts. Accordingly, this study proposes a novel black start strategy for microgrids to determine the restoration sequence and optimally allocate the DERs after full blackouts. In particular, the uncertainty of power output of renewable energy sources is considered using a data-driven chance-constrained approach when renewable energy sources are integrated. The proposed approach only utilises historical data and does not need any prior knowledge about the true probability distribution of the uncertainty. In addition, affine-based techniques and sample-dependent band functions are developed to convert the chance-constrained problem into a tractable mixed-integer linear programming problem. Finally, numerical experiments based on two microgrid test systems are performed to validate the effectiveness of the proposed model.</t>
  </si>
  <si>
    <t>© 2019 IEEE.Hybrid electric vehicles powered by fuel cells and batteries have attracted significant attention as they have the potential to eliminate emissions from the transport sector. However, fuel cells and batteries have several operational challenges, which require a power and energy management system (PEMS) to achieve optimal performance. Most of the existing PEMS methods are based on either predefined rules or prediction that are not adaptive to real-time driving conditions and may give solutions that are far from the actual optimal solution for a new drive cycle. Therefore, in this paper, an intelligent PEMS using reinforcement learning is presented, that can autonomously learn the optimal policy in real time through interaction with the onboard hybrid power system. This PEMS is implemented and tested on the simulation model of the onboard hybrid power system. The propulsion load is represented by the new European drive cycle. The results indicate that the PEMS algorithm is able to improve the lifetime of batteries and efficiency of the power system through minimizing the variation of the state of charge of battery.</t>
  </si>
  <si>
    <t>© 2019 IEEE.With the development of electric vehicles (EVs) technology, use of EVs have become more common. Charging and discharging of EVs are becoming new issue at home so proper load management and utilizing solar energy can solve it. This paper based on the designed fuzzy logic controller (FLC) for V2H system, proposed an optimizing method for the fuzzy rules and membership function of FIS by ANFIS optimization. In this work first, the V2H system is designed and based on the experimental setup results, the outputs and inputs membership functions of controller optimized. The optimized system has been tested and improvement of performance has been approved.</t>
  </si>
  <si>
    <t>© 2019 IEEE.Smart grid includes utility system and Distributed renewable Generations like wind turbine and solar panel. It provides bidirectional power flow and communication among utility, Distributed Generations (DG) and consumers. In this paper, impact of ferroresonance in utility system is analyzed on DFIG (Doubly-Fed Induction Generator) and Negative Sequence Directional Element (NSDE) in wind farm by PSCAD/EMTDC software. As smart grid requires a self-healing protection, an intelligent algorithm based on wavelet transform, neural network and time domain analysis of ferroresonance is proposed for NSDE to distinguish ferroresonant states. The algorithm is able to comply with smart grid protection strategies. It distinguishes ferroresonance from other transients and determines ferroresonance of different types. Then it receives the commands based on protection strategy to make a suitable decision in ferroresonance to increase reliability and availability in smart grid. In comply with smart grid requirements; the algorithm is also able to predict ferroresonant states in the network.</t>
  </si>
  <si>
    <t>© 2019 IEEE.We study the decentralised charge scheduling problem for an electric vehicle (EV) fleet participating in a demand response (DR) scheme, in the presence of price uncertainty. To cope with the unmodeled externalities acting on the price, we adopt a data-driven paradigm and represent uncertainty by means of scenarios. We enforce a partially-cooperative robust approach among the EVs, and we show how the solution of this problem can be formulated as a Nash equilibrium of a noncooperative minmax game. Due to this approach, the game is characterised by nondifferentiable objective functions: by resorting to a "lifted" game involving the DR aggregator as an additional player, we are able to recover a solution by means of a decentralised iterative algorithm. The performance of the proposed mechanism is evaluated by means of a detailed simulation analysis.</t>
  </si>
  <si>
    <t>© 2019 IEEE.Smart grid includes utility system and renewable Generations like wind turbine and solar panel. It stablishes bidirectional power flow and communication among utility, Dispersed Generations (DG) and consumers. In this paper, impact of ferroresonance in utility system is analyzed on electrical and mechanical parameters of DFIG (Doubly-Fed Induction Generator) and behavior of directional overcurrent relay in wind farm by PSCAD/EMTDC software. Smart grid requires a self-healing protection; hence, an intelligent overcurrent relay based on wavelet transform, neural network and time domain analysis of ferroresonance is proposed for overcurrent relay. The relay is able to comply with smart grid protection strategies. It distinguishes ferroresonance from other phenomena, which cause deviation of electrical parameters. Protection strategy determines behavior of the relay via the algorithm. It makes a suitable decision in ferroresonance to change setting parameters and direction of operation to increase reliability and availability in smart grid. The relay is also able to predict ferroresonant states in the network to indulge smart grid requirements.</t>
  </si>
  <si>
    <t>© 2019 IEEE.This paper deals with energy management in the urban microgrid dedicated to individual and collective self-consumption. This microgrid is connected to the national grid, with a possibility of bidirectional power flow. The studied microgrid consists of some building integrated photovoltaic systems, a community photovoltaic field and a community storage unit. The provided household devices and public services can be classified in three categories, namely as adjustable, schedulable, and critical loads. In this paper, a concept of self-consumption in urban areas is studied and the decision support laws in the management of energy flow are developed and proposed. The paper addresses aspects related to the overall supervision of the system, whose performance depends on the quality of the means of real time communication and information exchange. The study is performed according to a methodology that is based on a load forecasting methodology to develop the Energy Flow Management algorithm, which is validated using an experimental test bench. As contribution, this paper proposes a development of an optimized energy management strategy in an urban self-consumption microgrid based on an intelligent load forecasting method. The results are presented and analysed in this paper.</t>
  </si>
  <si>
    <t>© 2019 IEEE.Although congestion management via Demand Response (DR) has gain sufficient popularity recently, there are still some fundamental impediments to achieve a trade-off between demand flexibility scheduling and demand flexibility dispatch for congestion management. To find a solution to the challenge, the paper introduces the concept and design of an Agile Net, which is an agile control strategy for congestion management. The model of Agile Net has triple cores. First, it percepts the network environment by using the concept of demand elasticity. Second, it possesses an online model-free learning technique for the management of network externality, such as congestion. Third, it enables distributed system scalability. The efficiency of the proposed Agile Net is investigated by extending the simulation tool for DR paradigm for a generic low-voltage network of the Netherlands. Simulation results reveal a significant reduction in congestion over a year while confirming expected levels of performance.</t>
  </si>
  <si>
    <t>© 2019 The AuthorsIn this paper, we consider the problem of learning the electricity consumption patterns of an individual residential electricity customer, in response to electricity price signals in a demand response program. Two new methods are presented for predicting the hourly loads using the outdoor temperatures, electricity prices and previous loads. The proposed models are based respectively on a fully connected neural network and a Long–Short-term memory network. Both models deal with the uncertainty of household devices and its indoor temperature. Numerical results show the high performance of the proposed methods in terms of accuracy of the predictions. Both models can learn the consumption patterns and are able to give a good approximation of the load profile given a set of prices and temperatures. The proposed architecture can be used to investigate the price elasticity of demand, which can be used in several applications such as optimal pricing, demand flexibility or carbon emission reduction.</t>
  </si>
  <si>
    <t>© 2019 Elsevier B.V.The out-of-service area after fault should berestored by changing the distribution system configuration by means of switching actions on the feeders. This paper proposes an agent-based approach for service restoration in smart distribution systems with distributed generations (DG). The proposed multi agent has four different types of agents: feeder agents, zone agents, switch agents and DG agents. The agents can communicate and cooperate with each other in order to supply services to out-of-service customers. An artificial neural network has been considered within DG agent to predict the DG generation. The restoration plan is built based on local data considering system conditions, operational constraints and fault location. Different loading conditions have been considered under different scenarios and the result of proposed multi agent approach for each scenario with and without DG have been compared. Simulation results show the efficiency of proposed agent architecture.</t>
  </si>
  <si>
    <t>© 2019 Elsevier LtdThe present load demand and intermittency in the operation of photovoltaic (PV) sources has led to the wide usage of power electronic converters in PV integrated microgrids. A resilient microgrid operation requires early restoration to the healthy state post occurrence of faults in the converter or distribution line. The reported microgrid protection schemes aim at fast and accurate detection and classification of faults. Alongwith the intended protection task of fault detection and classification, the protection scheme designed for the distribution system should be selective to faults in the line only. However, imparting selectivity is quite often challenging because of the similar voltage-current profile during converter switching faults and symmetrical/unsymmetrical line faults. The similarity leads to nuisance tripping and unreliable operation of microgrid with classical protection schemes. In this regard, a Convolutional neural network (ConvNet) based protection scheme has been proposed for islanded microgrids to discriminate between inverter faults in the PV system and symmetrical/unsymmetrical faults in the distribution line, in addition to detecting/classifying the faults and identifying the faulty section. The voltage and current signals recorded at the relaying buses are converted into grayscale images to form the input dataset, which is utilized by ConvNet to derive the required relaying action. The performance of the proposed scheme has been examined and compared with Decision tree (DT) and Support vector machine (SVM) based microgrid protection schemes in terms of reliability indices i.e., dependability, security and accuracy for different scenarios. The proposed scheme has also been substantiated on OPAL-RT digital simulator to examine its feasibility for real-time field applications.</t>
  </si>
  <si>
    <t>© 2019Understanding energy consumption patterns in the residential sector is of paramount importance for the design of new energy management strategies that are based on innovative information and communication technologies. Smart metering provides considerable opportunities in this respect and allows for the assessment of household characteristics, behaviors and routines that drive household electricity loads. However, the handling of vast quantities of data delivered by smart metering systems requires advanced data analytics technologies and pattern detection algorithms. For the improvement of load forecasting strategies, a good user aggregation and classification is necessary. In the present paper we address this issue and propose a novel technique for data aggregation that was inspired by network science principles. We operate with a dataset of 1 year hourly measured electricity consumption data of 2201 users. The weekly and annual user load profiles are considered separately. Based on the load time series, we construct functional energy consumption networks and extract the minimum spanning tree. Subgroups with similar consumption curves are then objectively identified by means of a community detection algorithm. The proposed methodology is purely data-driven and facilitates an efficient aggregation of users, reduces heterogeneity, eases the study of the relation with environmental factors such as temperature, and is developed to efficiently handle large datasets in an unbiased manner.</t>
  </si>
  <si>
    <t>© 2019 by the authors.Energy management systems (EMSs) of microgrids (MGs) can be broadly categorized as centralized or decentralized EMSs. The centralized approach may not be suitable for a system having several entities that have their own operation objectives. On the other hand, the use of the decentralized approach leads to an increase in the operation cost due to local optimization. In this paper, both centralized and decentralized approaches are combined for managing the operation of a distributed system, which is comprised of an MG and a community battery storage system (CBESS). The MG is formed by grouping all entities having the same operation objective and is operated under a centralized controller, i.e., a microgrid EMS (MG-EMS). The CBESS is operated by using its local controller with different operation objectives. A Q-learning-based operation strategy is proposed for optimal operation of CBESS in both grid-connected and islanded modes. The objective of CBESS in the grid-connected mode is to maximize its profit while the objective of CBESS in islanded mode is to minimize the load shedding amount in the entire system by cooperating with the MG. A comparison between the Q-learning-based strategy and a conventional centralized-based strategy is presented to show the effectiveness of the proposed strategy. In addition, an adjusted epsilon is also introduced for epsilon-greedy policy to reduce the learning time and improve the operation results.</t>
  </si>
  <si>
    <t>© 2019, Power System Technology Press. All right reserved.The voltage control for distribution networks is challenged by increasing penetration of distributed generations (DGs). Considering the limitation of communication rates and modeling accuracy in distribution networks, a power flow model-free centralized voltage control method is proposed for partially visible distribution networks. Voltage control is redesigned by minimizing voltage deviation. A deep neural network taking visible nodal injection power as input is designed to approximate the key nodal voltage, and the optimization problem is solved with gradient descent method with the well-trained deep neural network. The control gradient is calculated using back propagation based on the deep neural network trained with historical operation data. So the method does not need accurately modeling the distribution system, making it possible to be applied to partially visible distribution networks. Effectiveness of the proposed model-free centralized voltage control method is verified with simulation of a modified IEEE 33 bus system.</t>
  </si>
  <si>
    <t>© 2019 IEEE.There are multiple reasons that distributed generation systems are exposed to faults and errors. Among them we can consider the most common ones being failure of the power system components or lighting strikes. Power system failure is usually caused by components failure, human error or equipment aging. The above-mentioned events affect the power system reliability and imply expensive repairs, lost of productivity and dissatisfied customers. Due to the fact that faults are unpredictable, fast fault location and isolation is necessary to minimize the impact of fault in distribution systems. Therefore, many methods have been previously developed by researchers to locate and detect these faults in distribution power systems that incorporate distributed generation. The main available methods can be split into two categories: conventional and artificial intelligence techniques. Conventional methods are composed of travelling wave method and impedance-based method while artificial intelligence techniques include Artificial Neural Network, Support Vector Machine, Fuzzy Logic, Genetic Algorithm and matching approach. However, fault detection using intelligent methods are difficult to implement due to the fact that it requires training data for processing and also are time consuming. This paper presents some of the newly introduced artificial intelligence techniques for islanding detection in distributed generation power networks. Research works in islanding detection, control algorithms, advantages and disadvantages are presented, hence the opportunities in islanding detection research area in power distribution system can be explored further.</t>
  </si>
  <si>
    <t>© 2019 IEEE.Integration of industrial consumers into the smart grid concept can be facilitated by optimizing short and very short-term forecasts of load curves for industrial consumers. Minimizing forecast errors can improve the supplier-consumer relationship by reducing supplier balancing costs, which can lower the energy bill, and anticipate possible network faults or network congestion which means improved operation across the entire power system. The present paper aims at demonstrating the usefulness of energy forecasting by using machine learning methods. In the context of installing monitoring systems with load curve recording data at short intervals of time, huge amounts of data are obtained that need to be capitalized in real time (automated), otherwise the investments necessary to modernize the way in which the energy is used are not justified, consequently disfavouring the development and digitization of electrical networks. Integration of the industrial consumer into the smart grid concept can be applied in detail at large industrial consumers where forecasts can be made on certain areas inside factories or electric equipment with high installed electric capacity. The use of smart grid technologies removes the current limits for monitoring, processing and communication between consumption and production. To be able to capitalize on the forecasts, a very important aspect is the automation of their realization and quick access to the decision makers who may be human or other smart grid integrated systems. That is why the present paper proposes the use of machine learning methods in the short and very short forecast, and the results will be compared with the classical forecasting methods. Hourly load curves from the industrial consumers will be used for forecasts.</t>
  </si>
  <si>
    <t>© 2018 Elsevier LtdAs the interdependency between natural gas system and power system is significantly close and the integration of renewable energy with uncertainty and volatility greatly increased in the last decades, the operation security and economics of the gas-electricity integrated energy system has attracted growing concerns. A two-stage distributionally robust optimization (DRO) model is proposed to study the coordination optimization scheduling for this multi-energy coupled system considering wind power uncertainty. Integrating the advantages of stochastic programming and traditional adjustable robust optimization (ARO), DRO aims to minimize the expectation of the operation cost under the worst-case distribution over an ambiguity set. The operation constraints of the above two energy subsystems are fully considered, moreover, the feasibility check subproblem for the reserve capacity configuration by gas-fired units is built. As a result, the DRO model is solved in a master-subproblem framework. A case study is implemented on a 6-bus power system with a 7-node natural gas system to demonstrate the superiority of the proposed DRO model compared to the existing ARO and data-driven DRO models. Furthermore, the modified IEEE 24-bus system with a 10-node gas system is used to verify the effectiveness and practicability of the proposed model.</t>
  </si>
  <si>
    <t>© 1969-2012 IEEE.Gas-fired units and power-to-gas facilities provide pivotal backups for power systems with volatile renewable generations. The deepened system interdependence calls for elaborate consideration of network models of both natural gas and power systems, as well as uncertain factors. This paper proposes a data-driven distributionally robust optimization model for the optimal gas-power flow problem with uncertain wind generation. The concept of zonal line pack and line pack reserve are raised to topologically distinguish fuel suppliers of gas-fired units and ensure gas system operating security during reserve deployment. Wind power uncertainty is described by an ambiguity set, i.e., a family of candidate distributions around an empirical distribution in the sense of Wasserstein distance. A convex optimization-based solution procedure is developed, which entails solving only second-order cone programs. Computational results validate the effectiveness of the proposed models and methods.</t>
  </si>
  <si>
    <t>© 1969-2012 IEEE.Grid topology and line parameters are essential for grid operation and planning, which may be missing or inaccurate in distribution grids. Existing data-driven approaches for recovering such information usually suffer from ignoring 1) input measurement errors and 2) possible state changes among historical measurements. While using the errors-in-variables model and letting the parameter and topology estimation interact with each other (PaToPa) can address input and output measurement error modeling, it only works when all measurements are from a single system state. To solve the two challenges simultaneously, we propose the 'PaToPaEM' framework for joint line parameter and topology estimation with historical measurements from different unknown states. We improve the static framework that only works when measurements are from one single state, by further treating state changes in historical measurements as an unobserved latent variable. We then systematically analyze the new mathematical modeling, decouple the optimization problem, and incorporate the expectation-maximization (EM) algorithm to recover different hidden states in measurements. Combining these, the 'PaToPaEM' framework enables joint topology and line parameter estimation using noisy measurements from multiple system states. It lays a solid foundation for data-driven system identification in distribution grids. Superior numerical results validate the practicability of the PaToPaEM framework.</t>
  </si>
  <si>
    <t>© 1969-2012 IEEE.In this paper, we propose a data-driven load fluctuation model, based on high-resolution historical demand data from multi-regional systems, that can be used for research such as power system generation control studies and probabilistic load flow studies. As in previous studies, the random load fluctuations are modeled as independent Gaussian random variables; however, unlike in previous studies, we do not assume the relationship between the standard deviation and the base demand in each region is known a priori. Instead, we propose a framework for determining the relationship between the base demand level and short-term demand uncertainty. The developed framework has been tested using actual 5-minute demand data from the New York and New Zealand power systems. The results demonstrate that the proposed models outperform those used in previous work. Coefficients of the example cases are included, the parameters of which can be applied to similar multi-region systems.</t>
  </si>
  <si>
    <t>© 2019 Institution of Engineering and Technology. All Rights Reserved.This study presents a demand response (DR) model to curtail the load during peak hours in a secondary (230/440 V) distribution system of Tamil Nadu Generation and Distribution Corporation (TANGEDCO), a state-owned enterprise, India. TANGEDCO penalises utilities if they violate their permitted contractual limit of demand. Conventional demand control usually curtails a specific region of the secondary distribution network. The limitation of the complete blackout of the particular region in the distribution network increases the loss of load probability. Hence, this project implements an economic DR model in real time using demand side forecasting and by scheduling air-conditioning loads based on their priority. The pilot project is executed and is monitored at the National Institute of Technology, Tiruchirappalli, India campus. A standard back propagation neural network is used for forecasting a 15 min interval ahead maximum demand in kVA. This economic model comprises of a communication network that uses ON/OFF switching wirelessly controlled relay modules. Finally, the benefits and the strategy involved in the project are presented. It is found that the proposed scheme prevents the electrical demand from exceeding the contractual limit, whereby the penalty due to the violation is zeroed when compared to the previous year.</t>
  </si>
  <si>
    <t>© 2019 IEEE.Smart grid technologies and wide-spread installation of advanced metering infrastructure (AMI) equipment present new opportunities for the use of machine learning algorithms paired with big data to improve distribution system models. Accurate models are critical in the continuing integration of distributed energy resources (DER) into the power grid, however the low-voltage models often contain significant errors. This paper proposes a novel spectral clustering approach for validating and correcting customer electrical phase labels in existing utility models using the voltage timeseries produced by AMI equipment. Spectral clustering is used in conjunction with a sliding window ensemble to improve the accuracy and scalability of the algorithm for large datasets. The proposed algorithm is tested using real data to validate or correct over 99% of customer phase labels within the primary feeder under consideration. This is over a 94% reduction in error given the 9% of customers predicted to have incorrect phase labels.</t>
  </si>
  <si>
    <t>© 2019 by the authors.The existence of high proportional distributed energy resources in energy Internet (EI) scenarios has a strong impact on the power supply-demand balance of the EI system. Decision-making optimization research that focuses on the transient voltage stability is of great significance for maintaining effective and safe operation of the EI. Within a typical EI scenario, this paper conducts a study of transient voltage stability analysis based on convolutional neural networks. Based on the judgment of transient voltage stability, a reactive power compensation decision optimization algorithm via deep reinforcement learning approach is proposed. In this sense, the following targets are achieved: the efficiency of decision-making is greatly improved, risks are identified in advance, and decisions are made in time. Simulations show the effectiveness of our proposed method.</t>
  </si>
  <si>
    <t>© 2019 by the authors.Background: The Distributed Energy Resources (DERs) are beneficial in reducing the electricity bills of the end customers in a smart community by enabling them to generate electricity for their own use. In the past, various studies have shown that owing to a lack of awareness and connectivity, end customers cannot fully exploit the benefits of DERs. However, with the tremendous progress in communication technologies, the Internet of Things (IoT), Big Data (BD), machine learning, and deep learning, the potential benefits of DERs can be fully achieved, although a significant issue in forecasting the generated renewable energy is the intermittent nature of these energy resources. The machine learning and deep learning models can be trained using BD gathered over a long period of time to solve this problem. The trained models can be used to predict the generated energy through green energy resources by accurately forecasting the wind speed and solar irradiance. Methods: We propose an efficient approach for microgrid-level energy management in a smart community based on the integration of DERs and the forecasting wind speed and solar irradiance using a deep learning model. A smart community that consists of several smart homes and a microgrid is considered. In addition to the possibility of obtaining energy from the main grid, the microgrid is equipped with DERs in the form of wind turbines and photovoltaic (PV) cells. In this work, we consider several machine learning models as well as persistence and smart persistence models for forecasting of the short-term wind speed and solar irradiance. We then choose the best model as a baseline and compare its performance with our proposed multiheaded convolutional neural network model. Results: Using the data of San Francisco, New York, and Los Vegas from the National Solar Radiation Database (NSRDB) of the National Renewable Energy Laboratory (NREL) as a case study, the results show that our proposed model performed significantly better than the baseline model in forecasting the wind speed and solar irradiance. The results show that for the wind speed prediction, we obtained 44.94%, 46.12%, and 2.25% error reductions in root mean square error (RMSE), mean absolute error (MAE), and symmetric mean absolute percentage error (sMAPE), respectively. In the case of solar irradiance prediction, we obtained 7.68%, 54.29%, and 0.14% error reductions in RMSE, mean bias error (MBE), and sMAPE, respectively. We evaluate the effectiveness of the proposed model on different time horizons and different climates. The results indicate that for wind speed forecast, different climates do not have a significant impact on the performance of the proposed model. However, for solar irradiance forecast, we obtained different error reductions for different climates. This discrepancy is certainly due to the cloud formation processes, which are very different for different sites with different climates. Moreover, a detailed analysis of the generation estimation and electricity bill reduction indicates that the proposed framework will help the smart community to achieve an annual reduction of up to 38% in electricity bills by integrating DERs into the microgrid. Conclusions: The simulation results indicate that our proposed framework is appropriate for approximating the energy generated through DERs and for reducing the electricity bills of a smart community. The proposed framework is not only suitable for different time horizons (up to 4 h ahead) but for different climates.</t>
  </si>
  <si>
    <t>© 2019 Elsevier LtdCities are expected to grow further, and energy communities are one promising approach to promote distributed energy resources and implement energy efficiency measures. To understand the motivation of those communities, this work improves two existing open source models with a Pareto Optimization and two objectives: costs and carbon emissions. Clustering algorithms support the improvement of the models' scalability and performance. The methods developed in this work gives stakeholders the tool to calculate the capabilities and restrictions of the local energy system. The models are applied to a case study using data from an Austrian city, Linz. Four scenarios help to understand aspects of the energy community, such as the lock-in effect of existing infrastructure and future developments. The results show that it is possible to reduce both objectives, but the solutions for minimum costs and minimum carbon emissions are contrary to each other. This work quantifies the highest effect of emission reduction by the electrification of the system. It may be concluded, that a steady transformation of the local energy systems is necessary to reach economically sustainable goals.</t>
  </si>
  <si>
    <t>© The Institution of Engineering and Technology 2018With the continuous expansion of distribution system, the structure of the power grid is becoming increasingly complex, and the limitations of traditional analysis methods are more and more obvious. In this study, a reliability prediction model of the distribution network based on back-propagation neural network and genetic algorithm is proposed. Strong correlation factors of reliability are extracted as the input of the neural network for training, and the trained model is used to predict the distribution system reliability level in the future. The neural network is improved by momentum and adaptive learning rate, and the initial weight and threshold are optimised by genetic algorithm to realise rapid and accurate prediction. The proposed prediction model is trained and validated by the actual data of Hubei power grid. The prediction results show that the method is effective. The sensitivity analysis of reliability-related factors is carried out by using the trained network to identify the key indicators that have a greater impact on the reliability of the distribution network. This research can provide the basis for reasonable decision making to improve the reliability of distribution system, and has certain practical significance for a cost–benefit analysis of distribution system reliability.</t>
  </si>
  <si>
    <t>© 2019 IEEE.This paper proposes a novel smart energy management system (EMS) for distributed generations (DGs) in AC microgrid. The considered microgrid consists of two DGs, energy storage system, and loads. The solar PV system and the wind energy conversion system (WECS) are selected as an input power source of DGs. Model predictive control technique is used to regulate each DG's output current whereas adaptive neuro-fuzzy inference system (ANFIS) based EMS is developed to manage the available energy in AC microgrid. The proposed method is validated analytically and through Hardware-in-the-Loop (HIL) experiments. The carried out HIL experiments prove the merit of the proposed method.</t>
  </si>
  <si>
    <t>© 2019 IEEE.The electric energy consumption of a particular appliance is predicted using different machine learning and deep learning algorithms from the disaggregated energy consumption data of a household. This can be applied as a part of Demand Side Management (DSM) to educate the customer to shift the appliance use during peak and off peak tariff rates. The different algorithms used in the study are Support Vector Regression (SVR), k-Nearest Neighbour (kNN), Decision Tree Regression (DTR), Fully Connected Neural Network and Long Short Term Memory (LSTM). Two different performance matrices used for evaluation are Root Mean Square Error(RMSE) and Mean Absolute Error (MAE).</t>
  </si>
  <si>
    <t>© 2019 by the authors.A waveform contains recognizable feature patterns. To extract the features of various equipment disturbance conditions from a waveform, this paper presents a practical model to estimate distribution line (DL) conditions by means of a multi-label extreme learning machine. The motivation for the waveform learning is to develop device-embedded models which are capable of detecting and classifying abnormal operations on the DLs. In waveform analysis, power quality waveform modeling criteria are adopted for pattern classification. Typical disturbance waveforms are applied as class models, and the formula-generated waveform features are compared with field-acquired waveforms for disturbance classification. In particular, filtered symmetrical components of the modified varying window scale are applied for feature extraction. The proposed model interacts suitably with the parameter update method in classifying the waveforms in real network situations. The classification result showed disturbance features on model with the real DL waveform data holds a potential for determining additional DL conditions and improving its classification performance through the update mechanism of the learning machine.</t>
  </si>
  <si>
    <t>© 2019 Elsevier LtdIn this study, a novel algorithm for the management of the power flows of an islanded power system was developed, capable of simultaneously achieving steadier conventional unit operation and shaving the demand peak values, for the days of the year that present a night peak in their load curve. The under investigation system is composed of Diesel Generators, a PV farm and a Battery Energy Storage System (BESS) with the power system's consumption to be relatively higher than its RES production. The proposed algorithm combines the use of a load forecasting methodology, a pattern recognition procedure and a custom optimal power flow scheduling algorithm. The prediction module was based on a feedforward artificial neural network, capable of short-term day ahead load forecasting. The forecasted day ahead load profile was then used as an input to the developed pattern recognition algorithm, in order to be classified based on its load curve shape (pattern). Subsequently, in case that the classification resulted in a clear night peak pattern, it was possible to estimate an hourly based trajectory for the diesel generators operation and derive the BESS charging setpoints, which result in the desired peak shaving and smoothing level simultaneously. In this way, it is possible to replace or substitute the highest power demand with stored renewable energy and to operate the diesel engines as steady as possible, diminishing the ramp up and the steep gradients before the night hours’ peak. The algorithm was integrated in the overall system model in APROS software, where dynamic simulations were performed. The simulation results proved that by applying the proposed algorithm, a combined effect of smoother diesel generator operation and peak shaving with renewable energy is achievable even with the absence of PV overproduction, diminishing the variability of the load to be covered from the conventional units. Such an operation aims at enabling diesel engines to be rated at a lower, than currently, maximum capacity while increasing the share of the renewable energy penetration into the grid.</t>
  </si>
  <si>
    <t>© 2018 IEEE.This letter proposes a data-driven, model-free method for load frequency control (LFC) against renewable energy uncertainties based on deep reinforcement learning (DRL) in continuous action domain. The proposed method can nonlinearly derive control strategies to minimize frequency deviation with faster response speed and stronger adaptability for unmolded system dynamics. It consists of offline optimization of LFC strategies with DRL and continuous action search, and online control with policy network where features are extracted by stacked denoising auto-encoders. Numerical simulations verify the effectiveness and advantages of proposed method over existing approaches.</t>
  </si>
  <si>
    <t>© 1969-2012 IEEE.We propose a data-based method to solve a multi-stage stochastic optimal power flow (OPF) problem based on limited information about forecast error distributions. The framework explicitly combines multi-stage feedback policies with any forecasting method and historical forecast error data. The objective is to determine power scheduling policies for controllable devices in a power network to balance operational cost and conditional value-at-risk of device and network constraint violations. These decisions include both nominal power schedules and reserve policies, which specify planned reactions to forecast errors in order to accommodate fluctuating renewable energy sources. Instead of assuming that the uncertainties across the networks follow prescribed probability distributions, we consider ambiguity sets of distributions centered around a finite training dataset. By utilizing the Wasserstein metric to quantify differences between the empirical data-based distribution and the real unknown data-generating distribution, we formulate a multi-stage distributionally robust OPF problem to compute control policies that are robust to both forecast errors and sampling errors inherent in the dataset. Two specific data-based distributionally robust stochastic OPF problems are proposed for distribution networks and transmission systems.</t>
  </si>
  <si>
    <t>© 1969-2012 IEEE.This is the second part of a two-part paper on data-based distributionally robust stochastic optimal power flow. The general problem formulation and methodology have been presented in Part I (Y. Guo, K. Baker, E. Dall'Anese, Z. Hu, and T.H. Summers, 'Data-based distributionally robust stochastic optimal power flow - Part I: Methodologies,' IEEE Trans. Power Syst., 2018.). Here, we present extensive numerical experiments in both distribution and transmission networks to illustrate the effectiveness and flexibility of the proposed methodology for balancing efficiency, constraint violation risk, and out-of-sample performance. On the distribution side, the method mitigates overvoltages due to high photovoltaic penetration using local energy storage devices. On the transmission side, the method reduces N-1 security line flow constraint risks due to high wind penetration using reserve policies for controllable generators. In both cases, the data-based distributionally robust model-predictive control algorithm explicitly utilizes forecast error training datasets, which can be updated online. The numerical results illustrate inherent tradeoffs between the operational costs, risks of constraints violations, and out-of-sample performance, offering systematic techniques for system operators to balance these objectives.</t>
  </si>
  <si>
    <t>© 1969-2012 IEEE.This paper proposes a new data-driven model-free Volt-Var control (VVC) scheme for the operation of radial power distribution systems. Unlike existing methods, the proposed VVC is neither reliant on model-based computer simulations nor limited to intuition/experience-driven rules for the operation of switchable capacitors and voltage regulators inside a feeder. Despite the model-free feature, the proposed scheme can still give optimal performances by using statistical estimations on measurement data such as the one provided by an advanced metering infrastructure system. Effectiveness and feasibility of the proposed idea is demonstrated by simulation studies on an IEEE 123 nodes test feeder. After few days of initial exploration, the proposed VVC is capable to give satisfactory results near to that of a model-based optimization technique. The promising outcome of this study suggests a novel application for emerging measurement and communication technologies in the operation of modern grids.</t>
  </si>
  <si>
    <t>© 2018, Higher Education Press and Springer-Verlag GmbH Germany, part of Springer Nature.In recent years, the artificial intelligence (AI) technology is becoming more and more popular in many areas due to its amazing performance. However, the application of AI techniques in power systems is still in its infancy. Therefore, in this paper, the application potentials of AI technologies in power systems will be discussed by mainly focusing on the power system operation and monitoring. For the power system operation, the problems, the demands, and the possible applications of AI techniques in control, optimization, and decision making problems are discussed. Subsequently, the fault detection and stability analysis problems in power system monitoring are studied. At the end of the paper, a case study to use the neural network (NN) for power flow analysis is provided as a simple example to demonstrate the viability of AI techniques in solving power system problems.</t>
  </si>
  <si>
    <t>© 2019 by the authors.As energy demand grows globally, the energy management system (EMS) is becoming increasingly important. Energy prediction is an essential component in the first step to create a management plan in EMS. Conventional energy prediction models focus on prediction performance, but in order to build an efficient system, it is necessary to predict energy demand according to various conditions. In this paper, we propose a method to predict energy demand in various situations using a deep learning model based on an autoencoder. This model consists of a projector that defines an appropriate state for a given situation and a predictor that forecasts energy demand from the defined state. The proposed model produces consumption predictions for 15, 30, 45, and 60 min with 60-min demand to date. In the experiments with household electric power consumption data for five years, this model not only has a better performance with a mean squared error of 0.384 than the conventional models, but also improves the capacity to explain the results of prediction by visualizing the state with t-SNE algorithm. Despite unsupervised representation learning, we confirm that the proposed model defines the state well and predicts the energy demand accordingly.</t>
  </si>
  <si>
    <t>© 2019 by the authors.With the development of advanced metering infrastructure (AMI), electrical data are collected frequently by smart meters. Consequently, the load data volume and length increase dramatically, which aggravates the data storage and transmission burdens in smart grids. On the other hand, for event detection or market-based demand response applications, load service entities (LSEs) want smart meter readings to be classified in specific and meaningful types. Considering these challenges, a stacked auto-encoder (SAE)-based load data mining approach is proposed. First, an innovative framework for smart meter data flow is established. On the user side, the SAEs are utilized to compress load data in a distributed way. Then, centralized classification is adopted at remote data center by softmax classifier. Through the layer-wise feature extracting of SAE, the sparse and lengthy raw data are expressed in compact forms and then classified based on features. A global fine-tuning strategy based on a well-defined labeled subset is embedded to improve the extracted features and the classification accuracy. Case studies in China and Ireland demonstrate that the proposed method is more capable to achieve the minimum of error and satisfactory compression ratios (CR) than benchmark compressors. It also significantly improves the classification accuracy on both appliance and house level datasets.</t>
  </si>
  <si>
    <t>© 2018 Elsevier LtdBalancing electricity generation and consumption is essential for smoothing the power grids. Any mismatch between energy supply and demand would increase costs to both the service provider and customers and may even cripple the entire grid. This paper proposes a novel real-time incentive-based demand response algorithm for smart grid systems with reinforcement learning and deep neural network, aiming to help the service provider to purchase energy resources from its subscribed customers to balance energy fluctuations and enhance grid reliability. In particular, to overcome the future uncertainties, deep neural network is used to predict the unknown prices and energy demands. After that, reinforcement learning is adopted to obtain the optimal incentive rates for different customers considering the profits of both service provider and customers. Simulation results show that this proposed incentive-based demand response algorithm induces demand side participation, promotes service provider and customers profitabilities, and improves system reliability by balancing energy resources, which can be regarded as a win-win strategy for both service provider and customers.</t>
  </si>
  <si>
    <t>© 2018 Elsevier LtdAccurate and reliable building energy predictions can bring significant benefits for energy conservations. With the development in smart buildings, massive amounts of building operational data are being collected and available for analysis. It is desired to develop big data-driven methods to fully realize the potential of building operational data in energy predictions. This paper investigates the usefulness of advanced recurrent neural network-based strategies for building energy predictions. Each strategy presents unique characteristics at two levels. At the high level, three inference approaches are used for generating short-term predictions, including the recursive approach, the direct approach and the multi-input and multi-output (MIMO) approach. At the low level, the state-of-the-art techniques are utilized for recurrent model development, such as the use of one-dimensional convolutional operations, bidirectional operations, and different types of recurrent units. The performance of different strategies has been assessed from different perspectives based on real building operational data. The research results help to bridge the knowledge gap between building professionals and advanced big data analytics. The insights obtained can be used as guidelines and references for developing advanced deep recurrent models for short-term building energy predictions.</t>
  </si>
  <si>
    <t>© 2018 Elsevier LtdWithin the residential building sector, the air-conditioning (AC) load is the main target for peak load shifting and reduction since it is the largest contributor to peak demand. By leveraging its power flexibility, residential AC is a good candidate to provide building demand response and peak load shifting. For realization of accurate and reliable control of AC loads, a building thermal model, which characterizes the properties of a building's envelope and its thermal mass, is an essential component for accurate indoor temperature or cooling/heating demand prediction. Building thermal models include two types: “Forward” and “Data-Driven”. Due to time-saving and cost-effective characteristics, different data-driven models have been developed in a number of research studies. However, few developed models can predict temperatures in respective zones of a multiple-zone building with an open air path between zones e.g., an open stairwell connecting two floors of a home. In this research, a novel hybrid modeling approach is proposed to predict the average indoor air temperatures of both the upstairs and downstairs. This “hybrid” solution integrates both gray-box, i.e. RC model and black-box models. A developed RC model is used to predict the building mean temperature, and black-box model, in which the supervised machine learning algorithms are leveraged, is used to predict the temperature difference between the downstairs and upstairs. Compared with the measured data from a real house, the results obtained have acceptable/satisfactory accuracy. The method proposed in this study integrates the advantages of black-box and gray-box modeling. It can be used as a reliable alternative to predict the average temperatures in respective floors of typical detached two-story houses.</t>
  </si>
  <si>
    <t>© 2019 IEEE.The escalating need for energy in the recent times is unprecedented, which is driving the penetration of renewable energy sources in distribution system in a big way. The growing number of renewable sources in a system has made the control, operation and protection of the system very complex. Among others, one of the key issues in seamless interconnection of renewable energy sources to a system is islanding. This paper proposes a new and efficient islanding detection method that employs transfer learning based technique. The results show that the proposed method can successfully classify islanding events with a good accuracy.</t>
  </si>
  <si>
    <t>© 2019 by the authors.Buildings account for large part of global energy consumption. Besides energy consumed due to normal operation, a large amount of energy can be wasted due to faults in buildings subsystems. Fault detection and diagnostics techniques aim to identify faults and prevent energy waste, but are often difficult to apply in practice. Data-driven methods, in particular, require an adequate amount of fault-free training data, which is rarely available. In this paper, we propose a method for anomaly detection that exploits consensus among multiple identical components. Even if some of the components are faulty, their aggregate behaviour is overall correct, and it can be used to train a data-driven model. We test our method on variable-air-volume units in an existing building, executing two experiments grouping the components according to ventilation unit, and according to room type. The two experiments identified the same set of anomalous components, i.e., their behaviour was different from the rest of the group in both cases, and this suggests that the anomaly was not due to wrong group assignment. The proposed method shows the potential of exploiting consensus among multiple identical systems to detect anomalous ones.</t>
  </si>
  <si>
    <t>© 2018 Elsevier LtdThe design of optimal energy management systems has been an important problem, in particular for daytime plug-in electric vehicles’ (PEVs’) parking lots at workplaces and commercial buildings, where the number of vehicles, their arrival and departure times are typically unknown and time-varying. The paper addresses this problem by introducing a two-stage optimization based on Approximate Dynamic Programing (ADP) and Hybrid Big Bang Big Crunch (HBB-BC) algorithm considering a Multi-Layer Perceptron Artificial Neural Network (MLP-ANN) which predicts the electricity price. The proposed optimal energy management minimizes the cost of parking lot owner with respect to the Time of Use (TOU) Demand Response (DR) program without reducing the welfare of EV owners. The two-stage optimization manages the charge scheduling subject to short and long term data coming from the MLP-ANN and intelligent transportation system. The stochastic features of the commercial parking are fully addressed into the problem. The effectiveness of the proposed charging technology is assessed and discussed by using real electricity data from ERCOT, under various stochastic conditions. The results demonstrate optimal energy management during peak and off time periods at the minimum cost.</t>
  </si>
  <si>
    <t>© 1986-2012 IEEE.Residential transformer population is a critical type of asset that many electric utility companies have been attempting to manage proactively and effectively to reduce unexpected transformer failures and life loss that are often caused by overloading. Within the typical power asset portfolio, the residential transformer asset is often large in population, has the lowest reliability design, lacks transformer loading data, and is susceptible to customer loading behaviors, such as adoption of distributed energy resources and electric vehicles. On the bright side, the availability of more residential service operation data along with the advancement of data analytics techniques has provided a new path to further our understanding of residential transformer overloading risk statistically. This paper develops a new data-driven method that combines transformer temperature rise and insulation life loss simulation model with clustering analysis technique. It quantitatively and statistically assesses the overloading risk of residential transformer population in one area and suggests proper risk management measures according to the assessment results. Multiple application examples for a Canadian utility company have been presented and discussed in detail to demonstrate the applicability and usefulness of the proposed method.</t>
  </si>
  <si>
    <t>© 2018 Elsevier B.V.Electric power systems are undergoing significant changes in all sectors at all voltage levels. The growing penetration of Renewable Energy Resources (RES), the liberalization of energy markets, the spread of active customers, the increasing diffusion of green energy policies to foster sustainable and low-emission policies, represent the main drivers in the evolution of the electric system. For these reasons, Distribution System Operators (DSO) are asked to adopt modern Distribution Management Systems (DMS) in order to manage RES uncertainties for an efficient, flexible and economic operation of distribution systems. In this context, the paper presents the design and the implementation in a real DMS of two advanced functionalities: load forecasting and load modeling. These two algorithms are based on an ensemble of Artificial Neural Networks (ANN). The good performances obtained on a real distribution network encourage the exploitation of the two proposed techniques to deal with demand uncertainties, in order to use efficiently the controllable resources and to face the stochastic behavior of RES.</t>
  </si>
  <si>
    <t>© 2018 Elsevier LtdBuildings account for 35% of the global final energy demand. Efficiency improvements and advanced control strategies have a significant impact in the reduction of energy costs and CO2 emissions. Building energy simulation is widely used to help planners, contractors, and building owners analyse diverse options regarding the planning and management of energy consumption in buildings. Furthermore, recent advances in data processing and computing have led to the development of sophisticated machine learning algorithms that can learn from large datasets, e.g., sensor data from buildings, and use them to develop building-specific adaptive and automatic energy controllers. Control algorithms, such as deep reinforcement learning can tune themselves, are model-free, and economical to implement. In this paper, we introduce an integrated simulation environment that combines CitySim, a fast building energy simulator, and TensorFlow, a platform for efficient implementation of advanced machine learning algorithms. The integration is achieved via Keras—an API for TensorFlow—and a set of text and csv files for data transfer between the applications. This new environment will allow researchers to investigate novel learning control algorithms, and demonstrate their robustness and potential for diverse applications in the built environment. We present two case studies for energy savings and demand response, respectively.</t>
  </si>
  <si>
    <t>© 2018 John Wiley &amp; Sons, Ltd.The paper presents a Stockwell transform (ST) and artificial neural network-based approach for the detection and localization of faults in distribution systems considering the complexities of network architecture and the distributed generation (DG) integration. Firstly, a faulty-line detection technique is developed based upon the total harmonic distortion of the fault current signal captured from the line ends. Then, the ST coefficients of the faulty signal are used as an attribute to classify the fault. Finally, the root-mean-square values calculated from the ST coefficients are used for the fault localization. The algorithm is tested on an IEEE 13-bus unbalanced and a 52-bus practical Indian balanced distribution system with DG. The results are compared with some existing algorithms. The comparisons and the test results show that the proposed technique can be a useful tool in detecting the faults in complicated fault scenarios.</t>
  </si>
  <si>
    <t>© 2019 by the authors.This paper proposes Object-Oriented Usability Indices (OOUI) for multi-objective Demand Side Management (DSM). These indices quantify the achievements of multi-objective DSM in a power network. DSM can be considered as a method adopted by utilities to shed some load during peak load hours. Usually, there are service contracts, and the curtailments or dimming of load are automatically done by service providers based on contract provisions. This paper formulates three indices, namely peak power shaving, renewable energy integration, and an overall usability index. The first two indices indicate the amount of peak load shaving and integration of renewable energy, while the third one combines the impact of both indices and quantifies the overall benefit achieved through DSM. The application of the proposed indices is presented through simulation performed in a grid-tied microgrid environment for a multi-objective DSM formulation. The adopted microgrid structure consists of three units of diesel generators and two renewable energy sources. Simulation has been done using MATLAB software. Teaching-Learning-Based Optimization (TLBO) is adopted as the optimization tool due to its simplicity and independency of algorithm-specific control parameters. Five different cases of renewable energy availability with results validate the efficiency of the proposed approach. The results indicate the usefulness in determining the suitable condition regarding DSM application.</t>
  </si>
  <si>
    <t>© 2018 Elsevier LtdMulti-energy-supply microgrids covering different types of demands are expected to play an important role in smart grids. Local generation, energy storage systems, and renewable energy sources can form load service entities, which can provide ancillary services to the utility grid and to consumers. On the other hand, microgrids can also sell energy to load service entities or the utility grid to obtain profits. But how the load service entities can decide the electricity selling price to multiple microgrids, and how the microgrids can decide the electricity selling price to load service entities are problems. In this paper, we present a price decision method for multiple microgrids considering demand response. Mixed integer linear programming is used to control the operation of each microgrid, and is also used to operate the load service entities. A genetic algorithm is used to search for the best price for each microgrid and the load service entities. The combined method is deployed in a decentralized way, namely, each microgrid runs its own operation problem. The simulation results show that the new searched price works better than a basic time of use price, which can reduce the operation cost of the whole system. The searching method is compared with a method based on the Cournot model. At last, a large system is tested, in which 4 load service entities, 16 microgrids and an IEEE30-node network are considered. In order to reduce the searching time, a neural network model is presented to estimate the operation of the whole system. Based on the neural network model, the prices are obtained, and the results show that the prices based on neural network model are better than with the time of use price.</t>
  </si>
  <si>
    <t>© 2018 IEEE.Smart grid technology development progression has created a chance for the end users participation in the energy market. Singapore government has carried out the demand response programme for wholesale market since April of 2016. The Demand Side Management (DSM) in this paper looks into critical factors that will help users to reduce the energy bill with these solutions such as time-of-use (ToU) price, real-time price (RTP) and direct participation in the Demand Responses(DR) programme. This study reviews benefits for both market and users. These solutions would allow the users to become an active participant in the energy market. It also allows the government to plan better on the limited and costly energy resources, improve system reliability, and reduce transmission and distribution congestion, check and balance on the market power generation. Algorithms, such as linear programming, non-linear programming and machine learning are used in this paper to provide a numerical analysis for different DSM strategies. The research will make Singapore energy market more resilient and reducing energy consumption by introducing competition.</t>
  </si>
  <si>
    <t>© 2018 IEEE.Increasing power requirements in vehicles and the integration of safety-critical electrical systems present a challenge for electrical distribution systems in terms of reliability, packaging, weight, and cost. In most cases, the wire protection device is a thermal fuse. It's the key element, as it determines the reliability of the short circuit detection, the immunity against false tripping, and the wire diameters. Thermal fuses are used, due to their low cost and their robust design.In vehicles, the current profiles become more and more complex, so that the description of the fuse tripping behavior, which is based only on steady-state currents, is not sufficient. The presented approach is a data-driven fuse model. Therefore a set of thermal fuses were measured in an experimental set-up with precise temperature measurement.The thermal step response can be determined for any allowed current value and be described by a superposition of four first order lag (PT1). Due to the non-linear dependence between the applied current and this response function, the model becomes more complex and must be based on several measurement data sets for different currents.Based on a recursive approach, a new generic model has been developed which can accurately be parameterized for various fuse types and diverse nominal currents and allows the calculation of the maximum temperature within the fuse for any given current-time profile. This paper describes the measurement set-up, the model and its parameterization method, a tool to simulate the thermal behavior and a comparison of calculated and experimental data.</t>
  </si>
  <si>
    <t>© 2018 IEEEIn this paper, a novel energy management system (EMS) using the reinforcement learning (RL) approach is developed. The EMS intelligently manages the power stream between the vehicle engine and its solar-powered auxiliary battery which is used for vehicle idle reductions. RL, as an elegant artificial intelligence technique, is expected to provide sub-optimal performance for this EMS problem. The vehicle is modeled in the Matlab/Simulink environment. The simulation results show a better performance compared to an existing rule-based controller, making the devised RL-based EMS an effective strategy for applications in vehicular solar idle reduction (SIR) systems to reduce greenhouse gas emissions.</t>
  </si>
  <si>
    <t>© 2018 IEEE.Having the means to study the impact of Electrical Vehicle recharge on the power distribution network, is one of the key aspects needed to manage the development of this technology. Power distribution grid and Electric Vehicles are two strongly connected elements that require to be wisely integrated in order to avoid that limitations of the distribution network may slow down vehicle diffusion and, on the other hand, that a rapid growth of recharge requirements may put the distribution network in a critical situation. In this paper, a data driven methodology is presented that aims at obtaining power requirement models that can be used to foresee the behavior of the power grid.</t>
  </si>
  <si>
    <t>© 2018 IEEE.In recent years, energy management systems have become an emerging research topic. This concept allows the distribution of energy-intensive loads among various energy sources. An appropriate resource allocation scheme is necessary for the controller to efficiently allocate its energy resources in different operating conditions. Recent advances in artificial intelligence are instrumental to solve complex energy management problems by learning large repertoires of behavioral skills. This consists of hand-engineered policy and human-like expertise representations. In this paper, a deep reinforcement learning based resource allocation scheme is proposed for electric vehicles avoiding to work at the level of complex vehicle dynamics. Using multiple energy storage devices, like batteries, in parallel increases their maintenance due to their different behavior in various operating conditions. Thus, the proposed strategy aims to learn optimal policies to equilibrate the state of charge (SOC) of all batteries extending their lifespan and reducing their frequent maintenance.</t>
  </si>
  <si>
    <t>© 2018 IEEE.Dynamic security assessment (DSA) is widely used in dispatching operation systems, and calculation speed is one of its most important performance indices. In this paper, a deep learning model called Siamese neural network is proposed aiming to predict the transient stability indicators of power system, for example critical clearing time (CCT). The method is much faster than the simulation and suitable for online analysis. Firstly, a simulation sample database is constructed based on historical online data; then a Siamese model is trained, which uses static state quantities as its inputs like active power of generators. While a new online power flow needs to be evaluated, the high level features of Siamese model are obtained and a k-NN is implemented to find the most familiar samples in the database using the chosen features; the final result will be determined comprehensively by the familiar samples. The validity of proposed method is verified by the simulation using online data of State Grid Corp of China (SGCC) and different key faults. It is proved that the method meets the requirements for speed and accuracy of online analysis system, especially for small sample set.</t>
  </si>
  <si>
    <t>© 2018 IEEE.High penetrations of industrial loads have placed significant pressures on short-term voltage security. This paper proposes an integrated generation-compensation optimization strategy, which coordinates the generators and the switchable capacitor banks to enhance short-term voltage security as a multi-objective dynamic optimization (MODO) model. This model is established containing dynamics, power flow balances, and security constraints to minimize the voltage deviation and the cost of control strategy. The differential-algebra equations are converted into algebra equations using the Radau collocation method. Furthermore, a novel multi-objective reinforcement learning (MORL) method is utilized to mitigate the computational burdens and to obtain Pareto optimal solutions by filtering the dominated solutions. Compared with conventional MORL methods, the proposed MORL method divides the full feasible region into several small independent regions to reduce and eliminate the searching for Pareto optimal solutions. Meanwhile, the state functions of MORL are redefined, and the state sensitivities are introduced to judge whether the trial and learning accumulate sufficient knowledge. Moreover, the Pareto optimal solutions are further improved by introducing several possible solutions. Finally, the tradeoff solution is obtained based on Fuzzy decision-making strategy. The effectiveness and efficiency of the MORL method are verified by numerical simulations on a provincial 748-bus power system.</t>
  </si>
  <si>
    <t>© 2018 IEEE.Since the traditional correlation analysis based on complex power flow calculation cannot meet the requirements of performance evaluation of current distribution network planning, the BP neural network (Back Propagation Neural Network, the BPNN) based correlation mining is proposed in this paper. With the reconstruction measures and performance indexes as the training sample sets, the corresponding correlation model through the offline learning of sample data can be obtained. As a result, when given reconstruction measures in practical application, the neural network training can give the results of performance indexes quickly and accurately. In addition, in order to improve the generalization mapping capability of BPNN, the genetic algorithm is used to optimize the weights and thresholds of the BPNN. Experimental result based on the IEEE 33 node network shows the accuracy and effectiveness of the presented methodology.</t>
  </si>
  <si>
    <t>© 2018 IEEE.The idea of Non-Intrusive Load Monitoring (NILM) is to monitor a network of electronic consumers through a centralized capture of current and voltage. Based on the waveform, the devices can be distinguished by their specific turn-on and turn-off events. Most methods use the power signals active power P and reactive power Q (PQ). Various types of machine learning and classification algorithms have already been applied to a variety of different datasets. The power signals can already achieve good results for different classification algorithms on different datasets. However, the information content of the power signals is limited. When calculating the power from the current and voltage signal, information is lost through integration over a period. Many publications in the field are based on proprietary, unpublished datasets. Often, only particular scenarios are in focus. Thus, real comparability between the works is difficult. The Home Equipment Laboratory Dataset 1 (HELD1) dataset introduces the current-voltage based new waveform called Frequency Invariant Transformation of Periodic Signals (FIT-PS) for use with the well-known standard machine learning algorithms, k Nearest Neighbors Classifier (kNN), Support Vector Machine Classifier (SVM) and Naive Bayes Classifier (Bayes). With FIT-PS, more than 90% of events can be correctly assigned to the devices. This work allows an equitable comparison for already applied methods in the context of NILM with the effectiveness of this new waveform.</t>
  </si>
  <si>
    <t>© 2018 IEEE.Insightful understanding of operating conditions is of significance for secure and economic dispatches of power systems. In this work, a two-level clustering method for operating condition identification is proposed. The first level presents an unsupervised hierarchical clustering of steady states as power flow snapshots. In the second level, a deep-learning-based algorithm is applied to clustering simulation results generated by contingency analyses of grouped steady states. Subsequently, system transient properties and dynamic features of each population are extracted which provides feedbacks for further adjusting parameters of the first level clustering. Case studies are performed using real power system data. Test results validate that using the proposed method, operating conditions under which the system has similar transient properties and dynamic features can be identified accurately and efficiently.</t>
  </si>
  <si>
    <t>© 2019 Society of Thermal Engineers of Serbia.As a time-shifting load that is gradually popularized in the northern region, electric heating load has great adjustment potential. Because the electric heating operation characteristics are affected by many non-linear factors, the traditional equivalent thermal parameters model cannot accurately evaluate the regulation capability of individual electric heating load. Aiming at this problem, this paper proposes an evaluation method for the regulation capability of individual electric heating load based on radial basis function neural network. Firstly, electric heating load control experiments were carried out in a typical room of a residential quarter in winter and relevant experimental data were collected. Then, based on the operation data, the radial basis function neural network is used to evaluate the regulation capability of the individual electric heating load. Finally, the evaluation results based on radial basis function neural network are compared with those based on back propagation neural network and equivalent thermal parameters model. The results show that the proposed method has the least evaluation error and can more accurately evaluate the regulation capability of individual electric heating load.</t>
  </si>
  <si>
    <t>© 2019 by the authors.Increasingly volatile and distributed energy production challenges traditional mechanisms to manage grid loads and price energy. Local energy markets (LEMs) may be a response to those challenges as they can balance energy production and consumption locally and may lower energy costs for consumers. Blockchain-based LEMs provide a decentralized market to local energy consumer and prosumers. They implement a market mechanism in the form of a smart contract without the need for a central authority coordinating the market. Recently proposed blockchain-based LEMs use auction designs to match future demand and supply. Thus, such blockchain-based LEMs rely on accurate short-term forecasts of individual households’ energy consumption and production. Often, such accurate forecasts are simply assumed to be given. The present research tested this assumption by first evaluating the forecast accuracy achievable with state-of-the-art energy forecasting techniques for individual households and then, assessing the effect of prediction errors on market outcomes in three different supply scenarios. The evaluation showed that, although a LASSO regression model is capable of achieving reasonably low forecasting errors, the costly settlement of prediction errors can offset and even surpass the savings brought to consumers by a blockchain-based LEM. This shows that, due to prediction errors, participation in LEMs may be uneconomical for consumers, and thus, has to be taken into consideration for pricing mechanisms in blockchain-based LEMs.</t>
  </si>
  <si>
    <t>© 2019 by the authors.A new energy management system (EMS) is presented for small scale microgrids (MGs). The proposed EMS focuses on minimizing the daily cost of the energy drawn by the MG from the main electrical grid and increasing the self-consumption of local renewable energy resources (RES). This is achieved by determining the appropriate reference value for the power drawn from the main grid and forcing the MG to accurately follow this value by controlling a battery energy storage system. A mixed integer linear programming algorithm determines this reference value considering a time-of-use tariff and short-term forecasting of generation and consumption. A real-time predictive controller is used to control the battery energy storage system to follow this reference value. The results obtained show the capability of the proposed EMS to lower the daily operating costs for the MG customers. Experimental studies on a laboratory-based MG have been implemented to demonstrate that the proposed EMS can be implemented in a realistic environment.</t>
  </si>
  <si>
    <t>© 2019 by the authors.This paper presents a detailed description of data predictive control (DPC) applied to a demand-side energy management system. Different from traditional model-based predictive control (MPC) algorithms, this approach introduces two model-free algorithms of artificial neural network (ANN) and random forest (RF) to make control strategy predictions on system operation, while avoiding the huge cost and effort associated with learning a grey/white box model of the physical system. The operating characteristics of electrical appliances, system energy consumption, and users’ comfort zones are also considered in the selected energy management system based on a real-time electricity pricing system. Case studies consisting of two scenarios (0% and 15% electricity price fluctuation) are delivered to demonstrate the effectiveness of the proposed approach. Simulation results demonstrate that the DPC controller based on ANN pays only 0.18% additional bill cost to maintain users’ comfort zones and system economy standardization while using only 0.096% optimization time cost compared with the MPC controller.</t>
  </si>
  <si>
    <t>© 2019 by the authors.Providing a price tariff that matches the randomized behavior of residential consumers is one of the major barriers to demand response (DR) implementation. The current trend of DR products provided by aggregators or retailers are not consumer-specific, which poses additional barriers for the engagement of consumers in these programs. In order to address this issue, this paper describes a methodology based on causality inference between DR tariffs and observed residential electricity consumption to estimate consumers’ consumption elasticity. It determines the flexibility of each client under the considered DR program and identifies whether the tariffs offered by the DR program affect the consumers’ usual consumption or not. The aim of this approach is to aid aggregators and retailers to better tune DR offers to consumer needs and so to enlarge the response rate to their DR programs. We identify a set of critical clients who actively participate in DR events along with the most responsive and least responsive clients for the considered DR program. We find that the percentage of DR consumers who actively participate seem to be much less than expected by retailers, indicating that not all consumers’ elasticity is effectively utilized.</t>
  </si>
  <si>
    <t>c 2019 by the authors.A new generation of smart meters are called cognitive meters, which are essentially based on Artificial Intelligence (AI) and load disaggregation methods for Non-Intrusive Load Monitoring (NILM). Thus, modern NILM may recognize appliances connected to the grid during certain periods, while providing much more information than the traditional monthly consumption. Therefore, this article presents a new load disaggregation methodology with microscopic characteristics collected from current and voltage waveforms. Initially, the novel NILM algorithm—called the Power Signature Blob (PSB)—makes use of a state machine to detect when the appliance has been turned on or off. Then, machine learning is used to identify the appliance, for which attributes are extracted from the Conservative Power Theory (CPT), a contemporary power theory that enables comprehensive load modeling. Finally, considering simulation and experimental results, this paper shows that the new method is able to achieve 95% accuracy considering the applied data set.</t>
  </si>
  <si>
    <t>© 2019 by the authors. Licensee MDPI, Basel, Switzerland.In this paper, a fuzzy neural network controller for regulating demand-side thermostatically controlled loads (TCLs) is designed with the aim of stabilizing the frequency of the smart grid. Specifically, the balance between power supply and demand is achieved by tracking the automatic generation control (AGC) signal in an electric power system. The particle swarm optimization (PSO) and error back propagation (BP) algorithms are used to optimize the control parameters and consequently reduce the tracking errors. The fuzzy neural network can be applied to solve load control problems in power systems, since its self-learning and associative storage functions can deal with the highly nonlinear relationship between input and output. Simulation results show the advantage of the fuzzy neural network control scheme in terms of frequency regulation error and consumer comfort.</t>
  </si>
  <si>
    <t>© 2019 by the authors.Smart buildings are equipped with sensors that allow monitoring a range of building systems including heating and air conditioning, lighting and the general electric energy consumption. Thees data can then be stored and analyzed. The ability to use historical data regarding electric energy consumption could allow improving the energy efficiency of such buildings, as well as help to spot problems related to wasting of energy. This problem is even more important when considering that buildings are some of the largest consumers of energy. In this paper, we are interested in forecasting the energy consumption of smart buildings, and, to this aim, we propose a comparative study of different forecasting strategies that can be used to this aim. To do this, we used the data regarding the electric consumption registered by thirteen buildings located in a university campus in the south of Spain. The empirical comparison of the selected methods on the different data showed that some methods are more suitable than others for this kind of problem. In particular, we show that strategies based on Machine Learning approaches seem to be more suitable for this task.</t>
  </si>
  <si>
    <t>© 2019 The Institute of Electrical Engineers of Japan.This paper overviews processing and analysis for electric energy data. In data processing, after processing of missing data and outliers is briefly described, data integration and production of features are reviewed. Moreover, this paper outlines statistics and machine learning by data analysis of smart meter data as an illustration. Some notes about systemization of processing and analysis functions are also presented.</t>
  </si>
  <si>
    <t>© 2019 by the authors.Nowadays, measurement systems strongly rely on the Internet of Things paradigm, and typically involve miniaturized devices on purpose. In these devices, the computational resources and signal acquisition rates are limited in order to preserve battery life. In addition, the amount of streamed data is affected by the network capacity strictly related to the transmission protocol constraints and the environmental conditions. All those limitations are in contrast with the need of exploiting all possible signal details for the task under study. In the specific application of interest, i.e., Non-Intrusive Load Monitoring (NILM), they could lead to low performance in the energy disaggregation process. To overcome these issues, an ad hoc data reduction policy needs to be adopted, in order to reduce the acquisition and elaboration burden of the device, and, at the same time, to ensure compliance with network bandwidth limits while maintaining a reliable signal representation. Moved by these motivations, an extended evaluation study concerning the application of data reduction strategy to the aggregate signal is presented in this work. In particular, a non-uniform subsampling (NUS) scheme is defined together with a uniform subsampling (US) strategy and compared, in terms of disaggregation performance, with the use of data at original sampling (OS) rate. A Deep Learning based technique is used for disaggregation, having the aggregate active power signal sampled according to diverse sampling schema mentioned above as input. The approaches are tested on the UK-DALE and REDD datasets, and the combination of US+NUS configurations allows for achieving a good performance in terms of F1-score, even superior than the one obtained with the OS rate, and a remarkable data reduction at the same time.</t>
  </si>
  <si>
    <t>© The Institution of Engineering and Technology 2019.This paper presents a comprehensive model of dynamic optimal operation management of the smart nano-grids (NGs) including the micro wind turbines (WTs) and micro photovoltaics (PVs) as renewable energy sources (RESs) while micro turbines (MTs) and fuel cell (FC) are considered as non-RESs. Furthermore, two types of lead-acid and lithium-ion batteries are considered besides the three types of controllable, curtailment-able and must run loads to increase the flexibility of the proposed formulation. The different objective functions of NG operation problem to be minimised include operating cost, environmental damage cost of pollution gases and exchanged power cost with the main grid. Also the power losses of batteries are modelled using the quadratic functions based on types and output powers of considered batteries, while these losses impose additional cost to operation cost functions of batteries. A modified teaching-learning-based optimisation (MTLBO) algorithm is used to cope with the multiobjective problem considering the constraints.</t>
  </si>
  <si>
    <t>© The Institution of Engineering and Technology 2019.The conventional distribution network is undergoing structural changes and becoming an active grid due to the advent of smart grid technologies encompassing distributed energy resources (DERs), aggregated demand response and electric vehicles (EVs). This establishes a need for state estimation-based tools and real-time monitoring of the distribution grid to correctly apply active controls. Although such new tools may be vulnerable to cyber-attacks, cyber-security of distribution grid has not received enough attention. As smart distribution grid intensively relies on communication infrastructures, the authors assume in this study that an attacker can compromise the communication and successfully conduct attacks against crucial functions of the distribution management system, making the distribution system prone to instability boundaries for collapses. They formulate the attack detection problem in the distribution grid as a statistical learning problem and demonstrate a comprehensive benchmark of statistical learning methods on various IEEE distribution test systems. The proposed learning algorithms are tested using various attack scenarios which include distinct features of modern distribution grid such as integration of DERs and EVs. Furthermore, the interaction between transmission and distribution systems and its effect on the attack detection problem are investigated. Simulation results show attack detection is more challenging in the distribution grid.</t>
  </si>
  <si>
    <t>© 2019 The Authors. Published by Elsevier Ltd.This is an open access article under the CC BY-NC-ND license (http://creativecommons.org/licenses/by-nc-nd/4.0/)Peer-review under responsibility of the scientific committee of ICAE2018 The 10th International Conference on Applied Energy.In today's district heating (DH) energy market, it is common to use user functional categories in price models to determine the heat price. However, users in the same category do not necessarily have the same energy consumption patterns, which potentially leads to unfair prices and many other practical issues. Taking into account heat usage characteristics, this work proposes two data-driven methods to cluster DH users to identify similar usage patterns, using practical energy consumption data. Efforts are focused on extracting representative features of users from their daily usage profiles and duration curves, respectively. Employing clustering based on these features, the resulting typical usage patterns and user category distributions are discussed. Our results can serve as potential inputs for future energy price models, demand-side management, and load reshaping strategies.</t>
  </si>
  <si>
    <t>© 2019 The Authors. Published by Elsevier Ltd. This is an open access article under the CC BY-NC-ND license (http://creativecommons.org/licenses/by-nc-nd/4.0/) Peer-review under responsibility of the scientific committee of ICAE2018 - The 10th International Conference on Applied Energy.Chance-constraint optimal power flow has been proven as an efficient method to manage the risk of volatile renewable energy sources. To address the uncertainties of renewable energy sources, a novel distributionally robust chance-constraint OPF model is proposed in this paper, in which the discrete reactive compensators are accurately modeled. Compared with the commonly used DC OPF equations, the proposed model considers the reactive parameters such as Q and V, and also their impacts on the dispatch of active power sources. Besides, a novel Wasserstein-Moment metric is utilized to solve the distributionally robust chance-constraint OPF model. The new Wasserstein-Moment metric is able to combine the advantages of both Wasserstein metric and Moment metric, and decrease the conservatism of the robust optimisation solution greatly. Furthermore, the proposed method is data-driven, which means that the more data is available, the less conservative the solution would be. Finally, numerical case studies are carried out on IEEE 118-bus system to verify the effectiveness of the proposed chance-constraint OPF model and the proposed WM metric.</t>
  </si>
  <si>
    <t>© 2019 The Authors. Published by Elsevier Ltd.This is an open access article under the CC BY-NC-ND license (http://creativecommons.org/licenses/by-nc-nd/4.0/)Peer-review under responsibility of the scientific committee of ICAE2018 The 10th International Conference on Applied Energy.Non-intrusive load monitoring (NILM) can infer the electricity consumption of individual target appliances by only collecting and analyzing the aggregate power data at the single power entrance point. This detailed information obtained is of great significance to smart grid operation and energy saving. For solving the problems of feature loss and training data acquisition in current deep neural network-based NILM methods, this paper presents an extended input neural network method using background-based data generation for estimating electricity consumption. First, the extended input method is proposed, which ensures a complete working cycle to be fed into the neural network each time. Then, a synthetic method based on the power use background is used to generate abundant and desirable training data. Finally, the proposed methods are validated through comparison tests.</t>
  </si>
  <si>
    <t>© 2019 The Authors. Published by Elsevier Ltd.This is an open access article under the CC BY-NC-ND license (http://creativecommons.org/licenses/by-nc-nd/4.0/)Peer-review under responsibility of the scientific committee of ICAE2018 The 10th International Conference on Applied Energy.The building sector takes a large proportion of electricity consumption and carbon emission in high-density urban areas. To reduce the carbon emissions and use energy more efficiently in the building sector, home energy management system (HEMS) is proposed and used. In the HEMS, the prediction of electricity consumption in the short-term future is used to support the decision makings in the HEMS. Although there existed a number of studies in the prediction of electricity consumption in buildings, there lacks a spatial analysis in the prediction performance, especially on the appliance or sub-meter level and household level. The authors made an assumption that by the performance of household energy consumption prediction can be significantly improved if the prediction is aggregated from the prediction data at the appliance or sub-meter level. Next, two typical datasets are used to validate the assumption by comparing the prediction performance of aggregating the prediction data at appliance level and the one of making direct prediction at the household level. The models used for the prediction are standard stateful long short-term memory (LSTM) neural networks, which have been proofed to be promising in load prediction by previous studies. The results from the comparison validated the assumption, showing that the prediction performance can be significantly improved if prediction is made at the appliance-level first and then aggregated to get the household-level prediction. Therefore, the authors conclude that prediction at the finer appliance granularity level can significantly improve the performance of household-level electricity prediction.</t>
  </si>
  <si>
    <t>© 2019 The Authors. Published by Elsevier Ltd. This is an open access article under the CC BY-NC-ND license (http://creativecommons.org/licenses/by-nc-nd/4.0/) Peer-review under responsibility of the scientific committee of ICAE2018 - The 10th International Conference on Applied Energy.With the access of the renewable DGs such as wind turbines and photovoltaic generations, network operation state is uncertain due to the randomness of these renewable DGs. This paper proposes a novel optimal method of the active distribution network (ADN) considering the uncertain conditions and the coordination control of source-network-load. By optimizing the controllable distributed power output, controlling the network switches, and managing the demand-side load synchronously, the impact of distributed renewable energies can be reduced and the reliable operation of ADN can be ensured. The chance constrained programming is used to deal with the uncertainties. The proposed model is settled by the improved teaching-learning-based optimization algorithm (ITLBO) and the performance of the algorithm is verified by the comparison with the TLBO in the modified IEEE 33-bus distribution system.</t>
  </si>
  <si>
    <t>© 2019 The Authors. Published by Elsevier Ltd.This is an open access article under the CC BY-NC-ND license (http://creativecommons.org/licenses/by-nc-nd/4.0/)Peer-review under responsibility of the scientific committee of ICAE2018 The 10th International Conference on Applied Energy.This research explicates an analysis of short-term energy requirement forecasting for district-level by applying machine learning (ML) models. Two ML models employed for energy forecasting which are: I) One-step secant backpropagation neural network (OSSB-NN); and II) BFGS Quasi-Newton backpropagation (BFGS-QNB) neural network. The 7-day actual energy usage and environmental data are used for energy forecasting. The Pearson method is used for optimizing the sets of input feature variables. Furthermore, the input feature parameters sets are classified into two basic parts: i) feature selection-I (FS-I); and FS-II. FS-I comprises the seven environmental parameters, including various limits of energy consumption data sets and FS-II contains the different sixteen parameters including the environmental variables. The Grubbs model is used for the outlier's detection of the datasets. Different hidden neurons of the models are selected to measure the forecasting performance at different epochs and mean absolute error (MAE). To measure the forecasting accuracy of the models, coefficient of variation (CV) and mean absolute percentage error (MAPE) indexes are applied. The best MAPE and CV of OSSB-NN and BFGS-QNB at FS-II state are 0.727%, 0.496% and 1.011%, 0.667% respectively, when the four hidden neurons are selected. The ML algorithm's accuracy is validated and compared with existing Levenberg-Marquardt backpropagation (LMB) model. It is demonstrated that including the utilization of FS-II as one of the model's input variables, and comparison with the LMB model, the energy forecasting performance is precise, accurate and can be increased.</t>
  </si>
  <si>
    <t>© 2019 by the authors.The paper describes the methodology used for developing an electric load microforecasting module to be integrated in the Energy Management System (EMS) architecture designed and tested within the "Energy Router" (ER) project. This Italian R&amp;D project is aimed at providing non-industrial active customers and prosumers with a monitoring and control device that would enable demand response through optimization of their own distributed energy resources (DERs). The optimal control of resources is organized with a hierarchical control structure and performed in two stages. A cloud-based computation platform provides global control functions based on model predictive control whereas a closed-loop local device manages actual monitoring and control of field components. In this architecture, load forecasts on a small scale (a single residential or tertiary building) are needed as inputs of the predictive control problem. The microforecasting module aimed at providing such inputs was designed to be flexible, adaptive, and able to treat data with low time resolution. The module includes alternative forecasting techniques, such as autoregressive integrated moving average (ARIMA), neural networks, and exponential smoothing, allowing the application of the right forecasting strategy each time. The presented test results are based on a dataset acquired during a monitoring campaign in two pilot systems, installed during the ER Project in public buildings.</t>
  </si>
  <si>
    <t>© Springer Nature Singapore Pte Ltd. 2019.In recent times, solar PV power plants have been used worldwide due to their high solar energy potential. Although the PV power plants are highly preferred, the main disadvantage of the system is that the output power characteristics of the system are unstable. As PV power plant system is connected to the grid side, unbalanced power flow effects all systems controls. In addition, the load capacitys is not exactly known. For this reason, it has become an important issue to be known correctly in PV output power and their time-dependent changes. The main aim of this work is to eliminate power plant instability due to the output power imbalance. For the short-term, power prediction is estimated by real-time data of 1 MW PV power plant in use. Estimation power data are compared with real-time data and precision of the proposed method is demonstrated. In the first phase, traditional artificial intelligence algorithms are used. Then, these algorithms are trained with swarm based optimization methods and the performance analyses are presented in detail. Among all the algorithms used, the algorithm with the lowest error is determined. Thus, this study provides useful information and techniques to help researchers who are interested in planning and modeling PV power plants.</t>
  </si>
  <si>
    <t>© 2018 by the authors.For the integration of distributed generations such as large-scale wind and photovoltaic power generation, the characteristics of the distribution network are fundamentally changed. The intermittence, variability, and uncertainty of wind and photovoltaic power generation make the adjustment of the network peak load and the smooth control of power become the key issues of the distribution network to accept various types of distributed power. This paper uses data-driven thinking to describe the uncertainty of scenery output, and introduces it into the power flow calculation of distribution network with multi-class DG, improving the processing ability of data, so as to better predict DG output. For the problem of network stability and operational control complexity caused by DG access, using KELM algorithm to simplify the complexity of the model and improve the speed and accuracy. By training and testing the KELM model, various DG configuration schemes that satisfy the minimum network loss and constraints are given, and the voltage stability evaluation index is introduced to evaluate the results. The general recommendation for DG configuration is obtained. That is, DG is more suitable for accessing the lower point of the network voltage or the end of the network. By configuring the appropriate capacity, it can reduce the network loss, improve the network voltage stability, and the quality of the power supply. Finally, the IEEE33&amp;69-bus radial distribution system is used to simulate, and the results are compared with the existing particle swarm optimization (PSO), genetic algorithm (GA), and support vector machine (SVM). The feasibility and effectiveness of the proposed model and method are verified.</t>
  </si>
  <si>
    <t>© 2019 Author(s).This paper proposed an optimal control technique for power flow control of hybrid renewable energy systems (HRESs) like a combined photovoltaic and wind turbine system with energy storage. The proposed optimal control technique is the joined execution of both the whale optimization algorithm (WOA) and the artificial neural network (ANN). Here, the ANN learning process has been enhanced by utilizing the WOA optimization process with respect to the minimum error objective function and named as WOANN. The proposed WOANN predicts the required control gain parameters of the HRES to maintain the power flow, based on the active and reactive power variation in the load side. To predict the control gain parameters, the proposed technique considers power balance constraints like renewable energy source accessibility, storage element state of charge, and load side power demand. By using the proposed technique, power flow variations between the source side and the load side and the operational cost of HRES in light of weekly and daily prediction grid electricity prices have been minimized. The proposed technique is implemented in the MATLAB/Simulink working stage, and the effectiveness is analyzed via the comparison analysis using the existing techniques.</t>
  </si>
  <si>
    <t>© 2018A wide range of solution methodologies has been presented in the literature for the siting and sizing of active and reactive power sources in radial distribution systems. The solution techniques are mainly classified into mathematical programming algorithms, heuristics, meta-heuristic methods, and the analytical approaches. This paper proposes a novel heuristic method for optimal allocation of distributed generation (DG) and capacitor banks. The conducted approach is easy for implementation and does not suffer from the complicacy of the other methods. Based on some mathematical calculations, two main formulations are derived. Then, the resulting formulations are employed to site and size capacitor bank and DG unit in the 33-bus distribution network to verify its performance by comparing the obtained results with those of global search method. Afterward, the proposed method is used to allocate a specified number of DGs and capacitors in the 33 and 69-bus systems. Finally, the conducted approach is employed to allocate multiple DGs and capacitors, and also multiple DGs with optimal power factor in the 119-bus distribution network. The recently presented methodologies including particle swarm optimization (PSO), improved analytical (IA), hybrid analytical-PSO, Teaching Learning Based Optimization (TLBO), Quasi-Oppositional Teaching Learning based optimization (QOTLBO), Comprehensive Teaching Learning-Based Optimization (CTLBO), and LSF-BFOA algorithms are used for investigating the efficiency of the developed method. The simulation results demonstrate that the presented heuristic approach is robust in finding the optimal results, very fast and easy to implement, applicable to large distribution systems and it give better results than the algorithms presented so far.</t>
  </si>
  <si>
    <t>© 2018Due to the high penetration of renewable energy and the wide application of electronic devices in the distribution systems, it becomes more complicated to formulate an accurate load model than ever before. For some cases, the formulation cannot be successfully established via the traditional modelling approaches. Therefore, how to establish an accurate load model under the new challenges is drawing a great deal of attention. In this paper, measurement based method using recurrent neural network (RNN) is proposed for constructing an accurate equivalent of active distribution systems, and an application scheme of the proposed model is presented. With the purpose of thoroughly investigating the performance of the proposed RNN based load model in an electric power system, it is applied to reproduce the dynamic behaviors of active distribution systems. In the testing scenario, the performance of the RNN model is evaluated by two types (i.e. using the same disturbance cases and different new disturbance cases).</t>
  </si>
  <si>
    <t>© 1969-2012 IEEE.This paper addresses the problem of predicting duration of unplanned power outages, using historical outage records to train a series of neural network predictors. The initial duration prediction is made based on environmental factors, and it is updated based on incoming field reports using natural language processing to automatically analyze the text. Experiments using 15 years of outage records show good initial results and improved performance leveraging text. Case studies show that the language processing identifies phrases that point to outage causes and repair steps.</t>
  </si>
  <si>
    <t>© 2018 IEEE.This paper presents an original methodology to design a financial product that could enhance the demand side participation in ancillary services, especially for industrial consumers. The financial product consists in an American option on the Spanish secondary reserve market for the following day, where the buyer has the right, but not the obligation to offer part of their capacity to the system operator. Considering this approach, an industrial consumer would receive an economic incentive to offer its flexibility to the system without changing its production planning, paying an upfront premium. The computation of the American option is based on a Monte Carlo simulation approach where the random paths are obtained from a machine learning model. The machine learning model attempts to forecast the 24 hour secondary band prices of the following day using a combination of different algorithms; the output and the error of the model are used as a baseline to perform the Monte Carlo simulation that computes the option value.</t>
  </si>
  <si>
    <t>© 2018 Elsevier LtdNon-intrusive load monitoring methods aim to disaggregate the total power consumption of a household into individual appliances by analyzing changes in the voltage and current measured at the grid connection point of the household. The goal is to identify the active appliances, based on their unique fingerprint. Most state-of-the-art classification algorithms rely on the assumption that all events in the data stream are triggered by known appliances, which is often not the case. This paper proposes a method capable of detecting previously unidentified appliances in an automated way. For this, appliances represented by their VI trajectory are mapped to a newly learned feature space created by a siamese neural network such that samples of the same appliance form tight clusters. Then, clustering is performed by DBSCAN allowing the method to assign appliance samples to clusters or label them as ‘unidentified’. Benchmarking on PLAID and WHITED shows that an F1,macro-measure of respectively 0.90 and 0.85 can be obtained for classifying the unidentified appliances as ‘unidentified’.</t>
  </si>
  <si>
    <t>© 2018 IEEE.The advances in distributed renewable generation technologies in recent years have started to cause load balancing issues in power networks. Distributed energy storage (ES) systems, although seen as a tool to mitigate the stress on local networks, tend to be operated only to minimize the energy cost of their direct owner. In this paper, cooperative game theory is used to construct an energy grand coalition, in which ES system operations are optimized to minimize the coalitional energy cost. Case studies then show that forming energy coalitions is effective in reducing the variability of a local network load profile. The resulting cooperative game is mathematically proven to be balanced, which means the energy cost savings from the cooperative ES operation can be allocated to the players within the energy grand coalition in a manner that disincentivizes them from exiting from the grand coalition to form smaller coalitions.</t>
  </si>
  <si>
    <t>© 2018 Elsevier LtdThe global shift towards renewable energy production combined with the expected penetration of electric cars, increasing energy usage of cloud computing centers and the transformation of the electricity grid itself towards the “Smart Grid” requires novel solutions on all levels of energy production and management. Forecasting of energy production especially will become a major component for design and operation in all temporal and spatial scales, creating opportunities for optimized control of energy storage, local energy exchange etc. To this end, a method for the creation of detailed and accurate energy yield forecasts for PV installations is presented. Based on sky-imager information and using tailored neural networks, highly detailed energy yield forecasts are produced for a monitored test installation, for horizons up to 15 min and with a resolution of 1 s. Thermal effects are included in the calculations and error propagation is minimized by reducing the modeling steps. The described method manages to outperform state of the art models by up to 39% in forecast skill, while at the same time retaining temporal resolutions that enable control schemes and energy exchange in a local scale.</t>
  </si>
  <si>
    <t>© 2018 IEEE.Given the progressively deeper integration of distributed energy resources (DERs), evaluating the potential unintentional islanding hazards in distribution networks becomes increasingly important for distribution system planning and operations. In this paper, a rigorous theoretical analysis is used to devise a DER-driven nondetection zone (D2NDZ) method, which is then implemented through a data-driven learning-based approach. Test results indicate that D2NDZ can quickly and effectively estimate the nondetection zones for any given distribution feeders, while avoiding numerous and time-consuming electromagnetic transient simulations. D2NDZ software has been deployed in Eversource Energy, a major power utility company in the northeastern U.S. In practice, D2NDZ reduces utilities engineers' case study time from months to just a few minutes.</t>
  </si>
  <si>
    <t>© 2018 IEEEThe arrangement of operation mode is very important for the safe and stable operation of the power grid. The calculation of the operation mode of the power system starts from the load forecasting, realizes the balance of active and reactive power, and then carries out various analysis and calculation of the power flow and stability. With the rapid development of power grid construction and the significant expansion of power grid scale, the amount of operation and adjustment contents of power grid operation has also increased significantly. In recent years, with the development of large data technology and the extensive application of the collaborative platform for power grid operation mode calculation, the platform has accumulated the basic data parameters, steady data, dynamic data, and the user behavior of adjustment power plow. In order to solve the heavy and repetitive work, this paper build data model through a series of analysis and study of different deep learning algorithms and users behavior of adjustment power flow. Through the continuous improvement and iteration of the model in practice, the model can give strategy including the electrical equipment name is to reduce unnecessary links in the adjustment process, quickly adjust the power flow to the convergence state. The method plays a key role in the stable operation of the power grid.</t>
  </si>
  <si>
    <t>© 2018 IEEEVoltage stability of distribution network is of great significance for safe and reliable operation of distribution system. Aiming at the unexpected and concealment characteristics of the uncertainty of wind power, component fault and load fluctuation in the complex active distribution network, and the concealment of the voltage instability, a method of rapid perception and early warning for the risk situation of voltage instability in distribution network based on data mining and deep learning was proposed in this paper. Taking into account the uncertain factors of source network load and other factors, through feature extraction and derivative methods, the environment factors, power flow state and equipment state which may cause voltage instability are analyzed, and multi-dimensional feature sets are established. Based on the voltage entropy and the weighted voltage entropy, a method to divide the risk grade of voltage instability is proposed. The voltage instability probability and the severity of the distribution network are considered, and the voltage instability is divided into three grades. The deep learning algorithm is introduced to establish the situation awareness model of voltage instability risk, and the accuracy rate of voltage instability risk prediction is compared. By improving the IEEE37 standard example, the effectiveness of the proposed method is verified, and it can provide effective support for the specific operation and maintenance of distribution network.</t>
  </si>
  <si>
    <t>© 2018 IEEEStudying users' electricity usage behavior in the market environment is beneficial for optimizing the electricity market mechanism; the results of such a study lay a foundation for the data-based operation of the market and promote- the safe and stable operation of the power grid. In this paper, first, the response mechanism of different users in the electricity market environment to the electricity price and demand response policy is analyzed, and a market behavior evaluation index system is built based on the aspects of electricity purchase potential, electricity price sensitivity, demand response potential, etc. Based on the index quantification of the initial user samples, the users' initial class is determined with the secondary clustering method. Second, based on the LVQ neural network and SOM neural network, a self-adapting identification model with a class incremental learning function is proposed. In this paper, the user data of Foshan City is used for model verification, and the example results show that the self-adapting identification model has accurate identification results and can effectively identify new user types; moreover, it also has great superiority in the update of the identification model.</t>
  </si>
  <si>
    <t>© 2018 IEEEIn order to achieve the system observability, distribution system call for pseudo measurements and virtual measurements. This work presents a convolutional neural network (CNN) based method for pseudo measurement modeling. The input of the CNN is the historical load data and the outputs are pseudo measurements. The virtual measurements are taken as the linear constraints in the distribution system state estimation (DSSE) through improved equivalent current measurement transformation algorithm. Simulations are carried out to show the accuracy and numerical stability of the proposed method in DSSE.</t>
  </si>
  <si>
    <t>© 2018 IEEEThe distribution network structure is huge and complex, and the system operates in a variety of environments. It displays differentiated operation characteristics in different regions, different environments and different time. With the application of advanced technologies such as distributed generation and micro grid, the operation of distribution system is more and more random. The problem of distribution network line loss is particularly obvious, especially because of the wide distribution of distribution network, it is difficult to find the position of high loss. In order to strengthen the continuous power supply capacity of the distribution network and improve the control and repair of all kinds of high loss positions, this paper puts forward a new method of identification of various types of distribution network line loss. Based on Markov random field method, the identification model of line loss causes in distribution network is constructed. The line loss identification is realized by using the fuzzy and uncertainty of various priori conditions related to the position of line loss. This method is better than the classical support vector machine and neural network classification algorithm to deal with the aliasing of the classified edge better, obviously reduces the interference noise, and also has a certain improvement in the accuracy of the algorithm. Finally, the proposed algorithm is applied to the identification of line loss causes of power distribution network and has achieved good results.</t>
  </si>
  <si>
    <t>© 2018 IEEEThis paper presents a method for the predictive maintenance of distribution transformers. That is, a method of predicting which transformers are most likely to fail soon. Once predicted, such transformers may be subject to maintenance or replacement. This practice reduces the costs and increases the reliability of power distribution systems. The practice is common in transmission systems. In that domain, physical methods such as dissolved gas analysis see fantastic results. Data-driven techniques utilizing DGA data are also popular. But such methods are cost prohibitive for distribution systems. Instead, this paper proposes to utilize a data driven framework for the task which only uses readily available data. Such data include the transformers' specification, loading, location, and weather-related information. Such data inspire the use of two suitable machine learning algorithms. The first is random forests. The second is the Random Undersampling with AdaBoost (RUSBoost) algorithm. These algorithms are tested on over 700,000 distribution transformers in Southern California. This test finds that both algorithms outperform the current state of practice. Further, it finds that the RUSBoost algorithm performs better than the Random Forest.</t>
  </si>
  <si>
    <t>© 2018 IEEE.Detailed information about load behavior and home's occupancy is important to implement Home Energy Management Systems (HEMS) capable of reducing energy consumption while maintaining user comfort. This is why Non-intrusive Appliance Load Monitoring (NIALM) and Non-intrusive Occupancy Monitoring (NIOM) have an important role to play in the new context of smart grid. This paper shows the implementation of two algorithms for transient event detection and classification, which is the first key step of a NIOM process. The first method employs Wavelet transform for the feature extraction and Artificial Neural Networks for the classification problem. The second method is based on the theory of Matched Filters to achieve the transient event detection and classification. Experiments permitted to validate the proposed methods using a dataset of occupied residential building.</t>
  </si>
  <si>
    <t>© 2018 IEEE.With the widely installed smart meters and improved data collection technology, nonintrusive load monitoring (NILM) has attracted extensive attention in research. Among different methods, hidden Markov models (HMM) has proved to be one powerful tool in energy disaggregation. A variety of extended HMM methods has been developed attempting to achieve a better performance. However, HMMs inherently assume a uniform prior distribution over the transition probabilities, which is usually not the case in practice. Also, when similar emission possibilities are shared by different devices, appliances with cyclic power consumption patterns will dominate the non-cyclic appliance due to higher state transition possibilities. In this paper, a novel human behavior analysis based factorial hidden Markov Model (HBA-FHMM) supervised learning algorithm is developed which borrows the connections between human behavior and appliance usage to optimize its performance. Testing result based on the real data demonstrates its effectiveness in addressing the mentioned challenges.</t>
  </si>
  <si>
    <t>© 2018 IEEE.Distribution networks require more operational flexibility these days than ever before due to growing penetration of low-carbon technologies such as solar energy and CHPs. The LV network topology information is essential for efficient network operation and planning. The customers at LV network are usually single phase loads which connect to either phase a, b, or c. However, these phase connection information that distribution network operators have, are not always available or accurate due to lack of data communication or changing of customer connections. The state-of-the-art phase identification methods are relying on using the smart meter data and main challenges their facing are low penetration/coverage of smart meters and high substation load measurement noises. This paper proposes a novel Least Absolute Shrinkage and Selection Operator (LASSO) based data-driven approach to identify customer phase connection in LV distribution network. The proposed method is validated on a real distribution network - with 228 customers and achieved 97% accuracy with only 60% smart meter coverage with a low cost (class 5, i.e., ±5% error) measuring device for substation load measurement.</t>
  </si>
  <si>
    <t>© 2018 IEEE.In this paper, we address the problem of coordinating a set of distributed energy resources (DERs) to regulate voltage in power distribution systems to desired levels. To this end, we formulate the voltage control problem as an optimization problem, the objective of which is to determine the optimal DER power injections that minimize the voltage deviations from desirable voltage levels subject to a set of constraints. The nonlinear relationship between the voltage magnitudes and the nodal power injections is approximated by a linear model, the parameters of which can be estimated in real-time efficiently using measurements. In particular, the parameter estimation requires much fewer data by exploiting the structural characteristics of the power distribution system. As such, the voltage control framework is intrinsically adaptive to parameter changes. Numerical studies on the IEEE 37-bus power distribution test feeder validated the effectiveness of the propose framework.</t>
  </si>
  <si>
    <t>© 2018 IEEE.The problem of state estimation for unobservable three-phase unbalanced distribution systems is considered. A Bayesian approach is proposed that combines Bayesian inference with deep neural networks to achieve the minimum mean squared error estimation of network states for real-time applications. The proposed technique learns probability distributions of net injection from smart meter data and generates samples for training a deep neural network. Structural characteristics of the deep neural networks are investigated. Results illustrate the benefits of deep learning and robustness against distribution errors and bad data. Comparing with the pseudo measurement techniques, direct Bayesian state estimation with deep neural networks significantly outperforms existing pseudo measurement techniques, including those using neural-network based pseudo measurement approaches.</t>
  </si>
  <si>
    <t>© 2018 IEEE.When electric vehicle (EV) participates in demand response with real-time electricity price, the EV charging cost can be significantly reduced by properly managing the charging schedules according to these pricing data. However, due to the existence of randomness in the pricing process of the utility and the user's commuting behavior, determining a cost-efficient charging strategy becomes challenging. Traditional model-based solutions need a model to predict the uncertainty. Constructing a model-based controller is difficult when the heterogeneity of EV users is taken into consideration. In this paper, the EV charging management problem is formulated as an Markov Decision Process (MDP) which has unknown transition probability. A data-driven approach based on deep reinforcement learning is developed to determine the optimal EV charging strategy. The proposed approach does not need any system model information. Experimental results verify the effectiveness of our proposed approach.</t>
  </si>
  <si>
    <t>© 2018 IEEE.Faults happen very frequently in distribution systems. Identifying fault types and phases are of critical importance for outage management, fault location, and service restoration. However, this task becomes very challenging due to measurement scarcity in distribution systems. This paper is among the first few that applies deep learning techniques in distribution system fault classification. Specifically, a sequential Convolutional Neural Network(CNN)-based classifier is developed to identify fault buses and phases. The input to the CNN is the steady-state voltage and current data measured at substations. The fault identification is modeled as a multi-label classification problem. Training data under various fault scenarios are obtained in OpenDSS and Gaussian noises are added to mimic measurement errors. A case study in IEEE 13-feeder test system is conducted with single and multiple bus faults scenarios. Numerical results demonstrate the high accuracy and fast computation of the proposed deep CNN-based fault classification.</t>
  </si>
  <si>
    <t>© 2018 IEEE.In typical load shape analysis, many different clustering methods have been used to segment customers, interpret behavior and inform marketing reach out strategies. Due to memory requirements and computational efficiency, many clustering algorithms do not have the capabilities to perform analysis at the urban-scale. In this paper, a scalable data-driven BIRCH clustering algorithm is used to extract the typical load shapes of a neighborhood. The BIRCH radius threshold is determined by solving an optimization problem. For global clustering, a metric is created that can rank the best possible options for the agglomerative phase of the BIRCH algorithm. The developed method allows large time series data at the urban-scale to be quickly analyzed.</t>
  </si>
  <si>
    <t>© 2018 IEEE.The integration of renewable energy and emergence of microgrid are reshaping the power industry unprecedentedly. Active distribution systems interconnecting distributed energy resources (DERs), including generation and storage, along their feeders create new challenges in terms of power system protection. Among other issues, most DERs are interfaced with the grid by means of power electronic converters, which have low short-circuit contributions. This makes it difficult to detect certain types of faults and to selectively isolate the faulty sections. The proposed solution utilizes data for applied intelligence in microgrid protection system design and implementation to ensure reliable protection under different microgrid configurations and operating conditions. It shows that detection features acquired from conventional protective relay measurements are sufficient for machine-learning-based prediction models in microgrid fault detection. A detection feature subset in each microgrid operation mode is suggested, meanwhile, the performance of six types of learning algorithms are evaluated in this paper.</t>
  </si>
  <si>
    <t>© 2018 IEEE.State estimation is often a challenging task in distribution systems due to numerous nodes and limited number of measurement sources. As a result, distribution system state estimation is often not real-time; instead, it is done once every 5 to 15 minutes, e.g., when smart meter measurements are available. Accordingly, this paper proposes a novel method for tracking state estimation in distribution systems to update the system states following an event, e.g., a sudden load change, that occurs in between the 5 to 15 minutes intervals of a typical distribution system state estimation cycle, without the need to rerun the whole state estimation. This method is of great interest for real-time monitoring and control applications. The proposed method uses measurements from as few as only two distribution-level phasor measurement units, a.k.a., micro-PMUs, that are installed at the substation and at the end of the main feeder or laterals. The method is developed based on the compensation theorem in circuit theory to generate an equivalent circuit according to the pre-event and post-event feeder data in order to update the state estimation results. The effectiveness of the proposed method is demonstrated through simulating the IEEE 33-bus test system.</t>
  </si>
  <si>
    <t>© 2018 Elsevier LtdThe forecast of electricity consumption plays an essential role in marketing management. In this study, a random forest (RF) model coupled with ensemble empirical mode decomposition (EEMD) named EEMD-RF is presented for forecasting the daily electricity consumption of general enterprises. The candidate data is first decomposed into several intrinsic mode functions (IMFs) by the EEMD. Through fast Fourier transformation, the features in each IMF are extracted in the time-frequency domain, then simulated and predicted by the RF model. Finally, the results of each IMF are integrated into the overall trend of the daily electricity consumption for those enterprises. The proposed method was applied to two enterprises located in the Jiangsu High-Tech Zone, and the period of collected data was from January 1, 2015 to May 3, 2016. To show the applicability and superiority of the EEMD-RF approach, two basic models (a back-propagation neural network (BPNN) and least squares support vector regression (LSSVM) and five model experiments (EEMD-BPNN, EEMD-LSSVM, RF, BPNN and LSSVM) were selected for comparison. Among these approaches, the proposed model exhibited the best forecast performance in terms of mean absolute error, mean absolute percentage error, and root-mean-square error.</t>
  </si>
  <si>
    <t>© 2018 Elsevier LtdProbabilistic security evaluation is one of the academic frontiers in the research on energy system reliability. It is very important to evaluate the impact of gas systems on the power/heat system for practical engineering in gas turbine engine-based integrated energy systems. This paper proposes a data-driven model instead of a physical model to estimate the probabilities of the incident of insufficient gas supply suffered from weather uncertainty, which affects the reliability of gas turbine engine-based integrated energy systems. According to actual energy projections, it can be assumed that the uncertainty of intermittent wind power, load fluctuations, and variations in gas deliverability derives from fluctuating weather conditions such as the temperature and wind. The wind power, load, and gas consumption data in the integrated energy system and the gas supply data of the station are sufficient to accurately build a data-driven model. Traditional methods based on physical models include the Iman and Stein methods, the first-order reliability method, and the mixed Monte Carlo algorithm to judge the effectiveness of the proposed method. The results from three cases are a testimony to the accuracy and engineering feasibility of the proposed method. The calculation of a data-driven model is easier than that of a physical model, and its simplification is conducive to failure probability estimation in a real application.</t>
  </si>
  <si>
    <t>© 2018, Electric Power Automation Equipment Press. All right reserved.NILM(Non-Intrusive Load Monitoring) can realize the type identification of the user's electrical equipment and the load decomposition with low costs and without disturbing the users' normal electricity consumption, which is especially suitable for residential load monitoring. The installations of massive smart meters for domestic consumers provide data support for residential NILM, which makes the residential NILM become a hot research topic. Based on the samples of residential load steady-state current, the harmonic coefficients of the load steady-state current are used as the load classification characteristics, and four NILM classification models based on MLP(Multi-Layer Perceptions) neural network, k-nearest neighbor algorithm, logistic regression and SVM(Support Vector Machine) are established. The four types of classifiers are trained and tested with the BLUED database, their performances of identification accuracy, training time, identification speed and anti-noise property are compared, and their application effects in residential load identification are contrasted. Results show that, among the four classifiers, the MLP neural network has the optimal classification effect and computational performance, which is more suitable for monitoring the residential load.</t>
  </si>
  <si>
    <t>© 2018 IEEE.Maximum Power Point Tracking (MPPT) techniques play an extremely important role in standalone photovoltaic (PV) systems or connected to distribution grids. PV, delivering power dependent weather conditions (temperature and insolation), need a mechanism to deliver permanently the optimal power available. Thus, several techniques have been developed in the literature. A new approach based on Artificial Intelligence (AI) is involved in this paper for the research of the Maximum Power Point (MPP) of a PV. It is based on the Adaptive Neuro-Fuzzy Inference System (ANFIS). This adaptive MPPT controller consists of two inputs (voltage and current) and an output (optimal power of the PV). The proposed ANFIS command is composed of five layers with nine fuzzy rules.The implementation of ANFIS under the Matlab / Simulink environment shows that this technique is more efficient, more powerful and even more robust than the InC command. This is due to the low Response time (Rt) of 2.4 ms and excellent performance of 99.94% for the proposed method and contrary to the classical control which has a Rt of 401 ms and a yield of 94.41%. Using the proposed technique, the efficiency of the solar cells is improved by 5.53%.</t>
  </si>
  <si>
    <t>© 2018 IEEE.Having 6500 integrated sensors and a wide network of embedded systems, the ADREAM building can be categorized as one of the prototype smart buildings of France. As needs for intelligent management of energy are growing, the associated project provides a multidisciplinary platform of experimentation, developing solutions for efficient Energy Networks, HVAC Systems, Photovoltaics, and Smart Grids. This paper provides the overview of the project along with three different modeling techniques, illustrating their strengths and limitations on simulating the thermal behavior of the building and the functioning of the different energy systems. A thermal model of the building was developed and calibrated for energy consumption analysis and prediction, using the software Pleiades + Comfie. A 'black box' model was developed using artificial neural networks for the simulation of energy system parameters and the exploration of efficient control strategies. The last method provides the overview of developing an all-inclusive electrically equivalent physical model with Matlab/Simulink for simulating the global functioning of the building and its HVAC systems. The conclusion addresses the utility of exploring and combining different types of models for optimizing the energy management of Smart Buildings.</t>
  </si>
  <si>
    <t>© 2018 IEEE.Traditional feeder voltage estimation techniques in low voltage networks lack the capability to analyse 2-way power flow and are rooted in probabilistic techniques developed in the 1940's. With the increasing penetration of distributed generation, there is a greater expectation on the network operator to reduce over-voltage complaints and have knowledge of accurate voltages along feeders. Smart meters installed in the developed world record power usage, but often the voltages at only those time intervals where they fall outside the prescribed limits. This paper presents a modern approach for estimating feeder voltages, derived from a regression model based on power system first principles. The parameters of the model are determined using standard machine learning techniques, and account for demand diversity, phase unbalance along the feeder and the transformer tap position. The model is trained using half-hourly household consumption data from the utility and voltage results from the load flow simulation of a real-world network created for a given topology. The model is then shown to predict voltage variations in the network with new consumers added in. These predictions, when assessed against traditional voltage estimation practices or simulation results, provide a close match at each time instance. The proposed methodology hence provides a new way of computing accurate voltage drop and rise in a feeder with new prosumers. It allows the network operator to gain a better understanding of dynamic distribution network voltages, save on capital expenditure due to avoided over-investment, and reduce risk of voltage excursions when adding new prosumers.</t>
  </si>
  <si>
    <t>© 2018 IEEE.Voltage stability of each bus of an electrical distribution system along with the deviation of voltage magnitudes from the tolerance limits are two of the most common but significant issues in the present day distribution networks. This work is carried out with the objective of identifying the optimal location and ideal sizes of capacitors to be used in a radial distribution network for alleviating the above problems. An intelligent two-stage methodology is used that employs genetic algorithm and neural networks in order to achieve this objective. By analyzing the load flow study of the base case of load profile, voltage deviation and voltage stability indices are calculated for each node of the system. From these indices, the candidate buses are identified for the capacitor allocation in stage one of the methodology. Then, the combination of two artificial intelligent algorithms based on modern learning methods are employed to identify the ideal sizes of the capacitors for operation throughout the day. This methodology is implemented on a 33 bus radial distribution network. The results of these intelligent algorithms predict the ideal sizes of capacitors with optimal locations, providing a stable system with a smooth voltage profile across the entire duration of the day.</t>
  </si>
  <si>
    <t>© 2018 Hydrogen Energy Publications LLCTo achieve an effective coordination between the secondary control and the tertiary control of load frequency control (LFC), a new optimal active power control (OAPC) is constructed for real-timely changing the operating points of distributed energy resources (DERs) and thermostatically controlled loads (TCLs) in an islanded microgrid. A large number of TCLs are integrated as a load aggregator (LA) for participating the secondary control of LFC, which can enhance the dynamic response performance due to their much faster response speeds compared with that of distributed generators. Since OAPC is a nonsmooth and nonlinear optimization with a quite short implementation period, a novel model-free ensemble learning (EL) is proposed to rapidly obtain a high-quality optimal solution for it. EL based OAPC is composed of multiple sub-optimizers and a learning concentrator, where each sub-optimizer is responsible for providing the exploitation and exploration samples to the learning concentrator, while the reinforcement learning based concentrator is mainly used for knowledge learning and knowledge transfer. Case studies are thoroughly carried out to verify the performance of EL based OAPC in an islanded microgrid with 12 DERs and 900 TCLs.</t>
  </si>
  <si>
    <t>© 2018, Power System Technology Press. All right reserved.Aiming at complexity of power system transient stability computation, an online preventive control method embedded with neural network-based prediction model is proposed. Mapping relationship between active power variables and transient stability index, built with neural network, is used to determine transient stability of power system instead of solving differential-algebraic equations. An off-line trained neural network model for transient stability prediction is embedded in the optimal power flow model as stability constraint. Since the fitness function calculation is added with neural network prediction model, the transient stability of power system under different contingencies can be fast verified instead of performing time domain simulation during iterative solution of intelligent algorithm. Its high solving efficiency meets requirements of online computation. The proposed method eventually provides effective preventive control strategy for operators to maintain power system stability after disturbances. Case study on New England 39-bus system demonstrates feasibility of the proposed method.</t>
  </si>
  <si>
    <t>© 2018, Power System Technology Press. All right reserved.In background of electricity market reform and smart grid construction, electricity will gradually return to commodity properties, and electricity price will also fluctuate in real time and have impact on load. In this paper, it is concluded that the electricity price and load are relevant, therefore, the impact of real-time electricity price is considered in forecasting model, and relationship between the load forecasting model considering real-time electricity price and price based demand side response is discussed. The feed forward neural network cannot deal with correlation information between sequences and traditional recurrent neural network cannot memorize long-term critical information. In view of this problem, a load forecasting model based on long-short-term memory (LSTM) is proposed and deep neural network is trained with adaptive moment estimation (Adam). With the actual load and electricity price data of a certain area in the United States, it is verified that the model proposed in this paper has higher accuracy.</t>
  </si>
  <si>
    <t>© 2018 by the authors.The ability to predict consumption is an essential tool for the management of a power distribution network. The availability of an advanced metering infrastructure through smart meters makes it possible to produce consumption forecasts down to the level of the individual user and to introduce intelligence and control at every level of the grid. While aggregate load forecasting is a mature technology, single user forecasting is a more difficult problem to address due to the multiple factors affecting consumption, which are not always easily predictable. This work presents a hybrid machine learning methodology based on random forest (RF) and linear regression (LR) for the deterministic and probabilistic forecast of household consumption at different time horizons and resolutions. The approach is based on the separation of long term effects (RF) from short term ones (LR), producing deterministic and probabilistic forecasts. The proposed procedure is applied to a public dataset, achieving a deterministic forecast accuracy much higher than other methodologies, in all scenarios analyzed. This covers horizons of forecast from one minute to one year, and highlights the great added value provided by probabilistic forecasting.</t>
  </si>
  <si>
    <t>© 2018 by the authors.An unprecedented opportunity is presented by smart grid technologies to shift the energy industry into the new era of availability, reliability and efficiency that will contribute to our economic and environmental health. Renewable energy sources play a significant role in making environments greener and generating electricity at a cheaper cost. The cloud/fog computing also contributes to tackling the computationally intensive tasks in a smart grid. This work proposes an energy efficient approach to solve the energy management problem in the fog based environment. We consider a small community that consists of multiple smart homes. A microgrid is installed at each residence for electricity generation. Moreover, it is connected with the fog server to share and store information. Smart energy consumers are able to share the details of excess energy with each other through the fog server. The proposed approach is validated through simulations in terms of cost and imported electricity alleviation.</t>
  </si>
  <si>
    <t>© 2018 Elsevier LtdIn light of recent changes to electric energy sector regulations, themselves motivated through technological advances, an increase has been noted not only in the economic viability but also in the difficulties faced by the Brazilian hydroelectric system. These new regulations allow residential consumers to become micro and mini-generators; this scenario institutes an overall change to the behavior of the energy distribution system (DS). The loads now tend toward a bidirectional flow, producing change in the energy profile, this occurs mainly during the day due to photovoltaic penetration. In this context, one notes the introduction of Electrical Energy Storages (EES), which has as its prime objective to aid distribution systems in their control of these new variables. The goal behind this article is to analyze the use of EES through reducing medium-term technical losses in electrical energy distribution systems. In order to reach this goal, a technical analysis was performed that tested 4 case studies, considering variable demand, with distributed and concentrated EES. The analyses show that the use of EES over the medium-term can significantly avoid technical losses to the electrical energy distribution system.</t>
  </si>
  <si>
    <t>© 2018 Elsevier LtdThermal comfort is a key consideration in the design and modeling of buildings and is one of the main steps to achieving smart building control and operation. Existing solutions model thermal comfort based on factors such as indoor temperature. However, these factors are not directly controllable by building operations, and instead are a by-product of complex interactions between controllable parameters such as air conditioning setpoint and other environmental conditions. In this paper, we use machine learning (ML) to bridge the gap between controllable building parameters and thermal comfort, by conducting an extensive study on the efficacy of different ML techniques for modeling comfort levels. We show that neural networks are especially effective, and achieve 98.7% accuracy on average. We also show these networks can lead to linear models where thermal comfort score scales linearly with the HVAC setpoint, and that the linear models can be used to quickly and accurately find the optimal setpoint for the desired comfort level.</t>
  </si>
  <si>
    <t>© 2018 Elsevier LtdNon-Intrusive Load Monitoring (NILM) and Semi-Intrusive Load Monitoring (SILM) are fast developing techniques for devices operation recognition in system monitoring. Many traditional researches focus on feature space improvements for better recognition accuracy and classifier/meter quantity reduction. But practically, cost of each classifier/meter will influence the optimal NILM/SILM solution. A feature space with better accuracy in NILM may require more cost than a SILM solution with multiple classifiers with simpler feature spaces. Facing this issue, this paper initiates a new classifier network construction method for NILM/SILM. Instead of creating a classifier for NILM or SILM, this method helps decision maker to select different types of classifiers and optimally allocates the classifiers’ positions. In this method, economics of each type of classifier is considered to ensure decision maker's cost reduction. A combinatorial optimization problem is established on a tree-type model to the optimized classifier network. Numerical studies on a public data set REDD and an industrial operational data are implemented to support the feasibility of the method.</t>
  </si>
  <si>
    <t>© The Institution of Engineering and Technology 2018.A novel generalised Hopfield neural network (GHNN) based self-adaptive proportional–integral–derivative (PID) controller for load frequency control (LFC) is designed for a two-area interconnected power system with nonlinearities of generator rate constraint and governor dead band. The control problem is conceptualised as an optimisation problem with an objective function as an area control error in terms of the PID controller parameters. The differential equations governing the behaviour of the GHNN were solved to obtain the controller parameters Kp, Ki and Kd. To test the feasibility and robustness of the proposed controller, the system is tested in the presence of randomness in load demands, imprecisely modelled system dynamics, nonlinearities in the system model and uncertainties in the system parameter variations. The proposed method is simulated using Matlab R2014b/Simulink and the results obtained have shown that the propounded controller performance is superior to the integral, PID and fuzzy-based proportional–integral controllers. In addition, the Lyapunov stability analysis of the overall closed-loop system was carried out and the controller is implemented in real-time digital simulator run in hardware-in-the-loop to validate the effectiveness of the proposed method. Furthermore, the proposed controller is applied to the three-area power system to test its adaptability.</t>
  </si>
  <si>
    <t>© The Institution of Engineering and Technology 2018.Communication data in the communication network of the islanded micro-grid can be disturbed in many ways, such as data attack or packet loss. To improve the control effect on the voltages and frequencies obtained by droop control of distributed energy resources (DERs) facing communication data disturbance (CDD), a response hierarchical control strategy is proposed in this study. Based on the concept of the cyber physical system, the control structure is divided into two layers: the cyber layer and physical layer. In the cyber layer, firstly, the effect of the CDD on the micro-grid system is analysed and then, an event-triggered data compensation method combining the back-propagation neural network and extreme learning machine is proposed in this layer to solve the problem of the CDD. In the physical layer, firstly, the droop control is used as the primary control to control the voltages and frequencies of DERs and then, a novel virtual leader-following consensus control method considering time-delay is proposed in this layer. Also, it is used to complete the secondary control of the voltage and frequency obtained by primary control. In the end, the simulation results confirm the effectiveness of the proposed hierarchical control strategy under CDD.</t>
  </si>
  <si>
    <t>© The Institution of Engineering and Technology 2018.In recent years, continuously increasing load demand and deficiency of capital resources vis-à-vis a competitive electricity market have forced transmission and distribution utilities worldwide to maximise the efficiency and utilisation of their existing infrastructure. This study presents a multi-objective approach to maximise the loadability of distribution networks by simultaneous reconfiguration and optimal allocation of distributed energy resources using a comprehensive teaching-learning-based optimisation algorithm. The proposed technique is based on the -constraints method and uses a graphical approach for network reconfiguration. Loadability enhancement is validated on the IEEE 33-bus and 69-bus radial distribution systems. Several case studies are carried out to demonstrate the effectiveness of the proposed approach in reducing the network active power losses, improving the kVA loading margins and enhancing the voltage profiles while considering voltage and thermal limit constraints. Results show that maximum loadability is obtained with simultaneous network reconfiguration and multiple DER allocation with varying power factors.</t>
  </si>
  <si>
    <t>© 2018 IEEEThe development of the current power system grid is essential to serve the client better. Especially, with the massive expansion in the distribution network and the increase of renewable energy penetration. This development means the grid must be reliable, more flexible, and smarter. Households represent a massive portion of the grid infrastructure. The deployment of smart appliances enables the grid to be smarter through energy/demand side management based appliances control. Therefore, Short-Term Load Forecasting (STLF) is needed to help the energy management for households' systems. The main challenge for STLF at the household's level is the high uncertainty in the load demand. In this paper, a new method for households' STLF is employed. It consists of a Feed Forward artificial neural network (FFANN) and a pre-processing stage of Energy Disaggregation (ED) techniques. Extract the individual load pattern of household's appliances from the total load demand by the ED techniques, enlarge the training data set of the FFANN forecaster to achieve a remarkable improvement for its forecasting performance. Three deep neural network architectures have been used for energy disaggregation. 1) denoising autoencoder (DAE); 2) a unique type of a recurrent neural network (RNN) entitled long short- term memory (LSTM); 3) a network that provides rectangles for the estimated demand by regression the start time, end time and average power demand (nicknamed as RECTANGLES). The proposed method outperforms the state of the art techniques in household load forecasting regarding RMSE, NRMSE, and MAE.</t>
  </si>
  <si>
    <t>© 2018 IEEE.Penetration of distributed energy resources in distribution networks is predicted to increase dramatically in the next seven years, bringing with it the opportunity for utilities to have a greater presence at low levels of the network. To achieve this effectively, utilities will require accurate short term load forecasts. This paper presents a novel neural network-based load forecasting system that applies recent advances in neural attention mechanisms. The forecasting system is trained and assessed on ten years of historical half-hourly load, weather, and calendar data to produce a 24-hour horizon half-hourly online forecast. When forecasting during anomalous peak holiday periods on a feeder that has a typical load of less than 1000kVA the forecasting system achieves a MAPE of 7.4% and a mean error of-15kVA. The forecasting system is implemented in a residential battery trial and is able to successfully forecast major peaks with sufficient lead time and accuracy to enable the fleet of batteries to charge ahead of time and provide network support.</t>
  </si>
  <si>
    <t>© 2018 by the authors. Licensee MDPI, Basel, Switzerland. This article is an open access article distributed under the terms and conditions of the Creative Commons Attribution (CC BY) license (http://creativecommons.org/licenses/by/4.0/).Accurate wind speed forecasting is a significant factor in grid load management and system operation. The aim of this study is to propose a framework for more precise short-term wind speed forecasting based on empirical mode decomposition (EMD) and hybrid linear/nonlinear models. Original wind speed series is decomposed into a finite number of intrinsic mode functions (IMFs) and residuals by using the EMD. Several popular linear and nonlinear models, including autoregressive integrated moving average (ARIMA), support vector machine (SVM), random forest (RF), artificial neural network with back propagation (BP), extreme learning machines (ELM) and convolutional neural network (CNN), are utilized to study IMFs and residuals, respectively. An ensemble forecast for the original wind speed series is then obtained. Various experiments were conducted on real wind speed series at four wind sites in China. The performance and robustness of various hybrid linear/nonlinear models at two time intervals (10 min and 1 h) are compared comprehensively. It is shown that the EMD based hybrid linear/nonlinear models have better accuracy and more robust performance than the single models with/without EMD. Among the five hybrid models, EMD-ARIMA-RF has the best accuracy on the whole for 10 min data, and the mean absolute percentage error (MAPE) is less than 0.04. However, for the 1 h data, no model can always perform well on the four datasets, and the MAPE is around 0.15.</t>
  </si>
  <si>
    <t>© 2018 by the authors.Demand response, in which energy customers reduce their energy consumption at the request of service providers, is spreading as a new technology. However, the amount of load curtailment from each customer is uncertain. This is because an energy customer can freely decide to reduce his energy consumption or not in the current liberalized energy market. Because this uncertainty can cause serious problems in a demand response system, it is clear that the amount of energy reduction should be predicted and managed. In this paper, a data-driven prediction method of load curtailment is proposed, considering two difficulties in the prediction. The first problem is that the data is very sparse. Each customer receives a request for load curtailment only a few times a year. Therefore, the k-nearest neighbor method, which requires a relatively small amount of data, is mainly used in our proposed method. The second difficulty is that the characteristic of each customer is so different that a single prediction method cannot cover all the customers. A prediction method that provides remarkable prediction performance for one customer may provide a poor performance for other customers. As a result, the proposed prediction method adopts a weighted ensemble model to apply different models for different customers. The confidence of each sub-model is defined and used as a weight in the ensemble. The prediction is fully based on the electricity consumption data and the history of demand response events without demanding any other additional internal information from each customer. In the experiment, real data obtained from demand response service providers verifies that the proposed framework is suitable for the prediction of each customer’s load curtailment.</t>
  </si>
  <si>
    <t>© 2018 by the authorsDemand Response (DR) is a fundamental aspect of the smart grid concept, as it refers to the necessary open and transparent market framework linking energy costs to the actual grid operations. DR allows consumers to directly or indirectly participate in the markets where energy is being exchanged. One of the main challenges for engaging in DR is associated with the initial assessment of the potential rewards and risks under a given pricing scheme. In this paper, a Genetic Algorithm (GA) optimisation model, using Artificial Neural Network (ANN) power predictions for day-ahead energy management at the building and district levels, is proposed. Individual building and building group analysis is conducted to evaluate ANN predictions and GA-generated solutions. ANN-based short term electric power forecasting is exploited in predicting day-ahead demand, and form a baseline scenario. GA optimisation is conducted to provide balanced load shifting and cost-of-energy solutions based on two alternate pricing schemes. Results demonstrate the effectiveness of this approach for assessing DR load shifting options based on a Time of Use pricing scheme. Through the analysis of the results, the practical benefits and limitations of the proposed approach are addressed.</t>
  </si>
  <si>
    <t>© 2018, The Author(s).This paper investigates an optimal day-ahead dynamic pricing problem in an electricity market with one electricity retailer and multiple customers. The main objective of this paper is to support the retailer to make the best day-ahead dynamic pricing decision, which maximizes its profit under the realistic assumption that mixed types of customers coexist in the electricity market where some customers have installed smart meters with the embedded home energy management system in their home whereas other customers have not installed smart meters. To this end, we propose a hybrid demand modelling framework which firstly uses an optimal energy management algorithm with bill minimization to model the behavior of customers with smart meters and secondly use a data-driven demand modelling method to model the behavior of customers without smart meters. Such a hybrid demand model can not only schedule usages of home appliances to the interests of customers with smart meters but also be used to understand electricity usage behaviors of customers without smart meters. Based on the established hybrid demand model for all customers, a profit maximization algorithm is developed to achieve optimal prices for the retailer under relevant market constraints. Under the condition of no growth of the revenue (i.e. no increase of total bill from all customers), simulation results indicate our optimization algorithm can improve the profit for around 5% on average.</t>
  </si>
  <si>
    <t>© 2018 Elsevier LtdThe power distribution system and urban transportation system are two networked system bare their own operation constraints, such peak load in power systems and traffic congestion in transportation system. With the increasing number of electrical vehicles and charging/discharging stations, two systems are become tightly coupled. However, to optimize the two systems target using electrical vehicles as decision control variables cannot be easily solved using a uniformed optimization frame work. Thus we propose a hierarchical optimization approach to address this problem, which consists of a higher and a lower level. In the higher level, the power distribution system and urban transportation system are treated together to minimize the social cost. Meanwhile, the electrical vehicles and the charging/discharging stations are treated as customers to minimize their own expenditures. Then, an equilibrium is designed to determine the optimal charging/discharging price. In the lower level, the models of power distribution system and urban transportation system are developed to provide a detailed analysis. Specifically, in power distribution system, the three-phase unbalanced optimal power flow problem is relaxed with the semidefinite relaxation programming, and solved with alternating direction method of multiplier. A dynamic user equilibrium problem is formulated for the urban transportation system. For electrical vehicles, the state of charge is considered to optimize the charging/discharging schedule and reduce the impacts of power distribution systems. We conducted the simulation and numerical analysis using the IEEE 8500-bus distribution system and the Sioux Falls system with about 10,000 cars. The results demonstrate the feasibility and effectiveness of the proposed approach.</t>
  </si>
  <si>
    <t>© 1969-2012 IEEE.In this paper, we propose a risk-based data-driven distributionally robust approach to investigating the optimal power flow with dynamic line rating. The risk terms, including penalties for load shedding, wind generation curtailment and line overload, are embedded into the objective function. To robustify the solution, we consider a distributional uncertainty set based on the second-order moment, that captures the correlation between wind generation outputs and line ratings, and also the Wasserstein distance, that hedges against data perturbations. We show that the proposed model can be reformulated as a convex conic program. Approximations of the proposed model are suggested, which leads to a significant reduction of the number of the constraints. For practical large-scale test systems, a distributionally robust optimal power flow model with Wasserstein-distance-based distributional uncertainty set and its convex reformulation are also provided. Simulation results on the 5-bus, the IEEE 118-bus and the Polish 2736-bus test systems validate the effectiveness of the proposed models.</t>
  </si>
  <si>
    <t>© 2018 IEEE.A novel method is proposed to locate the source of events in power distribution systems by using distribution-level phasor measurement units, a.k.a., micro-PMUs. An event in this paper is defined rather broadly to include any major change in any component across the distribution feeder. The goal is to enhance situational awareness in distribution grid by keeping track of the operation (or misoperation) of various grid equipment, assets, distribution energy resources, loads, etc. The proposed method is built upon the compensation theorem in circuit theory to generate an equivalent circuit to represent the event by using voltage and current synchrophasors that are captured by micro-PMUs. Importantly, this method makes critical use of not only magnitude but also synchronized phase angle measurements, thus, it justifies the need to use micro-PMUs, as opposed to ordinary RMS-based voltage and current sensors. The proposed method can work with data from as a few as only two micro-PMUs. The effectiveness of the developed method is demonstrated through computer simulations on the IEEE 123-bus test system, and also on micro-PMUs measurements from a real-life 12.47 kV test feeder in Riverside, CA. The results verify that the proposed method is accurate and robust in locating the source of different types of events on power distribution systems.</t>
  </si>
  <si>
    <t>© 2018, Power System Technology Press. All right reserved.The analysis method of residential electricity consumption behavior based on non-intrusive load monitoring (NILM) is studied in this paper. Firstly, an event detection algorithm based on sliding window is designed and load feature library is built based on amplitudes of odd harmonic currents. A load identification algorithm integrating Adaboost method with BP neural networks is then proposed, which integrates multiple BP neural networks to improve identification accuracy. Then, using load identification results to disaggregate user's total power signal, and to get specific electricity consumption information of each electrical appliance, considering time-of-use price to get detailed analysis results of residential electricity consumption behavior. Finally, real household electricity consumption data is applied to test effectiveness of the proposed approach, and give out suggestions of smart electricity utilization for residents and demand side management. The research could provide an important reference for realization of friendly interaction between residents and power grid.</t>
  </si>
  <si>
    <t>© 2018 Energies. All rights reserved.Multi-physical field sensing and machine learning have drawn great attention in various fields such as sensor networks, robotics, energy devices, smart buildings, intelligent system and so on. In this paper, we present a novel efficient method for thermal and energy management based on bimodal airflow-temperature sensing and reinforcement learning, which expedites an exploration process by self-learning and adjusts action policy only through actuators interacting with the environment, being free of the controlled object model and priori experiences. In general, training of reinforcement learning requires a large amount of data iterations, which takes a long time and is not suitable for real-time control. Here, we propose an approach to speed up the learning process by indicating the action adjustment direction. We adopt tailor-designed bimodal sensors to simultaneously detect airflow and temperature field, which provides comprehensive information for reinforcement learning. The proposed thermal and energy management incorporates bimodal parametric sensing with an improved actor-critic algorithm to realize self-learning control. Experiments of thermal and energy management in a multi-module integrated system validate the effectiveness of the proposed methodology, which demonstrate high efficiency, fast response, and good robustness in various control scenarios. The proposed methodology can be widely applied to thermal and energy management of diverse integrated systems.</t>
  </si>
  <si>
    <t>© 2018 by the authors.With the emergence of the smart grid, both consumers and electricity providing companies can benefit from real-time interaction and pricing methods. In this work, a smart power system is considered, where consumers share a common energy source. Each consumer is equipped with a home energy management controller (HEMC) as scheduler and a smart meter. The HEMC keeps updating the utility with the load profile of the home. The smart meter is connected to a power grid having an advanced metering infrastructure which is responsible for two-way communication. Genetic teaching-learning based optimization, flower pollination teaching learning based optimization, flower pollination BAT and flower pollination genetic algorithm based energy consumption scheduling algorithms are proposed. These algorithms schedule the loads in order to shave the peak formation without compromising user comfort. The proposed algorithms achieve optimal energy consumption profile for the home appliances equipped with sensors to maximize the consumer benefits in a fair and efficient manner by exchanging control messages. Control messages contain energy consumption of consumer and real-time pricing information. Simulation results show that proposed algorithms reduce the peak-to-average ratio by 34.56% and help the users to reduce their energy expenses by 42.41% without compromising the comfort. The daily discomfort is reduced by 28.18%.</t>
  </si>
  <si>
    <t>© 2018 State Power Economic Research Institute. All rights reserved.Accurate spatial load forecasting is of great significance for promoting fine planning of distribution systems. A spatial electric load forecasting method for distribution systems is proposed by using multi-source information and the deep belief network (DBN) and deep neural network (DNN) (DBN-DNN). First, the multi-source information feature of cell loads is analyzed, and then a structured method based on the quantification of degree adverb is utilized to transform the unstructured attributes for digging and using the data information of cell loads fully. Then, both the restricted Boltzmann machine (RBM) method and back propagation (BP) algorithm based feedforward neural network are adopted to learn cellular features for enhancing the performance of extracting high-dimensional features of cell loads, and the spatial saturation load density of the planning area is forecasted by the trained DBN-DNN model. Finally, the distribution system in a part of a city is employed for demonstrating the effectiveness of the proposed spatial load forecasting method. Numerical results demonstrated that more accurate spatial load forecasting results can be obtained with the proposed method by considering unstructured attributes of cell loads or comparing with the some existing methods.</t>
  </si>
  <si>
    <t>© 2018 Elsevier LtdThe global market for smart electricity meters has grown rapidly in recent years and is anticipated to sustain its solid increase in the near future. By analyzing half-hourly meter data from over 4000 Irish households, this study seeks to examine the relationship between households’ attributes and their electricity demand through the following questions: (1) knowing a given set of household attributes, can we accurately classify households according to their demand volume and daily demand pattern and (2) can we infer some of the key households’ characteristics from their meter data. The attributes considered include the size, presence of kids, social class, employment status and the annual income of the households. A range of machine learning methods including tree-based algorithms, support vector machines and neural networks are deployed to answer these questions. The results suggest the potential for reasonably accurate segmentation of consumers according to their demand volume while the classification based on daily demand patterns were shown to be more challenging. For predicting household attributes, higher accuracy values are reported when predicting the household size, social class, and employment status. On the contrary, inferring the household income category and the presence of children in the household were shown to be more difficult.</t>
  </si>
  <si>
    <t>© 2018The most distinctive properties of the HVAC systems are their large-scale nonlinear systems that contain large thermal inertia, time variability, nonlinear constraints, uncertain disturbance factors, multivariate systems and coupled properties for both temperature and humidity. This paper considers a novel control algorithm that could handle such intricate characteristics by using hybridization layers between the physical parameters’ memory and the neural networks’ weight, which is well-structured by the Takagi-Sugeno-Kang Fuzzy inference strategy. The application of nonlinear regression to the offline hybrid layers construction and online fine-tuning methods are conducted by using the Gauss-Newton Method in order to achieve fast tuning operation. The feedforward strategy is adopted, so as to boost the stability of the overall system in addition to increasing the control precision and its response speed. Moreover, the effects of disturbances and uncertainty are eradicated by online tuning. The tracking control goal takes full advantage of mature strategies regarding the predicted mean vote (PMV) to address high thermal inertia, to save energy and to tackle coupling problem. The proposed control performance results are analysed and compared to hybrid PID cascade control, where both strategies are tested individually and simultaneously through the use on the HVAC system. The obtained results showed that Feedforward Hybrid Layers Control (FHLC) led to effective advantages regarding optimal performance, adaptation, precision and robustness. Furthermore, adopted the adaptive structural control algorithm for FHLC to improve indoor thermal comfort, whereas the significant energy reduction is achieved. The prospective scope for future work is to expand the control structure for full building control by adding more controlled elements, such as lighting, ventilation, security, fire protection and other building appliances.</t>
  </si>
  <si>
    <t>© The Institution of Engineering and Technology 2018.Changes in system topology, such as branch breaking and the loss of a generator or load, may profoundly influence the operation security of the power system. This study introduces a novel deep-learning based fault diagnosis method using power flow to diagnose topology changes in the power system. Power flow samples with different system states and topologies are first computed numerically; then, they are transformed into computer-visualised images. Using massive power-flow image samples, a convolutional neural network that aims to identify the system state is trained. A feature-map restriction technique is used to restructure the network. To enhance the robustness of the network, the random noise of branch flow is considered in the sample generation process. The results show that the proposed deep-learning based method may diagnose system faults effectively.</t>
  </si>
  <si>
    <t>© 2018 IEEE.Demand Side Management (DSM) is one of the emerging areas that focus on management of demand at the customer side in order to achieve various benefits such as reduction in electricity cost, reducing peak demand, improving load factor etc. While the objective of any DSM activity considered so far is peak demand reduction, peak to average ratio (PAR) improvement, load factor improvement, user satisfaction maximization etc., the main objective discussed in this paper is the minimization of electricity consumption cost since by reducing the electricity cost, the remaining objectives can be achieved indirectly. Further the potential of DSM is analyzed for a sample test system and DSM is implemented using load shifting technique since this technique typically does not alter total electricity consumption. Neural network is used to create a network and train it according to test system data to minimize mean square error.</t>
  </si>
  <si>
    <t>© 2018 IEEE.This publication presents an unsupervised network impedance estimation method for AC microgrid electrical networks using only voltage and current synchrophasor measurements. The proposed method combines the use of two techniques: the Kron reduction and a novel common mode elimination technique to improve estimation robustness to measurement noise. We motivate Kron reduction as an instrument for addressing the rank-deficiency of electrical network voltage measurement data. The Kron reduced model can be used in optimal power flow and other centralized and decentralized control algorithms. The proposed common mode elimination technique improves the robustness of the impedance estimate to sensor noise by improving the eigenstructure of the voltage measurement data matrix, without discarding any useful information. We present results demonstrating improved admittance matrix estimation accuracy on realistic data over a range of signal to noise (SNR) ratios. The proposed method is data-driven and will update the network impedance estimate based on sensor measurements alone, without any external input, making it is well suited for time-varying microgrid applications.</t>
  </si>
  <si>
    <t>© 2018 by the authors.Specific information about types of appliances and their use in a specific time window could help determining in details the electrical energy consumption information. However, conventional main power meters fail to provide any specific information. One of the best ways to solve these problems is through non-intrusive load monitoring, which is cheaper and easier to implement than other methods. However, developing a classifier for deducing what kind of appliances are used at home is a difficult assignment, because the system should identify the appliance as fast as possible with a higher degree of certainty. To achieve all these requirements, a convolution neural network implemented on hardware was used to identify the appliance through the voltage and current (V-I) trajectory. For the implementation on hardware, a field programmable gate array (FPGA) was used to exploit processing parallelism in order to achieve optimal performance. To validate the design, a publicly available Plug Load Appliance Identification Dataset (PLAID), constituted by 11 different appliances, has been used. The overall average F-score achieved using this classifier is 78.16% for the PLAID 1 dataset. The convolution neural network implemented on hardware has a processing time of approximately 5.7 ms and a power consumption of 1.868 W.</t>
  </si>
  <si>
    <t>© 1969-2012 IEEE.Controllable building loads have the potential to increase the flexibility of power systems. A key step in developing effective and attainable load control policies is modeling the set of feasible building load profiles. In this paper, we consider buildings whose source of flexibility is their HVAC loads. We propose a data-driven method to empirically estimate a robust feasible region of the load using coarse data, that is, using only total building load and average indoor temperatures. The proposed method uses easy-to-gather coarse data and can be adapted to buildings of any type. The resulting feasible region model is robust to temperature prediction errors and is described by linear constraints. The mathematical simplicity of these constraints makes the proposed model adaptable to many power system applications, for example, economic dispatch, and optimal power flow. We validate our model using data from EnergyPlus and demonstrate its usefulness through a case study in which flexible building loads are used to balance errors of wind power forecasts.</t>
  </si>
  <si>
    <t>© 1969-2012 IEEE.Chance constrained optimal power flow (OPF) has been recognized as a promising framework to manage the risk from variable renewable energy (VRE). In the presence of VRE uncertainties, this paper discusses a distributionally robust chance constrained approximate ac-OPF. The power flow model employed in the proposed OPF formulation combines an exact ac power flow model at the nominal operation point and an approximate linear power flow model to reflect the system response under uncertainties. The ambiguity set employed in the distributionally robust formulation is the Wasserstein ball centered at the empirical distribution. The proposed OPF model minimizes the expectation of the quadratic cost function w.r.t. the worst-case probability distribution and guarantees the chance constraints satisfied for any distribution in the ambiguity set. The whole method is data-driven in the sense that the ambiguity set is constructed from historical data without any presumption on the type of the probability distribution, and more data leads to smaller ambiguity set and less conservative strategy. Moreover, special problem structures of the proposed problem formulation are exploited to develop an efficient and scalable solution approach. Case studies are carried out on the IEEE 14 and 118 bus systems to show the accuracy and necessity of the approximate ac model and the attractive features of the distributionally robust optimization approach compared with other methods to deal with uncertainties.</t>
  </si>
  <si>
    <t>© 1969-2012 IEEE.Though distribution system operators have been adding more sensors to their networks, they still often lack an accurate real-time picture of the behavior of distributed energy resources such as demand responsive electric loads and residential solar generation. Such information could improve system reliability, economic efficiency, and environmental impact. Rather than installing additional costly sensing and communication infrastructure to obtain additional real-time information, it may be possible to use existing sensing capabilities and leverage knowledge about the system to reduce the need for new infrastructure. In this paper, we disaggregate a distribution feeder's demand measurements into: 1) the demand of a population of air conditioners, and 2) the demand of the remaining loads connected to the feeder. We use an online learning algorithm, Dynamic Fixed Share (DFS), that uses the real-time distribution feeder measurements as well as models generated from historical building- and device-level data. We develop two implementations of the algorithm and conduct case studies using real demand data from households and commercial buildings to investigate the effectiveness of the algorithm. The case studies demonstrate that DFS can effectively perform online disaggregation and the choice and construction of models included in the algorithm affects its accuracy, which is comparable to that of a set of Kalman filters.</t>
  </si>
  <si>
    <t>© 1969-2012 IEEE.Demand decomposition (disaggregation) presents the process of assessing time-varying participation of different load categories within the total active or reactive load. Information on load composition is highly beneficial for different demand side management applications. In order to decompose total forecasted load of aggregated households where only some are monitored by smart meters (SMs) with submetering capabilities, a two-level methodology is proposed. At the first level, load disaggregation of the load monitored by SMs is done based on measurements of power consumed by each home appliance, and at the second, the disaggregation of the total forecasted load is performed using artificial neural network. This paper investigates the required percentage of users in an aggregation that should be equipped with a SM with submetering capabilities in order to forecast (within certain confidence level) the load composition of the overall aggregated demand. The methodology was first tested on a UK statistics-based load model, and then validated on a real pilot site's consumption dataset. The results show that even with 5% SM coverage, one can forecast, with high confidence, the composition of the load at the substation (aggregation point). In other words, there is no techno-economic justification for submetering technologies to be installed at every user's premise; a limited installation of such devices would suffice.</t>
  </si>
  <si>
    <t>© 2018 IEEE.Residential electric vehicle charging load profile is indispensable to achieve reliable control strategies for mitigating negative effects on power distribution system due to emerging electrified transportation. This paper introduces a data-driven framework of charging load profile generation for residential plug-in electric vehicles. Real world historical residential charging behavior data is utilized to construct empirical charging decision making model by using machine learning algorithm. A multiple channels method with kernel density estimation is proposed to construct probability density functions for estimating charging duration based on parking duration. A generation algorithm considering parking time and travel demand dependency is introduced to generate residential charging behaviors. This framework is extensible to generate various charging load profiles and simulate varied residential charging scenarios under different number of households and charging rates. This will be crucial for designing and validating residential charging control strategies.</t>
  </si>
  <si>
    <t>© 2018 IEEE.A novel data-based method is proposed to solve a multi-step fault classification and identification problem in distribution systems. Several machine learning techniques such as artificial neural network (ANN), support vector machine (SVM), bagged tree (BT), and adaptive boosting (AdaBoost) are utilized by employing the sensor and smart meter data containing the voltage and current measurements in the presence of distributed generations (DG) at certain buses on the feeder. Considering the strength of each technique, a new method is applied to combine the predictions of different classifiers at three different steps: (a) classification of faulty phase, (b) detection of impedance level, and (c) identification of faulty line segment to improve the overall accuracy. The proposed method is validated on the modified IEEE 13 bus test system for phase to ground (L-G) type faults. The performance of the proposed method is also evaluated considering system uncertainties like missing sensor data and varying DG penetration level. K-means clustering method is used to predict the missing data to improve overall accuracy.</t>
  </si>
  <si>
    <t>© 2018 by the authors.Time-series smart meter data can record precisely electricity consumption behaviors of every consumer in the smart grid system. A better understanding of consumption behaviors and an effective consumer categorization based on the similarity of these behaviors can be helpful for flexible demand management and effective energy control. In this paper, we propose a hybrid machine learning model including both unsupervised clustering and supervised classification for categorizing consumers based on the similarity of their typical electricity consumption behaviors. Unsupervised clustering algorithm is used to extract the typical electricity consumption behaviors and perform fuzzy consumer categorization, followed by a proposed novel algorithm to identify distinct consumer categories and their consumption characteristics. Supervised classification algorithm is used to classify new consumers and evaluate the validity of the identified categories. The proposed model is applied to a real dataset of U.S. non-residential consumers collected by smart meters over one year. The results indicate that large or special institutions usually have their distinct consumption characteristics while others such as some medium and small institutions or similar building types may have the same characteristics. Moreover, the comparison results with other methods show the improved performance of the proposed model in terms of category identification and classifying accuracy.</t>
  </si>
  <si>
    <t>© 2018 IEEE.In this article is investigated 6 kV distribution system in large pumping station. Novel method for patterns development with fault trees modeling is presented too. Minimal paths are used for representing of normal working conditions and successful fault clearance. Neural network with back propagation of error (BPNN), neural network with radial basis transfer function (RBNN) and Elman recurrent neural network (Elman NN) behaviors are investigated for finding faulted sections using data from circuit breakers and relay protections. During education and simulations was used big data set, consisting 7225 patterns. For experiments are prepared sets of input vectors, consisting condition of circuit breakers and corresponding relay protections, which are modified input patterns with added Hamming distance as a disturbance. Modeling of missing data (Hamming distance on 1), overlapping of cascading events (Hamming distance on 0), and random case of distribution system condition influence to SCADA system operation (Random Hamming distance on 0 or 1) was tested with BPNN, RBNN and Elman NN. Results are showing that Elman NN can be used for fault section estimation (FSE).</t>
  </si>
  <si>
    <t>©, Copyright © Taylor &amp; Francis Group, LLC.For highly efficient and powerful operation of modern grid connected wind energy generation system, reliable operation and smooth control strategy is sufficient. Control strategies incorporated in double fed induction generator (DFIG) based wind energy conversion system should capable for handling the uncertainties in wind speed and grid disturbances. This paper investigates a neuro-fuzzy based adaptive control strategy for controlling rotor side converter of DFIG based wind energy distribution system. Recently proposed extreme learning adaptive neuro-fuzzy inference system (ELANFIS) is utilized for efficient control. ELANFIS is a hybrid neuro-fuzzy system which combines reasoning capability of fuzzy logic systems and approximation capability of extreme learning machine (ELM). The membership function parameters of ELANFIS are calculated randomly and output parameters are found using Moore Penrose pseudo inverse method. The vector control with proposed ELANFIS control strategy on DFIG connected IEEE-34 bus system is tested under various contingencies and is able to handle the uncertainties in the wind speed and grid disturbance. The performance of the proposed in technique is verified thought real time digital simulator (RTDS) along with hardware in loop (HIL) configuration.</t>
  </si>
  <si>
    <t>© 2018 Elsevier LtdThe charging load modelling of electric vehicles (EVs) is of great importance for safe and stable operation of power systems. However, it is difficult to use the traditional Monte Carlo method and mathematical optimization methods to establish a detailed and precise charging load model for EVs in both the temporal and spatial scales, especially for plug-in electric taxis (PETs) due to its strong random characteristics and complex operation behaviors. In order to solve this problem, multiple agents and the multi-step Q(λ) learning are utilized to model the charging loads of PETs in both the temporal and spatial scales. Firstly, a multi-agent framework is developed based on java agent development framework (JADE), and a variety of agents are built to simulate the operation related players, as well as the operational environment. Then, the multi-step Q(λ) learning is developed for PET Agents to make decisions under various situations and its performances are compared with the Q-learning. Simulation results illustrate that the proposed framework is able to dynamically simulate the PET daily operation and to obtain the charging loads of PETs in both the temporal and spatial scales. The multi-step Q(λ) learning outperforms Q-learning in terms of convergence rate and reward performance. Moreover, the PET shift strategies and electricity pricing mechanisms are investigated, and the results indicate that the appropriate operation rules of PETs significantly improve the safe and reliable operation of power systems.</t>
  </si>
  <si>
    <t>© 2018 IEEE.The increasing need for energy in the recent times is unprecedented, which is driving the penetration of renewable sources in distribution system in a big way. The increasing number of renewable sources in a system has made the operation, control and protection of the system very complex. One of the key issues in seamless interconnection of renewable energy sources to a system is islanding. This paper proposes a new method to detect islanding in an efficient way by employing transfer learning based technique for image classification. The results show that the proposed method can successfully classify islanding events with a good accuracy.</t>
  </si>
  <si>
    <t>© 2018 IEEE.Plug-in Electric Vehicles (PEVs), in addition to transportation, are being actively used for improving the performance of smart grids. For satisfactory and reliable operation of a power system, the supply frequency must be maintained as close as possible to its scheduled value. Since the loads are random and unpredictable, the supply frequency fluctuates from its scheduled value and has to be stabilized and this is called load frequency control. PEVs are able to discharge the stored electricity in their batteries back to the grid when required. Faster discharge rate of PEVs makes them ideal for frequency control. This work considers a two area interconnected hydro thermal power system and the effect of PEVs in stabilizing the supply frequency. An aggregate model of the PEVs are considered in either of the areas. A quadratic performance index comprising overshoot, undershoot and settling time is used for optimization. The integral controllers in both the areas are tuned using Teaching Learning Based Optimization (TLBO) and Particle Swarm Optimization (PSO) and are compared. Simulation studies carried out using MATLAB reveal that PEVs are capable of maintaining the supply frequency at its scheduled value at a faster rate than that without PEVs.</t>
  </si>
  <si>
    <t>© 2018 IEEE.Nowadays, with the massive integration of distributed renewable generation, electric vehicles... to the distribution level of the electricity grid, the traditional strategy for monitoring distribution systems is no more valid. In fact, Distribution Networks should become observable and controlled in real time in the same way as the transmission systems. Therefore, Distribution System State Estimation (DSSE) represents a relevant research topic to embrace the new conjuncture of Smart Grid, new techniques should be developed to ensure the observability and manage the bidirectional power flows generated by renewable resources. This paper provides a detailed survey of DSSE techniques available in literature: DSSE techniques based on adapting Weighted Least Squares Algorithm from transmission to distribution network according to the different state variables developed (Node voltage, Branch current, Branch power â€¦.) and DSSE methods based on Evolutionary Algorithms (Artificial Neural Network, Fuzzy Logic, Particle Swarm Optimizationâ€¦) are presented. The advantages and disadvantages of each method are discussed finally, directions for future research are suggested.</t>
  </si>
  <si>
    <t>© 2018 IEEE.Big data is a field that fascinated many researchers from different areas to study intelligent and robust techniques to analyze extremely large data sets, reveal patterns about human behaviors and then make important decisions such as predicting the next human activity. Smart grid is a cyber physical system that aims at updating the current old-fashion electrical grid by incorporating the latest ICTs to improve the generation, the distribution and the consumption of electricity. The use of sensors in smart grids becomes crucial as it allows an energy management system to analyze massive generated sensory data and use machine learning algorithms to take advantage of the customer's participation to reduce the cost of power. However, big data field revealed a very long list of tools to analyze data either in real time or batch modes so the decision of what tools to use for a particular case becomes a challenging one. The purpose of this paper is to present an end- to - end architecture for a real time test bed implemented at Al Akhawayn University in Ifrane Morocco to analyze and cluster time series sensor data using an IoT architecture composed of Kaa (a middleware), Kafka (a real-time data messaging queue), Spark (an in-memory data analytics platform) and k-means (a clustering algorithm).</t>
  </si>
  <si>
    <t>© 2018 IEEE.Distribution system is the crucial part of the power system which needs to be monitored for quality since it is the last stage in delivering electricity to consumers. The main aim of suppliers is therefore to maintain excellent quality of supply with minimal support at the network level. This includes dealing with issues around voltage regulation and minimization of real power losses on the network which are reflected in a uniform voltage profile through various load points on the feeders. However, with increase in decentralization, Distributed Generation (DG) becomes the focal point of distribution networks and can be used to achieve the above mentioned objectives. DGs are used in this paper to minimize the losses along with an improvement in the voltage profile. The location of these DG units on the network is addressed as an optimization problem using the loss sensitivity index and voltage deviation index. The size of power injected by DG units is obtained with using an intelligent approach that combines Genetic Algorithm (GA) with neural networks. Different cases of DG in terms of real and reactive power injected are considered resulting in an improvement in voltage profile. The loss sensitivity and voltage deviation indices show the best result for the location of DG needed to minimize the power loss along with improvement in voltage regulation. This approach is tested on a 13-bus distribution network with different types of loads placed throughout the feeder.</t>
  </si>
  <si>
    <t>© 2018 Elsevier LtdThe capability of an Electric Vehicle (EV) as an emergency power source for self-supporting in a Smart Grid is investigated. A multi-agent system including microgrid agent, home agents, and EV agents is defined to manage outages. The functions of agents are explained during the outage and in normal conditions. The microgrid agent orders the islanding operation of the homes in the faulty region. The home agent allocates the loads and the required power from the EVs to optimize the costs during the outage. The EV agent infers the stochastic behavior of the EV used for optimization. It also controls the active and reactive power flow of the EV according to the smart home commands. The simulations of the energy management of the proposed system during a fault in the microgrid for the faulty region, or a fault at the main feeder of the microgrid show promising results.</t>
  </si>
  <si>
    <t>© 1969-2012 IEEE.Distributed energy storage devices are commonly employed as an effective approach for addressing operational challenges introduced by the large scale integration of renewables. However, the modeling of storage devices results in intertemporal coupling of the individual optimal power flow (OPF) problems defined at each subdivision of the time period of interest. The resulting multiperiod optimal power flow (MPOPF) problem becomes intractable prohibiting, forecasting, and planning over long time periods. Interior point (IP) methods have been extensively employed for the solution of OPF and MPOPF problems. This work proposes an efficient IP algorithm, BELTISTOS, particularly designed for MPOPF problems. The structure of the linear system associated with the Karush-Kuhn-Tucker conditions is revisited, and a Schur-complement-based approach tailored to its structure is proposed. Through benchmark cases involving power-grid models of increasing complexity, the BELTISTOS algorithm is demonstrated to provide several orders of magnitude faster solution times than standard optimization methods, such as IPOPT, MIPS, and KNITRO, using significantly less memory.</t>
  </si>
  <si>
    <t>© 2018 IEEE.The clouds passing over the photovoltaic generators may cause quick variations on active power generation and grid voltage. In this context, the present paper aims to analyse the effectiveness of battery systems applied to solve the mentioned impacts. In order to do that, the IEEE 13 bus was the simulated distribution system. Real measurement data referring to irradiation on a tipical clear and cloudy day was used, jointly with an artificial neural network based control method. The control quick response along with the battery system were able to substantially reduce the explained problem.</t>
  </si>
  <si>
    <t>© 2018 IEEE.This paper presents the results obtained with artificial intelligence techniques applied to identify consumers with irregular installations in the electrical distribution system. A multilayer perceptron artificial neural network was used, with 10 neurons in the hidden layer, sigmoid activation function and backpropagation algorithm for training. Information typically available for electric power distribution companies were used as input data. The results obtained showed a success rate of up to 67.5%, which can be considered high when compared to analytical techniques commonly used by power distribution companies, whose success rate is between 25% and 30%. By the end it is possible to conclude that the use of the presented technic may be very useful for power distribution companies while reducing nontechnical losses of electric energy.</t>
  </si>
  <si>
    <t>© 2018 IEEE.The smart grids bring several new possibilities due to the new technology's needed for implementation. However, it may not be clear to the consumer what benefits can be achieved because of this new reality, triggering considerable rejection rates due to lack of knowledge and information. New products and services can leverage integration between consumers and utilities, enabling better levels of energy efficiency by both consumers and utilities, which is one of the main objectives of smart grids. In this context, this article proposes the use of techniques to predict energy consumption as a useful tool for consumers and directly related to energy efficiency. It presents the main techniques for forecasting and a case study demonstrating the feasibility of the proposed solution. As a result, the method used reached a small margin of error in the short-term forecast.</t>
  </si>
  <si>
    <t>© 2018 IEEE.The main of this study is to analyze recent detection methodologies of unintentional islanding in distributed generation of electric energy. This research focuses the use of supervised Learning Techniques and demonstrates that the use of these methodologies can achieve a performance superior to the conventional passive methods of islanding detection due to nondetection relays zones. A theoretical approach is taken on the international and national standards that prohibit the islanding occurrence, and the risk and damages due to this. Next, techniques for islanding detection are discussed, and comments about advantages and disadvantages of them are presented. A Simulation of Islanding and Non-Islanding operating states in a distribution system with Distributed Generation using the Simulink software is performed. The data obtained with this simulation is used to train an Artificial Neural Network (ANN or RNA) and make this grid able to identify the real system operating state.</t>
  </si>
  <si>
    <t>© 2017 IEEE.Short-circuit faults are the most commonly occurred transient events in a distribution system. Therefore, it is necessary to analyze fault transients to detect and localize. Detection and localization of faults in a distribution power system are very difficult due to the complex structure of the system. This paper presents an efficient time-frequency based detection and localization algorithm for distribution system faults. The proposed algorithm suggests a feature extraction from the transient signal using Stationary Wavelet Transform and machine-learning using Artificial Neural Network to detect and localize fault transients. The result obtained in this study proves the reliability of the proposed algorithm by achieving better accuracy in fault detection and localization.</t>
  </si>
  <si>
    <t>© 2017 IEEE.In today's scenario, the energy demand is increasing because of growing rate of urbanization, economic growth, increasing prosperity and rising per capita energy consumption. Operation and planning of wide-area power system network is becoming more complex, with the rise in electrical energy demand. Distributed Generation (DG) is cost effective and environment friendly solution to fulfill the increasing power demand. This paper presents optimal placement and sizing of DG using Modified Teaching Learning Based Optimization (MTLBO) algorithm in the Radial Distribution System (RDS). In this paper, the main aim is to reduce the real power loss. MTLBO algorithm was tested on IEEE 33-bus RDS to demonstrate its efficacy and simulation studies were carried out using MATLAB software. The results of the optimization problem solved using MTLBO method are compared with those obtained using analytical method and Particle Swarm Optimization (PSO) technique. MTLBO algorithm is found to be promising for the optimization problem considered.</t>
  </si>
  <si>
    <t>© 2017 IEEE.In smart grid applications, such as, demand response and time of day metering, appliance-level load monitoring would play crucial role. It can also help in saving electricity consumptions and reducing electricity bills. This work present power pattern matrix and decision tree based new technique for accurately identifying the home-appliance's uses pattern and disaggregating the various loads from the aggregated electricity consumption data from smart energy meters. The proposed extraction feature, in the form of power pattern matrix, is highly suitable for identification of multi-state devices, which are otherwise difficult to identify just based on power data. Specific screening and classification of extraction features are so developed to. Decision tree machine learning algorithm and multi-label classifications approaches are utilized to get better load disaggregation with lesser computational time. Performance of the proposed technique has been investigated on the basis of precision, classification accuracy, and robustness using experimental data and simulation results.</t>
  </si>
  <si>
    <t>© 2018 Elsevier LtdWith the modern advanced information and communication technologies in smart grid systems, demand response (DR) has become an effective method for improving grid reliability and reducing energy costs due to the ability to react quickly to supply-demand mismatches by adjusting flexible loads on the demand side. This paper proposes a dynamic pricing DR algorithm for energy management in a hierarchical electricity market that considers both service provider's (SP) profit and customers’ (CUs) costs. Reinforcement learning (RL) is used to illustrate the hierarchical decision-making framework, in which the dynamic pricing problem is formulated as a discrete finite Markov decision process (MDP), and Q-learning is adopted to solve this decision-making problem. Using RL, the SP can adaptively decide the retail electricity price during the on-line learning process where the uncertainty of CUs’ load demand profiles and the flexibility of wholesale electricity prices are addressed. Simulation results show that this proposed DR algorithm, can promote SP profitability, reduce energy costs for CUs, balance energy supply and demand in the electricity market, and improve the reliability of electric power systems, which can be regarded as a win-win strategy for both SP and CUs.</t>
  </si>
  <si>
    <t>© 2018 Elsevier LtdThe ability to non-intrusively identify people will enable smart buildings to customize the environment to meet occupants’ comfort level while saving energy. Occupant identification can help in energy savings effort in a building because we can retrieve each occupant's temperature preference profile and choose the temperature that minimizes the total discomfort of a group in the building. To enable occupant identification in buildings, many methods used can be intrusive, such as using cameras or requiring the users to carry mobile gadgets or a smart phone. Non-intrusive techniques are gaining interest in smart building applications. In this paper, we present a non-intrusive ultrasonic based sensing technique to identify people by sensing their body shape and movement. The ultrasonic sensors are placed on the top and sides of doors to measure the height and width as the occupant walks through the instrumented doorway. Height and width and their related features can give a unique signature to occupants to identify them. In this study, the proposed system senses a stream of height and width data, recognizes the walking event when a person walks through the door, and extracts features that capture a person's movement as well as physical shape. These features are fed to a clustering algorithm that associates each occupant with a distinct cluster. The system was deployed for a total of three months. The results show that the proposed approach achieves 95% accuracy with 20 occupants suggesting the suitability of our approach in commercial building settings. In addition, the results show that using girth to distinguish between occupants is more successful than using height. We show that this system generalizes beyond our datasets and works for different populations of different physical distributions.</t>
  </si>
  <si>
    <t>© 2018 ACM.The energy transition is a core challenge of today’s society. Data-driven services are necessary to encourage households to participate in this transition, but have to respect the individual privacy concerns of the data owners. To facilitate this, we propose a framework of data-perturbation operators. We give an overview over our framework and argue that our framework is a valuable foundation to address individual privacy concerns of households.</t>
  </si>
  <si>
    <t>© 2018 Association for Computing Machinery.To achieve coordinated electric vehicle (EV) charging with demand response (DR), a model-free approach using reinforcement learning (RL) is an attractive proposition. Using RL, the DR algorithm is defined as a Markov decision process (MDP). Initial work in this area comprises algorithms to control just one EV at a time, because of scalability challenges when taking coupling between EVs into account. In this paper, we propose a novel MDP definition for charging an EV fleet. More specifically, we propose (1) a relatively compact aggregate state and action space representation, and (2) a batch RL algorithm (i.e., an instance of fitted Q-iteration, FQI) to learn the optimal EV charging policy.</t>
  </si>
  <si>
    <t>© 2018 Association for Computing Machinery.Time series clustering methods, such as Fuzzy C-Means (FCM) noise clustering, can be efficiently used to obtain typical price-influenced load profiles (TPILPs) through the data-driven analysis and modelling of the consumption behaviour of household electricity customers in response to price signals (Demand Response, DR). However, the analysis of load time series with cluster methods presupposes that the user has a lot of experience in selecting good cluster hyper-parameter values (e.g. number of clusters or fuzzifier). The present contribution proposes a practical method to the automatic selection of optimal hyper-parameter values for DR clustering.</t>
  </si>
  <si>
    <t>© 2018 Copyright held by the owner/author(s).Demand Response (DR) schemes are effective tools to maintain a dynamic balance in energy markets with higher integration of fluctuating renewable energy sources. DR schemes can be used to harness residential devices’ flexibility and to utilize it to achieve social and financial objectives. However, existing DR schemes suffer from low user participation as they fail at taking into account the users’ requirements. First, DR schemes are highly demanding for the users, as users need to provide direct information, e.g. via surveys, on their energy consumption preferences. Second, the user utility models based on these surveys are hard-coded and do not adapt over time. Third, the existing scheduling techniques require the users to input their energy requirements on a daily basis. As an alternative, this paper proposes a DR scheme for user-oriented direct load-control of residential appliances operations. Instead of relying on user surveys to evaluate the user utility, we propose an online data-driven approach for estimating user utility functions, purely based on available load consumption data, that adaptively models the users’ preference over time. Our scheme is based on a day-ahead scheduling technique that transparently prescribes the users with optimal device operation schedules that take into account both financial benefits and user-perceived quality of service. To model day-ahead user energy demand and flexibility, we propose a probabilistic approach for generating flexibility models under uncertainty. Results on both real-world and simulated datasets show that our DR scheme can provide significant financial benefits while preserving the user-perceived quality of service.</t>
  </si>
  <si>
    <t>© 2018 Copyright held by the owner/author(s).In order to reliably generate electricity to meet the demands of the customer base, it is essential to match supply with demand. Short-term load forecasting is utilised in both real-time scheduling of electricity, and load-frequency control. This paper aims to improve the accuracy of load-forecasting by using machine learning techniques to predict 30 minutes ahead using smart meter data. We utilised the k-means clustering algorithm to cluster similar individual consumers and fit distinct models per cluster. Public holidays were taken into consideration for changing customer behaviour, as was periodicity of the day, week and year. We evaluated a number of approaches for predicting future energy demands including; Random Forests, Neural Networks, Long Short-Term Memory Neural Networks and Support Vector Regression models. We found that Random Forests performed best at each clustering level, and that clustering similar consumers and aggregating their predictions outperformed a single model in each case. These findings suggest that clustering smart meter data prior to forecasting is an important step in improving accuracy when using machine learning techniques.</t>
  </si>
  <si>
    <t>© 2018 by the authors.This paper presents a robust data-driven framework for clustering large-scale daily chronological load curves from smart meters, with a focus on the challenges encountered in practice. The first challenge is the low data quality issue due to bad and missing data, which has been a major obstacle for various in-depth analyses of smart meter data. A novel Smoothed Alternating Least Squares (SALS) approach is proposed to recover missing/bad smart meter data by taking advantage of their low-rank property. The second challenge is brought by different data reporting rates of smart meters. A Dynamic Time Warping (DTW)-based approach is proposed that is more efficient and eliminates the need for data interpolation or measurement downsampling. The proposed approach enables flexible data collection strategies and gateway locations to meet various smart grid performance requirements. The proposed framework is tested through experiments using real-world smart meter data.</t>
  </si>
  <si>
    <t>© 2018 by the authors.In this paper, we propose a demand side management (DSM) scheme in the residential area for electricity cost and peak to average ratio (PAR) alleviation with maximum users’ satisfaction. For this purpose, we implement state-of-the-art algorithms: enhanced differential evolution (EDE) and teacher learning-based optimization (TLBO). Furthermore, we propose a hybrid technique (HT) having the best features of both aforementioned algorithms. We consider a system model for single smart home as well as for a community (multiple homes) and each home consists of multiple appliances with different priorities. The priority is assigned (to each appliance) by electricity consumers and then the proposed scheme finds an optimal solution according to the assigned priorities. Day-ahead real time pricing (DA-RTP) and critical peak pricing (CPP) are used for electricity cost calculation. To validate our proposed scheme, simulations are carried out and results show that our proposed scheme efficiently achieves the aforementioned objectives. However, when we perform a comparison with existing schemes, HT outperforms other state-of-the-art schemes (TLBO and EDE) in terms of electricity cost and PAR reduction while minimizing the average waiting time.</t>
  </si>
  <si>
    <t>© 2018 Elsevier LtdThis paper presents an innovative load management tool for a micro-grid composed by a photovoltaic (PV) system and an energy storage device installed at a residential user. The objective is to develop a suitable residential load management to maximize the PV plant exploitation through the storage system in order to achieve a greater energy independence of the micro-grid (MG) from the electric grid. For this purpose a MG dynamic model was developed in Matlab Simulink environment useful to analyse and optimize the MG energy performance. On the modelling results, through artificial neural networks (ANN) technique, a hierarchy load management that takes into account of the load demand, battery state of charge and weather forecast was defined. Specifically the aim of the ANN model here proposed is to predict the scheduling of programmable loads considering the weather conditions relative to the current day and the previous one, beyond that on the weather forecast for the day after. The obtained results, considering the relatively small dataset, are to be considered strongly encouraging. Greater performance is expected in the case the data set is enlarged.</t>
  </si>
  <si>
    <t>© The Institution of Engineering and Technology 2018.Local controls for harmonic distortion and voltage unbalance have become inapplicable due to the increasing penetration and decentralisation of disturbance sources. The complication and expansion of distribution networks cause difficulties in measuring certain system parameters, which reduce the practicability of global optimisation controls. Accordingly, this study introduces a partition control strategy driven by the disturbance data of nodes, which is used to allocate active power filters (APFs) to individually or simultaneously suppress harmonic distortion and voltage unbalance in distribution networks. A multidimensional piecewise linear representation based on local extreme points is proposed to extract the trend features of univariate disturbance time series (UDTS) and multivariate DTS (MDTS). Trend features, disturbance severities, and subsection lengths are used to establish a parameter matrix as the pattern representation of DTS. A feature distance (FD) method is developed to implement pattern matching on UDTS or MDTS to measure the coupling degrees of single or integrated disturbance among nodes. Area division and APF allocation are performed based on the coupling degrees. Case studies on a 14-bus distribution system are conducted to verify the rationality of the partition control strategy and the accuracy of the FD method.</t>
  </si>
  <si>
    <t>© 2017 IEEE.Impact of renewable energy based generation is very much visible on the framework of a demand response system. Dependency of small, isolated power networks (micro grids) on the main utility grid is also reduced with the increase in renewable energy injection in the power system. Mitigation of power imbalance by load management is essential for islanded systems having intermittent generation like photovoltaic systems. Since such systems can sufficiently form an island at domestic level, understanding the pattern of residential load switching becomes important for maintaining power balance. Switching state of any home appliance is fully dependent on the behaviour of the occupants. Human behaviour is thus the controlling parameter. Weather is one of the element on which it depends and accordingly important features of weather data have been selected for the prediction of loads' switching state. This work discusses the prediction of On/Off states for specific domestic loads by both time series prediction and classification techniques with weather data as input features. Estimation accuracy of switching was low for few loads which were generally critical loads with automatic power cut controller however non-critical loads showed correct prediction of switching states. This load-learning can be applied for implementing smart automated demand response.</t>
  </si>
  <si>
    <t>© 2018, Electric Power Automation Equipment Press. All right reserved.A transient stability assessment method combining SDAE(Stacked Denoising AutoEncoder) and an ensemble model based on SVMs(Support Vector Machines) is proposed under the concept of security region. The power flow data before the fault are set as inputs,from which the multi-level features are abstracted by SDAE for training SVMs. An ensemble classification model based on SVMs is established to assess the transient stability,and the confidence analysis of the results is carried out to divide the input space into stable area,boundary area and unstable area. The utility theory combined with the proposed transient stability margin index is used to grade the severity of operation modes. Case results show that,the proposed transient stability assessment method has higher accuracy and better generalization ability,and the proposed severity grading method can directly show the risk degree of different operation modes.</t>
  </si>
  <si>
    <t>© 2003-2012 IEEE.In the evolution of advanced sensing technologies, transmission systems have led distribution. The visibility and diagnostics of the transmission grid have been transformed over the past decade with the systematic deployment of phasor measurement units (PMUs). Similar and even more advanced new information sources are now becoming available at the distribution grid, using distribution-level PMUs, also called micro-PMUs (PMUs). PMUs provide voltage and current measurements at higher resolution and precision to facilitate a level of visibility into the distribution grid that is currently not achievable. However, mere data availability in itself will not lead to enhanced situational awareness and operational intelligence. Data must be paired with useful analytics to translate these data to actionable information. In this article, we explore some of the opportunities to leverage PMU data, combined with data-driven analytics, to help electrical distribution system planners and operators to get out in front of problems as they evolve.</t>
  </si>
  <si>
    <t>© The Institution of Engineering and Technology 2018.This study proposes a generalised Hopfield neural network (GHNN) for solving non-linear load flow equations. The proposed method was formulated with appropriate energy function for performing load flow analysis of n-bus system. The intended method has the advantages of simple to use, more general application, faster convergence and better optimal solution over the conventional method of load flow using Newton-Raphson (NR) technique. The proposed method of GHNN has been used to solve the power flow equation by calculating the power mismatches and this constraint is used to formulate the energy function of Hopfield neural network (HNN). This energy function is used to derive the weights and bias values of the network. The optimal solution can be found, based on the minimisation of the energy function of continuous HNN. The suggested method was tested in a typical 3-bus and 5-bus power system. The mathematical equation of the proposed method was coded using Matlab/R2014a software. The simulation results obtained have shown that the proposed method is more efficient than NR method in terms of reduction in computational complexity and convergence time with minimum number of iterations.</t>
  </si>
  <si>
    <t>© 2018, Copyright © Taylor &amp; Francis Group, LLC.This article presents a load frequency control in a two-area interconnected system under wave energy disturbance. At steady state, the system frequency is maintained at the nominal value so there is no frequency deviation. Also, there is no deviation in the tie line power from the value at steady state. But increasing and decreasing of load in any of the two areas may affect the system frequency. Renewable energy variation also can affect the frequency deviation. In this article, first two controllers are used to enhance the system stability during the load change. These controllers are proportional-integral-derivative (PID) and proportional-integral-derivative and acceleration (PIDA). Three optimization techniques are presented in this article to tune the controllers’ parameters. The optimization techniques are teaching-learning-based-optimization (TLBO), harmony search algorithm (HS) and sine-cosine algorithm (SCA). PIDA and TLBO have been proved the best performance during the transient period. The system is then subjected to a disturbance in the form of wave energy conversion system (WECS) when it is equipped with PIDA and using TLBO technique.</t>
  </si>
  <si>
    <t>© The Institution of Engineering and Technology 2017.A new hierarchical control scheme is proposed to improve power sharing of multi-distributed energy resources (DERs) microgrids including non-linear and unbalanced loads. The electronically coupled DERs are responsible to perform the harmonic and unbalance compensation to reduce the voltage harmonics at the point of common coupling (PCC) and improve power quality. The proposed scheme uses a complementary control loop for small/large-signal stability enhancement, and moreover exploits new concept for fundamental and harmonic virtual impedance scheme for positive and negative sequences based on IEEE standards. Compared to conventional virtual impedance methods that add only line current feed-forward terms to the voltage reference, here, the line current and voltage at the PCC regulate the virtual impedance at fundamental and harmonic frequencies, respectively. So, mismatches in the feeder and line impedances are compensated. Also, a harmonic power calculation is presented based on the non-linear mapping capability of radial basis function neural networks to obtain voltage harmonics and active and reactive powers for balanced/unbalanced operation modes. To show the effectiveness of the proposed control scheme, offline time-domain simulation studies have been performed on a sample microgrid using MATLAB/ Simulink software and OPAL-RT real-time digital simulator for verification.</t>
  </si>
  <si>
    <t>© 2017 IEEE.Retrofitting older buildings and embedding new building stock with Energy Management Systems (BEMS) is paving the way for smarter energy use and increased well-being awareness and initiatives for occupants. BEMS can discover problems related to energy wastage, user comfort and building maintenance. Remote analysis and categorization of the different Heating, Ventilation and Air-Conditioning (HVAC) Terminal Unit (TU) behaviours based on a unique set of features using BEMS data is the main aim of the proposed work. Hence, a novel feature extraction method inspired by the Proportional Integral Derivative (PID) controller response curve to define events from TU data is proposed and applied to multidimensional, real-time data streams remotely retrieved from a building based in the city of London. The feature extraction method executing across different TUs and the feature sets obtained, have been used to identify different TU behaviour patterns. Subsequently, unsupervised machine learning has been employed to study faulty and non-faulty TUs.</t>
  </si>
  <si>
    <t>© 2018 by the authors.This paper addresses the energy challenges related to the weak protection of renewable energy from reverse energy flow and expanding access to high-quality energy at the same time. Furthermore, this paper focuses on participation in the global transition to clean and low-carbon energy systems. Moreover, the increased demand for renewable energy seems to likely depend on whether it will be possible to greatly accelerate rates of progress toward increased efficiency, de-carbonization, greater generating diversity and lower pollutant emissions. This paper focuses on the protection of renewable energy technologies because they can be particularly attractive in dispersed areas and therefore, represent an important option for rural areas that lack electrical energy and distribution infrastructure. This paper proposes an improved protection device for a reverse power protection system using a new intelligent decision support system (IDSS). The IDSS is a support system for decision making, which makes extensive use of artificial intelligence (AI) techniques. The new method integrates the powerful specification for neural networks and fuzzy inference systems. The main advantage of this method is that it causes a decrease in the steady state oscillation for the reverse power relay. In addition, the proposed method has the ability to monitor extreme environmental conditions. The generator can be converted into a motor when the steam supply to a turbine is interrupted while the generator is still connected to a grid (or operates in parallel with another generator). As a result, the generator will become a synchronous motor and will actually cause significant mechanical damage. The reverse energy protection device should be included in the generator protection scheme. Smart grids use communication networks with sophisticated algorithms to ensure coordination between protection systems. ZigBee is a newly developed technology that can be used in wireless sensor networks (WSNs) to comply with the IEEE 802.15.4 standard. Low data rates, low power consumption and low cost are key features of ZigBee. The execution of star, tree and mesh topologies as well as support comparison is based on end-to-end delay, throughput, medium access control load in addition to sent and received traffic parameters. The use of star topology obtained a delay of 0.2 s. The simulation results show that this method is superior to the traditional method in terms of speed and steady-state oscillation.</t>
  </si>
  <si>
    <t>© 2018, European Association for the Development of Renewable Energy, Environment and Power Quality (EA4EPQ). All rights reserved.A computational model for self-recovery of electricity distribution network was developed to simulate it, emulated by the IEEE 123 nodes model. The electrical system considered has automatic switches capable of identifying a momentary fault in the line and finding the best reconfiguration for its reclosing. An artificial neural network (ANN), backpropagation, was used to classify the type of failure and determine the best reconfiguration of the distribution network. Initially, five power failure scenarios were simulated in certain different parts of the power grid, and power flow analysis via OpenDSS was performed. Following, the most suitable switching was observed within the shortest time interval to restore the power supply. In this way it is possible to identify the faulted segment in order to isolate it, leaving the smallest number of consumers in the shortest possible time without power supply. With the results of the simulations, tests and analyzes were performed to verify their robustness and speed, in the expectation that the model developed, be faster than an experienced Operator of a Distribution Center.</t>
  </si>
  <si>
    <t>© 2018 by the authors.In this paper, we design a controller for home energy management based on following meta-heuristic algorithms: teaching learning-based optimization (TLBO), genetic algorithm (GA), firefly algorithm (FA) and optimal stopping rule (OSR) theory. The principal goal of designing this controller is to reduce the energy consumption of residential sectors while reducing consumer's electricity bill and maximizing user comfort. Additionally, we propose three hybrid schemes OSR-GA, OSR-TLBO and OSR-FA, by combining the best features of existing algorithms. We have also optimized the desired parameters: peak to average ratio, energy consumption, cost, and user comfort (appliance waiting time) for 20, 50, 100 and 200 heterogeneous homes in two steps. In the first step, we obtain the optimal scheduling of home appliances implementing our aforementioned hybrid schemes for single and multiple homes while considering user preferences and threshold base policy. In the second step, we formulate our problem through chance constrained optimization. Simulation results show that proposed hybrid scheduling schemes outperformed for single and multiple homes and they shift the consumer load demand exceeding a predefined threshold to the hours where the electricity price is low thus following the threshold base policy. This helps to reduce electricity cost while considering the comfort of a user by minimizing delay and peak to average ratio. In addition, chance-constrained optimization is used to ensure the scheduling of appliances while considering the uncertainties of a load hence smoothing the load curtailment. The major focus is to keep the appliances power consumption within the power constraint, while keeping power consumption below a pre-defined acceptable level. Moreover, the feasible regions of appliances electricity consumption are calculated which show the relationship between cost and energy consumption and cost and waiting time.</t>
  </si>
  <si>
    <t>© 2017 Elsevier B.V.With the proliferation of micro-phasor measurement units (μPMU) and PMUs in smart grids, time-synchronized high-resolution measurements can be obtained and used for numerous applications such as state estimation and event analysis. Disruptive events frequently occur in power grids and interrupt the normal operation of the system and may eventually cause the permanent failure of equipment. Therefore, establishing a data-driven event diagnostic framework to extract useful information such as the cause or location of events is of utmost importance. The disruptive events may not cause immediate and direct failure. However, they are a potential source for permanent equipment failure over time. Accurate disruptive event analysis is beneficial in terms of time, maintenance crew utilization, and future outages prevention. In this paper, a PMU data-driven framework is proposed to distinguish two disruptive events, i.e., malfunctioned capacitor bank switching and malfunctioned regulator on-load tap changer (OLTC) switching from two normal operating events i.e., the normal abrupt load change and the reconfiguration in distribution grids. The event classification is formulated using a neural network based algorithm, i.e., autoencoders along with softmax classifiers. The performance of the proposed framework is verified using the simulation of the events on the modified IEEE 123-bus distribution test system. The end results of this paper demonstrate the effectiveness of the proposed algorithm and satisfactory classification accuracies under several conditions such as different PMU reporting rates, different measurement noise levels, different number of PMUs, and boosting scenario.</t>
  </si>
  <si>
    <t>© 2017 Elsevier B.V.This paper presents a new methodology for high impedance fault (HIF) location in overhead power distribution systems. A polynomial function was used to model the voltage at fault point as function of the fault current. Additionally, a continuously trained neural network after the occurrence of HIF was used. This neural network is used to estimate unknown parameters present in the equations that model the feeder during an HIF. The proposed algorithm uses measurements of voltage and current taken only at the substation together with the feeder parameters. A typical 13.8 kV distribution system is used to test and validate the proposed scheme. The performance of the method was evaluated according to the fault current amplitude and the system load level. In addition, a comparative analysis with a state-of-the-art method was also performed. The HIF distance estimation errors remained below 1% in 86% of the tested cases. The maximum error obtained was 2.3%. Hence, such good performance along with the simplicity of the method and low cost of implementation, make this methodology suitable for real distribution feeder.</t>
  </si>
  <si>
    <t>© 2017 Elsevier LtdThe growing penetration level of solar photovoltaic technology is becoming a challenging task in the smart energy management systems. The power generated from the solar photovoltaic (SPV) systems is intermittent. Therefore, it is imperative to best predict the incoming solar energy and estimate the power generated from SPV systems. In this paper, the solar energy forecasting is performed using a hybrid model consisting of neural networks and wavelet transform. The performance of the proposed model is evaluated based on both root mean square error (RMSE) and mean absolute error (MAE). To validate the proposed method the above results are compared with other existing approaches like ANN and found better within desired limits. There is a pumped hydro storage (PHS) in the configuration under study to meet the grid requirements. In order to obtain more accurate and practical results, demand response (DR) program has been also integrated in the formulation of the problem. An adequacy analysis is also carried out under various consumer flexibility scenarios. Performance analysis of the proposed energy management system has been done using MATLAB/Simulink platform, and the same is validated on 5 kW SPV system. Further, the proposed model can be applied to large-scale systems.</t>
  </si>
  <si>
    <t>© 2018 IEEE.Microgrids with distributed renewable generation and energy storage systems are becoming a promising alternative to traditional power distribution systems. Based on the authentic data of our campus grid at Texas A&amp;M University-Kingsville, this paper presents a systematic study of the design and implementation of a solar-powered microgrid. A data-driven modeling approach is used to integrate solar generation and energy storage systems into the current grid. Using simple optimization methods, configurations that result in increased resilience are identified. This contributes to the development of a methodology for optimized microgrid design which will inform future energy infrastructure transformation.</t>
  </si>
  <si>
    <t>© 2017 IEEE.This Paper Simulates the SVC (Static VAR Compensator) and DSTATCOM (Distribution Static Synchronous Compensator) for 4 Bus Radial distribution systems (RDS) to improve voltage stability with higher precision, smaller overshoot and robustness with improved performance. The results are compared with Adaptive Neuro-Fuzzy Inference System (ANFIS) Controller for the effectiveness. Finally, developed a prototype of 4 bus Radial Distribution System (RDS) with shunt connected Distribution Static Synchronous Compensator (DSTATCOM) capable of voltage regulation with Digital Signal Processor TMS320F2812. With the contribution of intelligent operation and Digital control implementation in the RDS, The complexities envisaged by integrating FACTS during smart grid transformation are simplified. Thus, Power quality (PQ) problems like reducing the reactive power and non-linearities such as voltages sags and waveform deformations caused by load fluctuations and harmonics effectively.</t>
  </si>
  <si>
    <t>© 2017 Elsevier LtdThe work presents an approach devoted to improving the observability of distribution systems with a high share of Renewable Energy Sources. The proposed method, developed according to the prescriptions of Italian Resolution 646/2015/R/eel, but designed to be applied in any modern power system, provides the delivery to the Transmission System Operator of real-time estimates of the overall generation downstream an HV/MV substation. The estimation process is based on the real-time monitoring of a limited set of power plants, completed by the acquisition of weather nowcast and energy measures collected on users through the standard Automatic Meter Reading infrastructure. The approach, tested on two real Italian distribution networks, and benchmarked against an Artificial Neural Network based approach, showed a good accuracy, allowing the provision of useful information to the TSO through a simple and easy to implement architecture.</t>
  </si>
  <si>
    <t>© 2017 IEEE.The theme of this paper is three-phase distribution system modeling suitable for the Z-Bus load-flow. Detailed models of wye and delta constant-power, constant-current, and constant-impedance loads are presented. Models of transmission lines, step-voltage regulators, and transformers that build the bus admittance matrix (Y-Bus) are laid out. The Z-Bus load-flow is then reviewed and the singularity of the Y-Bus in case of certain transformer connections is rigorously discussed. Based on realistic assumptions and conventional modifications, the invertibility of the Y-Bus is proved. Last but not least, MATLAB scripts that model the components of the IEEE 37-bus, the IEEE 123-bus, the 8500-node feeders, and the European 906-bus low-voltage feeder are provided.</t>
  </si>
  <si>
    <t>© 2017 IEEE.This paper presents a new non-deterministic approach for multiyear distribution network reinforcement planning (DNRP) considering the uncertainty sources pertaining to loads, electricity prices, investment costs, and operation costs. Accordingly, the underlying idea of the information-gap decision theory (IGDT) is used to obtain a robust solution protected against different realizations of each uncertain variable lying in its robust region. The proposed model is capable of adjusting the robustness of the optimal solution in terms of a specific parameter designated as the budget of uncertainty. As the uncertain loads, investment and operation costs competitively tend to maximize their robust regions for a particular value of the budget of uncertainty, the normalized normal constraint (NNC) method as a proficient multi-objective optimization method is exploited in this paper to solve the proposed multiobjective IGDT-based DNRP (IGDT-DNRP) model. Mainly, the NNC method presents a set of Pareto optimal solutions rather than a single optimal solution. Accordingly, a posteriori out-of-sample analysis is introduced in this paper to find the best solution among the set of Pareto optimal solutions. The proposed IGDT-DNRP model is implemented on the IEEE 33-bus distribution network under different circumstances. Simulation results illustrate the effectiveness of the proposed nondeterministic approach.</t>
  </si>
  <si>
    <t>© 2018, Copyright © Taylor &amp; Francis Group, LLC.This paper presents a new hybrid approach which combines Radial Basis Function neural network with the sliding mode technique to design a Static Synchronous Series Compensator controller for power flow control and DC voltage regulation of an electric power transmission system. The proposed neuro-sliding mode control technique requires reduced number of hidden units and the weights are updated through on-line learning. The proposed technique is robust and does not need the knowledge of the perturbation bounds nor the full state of the nonlinear system (as opposed to existing methods based on Radial Basis Function neural networks). The performance of the proposed controller is validated on an IEEE 9 bus test system. Comparative results with another neural networks control and PI regulators show the effectiveness and satisfactory performance of the proposed controller in dealing with the perturbations considered.</t>
  </si>
  <si>
    <t>© 2017 Elsevier LtdEnergy storage can help integrate local renewable generation, however the best deployment level for storage remains an open question. Using a data-driven approach, this paper simulates 15-min electricity consumption for households and groups them into local communities of neighbors using real locations and the road network in Cambridge, MA. We then simulate PV for these households and use this framework to study battery economics in a high PV adoption, high electricity cost scenario, in order to demonstrate significant storage adoption. We compare the results of storage adoption at the level of individual households to storage adoption on the community level using the aggregated community demands. Under the simulated conditions, we find that the optimum storage at the community level was 65% of that at the level of individual households and each kWh of community battery installed was 64–94% more effective at reducing exports from the community to the wider network. Therefore, given the current increasing rates of residential battery deployment, our research highlights the need for energy policy to develop market mechanisms which facilitate the deployment of community storage.</t>
  </si>
  <si>
    <t>© 2018, Copyright © Taylor &amp; Francis Group, LLC.Harmonics generated by nonlinear loads pollute the power system and affect the operation of equipment connected to it. Hence, harmonic mitigation is of prime concern to a power system engineer. Artificial Neural Network (ANN) is a nonlinear signal processing technique, which is built from interconnected elementary processors called neurons. In this article, a Hopfield Neural Network (HNN) based control algorithm for shunt compensator in a power distribution system is realized. The Hopfield network is modeled using energy minimization principle and consists of “n” interconnected neurons. The HNN is used to estimate different harmonic components present in distribution system operating with nonlinear loads. It also provides suitable control signals to the shunt compensator for compensation of various power quality issues such as power factor correction, load balancing, and harmonic reduction in the distribution system. Detailed experimental results are presented along with simulation studies on the prototype model developed in the laboratory and these results demonstrate the feasibility of the proposed method of control in DSTATCOM. The comparison of the HNN-based compensation technique with a popular and effective control algorithm based on Least Means Square (LMS) is also presented in this article.</t>
  </si>
  <si>
    <t>© 2017 IEEE.As load and renewable penetration continue to grow, optimal placement and sizing of substation is becoming increasingly important in distribution system planning. This paper presents an improved methodology to solve the substation siting and sizing problem based on geographic information and supervised learning. The proposed approach can optimize the locations, capacities, power supply ranges of substations with minimum investment. Capital cost of land adds complexity and difficulty to the substation placement problem, especially for highly developed urban areas. This paper presents a theoretical framework to determine the optimal location of substations considering the cost of land. The state-of-the-art parallel computing techniques are employed so that co-optimization for substations of multiple voltage levels can be directly conducted in a computational efficient way. Case studies are presented to demonstrate the effectiveness of the proposed approach.</t>
  </si>
  <si>
    <t>© 2017 IEEE.Demand side management of Energy in smart buildings often needs as a prerequisite (or benefits from) future appliance usage schedules of the occupants. In this work, a datadriven appliance usage prediction framework is proposed. The dependence of consumption trends on recent appliance usage history is explored through the use of temporally sensitive feature representations. Multi-label classification architectures, with appliance level adaptive thresholding are used as the predictive models. A data parallel distributed architecture is explored for our machine learning models to feasibly analyze larger data volumes generated by a Smart Building. The framework is extensively tested on the publicly available GREEND dataset. Appliance usage patterns are obtained at multiple temporal resolutions with encouraging results with lower training times demonstrated by our models on the distributed architecture.</t>
  </si>
  <si>
    <t>© 2018 by the authors.In many countries, DR (Demand Response) has been developed for which customers are motivated to save electricity by themselves during peak time to prevent grand-scale blackouts. One of the common methods in DR, is CPP (Critical Peak Pricing). Predicting energy consumption is recognized as one of the tool for dealing with CPP. There are a variety of studies in developing the model of energy consumption, which is based on energy simulation, data-driven model or metamodelling. However, it is difficult for general users to use these models due to requirement of various sensing data and expertise. And it also takes long time to simulate the models. These limitations can be an obstacle for achieving CPP's purpose that encourages general users to manage their energy usage by themselves. As an alternative, this research suggests to use open data and GA (Genetic Algorithm)-SVR (Support Vector Regression). The model is applied to a hospital in Korea and 34,636 data sets (1 year) are collected while 31,756 (11 months) sets are used for training and 2880 sets (1 month) are used for validation. As a result, the performance of proposed model is 14.17% in CV (RMSE), which satisfies the Korea Energy Agency's and ASHRAE (American Society of Heating, Refrigerating and Air-Conditioning Engineers) error allowance range of ±30%, and ±20% respectively.</t>
  </si>
  <si>
    <t>Copyright © 2017 John Wiley &amp; Sons, Ltd.In this paper, an adaptive design of interline power flow controller (IPFC) using a reinforcement learning (RL) approach is utilized for damping of the low-frequency oscillations (LFOs) in power system. This Q-learning-based adaptive damping controller is applied to a single-machine and multi-machine power system. The main advantages of the Q-learning based controller are its robustness and adaptive behavior to change in the operation condition; also, it does not need any knowledge about the control system, making the control strategy suitable for the realistic power systems with high nonlinearities. In order to demonstrate the performance of the proposed RL-based damping controller in both single-machine and multi-machine power system, nonlinear simulations are carried out using MATLAB/Simulink. Three cases of simulations are performed; the system equipped with (1) only optimal classical power system stabilizer (PSS), (2) coordinated designed of PSS and IPFC, and (3) RL-based optimized IPFC. Krill herd optimization algorithm is used for coordination design of PSS and IPFC in both single machine and multi-machine power systems. Suitable time-domain performance indices in multiple operating conditions and different fault types are calculated for all 3 cases of simulations and are compared with one another. Simulation results demonstrate the effectiveness of the proposed control strategy in damping of the LFOs in the power systems.</t>
  </si>
  <si>
    <t>© 2017 Elsevier LtdHeating, ventilation, and air-conditioning (HVAC) are among the major energy demand in the buildings sector globally. Improving the energy efficiency of such systems is a critical objective for mitigating greenhouse gas emissions and transitioning towards renewable sources of energy supply. The interest of this paper is to explore means to increase the efficiency of HVAC systems in accommodating occupants’ behavior in real time. For instance, rooms in office buildings are not always occupied by occupants during scheduled HVAC service periods. This offers an opportunity to reduce unnecessary energy demands of HVAC systems associated with occupants’ behavior. An in-depth analysis of occupants’ stochastic behavior within an office building is conducted in this paper. A demand-driven control strategy is proposed that automatically responds to occupants’ energy-related behavior for reducing energy consumption and maintains room temperature for occupants with similar performances as a static cooling. In this control strategy, two types of machine learning methods – unsupervised and supervised learning – are applied to learn occupants’ behavior in two learning processes. The occupancy-related information learned by the algorithms is used by a set of specified rules to infer real-time room setpoints for controlling the office's space cooling system. This learning-based approach intends to reduce the need for human intervention in the cooling system's control. The proposed strategy was applied to control the cooling system of the office building under real-world conditions. Eleven case study office spaces were selected, representing three typical office uses: single person offices, multi-person offices, and meeting rooms. The experimental results report between 7% and 52% energy savings as compared to the conventionally-scheduled cooling systems.</t>
  </si>
  <si>
    <t>© 2017 Elsevier LtdDistributed generation (DG) is a better alternative to meet power demand near the load centers than centralized power generation. Optimal placement and sizing of DGs plays a crucial role in improving the performance of distribution systems in terms of network loss reduction, voltage profile improvement, reliability of power supply and stability issues. This paper presents a comprehensive teaching learning-based optimization (CTLBO) technique for the optimal allocation of DGs in radial distribution systems to improve network loss reduction, voltage profile and annual energy savings. The proposed technique can handle mixed integer variables, is parameter independent and possesses immunity to local extrema trappings. The effectiveness of the proposed method is first validated on standard mathematical benchmark functions. It is observed to have better convergence characteristics than teaching learning-based optimization (TLBO) and quasi-oppositional teaching learning-based optimization (QOTLBO). Subsequently, it is applied to optimal DG allocation in IEEE 33-bus, 69-bus and 118-bus radial distribution test systems. Both single and multi-objective formulations are considered. In addition, the selection of the optimal number of DGs in the distribution networks is also investigated and case studies are carried out. Results demonstrate that optimal allocation of DGs using the proposed technique results in marked improvement in the performance of distribution systems over TLBO and QOTLBO. The applicability of the proposed technique for DG allocation in distribution systems with practical load profiles results in further improvement in annual energy loss reduction and cost savings.</t>
  </si>
  <si>
    <t>© 2017 Elsevier LtdThis paper introduces a hybrid strategy for an ideal operation programming of electrical frameworks through minimization of production cost and in addition better usage of renewable energy resources. The hybrid technique is the combined performance of bacterial foraging optimization algorithm (BFOA) and artificial neural network (ANN) technique. Here, the photovoltaic (PV) system, wind turbine (WT) and storage system are considered in micro gird (MG) system. The proposed control strategy is to manage the power flows between the energy sources and the grid. To achieve this point, demand response (DR), customer response, offer priority, DR magnitude, duration, and minimum cost of energy (COE) is determined. The proposed method is implemented in MATLAB/Simulink working platform and compared with the exiting methods such as, genetic algorithm (GA) and artificial bee colony algorithm (ABC) respectively. In the proposed method, the maximum generated power of PV, WT, MT and battery is 7.5 kW, 9 kW, 15.5 kW and 4.5 kW respectively. By using GA, the generated powers are 5.5 kW, 7.5 kW, 11 kW and 3.5 kW respectively. The SOC of the proposed method is analyzed and is about 80%. The proposed method has less cost effective based on their load demand.</t>
  </si>
  <si>
    <t>© The Institution of Engineering and Technology.To meet the demands of the modern power system for satisfactory operation and control, here, a novel data-driven control strategy is proposed to solve the load frequency control (LFC) problems of power systems, with complete convergence analysis. This data-based LFC approach is designed based on the simultaneous perturbation stochastic approximation (SPSA) method and neural network ensemble. The data-based controller is constructed using a function approximator, which is fixed as a neural network. Being the control parameters, the connection weights of the neural network controller are updated at each iteration step. In order to improve the overall control accuracy and get more stable control performance, the idea of neural network ensemble is introduced for the data-based controller structure design. The proposed data-based controller takes past and current system information as input and generates a control signal that can affect future system performance as output, and during the whole process, it is not necessary to build mathematical model for the controlled plant. A one-area LFC problem with system parametric uncertainties as well as a typical two-area LFC problem have been introduced for simulation tests, and the feasibility and effectiveness of this newly proposed data-based LFC strategy is well revealed through simulation results.</t>
  </si>
  <si>
    <t>© 2017 IEEE.In this paper, an approach for identifying equipment failure faults in distribution systems is explored. This task is considered as a binary classification problem in which outages are categorized into two classes of equipment failure and non-equipment failure types. To carry out this study, actual outage data collected by Duke Energy are utilized. First, different variables that make contributions to equipment failures are described and their relationships are examined. Afterward, the presence of imbalanced classes, as a common issue in outage data set, is addressed. Then, to assure that all features are relevant, their importance is examined by employing a novel feature selection algorithm. At the end, three classification algorithms, namely decision tree, logistic regression, and naive Bayesian classifier are trained and tested and their performances are evaluated.</t>
  </si>
  <si>
    <t>© 2017 IEEE.The increasing integration of distributed energy resources (DERs) calls for new planning and operational tools in the distribution grids to ensure stability and sustainability. The current system planning and operation usually depend on the knowledge of the system model, in particular, the topology and line parameters. However, such system information may be missing or inaccurate in distribution grids, leading to difficulties in calculating DER's locational benefits and planning DER's growth. While the data-driven joint estimation of the topology and the line parameters under noiseless scenario can be achieved by solving a linear system of equations, the problem under noisy scenario is hard. This is because noises appear in both the input measurements (e.g., voltage magnitude and phase angle) and output measurements (e.g., active and reactive power). To solve this problem with accurate modeling, we propose the error-in-variables (EIV) model in a maximum likelihood estimation (MLE) problem. While directly solving the problem is NP-hard, we adapt the problem into a generalized low-rank approximation problem via variable transformation and noise decorrelation. Interestingly, the new problem has a closed form solution while being non-convex. We demonstrate the superior performance in accuracy for our method on IEEE test cases with actual feeder data from South California Edison. Notably, our parameter estimation is highly accurate even without topology information.</t>
  </si>
  <si>
    <t>© 2017 IEEE.Proliferation of advanced metering devices with high sampling rates in distribution grids, e.g., micro-phasor measurement units (μPMU), provides unprecedented potentials for wide-area monitoring and diagnostic applications, e.g., situational awareness, health monitoring of distribution assets. Unexpected disruptive events interrupting the normal operation of assets in distribution grids can eventually lead to permanent failure with expensive replacement cost over time. Therefore, disruptive event classification provides useful information for preventive maintenance of the assets in distribution networks. Preventive maintenance provides wide range of benefits in terms of time, avoiding unexpected outages, maintenance crew utilization, and equipment replacement cost. In this paper, a PMU-data-driven framework is proposed for classification of disruptive events in distribution networks. The two disruptive events, i.e., malfunctioned capacitor bank switching and malfunctioned regulator on-load tap changer (OLTC) switching are considered and distinguished from the normal abrupt load change in distribution grids. The performance of the proposed framework is verified using the simulation of the events in the IEEE 13-bus distribution network. The event classification is formulated using two different algorithms as; i) principle component analysis (PCA) together with multi-class support vector machine (SVM), and ii) autoencoder along with softmax classifier. The results demonstrate the effectiveness of the proposed algorithms and satisfactory classification accuracies.</t>
  </si>
  <si>
    <t>© 2017 IEEE.This paper presents a new approach to determine the dynamic equivalents of active distribution grids for power system stability studies. Recurrent Neural Networks (RNN) and static equivalents are used to represent the active and passive behavior of the grid. The RNN is built by a linear state space model extended by input, output and transfer non-linearities connected parallel to the B, C and D matrices of the state space model. Subspace identification method was used to determine the linear part of the model. The training of the RNN includes first the determination of the non-linear blocks, later all matrices are included. To ensure interoperability the RNN is implemented as a DLL (Dynamic Link Library). Simulation results show the sufficient accuracy and robustness of the dynamic equivalents for power system stability applications.</t>
  </si>
  <si>
    <t>© 2017 IEEE.Smart grids incorporate distributed generation (DG) systems and renewable energy sources (wind, solar, etc.) at the distribution level. Penetration of DG systems increases complexity of distribution grids in terms of monitoring, control, and protection. Specifically, conventional protection systems may fail to identify and isolate faults within a tolerance interval due to time-varying power generated by DG systems. To overcome such challenges, this paper presents a networked protection approach for fault detection in smart distribution grids. The main part of networked protection systems is a centralized fault detector (CFD) which receives synchrophasor data transmitted from the main point of common coupling (PCC) and the local PCCs of DG systems. The CFD identifies fault-triggered disturbances by simultaneously processing frequency and voltage magnitude data of three phases. Once a fault is detected protective commands are sent to relays, intelligent electronic devices (IEDs) and DG systems via communication links. The EMTP-RV simulation results confirm that the proposed networked protection approach can effectively detect faults within pre-defined fault tolerance time.</t>
  </si>
  <si>
    <t>© 2017 IEEE.In this work we develop a machine learning based model for computing a probabilistic prediction of the number of distribution grid customers that will lose power during a given severe weather event. The model takes as input a prediction of damage counts at the level of substation regions or service regions, as proposed in earlier work, and generates the customer count impact forecast in aggregate for the entire service territory (or a large region thereof). The relationship between damage count and customer count is highly noisy in general, given the branching structure of distribution grids. Here we exploit the fact that the noise reduces as the damage count increases and develop a Tobit model applicable for severe weather events. We validate the forecasting system using data from a utility.</t>
  </si>
  <si>
    <t>© 2017 IEEE.This paper proposes a deep-learning based algorithm framework to differentiate photovoltaic events from other grid events in the distribution network. Solar panels installation increases dramatically in recent years, especially in the areas with rich illumination. A major drawback of solar energy is its unstable power output, which will highly impact grid reliability. Operators need to take proper action to offset the unstable solar power. However, the lack of visibility in the distribution level restricts the photovoltaic expansion since inadequate data limit the controllability of the system. Line sensors and smart meters can help grid operators collect data, but raw data are not well classified and interpreted, which limits their usage. The proposed classification framework can identify event types and help operators adopt better strategies. In addition, this framework is able to exploit the potential of the historical data since deep learning can reduce the error rate as the dataset increases In contrast, we also present a shadow-learning framework using fully-connected network for comparison. The photovoltaic event data used in the experiments are generated from a smart inverter model. The results show that a deep convolutional neural network can achieve higher classification accuracy than a fully-connected model.</t>
  </si>
  <si>
    <t>© 2017 IEEE.With the proliferation of intermittent generations in distribution system, it is vital to monitor the system states based on real-time data. This paper presents a historical data-driven unscented kalman filter for distribution system state estimation. The aim of the proposed method is to exploit the historical data to improve the accuracy of state prediction and filtering. The system model in prediction stage is built by time series process and its parameters are estimated by Huber estimation. In filtering stage, the nonlinear measurement equations are addressed by unscented kalman filter. This paper mainly investigates the predicting and filtering performance of the proposed method in different distribution systems. The results of the proposed method compared with weighted least squares (WLS) and extended kalman filter (EKF) are presented along with briefly conclusions.</t>
  </si>
  <si>
    <t>© 2018, Avestia Publishing.Most of researches primarily use regression-type prediction, a method of estimating a numerical value given its historical data. In this study, a novel and practical prediction technique based on predicting identified energy consumption levels (e.g. low, average, and high levels) is proposed as an alternative on this conventional regression approach. Temperature and time features serve as predictors for short-term energy level prediction using commonly-used machine learning classifiers - artificial neural networks, support vector and random forest. The energy consumption numerical values were classified into ordinal bins created using a general percentile statistic. For verification, training subset underwent 10-times cross validation and test models are verified using the testing subset. These splitting and validation process are repeated 10 times with random permutation in each run prior to splitting into train and test subsets. The three-level energy prediction results show at least 90 % classification accuracy using any of the classifiers. However, the higher the number of desired energy levels, prediction accuracy tends to decrease. On the other hand, misclassification of energy level tends not to deviate from its true level that would still give confidence on the prediction performance when applied to any energy management system.</t>
  </si>
  <si>
    <t>Copyright © 2018 Elsevier Ltd. All rights reserved.With the technological advancement in the fields of advanced metering infrastructure (AMI), a massive amount of customers' electricity consumption data is collected. Meanwhile, the energy providers need to make informed decisions based on power consumption strategy of demand side to reduce overall operational cost. So how to generate demand side load data based on historical energy consumption data or customer attribute is a pressing issue. In this paper, we propose a data-driven approach to generate new power consumption data based on intrinsic property of load pattern learnt from demand side using conditional generative adversarial networks (cGANs), which is based on two interconnected deep neural networks known as generator and discriminator. By using several representative labels from the responded surveys and the load data from demand side to train the models, the generator is able to generate realistic power consumption data by given labels which can be used for energy management and scheduling, the discriminator is capable of detecting abnormal power consumption and system error from the smart meter data.</t>
  </si>
  <si>
    <t>© 2018 The Author(s).Electricity, the most important form of energy and an indispensable resource, primarily for commercial and residential smart buildings, faces challenges requiring its hyper efficient consumption and production. Therefore, accurate energy consumption predictions are required in order to manage and optimize the energy consumption of smart buildings. Many studies have taken advantage of the power and robustness of neural networks (NN) when it comes to accurate predictions. A few studies have also used the particle swarm optimization (PSO) algorithm along with NNs to enhance and optimize the predictions. In this work, we study prediction learning using PSO-based neural networks (PSO-NN) and propose modifications in order to increase prediction accuracy. Our proposed modifications are re-generation based PSO-NN (R-PSO-NN) and velocity boost-based PSO-NN (VB-PSO-NN). The performance metrics used are: prediction accuracy, number of particles used, and number of epochs required. We compare the results of NN, PSO-NN, R-PSO-NN and VB-PSO-NN based on the performance metrics.</t>
  </si>
  <si>
    <t>© 2018 The Authors. Published by Elsevier Ltd.The STORM controller is a platform for operational demand side management and has been developed since 2015 as part of the Horizon 2020 project STORM. The controller has been developed using state-of-the-art solutions based on machine learning and applied artificial intelligence, and it has already spawned results now being used in commercial smart heat grid projects throughout Europe. The results show significant benefits relating to peak load management, distribution balancing and market interaction mechanisms.</t>
  </si>
  <si>
    <t>© 2018, Springer International Publishing AG, part of Springer Nature.Energy consumption estimation for building energy management systems (BEMS) is one of the key factors in the success of energy saving measures in modern building operation, either residential buildings or commercial buildings. It provides a foundation for building owners to optimize not only the energy usage but also the operation to respond to the demand signals from smart grid. However, modeling energy consumption in traditional physical modeling techniques remains a challenge. To address this issue, we present a data mining-based methodology, as an alternative, for developing data-driven models to estimate energy consumption for BEMSs. Following the methodology, we developed data-driven models for estimating energy consumption for a chiller and a supply fan in an air handling unit (AHU) by using historic building operation data and weather forecast information. The models were evaluated with unseen data. The experimental results demonstrated that the data-driven models can estimate energy consumption for BEMS with promising accuracy.</t>
  </si>
  <si>
    <t>© 2018 by the authors. Licensee MDPI, Basel, Switzerland.The increase of distributed energy resources in the smart grid calls for new ways to profitably exploit these resources, which can participate in day-ahead ancillary energy markets by providing flexibility. Higher profits are available for resource owners that are able to anticipate price peaks and hours of low prices or zero prices, as well as to control the resource in such a way that exploits the price fluctuations. Thus, this study presents a solution in which artificial neural networks are exploited to predict the day-ahead ancillary energy market prices. The study employs the frequency containment reserve for the normal operations market as a case study and presents the methodology utilized for the prediction of the case study ancillary market prices. The relevant data sources for predicting the market prices are identified, then the frequency containment reserve market prices are analyzed and compared with the spot market prices. In addition, the methodology describes the choices behind the definition of the model validation method and the performance evaluation coefficient utilized in the study. Moreover, the empirical processes for designing an artificial neural network model are presented. The performance of the artificial neural network model is evaluated in detail by means of several experiments, showing robustness and adaptiveness to the fast-changing price behaviors. Finally, the developed artificial neural network model is shown to have better performance than two state of the art models, support vector regression and ARIMA, respectively.</t>
  </si>
  <si>
    <t>© 2018, Springer International Publishing AG, part of Springer Nature.Renewable Energy-Supplying cooperatives (REScoops) are cooperatives of renewable energy producers and/or consumers, which are under formulation in the emerging European smart grid. Their emergence highlights the importance of proconsuming green energy and simultaneously puts forward principles such as energy democracy and self-consumption, assists the fight against energy poverty, and helps reduce GHG emissions. To this end, the incorporation of scientific and technological solutions into the REScoops’ everyday business and practices, is key for improving these practices and assessing their potential benefits, and as such for enabling them to deliver the maximum possible gains to their members and society at large. This chapter outlines three key axes of scientific research and solutions that can be used for REScoops, namely, (a) a statistical analysis, (b) an applied behavioural analysis, and (c) an artificial intelligence/machine learning one. Also presented are results and lessons learned from providing such solutions to European REScoops as part of the H2020 REScoop Plus project.</t>
  </si>
  <si>
    <t>© 2018 Elsevier Inc. All rights reserved.Energy disaggregation, or nonintrusive load monitoring (NILM), aims at estimating the power demand of individual appliances from a household's aggregate electricity consumption. Due to the notable rise in the number of installed smart meters and owing to the numerous advantages of this approach over intrusive methods, NILM has received growing attention in the recent years. In this chapter, after reviewing different categories of household appliances, the state-of-the-art load signatures, including both macroscopic and microscopic features, are introduced. Next, commonly used supervised and unsupervised disaggregation algorithms, which are employed to classify the appliances based on the extracted features, are discussed. Publically accessible datasets and open-source tools, which have been released in the recent years to assist the NILM research and to facilitate the comparison of disaggregation algorithms, are then reviewed. Finally, main applications of energy disaggregation, including providing itemized energy bills, enabling more accurate demand prediction, identifying mal-functioning appliances, and assisting occupancy monitoring, are presented.</t>
  </si>
  <si>
    <t>© 2018 Elsevier Inc. All rights reserved.The diffusion in power systems of distributed renewable energy resources, electric vehicles, and controllable loads has made advanced monitoring systems fundamental to cope with the consequent disturbances in power flows; advanced monitoring systems can be employed for anomaly detection, root cause analysis, and control purposes. Several machine learning-based approaches have been developed in the past recent years to detect if a power system is running under anomalous conditions and, eventually, to classify such situation with respect to known problems. One of the aspects, which makes Power Systems challenging to be tackled, is that the monitoring has to be performed on streams of data that have a time-series evolution; this issue is generally tackled by performing a features' extraction procedure before the classification phase. The features' extraction phase consists of translating the informative content of time-series data into scalar quantities: such procedure may be a time-consuming step that requires the involvement of process experts to avoid loss of information in the making; moreover, extracted features designed to capture certain behaviors of the system, may not be informative under unseen conditions leading to poor monitoring performances. A different type of data-driven approaches, which will be reviewed in this chapter, allows to perform classification directly on the raw time-series data, avoiding the features' extraction phase: among these approaches, dynamic time warping and symbolic-based methodologies have been widely applied in many application areas. In the following, pros and cons of each approach will be discussed and practical implementation guidelines will be provided.</t>
  </si>
  <si>
    <t>© 2018 Elsevier Inc. All rights reserved.This chapter focuses on the use of the K-Means clustering algorithm for an enhanced visibility of the electrical distribution system which can be provided by advanced metering infrastructure and supported by big data technologies and parallel cloud computing environments such as Spark and H2O. Based on smart meter data of more than 30,000 loads in the City of Basel, Switzerland, and thanks to an appropriate cluster analysis, it is shown that useful knowledge of the grid state can be gained without any further information concerning the type of consumer and their habits. Once energy data is judiciously prepared, the features extraction is an important step. A graphical user interface is presented which illustrates the potentially great flexibility in the choice of features according to the needs of distribution system operators (DSOs). For example, the distribution of the various types of customers across the power system is of interest to DSOs. This chapter presents thus some pertinent examples of clustering outcomes that are visualized on the map of Basel, which notably enables to easily identify heating and cooling demand or gain insight into the energy consumption throughout the day for different neighborhoods.</t>
  </si>
  <si>
    <t>© 2018 Elsevier Inc. All rights reserved.Within this chapter, we will introduce the applications of a state-of-the-art theorem in signal processing and system identification, named as compressive sensing-sparse recovery (CS-SR), in smart power networks monitoring, data analysis, security, and reliability. The sparse nature of the electrical power grids as well as electrical signals is exploited to introduce alternative mathematical formulations to address some of the most famous system modeling problems in power engineering through a compressive signal processing or a sparse system identification framework. First, a short background on CS-SR theorems and techniques is presented. Next, the state of the art in CS-SR applications in smart grid technology is discussed, and finally, the following three data analyses and power network control problems are specifically addressed in detail. The CS-SR techniques are exploited to propose novel methods for distribution system state estimation (DSSE), single and simultaneous fault location in smart distribution and transmission networks, and partial discharge pattern recognition.</t>
  </si>
  <si>
    <t>© 2018 Elsevier Inc. All rights reserved.This chapter presents a detailed investigation on the resources, use, and benefits of big data analytics in smart grid activities that enable the participation of demand side in energy management. It starts by elucidating these activities called demand-side management and demand response (DR) and their role in providing higher saving potential for both system operators and end users. It then explains the use of big data management techniques in order to handle the huge amount of data required for efficient DR applications. Afterward, the benefit of various clustering methods and classification methods in DR applications is evaluated by classifying them into four main groups according to their objectives. First, the role of big data analytics on the energy consumption behavior of end users and on the electric load classification is examined. Then, the support of DR programs relying on big data analytics is evaluated for demand and renewable energy generation forecasting as well as dynamic pricing.</t>
  </si>
  <si>
    <t>© 2018 Elsevier Inc. All rights reserved.More data from various sources enable in-depth analysis of various network parameters. Efficient analysis requires the use and adaption of methods developed for big data applications, like MapReduce for parallel in-database processing. This chapter investigates the applicability of data-driven methods and interactive data visualization to discover new insight into low-voltage network states. The use of MapReduce functions based on Open Source Software like R or Java is demonstrated in combination with a commercial distributed analytics database. These customized functions are applied to analyze unbalance voltage conditions in low-voltage networks and discover and explore the reasons by relating it to other events in the network. The discovery process is supported by interactive visualization methods, like affinity graphs for representing collaborative filters. Performance comparisons to conventional database concepts are discussed at the end of the chapter.</t>
  </si>
  <si>
    <t>© 2017 Elsevier B.V.This paper concerns how to apply an incremental learning algorithm based on data streams to detect high impedance faults in power distribution systems. A feature extraction method, based on a discrete wavelet transform that is combined with an evolving neural network, is used to recognize spatial–temporal patterns of electrical current data. Different wavelet families, such as Haar, Symlet, Daubechie, Coiflet and Biorthogonal, and different decomposition levels, were investigated in order to provide the most discriminative features for fault detection. The use of an evolving neural network was shown to be a quite appropriate approach to fault detection since high impedance faults is a time-varying problem. The performance of the proposed evolving system for detecting and classifying faults was compared with those of well-established computational intelligence methods: multilayer perceptron neural network, probabilistic neural network, and support vector machine. The results showed that the proposed system is efficient and robust to changes. A classification performance in the order of 99% is exhibited by all classifiers in situations where the fault patterns do not significantly change during tests. However, a performance drop of about 13–24% is exhibited by non-evolving classifiers when fault patterns suffer from gradual or abrupt change in their behavior. The evolving system is capable, after incremental learning, of maintaining its detection and classification performance even in such situations.</t>
  </si>
  <si>
    <t>© 2017, Springer Science+Business Media B.V.One of the ways to achieve energy efficiency in various residential electrical appliances is with energy usage feedback. Research work done showed that with energy usage feedback, behavioural changes by consumers to reduce electricity consumption contribute significantly to energy efficiency in residential energy usage. In order to improve on the appliance-level energy usage feedback, appliance disaggregation or non-intrusive appliance load monitoring (NIALM) methodology is utilized. NIALM is a methodology used to disaggregate total power consumption into individual electrical appliance power usage. In this paper, the electrical signature features from the publicly available REDD data set are extracted by the combination of identifying the ON or OFF events of appliances and goodness-of-fit (GOF) event detection algorithm. The k-nearest neighbours (k-NN) and naive Bayes classifiers are deployed for appliances’ classification. It is observed that the size of the training sets effects classification accuracy of the classifiers. The novelty of this paper is a systematic approach of NIALM using few training examples with two generic classifiers (k-NN and naive Bayes) and one feature (power) with the combination of ON-OFF based approach and GOF technique for event detection. In this work, we demonstrated that the two trained classifiers are able to classify the individual electrical appliances with satisfactory accuracy level in order to improve on the feedback for energy efficiency.</t>
  </si>
  <si>
    <t>© 2017 IEEE.The increased availability of measurements in modern power systems, due to the advent of smart grids and the installation of phasor measurement units, has favored the development of dynamic load models using online recorded responses. However, load model parameters are significantly affected by loading conditions and change considerably due to the time-varying and weather-dependent composition of load. Therefore, load model parameters obtained from in-situ measurements are valid only for a narrow range of operating conditions. Scope of this paper is to propose a systematic identification procedure to develop generic dynamic load models, valid for a wide range of discrete operating conditions. For this purpose, two different generic modeling approaches are considered. The first approach is based on statistical analysis, while the second employs Artificial Neural Networks (ANNs). Several simulation scenarios are performed using the NEPLAN software to investigate the accuracy of the derived models over a wide range of different loading conditions, while their generalization capabilities are evaluated using the cross-validation technique.</t>
  </si>
  <si>
    <t>© 2017 IEEE.Smart grids rely on the integration of distributed energy resources towards an intelligent and distributed manner to organize the electrical power grid enabled by a bidirectional flow of information to improve reliability and robustness, fault detection and system operation, and plug-and-playability of energy devices. The integration of information and communication technologies (ICT), one of the key enablers of smart grids, will ease the deployment of intelligent and distributed systems implementing the automation functions. In this context, there is a need to assess how these systems, developed using these emergent technologies, e.g., multi-agent systems, data analytics and machine learning, will behave and affect the working conditions of the power grid. This paper aims to explore the development of a transparent and loose-coupled interface between the behavioral control system and the physical or simulated power system environment, in a coupled simulation perspective, aiming to assess and improve the development of such systems during the design phase.</t>
  </si>
  <si>
    <t>© 2017 IEEE.The increased penetration of distributed and volatile renewable generation requires the demand-side to be actively involved in energy balancing operations. This paper proposes a solution in which big data and machine learning methods are employed to enhance the capabilities of a Virtual Power Plant to participate and intelligently bid into a demand response energy market. The energy market being investigated consists of the frequency containment reserve market. First, we define the core decision-making required to overcome the uncertainties in the frequency containment reserve market participation for a Virtual Power Plant. Then, we focus on forecasting the frequency containment reserve prices for the day-ahead. We analyze the price data, and identify and collect the relevant features for the prediction of the prices. In addition, we select several regression analysis methods to be utilized for the prediction. Finally, we evaluate the performance of the implemented methods by executing several experiments, and compare the the performance with the performance of a state of the art autoregression method.</t>
  </si>
  <si>
    <t>© 2017 Elsevier LtdBuildings are one of the major sources of electricity and greenhouse gas emission (GHG) in urban areas all around the world. Since a large integration of solar energy is observed in the form of rooftop photovoltaic (PV) units, electricity use of buildings is highly uncertain due to intermittent nature of solar output power. This leads to poor energy management for both network operators and building owners. In addition, uncertain metrological conditions, diversity and complexity of buildings are big hurdles to accurate prediction of the demand. To improve accuracy of load demand forecast of PV integrated smart building, a hybrid ensemble framework is proposed in this paper. This is based on a combination of five different predictors named as backpropagation neural network (BPNN), Elman neural network (EN), Autoregressive Integrated Moving Average (ARIMA), feed forward neural network (FNN), radial basis function (RBF) and their wavelet transform (WT) models. WT is applied to historical load data to remove the spikes and fluctuations. FNN and RBF network were trained with particle swarm optimization (PSO) for higher forecast accuracy. The output of each predictor in the ensemble network is combined using Bayesian model averaging (BMA). The proposed framework is tested using real data of two practical PV integrated smart buildings in a big university environment. The results indicate that the proposed framework show improvement in average forecast normalized root mean square error (nRMSE) around 17% and 20% in seasonal daily and seasonal weekly case studies, respectively. In addition, proposed framework also produces lowest of nRMSE about 3.88% in seasonal monthly forecast of smart buildings with rooftop PV as compared to benchmark model. The proposed forecast framework provides consistent forecast results for global change institute (GCI) and advance engineering building (AEB) during seasonal daily and weekly comparison.</t>
  </si>
  <si>
    <t>© 2017 The Institution of Engineering and Technology.The integration of solar photovoltaic (PV) systems into the distribution network creates various stability and reliability issues associated with the intermittency of solar PV power generation. Energy storage is a vital component required for overcoming the intermittency of solar PV. This study presents a priority-based demand response management (DRM) for loads with large time constants to create virtual energy storage. The virtual energy storage thus created can be used for partial levelling of intermittent output from solar PVs. The proposed DRM algorithm involves controlling loads with large time constants such as air conditioning systems and refrigerators based on the forecasted solar PV generation. The proposed method is evaluated using data-driven simulations, weather data and mathematical models. The proposed algorithm is highly suitable for megacities that have high number of multi-storey residential buildings. Utilising the virtual storage capacity available from the appliances will reduce the investment as well as the operation cost of renewable energy such as solar PV. Analyses on impact on temperature, percentage of interruptions, cost savings and impact on energy storage sizing are also presented for evaluating the performance of the proposed algorithm.</t>
  </si>
  <si>
    <t>© 2017 The Institution of Engineering and Technology.This study proposes efficient methods for sequential power flow (SPF) analysis of distribution systems with intermittent photovoltaic (PV) units and fluctuated loads. The proposed methods are based on machine learning techniques; more specifically, they use a regression trees (RTs) algorithm to construct a model for voltage estimation. This model is trained using synthetic data generated by a number of PV generation and load demand scenarios. The SPF methods that utilise iterative techniques have a high computational burden. In turn, the proposed method, which is called SPF-RT, is fast and accurate. Furthermore, the authors combine SPF-RT with a correction method to develop a new method, called SPF-RTC, which significantly reduces the estimation error of the RT model. The proposed methods are tested using a 33-bus distribution test system interconnected with two PV units. To assess the performance of the proposed methods, they conducted several experiments at different resolutions of day/year data. The proposed methods are compared with the iterative SPF methods and validated using the OpenDSS software. The simulation results demonstrate that the proposed methods outperform the other methods in terms of the computational speed. The SPF-RT and SPF-RTC methods are useful for real-time assessment of distribution systems with PV units.</t>
  </si>
  <si>
    <t>©2017 IEEENon-intrusive load monitoring (NILM) systems estimate the amount of energy each appliance consumes using as input the aggregate building energy consumption. Typically, NILM results are presented for a single sampling rate. To evaluate tradeoffs between end-uses and sensor costs, it is important to study the performance of NILM systems across sampling rates. In this work, we examine the performance of two NILM systems over a range of low frequency sampling rates on two datasets. Our results empirically demonstrate how NILM classification performance degrades nonlinearly as the sampling rate decreases and how varied this degradation is across appliance types. The results also suggest that reporting algorithm accuracy for a single sampling rate may not be sufficient for thorough algorithm performance evaluation. These findings can assist policy and decision makers in identifying the right smart meter hardware to meet appliance-level energy efficiency and building automation goals.</t>
  </si>
  <si>
    <t>© 2017 IEEE.Although there are widely used methods as Genetic Algorithms, Fuzzy Logic and Artificial Neural Network, the Optimization Based Tools are considered the future of the systems of information. This issue is about Artificial Neural Network (ANN) used in Short Term Load Forecast (STLF). It proposes that the method is valid to predict STLF and how important it is on demand scheduling, contingency analysis, power flow analysis, planning and maintance of power systems or distribution networks. It also uses and shows Genetic Algorithms as Artificial Immune System (AIS) as a valid method of optimization of the gain assigned to the neural components of an ANN. The adjusted ANN considers information as temperature and related humidity associated to the demand of the electric network analyzed. The comparison of the results obtained using ANN with the proceedings normally used in distribution centers, looks for significant improvement in short term electric demand prediction and the capacity of response in managing of electric load.</t>
  </si>
  <si>
    <t>© 2017 IEEE.This paper proposes a novel methodology to predict thermal comfort states of occupants with k-means approach. The approach is embedded into an optimization problem, which is used to locate optimal operating conditions via Augmented Firefly Algorithm (AFA), for improving energy efficiency of buildings and maintaining satisfactory indoor thermal comfort states in the meantime. The neural networks models of energy, air temperature, skin temperature and skin temperature gradient have been implemented and verified. The prediction of thermal comfort states via k-means approach has been implemented and it is based on features of skin temperature and skin temperature gradient. The problem is formulated directly from the developed thermal comfort model and energy model. The formulated problem has been followed by optimizations of AFA approach, and the experimental results show that the energy efficiency can be improved by at least 21% while maintaining the indoor thermal comfort satisfaction of occupants, thus conforming to the objectives of a smart building.</t>
  </si>
  <si>
    <t>© 2017 by the authors.The power generated by wind generators is usually associated with uncertainties, due to the intermittency of wind speed and other weather variables. This creates a big challenge for transmission system operators (TSOs) and distribution system operators (DSOs) in terms of connecting, controlling and managing power networks with high-penetration wind energy. Hence, in these power networks, accurate wind power forecasts are essential for their reliable and efficient operation. They support TSOs and DSOs in enhancing the control and management of the power network. In this paper, a novel two-stage hybrid approach based on the combination of the Hilbert-Huang transform (HHT), genetic algorithm (GA) and artificial neural network (ANN) is proposed for day-ahead wind power forecasting. The approach is composed of two stages. The first stage utilizes numerical weather prediction (NWP) meteorological information to predict wind speed at the exact site of the wind farm. The second stage maps actual wind speed vs. power characteristics recorded by SCADA. Then, the wind speed forecast in the first stage for the future day is fed to the second stage to predict the future day's wind power. Comparative selection of input-data parameter sets for the forecasting model and impact analysis of input-data dependency on forecasting accuracy have also been studied. The proposed approach achieves significant forecasting accuracy improvement compared with three other artificial intelligence-based forecasting approaches and a benchmark model using the smart persistence method.</t>
  </si>
  <si>
    <t>© 2017 Elsevier LtdThe growing photovoltaic generation results in a stochastic variability of the electric demand that could compromise the stability of the grid, increase the amount of energy reserve and the energy imbalance cost. On regional scale, the estimation of the solar power generation from the real time environmental conditions and the solar power forecast is essential for Distribution System Operators, Transmission System Operator, energy traders, and Aggregators. In this context, a new upscaling method was developed and used for estimation and forecast of the photovoltaic distributed generation in a small area of Italy with high photovoltaic penetration. It was based on spatial clustering of the PV fleet and neural networks models that input satellite or numerical weather prediction data (centered on cluster centroids) to estimate or predict the regional solar generation. Two different approaches were investigated. The simplest and more accurate approach requires a low computational effort and very few input information should be provided by users. The power estimation model provided a RMSE of 3% of installed capacity. Intra-day forecast (from 1 to 4 h) obtained a RMSE of 5%–7% and a skill score with respect to the smart persistence from −8% to 33.6%. The one and two days ahead forecast achieved a RMSE of 7% and 7.5% and a skill score of 39.2% and 45.7%. The smoothing effect on cluster scale was also studied. It reduces the RMSE of power estimation of 33% and the RMSE of day-ahead forecast of 12% with respect to the mean single cluster value. Furthermore, a method to estimate the forecast error was also developed. It was based on an ensemble neural network model coupled with a probabilistic correction. It can provide a highly reliable computation of the prediction intervals.</t>
  </si>
  <si>
    <t>© 2017 Elsevier LtdSince commercial and residential buildings have become the largest energy consumers across all sectors, building energy efficiency has attracted increasing attention in recent years. Many studies suggest occupancy detection is critical in promoting building energy efficiency because it is premised on the idea of avoiding unnecessary waste while providing sufficient service. In this paper, we propose the integration of an iBeacon-enabled indoor positioning system (IPS) and a Variable Air Volume (VAV) heating, ventilation, and air-conditioning (HVAC) system to optimize system control and save energy based on high-resolution occupancy detection. The proposed system aims to match thermal service with the spatial distribution of occupants and redefine occupancy as a dynamic spatial occupancy distribution (DSOD) occupancy matrix. For this reason, this paper proposes measuring spatial occupancy by meshing large indoor spaces into zones and patches, and uses a feature-scaled artificial neural network algorithm to map the spatial IPS signal patterns. After acquiring the detailed spatial distribution, we also developed a ventilation control mechanism based on occupancy distribution. To validate the proposed control mechanism, we compared it with other traditional controllers in an on-site experiment and through a computational fluid dynamics (CFD) simulation. The results suggest that a 20% energy saving potential can be realized when the proposed approach is properly implemented.</t>
  </si>
  <si>
    <t>© The Institution of Engineering and Technology.Precise knowledge of faults is very exigent to reduce the outage duration as most of the customer minute losses in distribution grids occur due to longer period of interruptions caused by faults. This study proposes a fault location technique combining advanced signal processing and machine learning tools for distribution grids. The proposed technique decomposes three-phase currents measured from sending end employing wavelet transform (WT) and collects useful features to fetch them as inputs of extreme learning machine (ELM). Satisfactory values of the selected statistical performance measures validate the efficacy of proposed fault location technique. Besides, the efficacy of support vector regression (SVR) and artificial neural network (ANN) are also tested employing the WT extracted features. The presented results show the superiority of ELM-WT technique over SVR-WT and ANN-WT techniques in terms of the selected performance measures and training times. Additionally, the proposed technique is independent of fault resistance, inception angle, the presence of measurement noise, thermal expansion/contraction of the distribution line and pre-fault loading condition. Furthermore, the hybrid method detects and classifies different types of faults before locating them with different machine learning tools.</t>
  </si>
  <si>
    <t>© 2017 Hydrogen Energy Publications LLCThe design and optimization of hybrid electric vehicle powertrains can take a great benefit from mathematical models which include auxiliary management and control strategies of the energy fluxes: the use of virtual platforms reduces the expensive and time-consuming experimental activity. In this work the authors developed an online Energy Management System (EMS) controller for a FCHEV, designed to employ the same energy management over a wide range of driving style types. The controller was designed by using neural networks (NN), which were trained with the optimal power flux distribution between a fuel cell system and a battery system that minimizes the overall equivalent energy consumption. The optimal solution was obtained by carrying out a gradient-based method minimization over eight different driving cycles, and using a dynamic lumped parameter mathematical model of a FCHEV fed by hydrogen and Li-ion batteries. A quantitative and qualitative analysis was made showing the networks performances over different type of cycles. Through this analysis, a suitable classification into two cycle categories is provided, covering most of the possible driving styles with two of the developed controllers.</t>
  </si>
  <si>
    <t>© 2017, Electric Power Automation Equipment Press. All right reserved.The system frequency will fluctuate sharply after the area interconnected power system suffered from wind power and load disturbance, for which, a load frequency control method for multi-area interconnected power system is proposed based on the cloud neural network adaptive inverse control system. The active power output characteristics of a single area power system is analyzed, based on which, the load frequency control model of interconnected power system considering multi-area active power output is built. The contradiction between system response and disturbance restrain is effectively solved by the adaptive inverse control. The cloud model is introduced into the adaptive inverse control system to construct the cloud neural network identifier. The identification ability of neural network is further improved by the advantages of cloud model in dealing with uncertainties such as fuzziness and randomness. Simulative results show that the proposed cloud neural network adaptive inverse control system can not only obtain good dynamic response, but also minimize the disturbance caused by wind power and load.</t>
  </si>
  <si>
    <t>© 2017 IEEE.The application of large-scale electric vehicles (EVs) into the future smart grid may bring about serious power quality problems. But EVs can provide ancillary services for the power system as distributed energy resources through Vehicle-to-grid (V2G) technology. The fast and accurate prediction of schedulable capacity (SC) of EVs is the first step to enable this benefit. In this paper, two different time scales schedulable capacity forecasting (SCF) methods are proposed, including the real-time SCF method and a day head SCF method. Firstly, the real time of SCF of EVs is calculated by collecting the real-time charging or discharging data of individual EVs and a distributed data parallel calculation method to solve problems of the mass data process and storage problem. Secondly, the large amount of results of the real-time SCF, is used as historical data, to train the SCF models one day ahead by parallel decision tree regression algorithm (PDTR) and parallel random forest regression algorithm (PRFR). These proposed methods are evaluated by the real time operation data involving 521 EVs in the filed in China on Spark. The test results show the advantage of using big data technology in the ability and speed of dealing with large-scale data, and PDTR is faster and better than PRFR in one day ahead SCF.</t>
  </si>
  <si>
    <t>© 2017 IEEE.This paper proposes a new novel way for Non-Intrusive Load Monitoring (NILM). The technique can be applied to develop a powerful framework for low-cost power monitoring in buildings, particularly in the small commercial sector. This approach thus solves one of the major challenges in power monitoring and energy management, which has been the development of robust unsupervised learning algorithms that eliminate the need for costly human involvement. A proposal is made about filtering out the major loads in a sequential process from the aggregate power signal. Specifically, exterior lights and Rooftop units are extracted, the latter with the help of an unsupervised clustering method. The method is shown to be computationally compatible with handling a large data set obtained across a large portfolio. Finally, a case is studied for disaggregating major loads obtained from a bank building to demonstrate a basic test case in the real world.</t>
  </si>
  <si>
    <t>© 2017 IEEE.Load modeling that can accurately represent the dynamic behavior of generators and loads is important in the operation and planning of transmission and distribution systems. Yet, it is a complex subject in power system research communities and electric utilities. The composition of the end-use loads is changing continually based on climate zone, season, and time. The WECC composite load model has been developed recently to better represent Fault Induced Delayed Voltage Recovery (FIDVR) events, which is caused by air-conditioning stalling phenomena. The approach is based on using the information of the load class at the substation level and composition of airconditioning, induction machines, power electronics, and static loads associated with the load class. Therefore, it is important to be able to identify and classify the load class. This can be accomplished by using machine learning based signature detection since each load class has a unique signature response due to a particular disturbance in the system. The objective of this project is to implement a supervised learning, Artificial Neural Network (ANN), algorithm to detect and classify the composite load signatures in terms of residential, commercial, agriculture, and mixed load class. Furthermore, the process of creating WECC composite load model data, using the Load Model Data Tool (LMDT), to be used in time-domain dynamic simulation (PSS/E) is demonstrated. The One-Area Reliability Test System is used for the purpose of demonstration and validation of our proposed methodology. The key contribution of this research includes: 1) To demonstrate automated disturbance data creation and collection using the latest composite load model developed by WECC. 2) Introduce a new automated solution to determine the load classes by leveraging synchrophasor data and machine learning techniques.</t>
  </si>
  <si>
    <t>© 2017 by the authors.The present paper is focused on short-term prediction of air-conditioning (AC) load of residential buildings using the data obtained from a conventional smart meter. The AC load, at each time step, is separated from smart meter's aggregate consumption through energy disaggregation methodology. The obtained air-conditioning load and the corresponding historical weather data are then employed as input features for the prediction procedure. In the prediction step, different machine learning algorithms, including Artificial Neural Networks, Support Vector Machines, and Random Forests, are used in order to conduct hour-ahead and day-ahead predictions. The predictions obtained using Random Forests have been demonstrated to be the most accurate ones leading to hour-ahead and day-ahead prediction with R2 scores of 87.3% and 83.2%, respectively. The main advantage of the present methodology is separating the AC consumption from the consumptions of other residential appliances, which can then be predicted employing short-term weather forecasts. The other devices' consumptions are largely dependent upon the occupant's behaviour and are thus more difficult to predict. Therefore, the harsh alterations in the consumption of AC equipment, due to variations in the weather conditions, can be predicted with a higher accuracy; which in turn enhances the overall load prediction accuracy.</t>
  </si>
  <si>
    <t>© 2016 by the authors. Licensee MDPI, Basel, Switzerland.This paper presents the application of support vector regression (SVR) and adaptive neuro-fuzzy inference system (ANFIS) models that are amalgamated with synchronized phasor measurements for on-line voltage stability assessment. As the performance of SVR model extremely depends on the good selection of its parameters, the recently developed ant lion optimizer (ALO) is adapted to seek for the SVR's optimal parameters. In particular, the input vector of ALO-SVR and ANFIS soft computing models is provided in the form of voltage magnitudes provided by the phasor measurement units (PMUs). In order to investigate the effectiveness of ALO-SVR and ANFIS models towards performing the on-line voltage stability assessment, in-depth analyses on the results have been carried out on the IEEE 30-bus and IEEE 118-bus test systems considering different topologies and operating conditions. Two statistical performance criteria of root mean square error (RMSE) and correlation coefficient (R) were considered as metrics to further assess both of the modeling performances in contrast with the power flow equations. The results have demonstrated that the ALO-SVR model is able to predict the voltage stability margin with greater accuracy compared to the ANFIS model.</t>
  </si>
  <si>
    <t>© 2017 by the authors; licensee MDPI, Basel, Switzerland.The accuracy of load modeling directly influences power system operation and control. Previous modeling studies have mainly concentrated on the loads connected to a single boundary bus, without thoroughly considering the static load characteristics of the voltage. To remedy this oversight, this paper proposes an accurate modeling approach for area loads with multiple boundary buses and ZIP loads (a combination of constant-impedance, constant-current and constant-power loads) based on Ward equivalence. Furthermore, to satisfy the requirements for real-time monitoring, the model parameters are identified in an online manner using an enhanced reinforcement learning (ERL) algorithm. Parallel tables of value functions are implemented in the ERL algorithm to improve its tracking performance. Three simulation cases are addressed, the first involving a single ZIP load and the second and third involving area loads in the IEEE 57-bus system and in a real 1209-bus power system in China, respectively. The results demonstrate that the ERL algorithm outperforms an existing reinforcement learning algorithm and the improved least-squares method in terms of convergence and the ability to track both step-changing and time-varying loads. Additionally, the results obtained on test cases confirm that the proposed area load model is more accurate than a previously introduced model.</t>
  </si>
  <si>
    <t>© 2017 Author(s).This paper proposes energy management systems for micro-grids. In recent years, the use of renewable energy sources in micro-grids has become an effective means of power decentralization especially in remote areas where the extension of the main power grid is an impediment. But a mixture of renewable energy sources and conventional generation poses serious challenges in the operation and control of micro-grids as a result of the uncertainty associated with renewable sources. Therefore, excellent energy management with regards to the power production, control, reliability, and consumption is needed in the power system. The main objective of the energy management system is to minimize the system cost as well as meeting the demand. In order to take into account the uncertainties of distributed generators (DGs) and load consumption, demand response participation and load shedding is taken into account. Two different types of algorithms are used to solve the smart energy management system of the micro-grid. To minimize system costs, which includes unit commitment and demand response, a genetic algorithm is used. To further balance the supply and demand during extreme cases, load shedding is employed through the use of the artificial neural network. The simulation results displayed corroborate the merit of the proposed method.</t>
  </si>
  <si>
    <t>© 2017 Elsevier LtdRecent approaches in load profiling involve the utilization of clustering algorithms to classify a load data set with little or no external information on its structure and relationships between the data is available. In the load profiling literature many algorithms have been presented. K-means is the most commonly used algorithms. While its robustness is already displayed, the main limitation lies on its dependence on the initialization phase. The present paper proposes two novel modified versions of the algorithm in order to deal with the aforementioned problem. Clustering is part of a multi-stage load profiling framework. Apart from the clustering itself, other stages include the selection of pattern representation technique and the extraction of “representative” consumers. Apart from the expressing the patterns as time sequences of load values, two other are utilized that refer to a dimensionality reduction method and statistical indexes. The comparison of the algorithms is held through four clustering validity indicators. Simulation results indicate that the proposed modified versions of the K-means lead to higher clustering accuracy in all cases examined. Moreover, the multi-stage clustering approach followed in this study leads to lower clustering time requirements, a fact that is significant in cases with vast amount of data.</t>
  </si>
  <si>
    <t>© 2017 Elsevier LtdThis paper presents foresee™, a user-centric home energy management system that can help optimize how a home operates to concurrently meet users’ needs, achieve energy efficiency and commensurate utility cost savings, and reliably deliver grid services based on utility signals. Foresee is built on a multiobjective model predictive control framework, wherein the objectives consist of energy cost, thermal comfort, user convenience, and carbon emission. Foresee learns user preferences on different objectives and acts on their behalf to operate building equipment, such as home appliances, photovoltaic systems, and battery storage. In this work, machine-learning algorithms were used to derive data-driven appliance models and usage patterns to predict the home's future energy consumption. This approach enables highly accurate predictions of comfort needs, energy costs, environmental impacts, and grid service availability. Simulation studies were performed on field data from a residential building stock data set collected in the Pacific Northwest. Results indicated that foresee generated up to 7.6% whole-home energy savings without requiring substantial behavioral changes. When responding to demand response events, foresee was able to provide load forecasts upon receipt of event notifications and delivered the committed demand response services with 10% or fewer errors. Foresee fully utilized the potential of the battery storage and controllable building loads and delivered up to 7.0-kW load reduction and 13.5-kW load increase. These benefits are provided while maintaining the occupants’ thermal comfort or convenience in using their appliances.</t>
  </si>
  <si>
    <t>© 2017 Elsevier B.V.In recent years, with the increasing requirements on power distribution utilities to ensure system reliability and to improve customers and regulators satisfaction, utilities seek to find practical solutions that enable them to restrict specific faults or to better manage their responses to unavoidable power outages. For achieving either, it is crucial to acquire a profound understanding of different faults by exploring their underlying causes and identifying key variables related to those causes. Currently, statistical models as well as advanced data analytics techniques are common tools to gain such understanding. Although basic statistical analysis provides a general knowledge of the primary causes of faults; nevertheless, it falls short of describing nuanced conditions that lead to a fault. On the other hand, applying sophisticated algorithms can produce deeper insight into the main causes; however, it would be computationally burdensome and might require a tremendous amount of running time. In order to overcome these problems, this paper proposes a novel approach for fault cause analysis by using association rule mining. The primary goals are to characterize faults according to their underlying causes and to identify important variables that strongly impact fault frequency. This paper proposes a step-by-step procedure, which deals with data preparation, practical issues associated with fault data sets, and implementation of association rule mining. The procedure is followed by a comprehensive case study to demonstrate how the proposed approach can be used to mine for causal structures and identify frequent patterns for vegetation, animal, equipment failure, public accident, and lightning-related faults.</t>
  </si>
  <si>
    <t>© 2016 IEEE.Demand Response is an essential paradigm under the smart grid framework. The emergence of deregulated markets and dynamic pricing schemes have given an impetus to active participation from the load side. The demand patterns of a residential building show interesting trends that can provide valuable information for predicting the likelihood of occurrence of a particular load at a particular time. This work discusses a data processing and pattern recognition framework for estimating the presence of a particular load at a given instant of time. The domestic appliance data of a household in the United Kingdom has been taken and feature reduction has been applied on the same in order to characterize loads with significant consumption variation. This feature reduced data has been used to forecast the likely consumption for such loads. There are instances of large error however the instances for which load availability is given have shown the correct prediction of trend and value.</t>
  </si>
  <si>
    <t>© 2016 IEEE.Distributed generation (DG) is experiencing a rapid development as a new means of power generation. Power electronics systems can account for a significant part of the total capital cost of a typical DG system. In grid-connected DG systems, single-phase or three-phase pulse width modulation (PWM) voltage-source inverters (VSIs) are often used for synchronizing the utility grid with DG source in order to (i) regulate active reactive power control through voltage and frequency control (ii) power quality improvement. The current control of the grid-connected inverters plays a predominant role in feeding a grid with high quality power. In this paper, ANFIS control scheme is investigated to control active and reactive power fed into grid through three phase voltage source inverter to enhance the power quality and increase the dynamic performance. The average power control method provides high quality sinusoidal output current and controls the average power flow. ANFIS current controller is used to track reference current. The studied system is modeled and simulated in the MATLAB/Simulink environment and the results obtained are compared with conventional PI controller. The ANFIS based control shows better performance compared to PI current controller.</t>
  </si>
  <si>
    <t>© 2016 IEEE.This paper presents a strategy for the energy management for a hybrid PV/Wind/Battery (PWB) energy system using the adaptive network-based fuzzy inference system (ANFIS). The energy management system is aimed at reducing the fluctuations of power injected into the grid, which is one of the major problems in the renewable energy systems. Another objective is to maintain the battery state of charge (SOC) within the acceptable limits so that the lifetime of the batteries can be increased. The ANFIS has been used to manage the power among the grid, source and the batteries. The results demonstrate that the ANFIS is rendering good performance and the fluctuations are reduced considerably.</t>
  </si>
  <si>
    <t>© 2016 IEEE.The bidirectional flow of information among utilities and energy customers can be easily adapted to increase awareness for user's involvement in demand response programs. In demand response programs to improve the interaction between utility and customer, price communication plays an important role. If the future prices for next day can be sent to end consumer, so with the prior knowledge of price, the consumer can schedule their appliances in the same accordance to get less amount in the bill. Therefore, to get prior price information prediction technique comes in the scenario. To enhance price prediction capability, it needs a call from optimization techniques. In this paper, we have proposed the price prediction by support vector regression with genetic algorithm (SVRGA) approach. The simulation result has shown the efficiency of proposed approach and proposed technique is also compared with other existing techniques as artificial neural network (ANN) and linear prediction model (LPM).</t>
  </si>
  <si>
    <t>© 2017 IEEE.Thailand has limited resources to generate the electric power. In developing countries, the electrical demand is growing continuously. Power system planning is very important issues. There are three major components of the electrical power system namely, generation, a high voltage transmission line, and a distribution system. The hourly power variables, at Bamnet Narong substation in northeastern Thailand is fed to artificial neural network models for the short-Term load forecasting. The training dataset in ANN is from measurement data of Supervisory Control and Data Acquisition (SCADA) system such as true power, reactive power and voltage source. The training methods with optimized weights in the ANNs, Levenberg- Marquart algorithm (LMA) and Gradient Descent algorithm (GDA), are applied. The results have shown that the ANN with LMA is more effective than GDA.</t>
  </si>
  <si>
    <t>© 2017 Institution of Engineering and Technology. All rights reserved.This study presents the results of field tests performed on French medium-voltage distribution networks with two novel algorithms developed in the framework of the evolvDSO Project. Working in the transmission system operator and distribution system operator (TSO–DSO) cooperation domain, the interval constrained power flow tool estimates the flexibility range at primary substations by aggregating the distribution network flexibility. The low-voltage state estimator tool evaluates the voltage profile of a low-voltage (LV) network using an artificial neural network trained on historical data. Based on real-field data and considering various real-life scenarios, both algorithms look promising in terms of efficiency and scalability. Areas of improvement were also identified.</t>
  </si>
  <si>
    <t>© 2017 Institution of Engineering and Technology. All rights reserved.The study addresses the application of artificial intelligence (AI), defined as artificial neural networks, in energy distribution. AI is quickly emerging as a valuable tool in decision-making, holding out the promise for systems that can apply, analyse, evaluate and create autonomously. Currently, no published experience exists of applying an AI in network planning on distribution level. The authors seek to address this vacancy and identify’ a number of useful applications of AI in electricity distribution. Bloom’s framework for human learning is applied to interpret the current status of AI development and potential application in power distribution.</t>
  </si>
  <si>
    <t>© 2017 Institution of Engineering and Technology. All rights reserved.This study describes applications for micro-phasor measurement unit (μPMU) technology that address emerging issues in the distribution system due to stresses from dependencies on high DER penetration and microgrids. Lessons from the deployment of μPMU technology at a major utility and microgrid are shared here, offering opportunities for enhanced analytics to inform command and control methods to manage the impact of these dependencies on events in distribution networks.</t>
  </si>
  <si>
    <t>© 2017 by the authors. Licensee MDPI, Basel, Switzerland.This paper proposes a learning-based adaptive imputation method (LAI) for imputing missing power data in an energy system. This method estimates the missing power data by using the pattern that appears in the collected data. Here, in order to capture the patterns from past power data, we newly model a feature vector by using past data and its variations. The proposed LAI then learns the optimal length of the feature vector and the optimal historical length, which are significant hyper parameters of the proposed method, by utilizing intentional missing data. Based on a weighted distance between feature vectors representing a missing situation and past situation, missing power data are estimated by referring to the k most similar past situations in the optimal historical length. We further extend the proposed LAI to alleviate the effect of unexpected variation in power data and refer to this new approach as the extended LAI method (eLAI). The eLAI selects a method between linear interpolation (LI) and the proposed LAI to improve accuracy under unexpected variations. Finally, from a simulation under various energy consumption profiles, we verify that the proposed eLAI achieves about a 74%reduction of the average imputation error in an energy system, compared to the existing imputation methods.</t>
  </si>
  <si>
    <t>© 2017 by the authors. Licensee MDPI, Basel, Switzerland.With the growth of renewable generated electricity in the energy mix, large energy storage and flexible demand, particularly aggregated demand response is becoming a front runner as a new participant in the wholesale energy markets. One of the biggest barriers for the integration of aggregator services into market participation is knowledge of the current and future flexible capacity. To calculate the available flexibility, the current aggregator pilot and simulation implementations use lower level measurements and device specifications. This type of implementation is not scalable due to computational constraints, as well as it could conflict with end user privacy rights. Black box machine learning approaches have been proven to accurately estimate the available capacity of a cluster of heating devices using only aggregated data. This study will investigate the accuracy of this approach when applied to a heterogeneous virtual power plant (VPP). Firstly, a sensitivity analysis of the machine learning model is performed when varying the underlying device makeup of the VPP. Further, the forecasted flexible capacity of a heterogeneous residential VPP was applied to a trade strategy, which maintains a day ahead schedule, as well as offers flexibility to the imbalance market. This performance is then compared when using the same strategy with no capacity forecasting, as well as perfect knowledge. It was shown that at most, the highest average error, regardless of the VPP makeup, was still less than 9%. Further, when applying the forecasted capacity to a trading strategy, 89%of the optimal performance can be met. This resulted in a reduction of monthly costs by approximately 20%.</t>
  </si>
  <si>
    <t>© 2017 Elsevier B.V.Transmission network planning (TEP) is very important task in electric power systems. It begins with the establishment of power demand growth scenarios, in accordance with forecasts along the time and to obtain the optimal expansion plan, while fulfilling power systems constraints. This paper proposes a two-stage TEP procedure for two realistic transmission Egyptian networks, Western Delta Network (WDN) and 500 kV of Extra High Voltage Network (EHVN). In the first stage, the Adaptive Neuro-Fuzzy Inference System (ANFIS) is employed to obtain the predicted long-term load forecasting (LTLF) up to 2030. In the second one, the Integer Based Particle Swarm Optimization (IBPSO) technique is developed for solving the static TEP problem. The proposed TEP aims at finding the optimal transmission routes, at least capital investment costs, to meet the forecasted load. The TEP problem is formulated as non-linear, large scale, mixed-integer and non-convex optimization problem. The static TEP problem is employed using DC power flow model. The proposed TEP methodology is tested on standard Garver 6-bus test systems. The load forecasting methodology is dependent on the historical (Actual) peak load data for the UEN from 1993 to 2015. The location and capacity of new site of generation station are selected to meet the demand required. Also, the AC load flow method is emerged with the TEP solution employed by IBPSO for Garver and EHVN to assess the voltage, reactive power and security constraints. Numerical results show the capability of the proposed procedure to solve TEP problem at acceptable economical and technical benefits.</t>
  </si>
  <si>
    <t>© 2017 IEEE.The demand side management (DSM) comprises techniques and policies which aim at equalizing energy consumption levels over the day. As opposed to the supply side management involving the addition of new generation units and total installed capacity, the idea here is not only to increase the energy to be supplied, but also to control the shape of consumption by applying energy management techniques. The main challenge in the implementation of a DSM program is the quest for knowledge of the daily behavior of loads in the electrical system, which is generally not available from the systems based on conventional electromechanical meters. In such a scenario, the emergence of novel technologies like Smart Grid technology, creates an environment for convergence between the infrastructures of generation, transmission, distribution, information technology and digital communication infrastructure which enables the exchange of information and control actions among the various segments of the power grid. The paper throws light on the research trends within the area of demand side management in a smart grid environment and proposes a scheduling scheme using genetic algorithm for load management. Simulation results confirm that the proposed algorithm efficiently reduces the PAR and electricity consumption cost.</t>
  </si>
  <si>
    <t>© 2013 IEEE.A decentralized nonlinear model and controller is proposed to stabilize the interconnected small-scale islanded dc grids in the presence of renewable energy sources with proven stability in this paper. The dc interconnected network comprises dc sources along with resistive and constant-power loads (CPLs). Though the dc sources are photovoltaic (PV) in this paper, the proposed controller can be applied to other types of low-inertia intermittent sources as well. All sources and/or CPL loads are connected to the grid through simple dc-dc converters (DDCs) to avoid power electronic complexities. The negative-resistance CPLs can destabilize the grid in the presence of the DDC dynamical components. The decentralized nonlinear output-feedback controller mitigates rapid voltage and power oscillations caused by the disturbances and measurement noises, and stabilizes the grid. Since the proposed output-feedback controller needs only partial knowledge of the local converter states, the number of measure points reduces leading to a simple implementation. Simulation results on a small-scale dc grid are provided to show the performance of the proposed controller.</t>
  </si>
  <si>
    <t>© 2017 Elsevier B.V.In deregulated power systems, where a short period of service interruption causes extreme financial and social damages to customers and service providers, it is necessary to develop optimal intelligent algorithms in order to minimize unforeseen service interruptions due to unavoidable real-time contingencies. Nowadays, regarding the high implementation of communication infrastructure in smart power systems, as well as accurate sensors for a variety of purposes, it is possible to effectively collect and analyze real-time and synchronized data, run fast intelligent algorithms and send control commands to controllers. This paper proposes an adaptive real-time congestion management (RTCM) method which optimally employs adaptive thermal ratings of transmission lines to manage real-time congestions using all power system capabilities. This algorithm is considered as an essential ancillary service in a power market, where all generation companies and customers can participate. In this algorithm, a demand response program is modeled and also a real-time hybrid optimization algorithm is developed to solve the RTCM problem aimed at finding the optimal solution during a short time span. Incorporating an adaptive artificial neural network along with a modified particle swarm optimization (PSO) algorithm is proposed in this paper as a real-time hybrid optimization method. Advantages and effectiveness of this method are demonstrated by numerical results from analyzing the modified 39-bus New England system.</t>
  </si>
  <si>
    <t>© 2017 IEEE.In this paper, an artificial neural network is proposed for estimating the electricity produced by small scale photovoltaic (PV) roof-top plants. The two main objectives of this work are: i) to determine whether the system is functioning properly and if there is a failure in the system, and ii) to estimate the magnitude of energy produced for the upcoming day by every PV system. Based on the result of this study, the energy management system can make a more efficient schedule for the use of the energy at the consumption side and monitor its own PV systems. In addition, currently, the PV system owners are notified about a failure in the system only when they receive the bill associated to the production, whereas using the proposed method conveniently would notify owners prior to bill issue. The employed artificial neural network in this work requires a number of inputs, consisting of i) the history of produced energy measurements and, ii) meteorological forecasts of solar irradiance. The comparison of the predicted value with the actual production for each day shows the validity of the method.</t>
  </si>
  <si>
    <t>© 2017 PCIC Europe.Energy and Process control systems were once conveniently separated. Tighter integration is now required because of more widespread use of higher efficiency motors and variable frequency drives as well as faster dynamic load management schemes for plants with a minimal spinning reserve capability. Digital age IIoT interactions between the ANSI/ISA95 and IEC61850 Bus Architectures present challenges for security, data flow, equipment life-cycle, translation and decision making. The paper reviews how these newer technologies and design drivers can be arranged to provide better quality decision making at the operational level. In addition the various challenges of exposing high availability critical plant subsystems to the various components of an IIoT based architecture for better analytic and machine learning purposes are explored.</t>
  </si>
  <si>
    <t>© 2017 IEEE.According to privatization and deregulation of power system, accurate electric load forecasting has come into prominence recently. The new energy market and the smart grid paradigm ask for both better demand side management policies and for more reliable forecasts from single end-users, up to system scale. However, it is complex to predict the electric demand owing to the influencing factors such as climate factors, social activities, and seasonal factors. The methods developed for load forecasting are broadly analyzed in two categories, namely analytical techniques and artificial intelligence techniques. In the literature, commonly used analytical methods are linear regression method, Box-Jenkins method, and nonparametric regression method. The analytical methods work well under normal daily circumstances, but they can't give contenting results while dealing with meteorological, sociological or economical changes, hence they are not updated depending on time. Therefore, artificial intelligence techniques have gained importance in reducing estimation errors. Artificial neural network, support vector machine, and adaptive neuro-fuzzy inference system are among these artificial intelligence techniques. In this paper, a state-of-the-art review of three artificial intelligence techniques for short-term electric load forecasting is comprehensively presented.</t>
  </si>
  <si>
    <t>© 2017, The Institution of Engineering and Technology.This paper presents the design of a non-linear recurrent artificial neural network (ANN) based load frequency control (LFC) of a two-area power system interconnected via HVDC tie-line in parallel with EHVAC line. The control design is based on the combination of robust LFC and optimisation of recurrent ANN so that designed LFC scheme is suitable to handle the diverse operating conditions of power system. The various structures of the state cost weighting matrix (Q), i.e. controllability and observability aspects which affect the dynamics of the power system are used for the LFC design. The feedback gains achieved by the implementation of robust LFC using the different structures of Q are used to effectively train the recurrent ANN-based LFC design and its performance is analysed with and without system non-linearity's for 1% step load disturbance in one of the control areas to show the superiority of one design over the others. The closed-loop system eigenvalues obtained for the system ensure the system stability. Furthermore, the recurrent ANN-based LFC performance is evaluated for the diverse system operating conditions and compared with multi-layer perceptron (MLP) ANN-based and conventional PI control schemes to demonstrate the effectiveness of proposed LFC design scheme.</t>
  </si>
  <si>
    <t>© 2017 by the authors.Today's buildings are responsible for about 40% of total energy consumption and 30-40% of carbon emissions, which are key concerns for the sustainable development of any society. The excessive usage of grid energy raises sustainability issues in the face of global changes, such as climate change, population, economic growths, etc. Traditionally, the power systems that deliver this commodity are fuel operated and lead towards high carbon emissions and global warming. To overcome these issues, the recent concept of the nearly zero energy building (nZEB) has attracted numerous researchers and industry for the construction and management of the new generation buildings. In this regard, this paper proposes various demand side management (DSM) programs using the genetic algorithm (GA), teaching learning-based optimization (TLBO), the enhanced differential evolution (EDE) algorithm and the proposed enhanced differential teaching learning algorithm (EDTLA) to manage energy and comfort, while taking the human preferences into consideration. Power consumption patterns of shiftable home appliances are modified in response to the real-time price signal in order to get monetary benefits. To further improve the cost and user discomfort objectives along with reduced carbon emission, renewable energy sources (RESs) are also integrated into the microgrid (MG). The proposed model is implemented in a smart residential complex of multiple homes under a real-time pricing environment. We figure out two feasible regions: One for electricity cost and the other for user discomfort. The proposed model aims to deal with the stochastic nature of RESs while introducing the battery storage system (BSS). The main objectives of this paper include: (1) integration of RESs; (2) minimization of the electricity bill (cost) and discomfort; and (3) minimizing the peak to average ratio (PAR) and carbon emission. Additionally, we also analyze the tradeoff between two conflicting objectives, like electricity cost and user discomfort. Simulation results validate both the implemented and proposed techniques.</t>
  </si>
  <si>
    <t>© 2017 IEEE.State estimation is a useful study in every control and dispatching center that its outcome is used for other programs like optimal power flow and load frequency control. State estimation uses network model and a group of measurements to calculate the best estimation of state variables of system. Measurements may get amounts of error in data reading or transmitting. One of important issue of state estimator is bad data detection. A famous method for bad data detection is Chi-square method but it has some defections. In this paper Probabilistic Neural Network (PNN) and Decision Tree (DT) are used to detect bad data detection in state estimation. The proposed method was simulated on IEEE30 buses network and Chi-square, PNN and DT methods are applied to scenarios and results is compared.</t>
  </si>
  <si>
    <t>© 2017 IEEE.This paper presents a load shedding scheme for distribution systems based on recently developed revolutionary algorithm known as teaching learning based optimization (TLBO). To handle this optimization problem a multi-objective function that considers voltage stability margin and amount of load to be shed is formulated. The proposed load shedding scheme is evaluated through simulations on IEEE 33-bus radial distribution system with 2 distributed generation units using MATLAB® software. Furthermore, the effectiveness of the proposed method is verified by comparing obtained results with those achieved by using genetic algorithm (GA). The simulation results show that the proposed TLBO method is much more effective than GA.</t>
  </si>
  <si>
    <t>© 2017 IEEE.Distributed generation systems are a suitable alternative for the rational use of energy. One of important aspect in these systems corresponds to the modeling of the transmission system and its loads which are usually variable. Neuro-fuzzy systems are an alternative for modeling and control of complex systems, allowing the adaptability of their parameters using data. This article shows the modeling of a node in a distribution system considering in adaptive way the load variability during a time interval.</t>
  </si>
  <si>
    <t>© 2017 IEEE.In this paper a design of combined operation of Unified Power Quality Conditioner (UPQC) and Wind Energy Conversion System (WECS) is presented to alleviate the power quality problems in distribution system. The integration of wind power into an electric grid encounters the Power Quality (PQ) problems and which will be minimized. The control strategy of UPQC is analyzed with adaptive technique, which is used for Firefly Algorithm (FFA) and Recurrent Neural Network (RNN). To optimize the control pulses to UPQC, FFA is used and the RNN is used to train the optimization parameter. The optimal control pulses are generated by the series and shunt Active Power Filters (APF) based on the source side and load side parameters. This approach is competent to inject the active power to grid in addition to its ability to improve the PQ in distribution system. The performance of the proposed FFA based UPQC system is validated through simulations using MATLAB/SIMULINK and compared with the existing techniques such as ANFIS support UPQC and GA support UPQC.</t>
  </si>
  <si>
    <t>© 2017 IEEE.The monitoring of the load assumes a fundamental role in contracting of locational economic amounts of the Transmission Network Use of System (TNUoS) tariff, in this way, it becomes attractive to use computational models of demand forecasting as tools, subsidizing more precise estimates of investments and enabling the attendance of the Reliability. In this context, the present work demonstrates a methodology to perform the reallocation of the TNUoS contracted in the transmission system, among downstream Distribution Substations (DSs), based on a mathematical model of short-term load forecasting, with a 24-hour horizon. Proposing a better daily control in the management of the TNUoS contracted together to the points of connection, idealizing the efficiency in the contracted demands and minimizations of penalties. The adopted model uses Artificial Neural Networks (ANNs) with Multilayer Perceptron architecture (MLP) and Gradient Descent Backpropagation learning algorithm. The research also allowed to perform a sensitivity analysis between the load demand variation and the temperature in the study horizon. The results obtained through the case study demonstrated that the proposed methodology, when necessary, provides conditions for the decision making regarding the reallocation of the load through medium voltage distribution network, between the points of connection with the Transmission System.</t>
  </si>
  <si>
    <t>© 2017 IEEE.Load profiling refers to a procedure which leads to the formulation of daily load curve and consumer classes regarding the similarity of the curves shapes. This procedure incorporates a set of unsupervised machine learning algorithms. Various researches propose clustering algorithms for grouping together load curves with high degree of similarity. K-means is the most common algorithm in the load profiling literature. The main drawback of the algorithm lies on its strong dependence of the selection of initial centroids. The present paper proposes a novel modified version of the algorithm that results in lower clustering errors.</t>
  </si>
  <si>
    <t>© 2017 IEEE.Due to the changing energy market with regards to fight against the climate change, manufacturing companies are forced to enhance their efforts in energy management. Since the topic was mostly neglected for quite a while, there are no concepts that cover an holistic approach for industrial energy management. This paper presents a way to merge the existing partial systems for manufacturing companies by looking at the crucial information flows and solving the subsequent holistic optimization problem using the concept of walrasian auction with integrated Q-learning algorithm. The result can support business by identifying the needed (information-) resources and implementing a holistic optimization of energy usage.</t>
  </si>
  <si>
    <t>© 2017 IEEE.This paper aims to identify the critical line on the basis of power system cascading failure search. The proposed critical line identification strategy considers the factors of power flow and topology. Accordingly the electrical betweenness and transmission power are employed during analysis, of which the corresponding theoretical basis is deduced in simple systems. Next follow-up step is to apply the artificial neural network (ANN) technique to classify corresponding degrees. Finally the case studies are performed on the IEEE 39-bus test system to illustrate the validity of the proposed strategies and methods.</t>
  </si>
  <si>
    <t>© The Institution of Engineering and Technology.In 2015, China National Energy Administration announced an action plan of 2 trillion yuan ($3225.8 billion) investment for power distribution network for the coming 5 years. The intent is to upgrade and modernise the network to meet multidimensional requirements, including distributed energy resources, high levels of security, quality and efficiency of power supply, and requests of CO2 reduction. A systematic, effective reform action would best be based on the comprehensive evaluation of network performance. However, in literature, previous works evaluated intensively on partial network performances, i.e. reliability, operation efficiency etc. Different from these approaches, this study proposes a holistic performance evaluation framework based on health index (HI) methodology. To cope fully with industry needs, the proposed HI system measures performances of two-level objects from power equipment to network scales. For each level, the corresponding HI is derived successively by determining object's health metrics, establishing a core set of indicators, building physics-based model, using data-driven and multiple health information fusion techniques. As part of a 3-year major research programme initiated by State Grid of China, the above work has been implemented in a software architecture. The fundamentals of distribution network HI framework are reported and discussed.</t>
  </si>
  <si>
    <t>© 2017 IEEE.High impedance faults are not easy to be measured and detected by convetional relay protection. This paper proposed simualtions studies for detection high impedance fault in extra high voltage transmission line (EVT). The fault simulations based on simplified 2 diodes model. Current signal from the measurement is processed using discrete wavelet transform type haar wavelet to obtain coefficient detail. The output of discrete wavelet transform will be used for pattern recognition based on an backpropagation neural networks algorithm. The fault is modified to distribution system for EVT. The Characteristics of the proposed scheme are analyzed by comprehensive studies and the result clearly explain that it can accurately detect high impedance fault in the EVT with varies condition.</t>
  </si>
  <si>
    <t>© 2017 IEEE.This paper investigates the effect of uncertainty in solar irradiance for the photovoltaic (PV) generation, and its impact on the power flow in a distribution network. The solar irradiance available in the National Renewable Energy Laboratory (NREL) Resource Data Center is clustered into two states: high and low irradiance defined by a threshold. The uncertainty is modeled based on Non-Gaussian distribution, obtained using kernel density estimation. This estimation aids in achieving the probability density function and cumulative distribution functions of the solar irradiance. Moreover, the load demand and wind uncertainties are modeled according to Gaussian and Weibull distribution functions, respectively. As part of probabilistic power flow, the backward/forward sweep method is used to solve each scenario of the Monte Carlo Simulation. The proposed framework is applied to the 33-node test system considering three different test cases. The first case considers deployment of PV systems in three microgrids of the electric grid, and the other two test cases analyze different levels of penetration of randomly allocated PV and wind power systems. At the end, the results indicate potential reverse power flow through certain branches of the grid, and the renewables have a major impact on the system.</t>
  </si>
  <si>
    <t>© 2017 Elsevier LtdNon-Intrusive Load Monitoring (NILM) techniques have been leveraged by new instrument and machine learning algorithms to provide customers the breakdown of their energy usage. The state-of-art indicates a large amount of high-frequency measurement (&gt;1 Hz) can lead to accurate disaggregation. This paper, however, proposes a disaggregation algorithm relies on hourly smart meter readings, aiming to extend the application of the low-frequency data that is accessible by both utilities and customers. The output of the disaggregation includes the breakdown of energy into load-category-based components that have different average power factors. The disaggregated data will support small-scale planning, e.g., in microgrid, by revealing the variance and patterns in different load categories. Our approach is built on a top-down structure that requires no prior knowledge or general models of individual loads. Using clustering and optimization techniques, we infer the load signatures of each category based on the active and reactive power from smart meters. The signatures are updated periodically using the most recent smart meter data. The results show that our disaggregation approach could be applied to random houses in different seasons and to single house and small neighborhood in both offline and quasi-real-time context.</t>
  </si>
  <si>
    <t>© 2017 Elsevier B.V.A powerful metaheuristic technique is proposed that uses a mathematical concept called Stochastic Fractal Search (SFS) to ensure fast convergence along with accuracy. This paper intends to determine the optimal set of multilayer perceptron neural network (MLP) parameters (weights and thresholds) to improve the performance of MLP by using the SFS technique. The SFS is used because of its effective search in finding the global minima and therefore, it avoids the MLP neural network trapped in local minima. The hybrid approach (MLP-SFS) is applied to solve the dynamic state estimation (DSE) problem at the filtering stage. DSE amalgamates forecasting procedure with measurement data to precisely assess the system state. The approach classifies the process into three stages. In the first stage, a short term hourly load forecasting is applied using support vector machine (STLF-SVM) for time series to forecast the unavailable load data due to communication failure from the previous hourly historical data load. The second stage constitutes an optimal power flow (OPF) that is used to determine the minimum cost generation dispatch to serve the given load and convert the obtained loads, and generations into measurement data. The third stage has a filtering process, which uses SFS technique to optimize the MLP neural network parameters (weights and thresholds) to estimate the system state. The hybrid MLP-SFS is used to find the optimal connection weights and thresholds for the MLP neural network. Following this, a simple backpropagation neural network (BPN) will adjust the final parameters. The approach is tested on IEEE 14-and 118-bus systems using realistic load patterns from the New York Independent System Operator (NYISO) under several scenarios of measurement error and communication failure. The mean absolute percentage error index of the system state (phase and magnitude voltage) is used to determine the accuracy of the approach (MLP-SFS). Results of the proposed approach (MLP-SFS) are compared with non-optimized MLP (random weights and thresholds) and other methods, such as, optimized MLP based on genetic algorithm (MLP-GA) and Particle Swarm Optimization (MLP-PSO) individually. The results indicate that the hybrid (MLP-SFS) increases the precision by about 20%–50% and reduces the computational time around by 30%–50%, which is good for real-time applications, such as, security assessment and contingency evaluation. Details of the models of generation and distribution level are not part of the state estimation in the high voltage transmission problems.</t>
  </si>
  <si>
    <t>Traditional energy measurement fails to provide support to consumers to make intelligent decisions to save energy. Non-intrusive load monitoring is one solution that provides disaggregated power consumption profiles. Machine learning approaches rely on public datasets to train parameters for their algorithms, most of which only provide low-frequency appliance-level measurements, thus limiting the available feature space for recognition. In this paper, we propose a low-cost measurement system for high-frequency energy data. Our work utilizes an of-the-shelf power strip with a voltage-sensing circuit, current sensors, and a single-board PC as data aggregator. We develop a new architecture and evaluate the system in real-world environments. the selfcontained unit for six monitored outlets can achieve up to 50 kHz for all signals simultaneously. A simple design and of-the-shelf components allow us to keep costs low. Equipping a building with our measurement systems is more feasible compared to expensive existing solutions. We used the outlined system architecture to manufacture 20 measurement systems to collect energy data over several months of more than 50 appliances at different locations, with an aggregated size of 15 TB.</t>
  </si>
  <si>
    <t>© 2017 ACM.District heating and cooling systems are becoming increasingly popular to serve the thermal demands of consumers. To leverage the use of a DHC system to set demand curtailment targets using techniques like demand response, it is important to accurately model and forecast thermal demand. The data analytics based modelling framework for forecasting energy consumption requires knowledge about the historical consumption behaviour of the user. However, it is more often found, that only limited data about the historical consumption is available in a grid: in some cases only a subset of the buildings in a grid are instrumented, and even for those buildings instrumented a detailed recording of the consumption is not available. In this work, we try to provide a mechanism to forecast the demand of a building of a grid (for which we lack the historical consumption data) by using the historical consumption data of similar buildings in the same grid. We provide an evaluation of the methodology on an experimental data set obtained from households in Luletta, Northern Sweden.</t>
  </si>
  <si>
    <t>© 2017 IEEE.The purpose of this paper is to present the methodology of SAIFI, SAIDI and CAIDI estimation of Provincial Electricity Authority (PEA) distribution network in Thailand using Artificial Neural Networks (ANNs). The data used in this study was obtained from the Reliability Program of PEA. The feeder data from Singburi substation was used as the samples of ANNs in this research from January 2010 to October 2012. The three inputs of ANNs for reliability indices (SAIFI, SAIDI and CAIDI) consist of the number of customers behind the protective equipment, the interruption frequency of protective equipment per month and the total time interruption per month. ANNs gave the outputs (SAIFI, SAIDI and CAIDI) faster with accurate results.</t>
  </si>
  <si>
    <t>© 2017 The Institution of Engineering and Technology.The probabilistic power flow (PPF) of active distribution networks and microgrids based on the conventional power flow algorithms is almost impossible or at least cumbersome. Always, Mont Carlo simulation is a reliable solution. However, its computation time is relatively high that makes it unattractive to be a reliable solution for large interconnected power systems. This study presents a new method based on fuzzy unscented transform and radial basis function neural networks (RBFNN) for possibilistic-PPF in the microgrids including uncertain loads, correlated wind and solar distributed energy resources and plug-in hybrid electric vehicles. When sufficient historical data of the system variables is not available, a probability density function might not be defined, while they must be represented in another way namely possibilistically. When some of system uncertain variables are probabilistic and some are possibilistic, neither the conventional pure probabilistic nor pure possibilistic methods can be implemented. Hence, a combined solution methodology is needed. The proposed method exploits the ability of RBFNN and unscented transform in non-linear mapping with an acceptable level of accuracy, robustness and reliability. Simulation results for the proposed PPF algorithm and its comparison with the reported methods for different test power systems reveals its efficiency, accuracy, robustness and authenticity.</t>
  </si>
  <si>
    <t>© 2017 State Power Economic Research Institute. All rights reserved.This paper discusses some promising innovative data-driven applications in future active distribution networks (ADN), based on the current development of smart grid. Firstly, this paper analyzes the state-of-the-art and development trends of the ADN, and then introduces some important data analytics technologies that can be expected to be applied in future active distribution networks. Based on this, this paper discusses some innovative data-driven applications and also analyzes the associated challenges in the actual implementation.</t>
  </si>
  <si>
    <t>© 2017 Author(s).In this paper, a modified teaching-learning based optimization (TLBO) algorithm is introduced in order to solve the optimal power flow (OPF) considering the high voltage direct current (HVDC) link in power systems. In TLBO, there is an improper diversity among search learners; therefore, its convergence speed is lower in comparison with some other evolutionary algorithms. Hence, in order to improve the quality of the solutions and speed up the velocity convergence, the teacher phase is modified. Moreover, to balance the global and local search capability of TLBO, one of the most common mutation operations of the differential evolution algorithm is incorporated into learner phases. With these modifications, the trapping to the local minima of traditional TLBO is vastly improved and the trade-off between the global searching ability and the convergence rate is retained. In order to demonstrate the efficiency of the proposed optimization method, it is applied to the OPF problem of two different two-terminal HVDC systems, including the modified 5-bus system and the modified WSCC 9-bus system. The behavior of some optimization methods such as the Genetic Algorithm, Backtracking Search Algorithm, and Artificial Bee Colony algorithm as well as the CPU running time for the objective function is presented. Comparison results indicate that the proposed optimization method is reliable with higher quality solutions among other applied evolutionary algorithms.</t>
  </si>
  <si>
    <t>© 2016 Elsevier LtdAn accurate load forecasting is always particularly important for optimal planning and energy management in smart buildings and power systems. Millions of dollars can be saved annually by increasing a small degree of improvement in prediction accuracy. However, forecasting load demand accurately is a challenging task due to multiple factors such as meteorological and exogenous variables. This paper develops a novel load forecasting model, which is based on a feed-forward artificial neural network (ANN), to predict hourly load demand for various seasons of a year. In this model, a global best particle swarm optimization (GPSO) algorithm is applied as a new training technique to enhance the performance of ANN prediction. The fitness function is defined and a weight bias encoding/decoding scheme is presented to improve network training. Influential meteorological and exogenous variables along with correlated lagged load data are also empolyed as inputs in the presented model. The data of an ISO New England grid are used to validate the performance of the developed model. The results demonstrate that the proposed forecasting model can provide significanly better forecast accuracy, training performances and convergence characteristics than contemporary techniques found in the literature.</t>
  </si>
  <si>
    <t>© 2017 Wiley Periodicals, Inc.In this paper, we have constructed an auto regressive and neural network combined type prediction model for responsive change in the room temperature trend due to the fast automated demand response (FastADR) power limitation of office building air-conditioning facilities. We defined the average of differences between room temperature and set point of each indoor unit for the entire building as a FastADR side effect index for the building. Prediction experiments using an actual office building showed that the root mean square prediction error of our model was 0.23 °C for 5 min after the FastADR. This prediction ability is considered sufficient to estimate the side effect of FastADR power limitation.</t>
  </si>
  <si>
    <t>© 2016 Elsevier LtdThe harmonic currents injected by high speed electric trains cause not only the pollution of power quality (PQ), but can also excite harmonic resonance in the traction power supply system (TPSS) of high speed railway (HSR). It is essential to build a proper harmonic distribution and prediction model for high speed electric trains. This paper presents an approach to obtain the probability density of harmonic current based on a non-parametric Kernel density estimation method, which can describe the probability distribution characteristics using a data-driven mechanism. A prediction algorithm for harmonic current based on confidence intervals, which can simulate harmonic current injection using a continuous sampling method, is presented in this paper. The new high speed CRH380AL electric multiple units (EMU) are used to illustrate the method. The results show that the proposed approach and algorithm can be useful for harmonic source simulation in harmonic power flow calculation and PQ assessment.</t>
  </si>
  <si>
    <t>© 2016 Elsevier LtdThis paper presents network reduction based methodologies to monitor voltage stability of power systems using limited number of measurements. In a multi-area power system, artificial neural networks (ANNs) are used to estimate the loading margin of the overall system, based on measurements from the internal area only. Information regarding the important measurements from the external areas is considered in measurement transformation through the network reduction process, to enhance the estimation accuracy of the ANNs. A Z-score based bad or missing data processing algorithm is implemented to make the methodologies robust. To account for changing operating conditions, adaptive training of the ANNs is also suggested. The proposed methods are successfully implemented on IEEE 14-bus and 118-bus test systems.</t>
  </si>
  <si>
    <t>© 2017 IEEE.The aim of this work is to develop a robust model for short-term prediction of Photovoltaics (PV) generation. The model is structured with algorithms that belong to the technical field of computational intelligence. This approach provides the potential to form a forecasting system with high flexibility, efficiency and customization. The paper examines various combinations of inputs, in order to fully investigate the influence of exogenous variables on the PV predicted time series. Simulation results indicate that the proposed model can be successfully implemented in the decision making process of retailers, distribution system operators, prosumers and others, to fully exploit the generation capacity of grid connected PV systems in day-ahead electricity markets. Out of the different combinations of inputs studied, the one that involves the panels' temperature together with historical PV power values lead to lower predictions errors.</t>
  </si>
  <si>
    <t>© 2016 IEEE.The advancements in Distributed Generation Technology and the environmental concerns has given a way for adopting more and more Distributed Generation(DG) sources into the power system. The benefits from the Distributed Generation can be guaranteed only if they are integrated at appropriate locations with optimal capacity. This was one of the research interest in the past decade and numerous studies were done on the same. The uncertainty associated with the DG sources is a keen aspect to be considered for the integration. This necessitates the application an optimization algorithm that can handle uncertainties. The paper presents the formulation of Optimal DG placement problem as a multi-stage decision making problem which is solved using Reinforcement Learning that can be applied for handling uncertainties. The proposed algorithm is validated in IEEE-33 Bus Radial distribution System.</t>
  </si>
  <si>
    <t>© 2016 IEEE.Several techniques have been developed to estimate the load parameters in power systems. Most of the algorithms mainly focus on estimating the parameters for offline studies. With ongoing smart grid development, high-resolution data at fast rates are available to allow load modeling in real-time. This paper addresses the challenges in online estimation of the load parameters using Phasor Measurement Unit (PMU) data. A novel adaptive search-based algorithm to estimate load model parameters is presented here. In this paper, Z (constant impedance), I (constant current) and P (constant power), ZIP load model is derived. Simulation results for ZIP parameter estimation are presented using the IEEE 14-bus system. Simulation results demonstrate the accurate estimation of the ZIP load model. ZIP parameters are also estimated using the industrial data and the voltage stability limits are computed using actual data to show the impact of ZIP parameters versus the traditional constant power load model.</t>
  </si>
  <si>
    <t>© The Institution of Engineering and Technology.With the increasing awareness on the reliable distribution of power with good quality, the research in power distribution automation surveillance system has gained prominence. The performance of distribution system is affected significantly by the damaged insulators in numerous ways. With enormous growth in the power distribution network, the traditional methods of examining the lines by manual patrolling and pole climbing to check that in close proximity are not feasible. The blooming field of on-line condition monitoring of electrical equipment aims at predicting the possible failures before they actually occur. The improvement of a proficient, alternative method to assess the condition of insulators in a power distribution system using image processing and machine learning techniques is found to be a satisfactory method. This study presents a system to automatically monitor the insulator of overhead power distribution lines using extraction of features from wavelet transform as well as local binary pattern histogram Fourier (LBP-HF) of the insulators and then subsequent condition analysis done by using support vector machine (SVM). The efficacy of the proposed techniques is validated by the results contained in this study and is found to be suitable for real-time overhead power distribution system monitoring automation.</t>
  </si>
  <si>
    <t>© 2017, Copyright © Taylor &amp; Francis Group, LLC.This paper addresses an application of Teaching-Learning-Based Optimization method for the optimal allocation of Distributed Generations (DGs) in radial distribution systems. The problem is formulated to maximize annual energy loss reduction while maintaining better node voltage profiles using penalty function approach. A piecewise linear multi-level load pattern is considered, and the distribution network is reconfigured after optimal placement of DGs in the distribution network. A probability-based heuristic intelligent search (IS) is suggested to enhance the accuracy and convergence of the optimization techniques. IS directs optimization techniques to efficiently scan the problem search space in such a way that a fair candidature is available to all decision variables of the problem. It virtually squeezes the search space while maintaining adequate diversity in population. The proposed method is investigated on the benchmark IEEE 33-bus, 69-bus test distribution systems, and 83-bus real distribution system. The application results show that the proposed optimization methodology provides substantial improvement in convergence characteristics and quality of solutions.</t>
  </si>
  <si>
    <t>The global demand for energy is increasing daily with the expansion of energy infrastructure and the addition of new appliances. Efficient Energy Management System (EMS) is the need of the day. All residential and commercial buildings can achieve better energy efficiency and consumption with the use of EMS. Load forecasting is one of the methods to enable EMS to work efficiently. The accuracy of load forecast depends on many factors. The load forecast model must consider the weather forecast for the region in developing an accurate forecast. This paper develops Artificial Neural Network (ANN) and Bagged Regression Trees to generate and predicted load forecast in Urban area using Meteorological data. ANN model is compared with Bagged Regression Trees for prediction accuracy. Good agreement was observed by comparing these results with those available in the literature. It has been observed through analysis that Bagged Regression Trees produce better load prediction for the day ahead load in the urban area.</t>
  </si>
  <si>
    <t>© 2017 IEEE.A good quality of electric power system is that both the frequency and voltage remain at the desired values during operation and transmission of power. If the load power changes, the frequency will oscillate and deviate from its rated value, leading to instability issues. Thus, a design of efficient load frequency control (LFC) is needed to maintain the frequency constant against continuous variation of loads, which is also referred as unknown external load disturbance. A proportional-integral-derivative (PID) controller has been used for decades as the load frequency controller to keep frequency approximately at the nominal value by tuning the proportional, integral and derivative gains of the PID controller. In this paper, we propose two methods to tune the PID controller. The first method is online tuning based on neural networks and the second method is offline tuning based on particle swarm optimization. The two tuning methods are applied on a single and two interconnected power areas. Both tuning methods are compared with each other and both show good performance in terms of the overshoot, undershoot and settling time, but online tuning method gives better results in damping out the frequency deviation compared to the offline tuning method.</t>
  </si>
  <si>
    <t>© 2017 IEEE.This paper proposes an on-line algorithm to detect the phase connection for end users in a power distribution system. In distribution systems, feeder switching often changes the phase connection information of end users in the real-time operation. Recently, Advanced Metering infrastructure (AMI) are being installed in distribution systems. They enable utilities to record end-point voltages in defined intervals. This paper first presents a method to find phases belonging to same phase using synchronized data and fixed topology of distribution grid. Then, this paper presents a method to clean the noisy data through Artificial Neural Network (ANN) trained by the historical data. The proposed methods is tested using modified 13-bus IEEE distribution test system on the low-voltage side.</t>
  </si>
  <si>
    <t>© 2017 Author(s).Increasing energy consumption in the world and the presence of distributed generation pose new challenges in the management and operation of electrical grids. Virtual Power Plants (VPPs) and optimization methods assist in the integration of distributed energy resources in the power systems. One way of optimization is the use of Artificial Neural Networks (ANNs). This paper presents a new ANN based method for short-term scheduling of internal resources of a VPP in order to maximize its profit in a period of 24-h. This model is proposed to find an optimized method for connecting to the resources and VPP. The proposed model can be a way to fill the lack of a standard interface in technical problems with VPPs. Because of the different market and regulation conditions, applying an expert system, like a ANN that is independent of these rules, can be attractive. It should be mentioned that the proposed method has been examined on field data that were obtained from the power plant in Tuscany, operating in the range of 6 to 20 kW. As it is shown in the results, in the peak load condition, the Radial Basis Function (RBF) has an average error of 4% and performs better than the Multilayer Perceptron (MLP). However, in the intermittent load condition, the MLP has an average error of 6% and does better than the RBF. Nevertheless, both the MLP and the RBF have similar performance in the off-peak load condition.</t>
  </si>
  <si>
    <t>© 2016 IEEE.Distributed Generations (DGs) are most commonly used in Advanced Power Distribution System (APDS) for improving the voltage level and minimizing the power loss in distribution system. This paper represents a modified Teaching Learning Based Optimization Technique (TLBO) to reconfigure the distribution system and find the optimal placement and sizing of DGs to minimize the total system loss simultaneously. In modified TLBO radial trees are consider as a initial population and possible paths between nodes are considered as design variables for finding the optimal reconfigured route. A shift operator is used to change the switch position in order to find the desired switch combination. A simultaneous reconfiguration with DG placement is done by the proposed method with different sizes of DGs in search of optimal solution. Proposed approach is illustrated on the standard IEEE-33 bus test system considering real-Time design practices.</t>
  </si>
  <si>
    <t>© 2016 Elsevier B.V.Current energy policies are encouraging the connection to the grid of power generation based on low-polluting technologies, mainly those using renewable sources with distribution networks. Photovoltaic (PV) systems have experienced a wide and high increase in their adoption as an energy source over the last years. Hence, it has become increasingly important to understand technical challenges, facing high penetration of PV systems on the grid, especially considering the effects of uncertainty and intermittency of this source on power quality, reliability and stability of the electric distribution system. On the other hand, the connections for distributed generators, by PV panels, changes the voltage profile on low voltage power systems. This fact can affect the distribution networks onto which they are attached causing overvoltage, undervoltage, frequency oscillations and changes in protection design. In order to predict these disturbances, due to this PV penetration, this article analyzes seven training algorithms used in artificial neural networks, with NARX architecture, for the generated active power estimating, and thus the state of the distribution network onto which these micro generators are connected and then compare their best statistical results with the Support Vector Machine (SVM) and the Kalman filter (KF) techniques. The results show that the best training algorithm used for the ANN learning obtained a mean absolute percentage error (MAPE) of 0.02%, while the SVM and KF techniques obtained 0.33% and 3.41%, respectively. Taking in account the other statistical analysis, we concluded that artificial neural networks are more suitable for this type of problem than SVM and KF. In addition, performing the training process with cell temperature data improves the accuracy of the resulting estimations.</t>
  </si>
  <si>
    <t>© 2016 IEEE.The analysis of distribution electrical systems has become of the outmost importance during recent time. The arrival of computer-based tools such as genetic algorithms, neural networks, expert systems, searching methods, etc., have favored the progress in planning, operation, control, investment cost and other tasks in distribution systems. Such tasks require a power flow method calculation in order to obtain suitable results for an efficient operation. In 1977 was proposed by the authors Lemus, Ruiz, Viramontes a very simple method (LRV method) to obtain the power flows in radial distribution systems. The method required a special ordering of the nodes before calculating the currents and voltages in a feeder. In this paper is shown a new version of this method, called LRSV (Lemus Ruiz Suchite Viramontes method). This method gets the nodal voltage solutions faster than all FBS (forward/backward sweep) existing methods until now. First is explained how LRV method works, next is explained how a renumbering process improve this method, and make it suitable to analyze every radial configuration. Finally some cases are shown in order to compare this method with those existing.</t>
  </si>
  <si>
    <t>Copyright © 2017 by ASME.In recent years, a large number of renewable energy sources (RESs) have been added into modern distribution systems because of their clean and renewable property. Nevertheless, the high penetration of RESs and intermittent nature of some resources such as wind power and photovoltaic (PV) cause the variable generation and uncertainty of power system. In this condition, one idea to solve problems due to the variable output of these resources is to aggregate them together. A collection of distributed generations (DGs) such as wind turbine (WT), PV panel, fuel cell (FC), and any other sources of power, energy storage systems, and controllable loads that are aggregated together and are managed by an energy management system (EMS) are called a virtual power plant (VPP). The objective of the VPP in this paper is to minimize the total operating cost for a 24-h period. To solve the problem, a metaheuristic optimization algorithm, teaching-learning based optimization (TLBO), is proposed to determine optimal management of RESs, storage battery, and load control in a real case study.</t>
  </si>
  <si>
    <t>© 2017 MDPI AG. All Rights Reserved.Demand response is nowadays considered as another type of generator, beyond just a simple peak reduction mechanism. A demand response service provider (DRSP) can, through its subcontracts with many energy customers, virtually generate electricity with actual load reduction. However, in this type of virtual generator, the amount of load reduction includes inevitable uncertainty, because it consists of a very large number of independent energy customers. While they may reduce energy today, they might not tomorrow. In this circumstance, a DSRP must choose a proper set of these uncertain customers to achieve the exact preferred amount of load curtailment. In this paper, the customer selection problem for a service provider that consists of uncertain responses of customers is defined and solved. The uncertainty of energy reduction is fully considered in the formulation with data-driven probability distribution modeling and stochastic programming technique. The proposed optimization method that utilizes only the observed load data provides a realistic and applicable solution to a demand response system. The performance of the proposed optimization is verified with real demand response event data in Korea, and the results show increased and stabilized performance from the service provider's perspective.</t>
  </si>
  <si>
    <t>© 2017 MDPI AG. All Rights Reserved.Load profiling refers to a procedure that leads to the formulation of daily load curves and consumer classes regarding the similarity of the curve shapes. This procedure incorporates a set of unsupervised machine learning algorithms. While many crisp clustering algorithms have been proposed for grouping load curves into clusters, only one soft clustering algorithm is utilized for the aforementioned purpose, namely the Fuzzy C-Means (FCM) algorithm. Since the benefits of soft clustering are demonstrated in a variety of applications, the potential of introducing a novel modification of the FCM in the electricity consumer clustering process is examined. Additionally, this paper proposes a novel Demand Side Management (DSM) strategy for load management of consumers that are eligible for the implementation of Real-Time Pricing (RTP) schemes. The DSM strategy is formulated as a constrained optimization problem that can be easily solved and therefore, making it a useful tool for retailers’ decision-making framework in competitive electricity markets.</t>
  </si>
  <si>
    <t>© 2017 The Authors. Published by Elsevier Ltd.With the increasing installation of distributed generation at the demand side, an increasing number of consumers become prosumers, and many peer-to-peer (P2P) energy sharing models have been proposed to reduce the energy bill of the prosumers through stimulating energy sharing and demand response. In this paper, a three-stage evaluation methodology is proposed to assess the economic performance of P2P energy sharing models. First of all, joint and individual optimization are established to identify the value contained in the energy sharing region. The overall energy bill of the prosumer population is then estimated through an agent-based modelling with reinforcement learning for each prosumer. Finally, a performance index is defined to quantify the economic performance of P2P energy sharing models. Simulation results verify the effectiveness of the proposed evaluation methodology, and compare three existing P2P energy sharing models in a variety of electricity pricing environments.</t>
  </si>
  <si>
    <t>© 2017 The Author(s).To estimate fatigue loads of wind turbines via neural networks, costly load measurements are needed for training. Thus, our aim was to assess the minimum needed size of the training sample. We focused on the prediction of flapwise blade root bending moments with a neural network of eight inputs. Next to statistical testing of the training sample size, their representativeness compared to a one-year measurement as well as seasonal effects were investigated. Our results showed that training samples of about 2016 records of 10-minute statistics are representative and enable a reliable prediction independent from seasonal effects.</t>
  </si>
  <si>
    <t>© 2017 by the authors.In recent years, the diffusion of electric plants based on renewable non-dispatchable sources has caused large imbalances between the power generation schedule and the actual generation in real time operations, resulting in increased costs for dispatching electric power systems. Although this type of source cannot be programmed, their production can be predicted using soft computing techniques that consider weather forecasts, reducing the imbalance costs paid to the transmission system operator (TSO). The problem is mainly that the forecasting procedures used by the TSO, distribution system operator (DSO) or large producers and they are too expensive, as they use complex algorithms and detailed meteorological data that have to be bought, this can represent an excessive charge for small-scale producers, such as prosumers. In this paper, a cheap photovoltaic (PV) production forecasting method, in terms of reduced computational effort, free-available meteorological data and implementation is discussed, and the economic results regarding the imbalance costs due to the utilization of this method are analyzed. The economic analysis is carried out considering several factors, such as the month, the day type, and the accuracy of the forecasting method. The user can utilize the implemented method to know and reduce the imbalance costs, by adopting particular load management strategies.</t>
  </si>
  <si>
    <t>© 2017 The Authors. Published by Elsevier Ltd.The planning and operation of distribution system requires the values of voltage magnitude at different sections of the system. Penetration of Distributed Energy Resources (DERs) in the power system improves the voltage profile especially during the peak load periods. The DERs in the conventional power system provides more options for voltage control mechanisms. The voltage control mechanism will be chosen based on the voltage profile of a particular section during given time period. Hence it is essential to estimate and update the voltage magnitudes of the system at pre specified time intervals. Many methods have been proposed to estimate the voltage profile of a radial distribution system. This paper proposes a new method for voltage profile assessment using Generalized Regression Neural Network (GRNN). The proposed method uses the influential load as inputs to estimate the voltage magnitudes with lesser computation time.</t>
  </si>
  <si>
    <t>© 2017 The Authors. Published by Elsevier Ltd.Electricity load monitoring in residential buildings has become an important task allowing for energy consumption understanding, indirect human activity recognition and occupancy modelling. In this context, Non Intrusive Load Monitoring (NILM) is an approach based on the analysis of the global electricity consumption signal of the habitation. Current NILM solutions are reaching good precision for the identification of electrical devices but at the cost of difficult setups with expensive equipments typically working at high frequency. In this work we propose to use a low-cost and easy to install low frequency sensor for which we improve the performances with an active machine learning strategy. At setup, the system is able to identify some appliances with typical signatures such as a fridge. During usage, the system detects unknown signatures and provides a user-friendly procedure to include new appliances and to improve the identification precision over time.</t>
  </si>
  <si>
    <t>© 2017 The Authors. Published by Elsevier Ltd.Non-Intrusive Load Monitoring (NILM) consists in measuring the electricity consumption using a power consumption data acquisition system, typically placed in the main supply of the building. Relying on a single point of measure it is also called one-sensor metering in contrast to the common metering hardware that can be embedded in each appliance (electronic metering ore-metering) and in differentiation with the common utility smart meters. NILM is the process in which you are able to disaggregate a set of energy readings over a period of time to determine exactly what appliances have used the power and how much power each appliance has used during that time period. In this work a supervised classification method was employed for offline appliances classification, based on low frequency power consumption. The classification feature set consists of the true power, reactive power, and the step changing of the true power. Multiple classifiers were tested and evaluated, such as Decision Tree, Nearest Neighbor, Discriminant Analysis, and the multilayer Feed-forward Neural Network classifier. The methods were tested on the ACS-F2 appliance consumption signatures database.</t>
  </si>
  <si>
    <t>Copyright © 2017 ASME.Utilities in regulated energy markets manage power generation, transmission, and delivery to consumers. Matching peak demand with peak generation is costly, and the increasing penetration of renewable energy into the grid adds complexity due to fluctuations in supply. A few options exist for addressing the task of balancing supply and demand, including demand response, energy storage, and time-varying pricing (tariffs). Arizona Public Service (APS), the largest electric utility company in Arizona, employs tariffs that charge more for electricity at certain times (on-peak periods) and a demand charge for the highest power demand throughout the billing period. Such tariffs incentivize end users to lower peak demand. Arizona State University (ASU), a public university with its largest campus in Tempe, AZ, participates in a time-of-use tariff structure with APS. Analysis in this paper shows that ASU's 16MWdc of onsite solar capacity alone can lower its monthly electricity bills by over 10% by decreasing on-peak power demand. A novel contribution of the paper is the analysis of the value of small scale, on-campus energy storage in lowering the demand charge. Most analyses consider savings from transferring off-peak electric power to peak-electric power, but this paper considers using stored electricity solely to reduce peak demand and thus lower the demand charge. Small amounts of electricity could greatly reduce overall cost. An algorithm was developed and executed in Python to decide when on-campus storage should be charged and discharged. The critical part of the algorithm is to decide when to discharge. Deploying too early, or too late, will not change peak demand. The paper's storage dispatch model is implemented alongside a financial model that calculates the savings in electricity bills and determines the net present value (NPV) of different storage technologies as a function of storage lifetime and installed capacity (kWh). The results show that, for all storage technologies considered, a positive NPV is realized. NPVs are very sensitive to actual power demand and thus vary from year to year. This is to be expected because the storage dispatch strategy operates on extreme values, which tend to include very rare events. This analysis uses actual data from ASU, which allows us to extend the results to other universities and commercial customers. The favorable results suggest that a smarter dispatch algorithm based on machine learning would enable further cost savings by determining what can be thought of as a shadow price of electricity.</t>
  </si>
  <si>
    <t>© 2017 by the authors. Licensee MDPI, Basel, Switzerland.Transmission Expansion Planning (TEP) involves determining if and how transmission lines should be added to the power grid so that the operational and investment costs are minimized. TEP is a major issue in smart grid development, where demand response resources affect short- and long-term power system decisions, and these in turn, affect TEP. First, this paper discusses the effects of demand response programs on reducing the final costs of a system in TEP. Then, the TEP problem is solved using a Teaching Learning Based Optimization (TLBO) algorithm taking into consideration power generation costs, power loss, and line construction costs. Simulation results show the optimal effect of demand response programs on postponing the additional cost of investments for supplying peak load.</t>
  </si>
  <si>
    <t>© 2017 by the authors.Motivated by the development of electric vehicles (EVs), this paper addresses the energy management problem for the PV-assisted charging station (PVCS) network. An hour-ahead optimization model for the operation of PVCS is proposed, considering the profit of the PVCS, the local consumption of the photovoltaic (PV) energy and the impacts on the grid. Moreover, a two-level feasible charging region (FCR) model is built to guarantee the service quality for EVs and learning-based decision-making is designed to assist the optimization of the PVCS in various scenarios. The multi-party energy management problem, including several kinds of energy flows of the PVCS network, is formulated as a non-cooperative game. Then, the strategies of the PVCSs are modeled as the demand response (DR) activities to achieve their own optimization goals and a two-level distributed heuristic algorithm is introduced to solve the problem. The simulation results show that the economic profit of the network is increased by 6.34% compared with the common time of use (TOU) prices approach. Besides, the percentage of the PV energy in total charging load (PPTCL) and load rate are promoted by 28.93% and 0.3125, respectively, which demonstrates the validity and practicability of the proposed method.</t>
  </si>
  <si>
    <t>© 2017 The Institute of Electrical Engineers of Japan.Various forecasting methods for photovoltaic (PV) generations have been proposed so far. However, the conventional methods cannot be widely used in various situations because they require sophisticated data that cannot easily be obtained. Furthermore, the prediction accuracy of such methods tend to deteriorate especially due to lack of data. This paper proposes a simple and reliable PV forecasting method for local energy management. The proposed method uses only public weather forecasting data that is easily obtained. The method maintains high accuracy by using the real time correlation data between the target and neighboring areas. Multiple neural networks are effectively used based on a weather clustering technique. It has been confirmed that the proposed method shows the robustness in the prediction accuracy when used for local area PV prediction.</t>
  </si>
  <si>
    <t>© 2017 Elsevier LtdThis study proposes a practical solution to deal with challenges of integrating renewable energy sources and electric vehicles into the electric grid, considering generation source intermittency and energy usage inconsistency, via a new adaptive intelligent controller. The present research describes a smart grid consisting of power plants and distributed generation, fueled via photovoltaic panels and wind turbines, and augmented with electric vehicles as power storage devices. Employing a parking lot to deal with challenges such as low penetration of the electric vehicles embedded with Vehicle-to-Grid functionalities encounters two difficulties: where they should be installed, and modeling of bi-directional power flow between electric vehicles, the grid, and the distributed generation system. In this regard, a nonlinear multi-objective problem is designed and solved via employing the Non-dominated Sorting Genetic Algorithm-II, and the forward and backward substitution method. In addition, Newton-Raphson Power Flow is adopted and modified to calculate the power flow of the distribution network. The results related to optimal placement and sizing of hybrid renewable energy systems show that bus 16 of the studied grid is the best place to integrate a parking lot – equipped with 117 photovoltaic and 10 wind turbine units - to the tested IEEE-26 buses. Furthermore, this study suggests that the aforementioned grid could employ a complex versatile control unit able to optimize the operating point, scheduling charging and discharging for a large number of electric vehicles while considering the technical aspects (total active power loss and voltage deviation). In this regard, a new hybrid control approach based on Particle Swarm Optimization-Adaptive Neuro-Fuzzy Inference System tuned via utilizing the optimal power flow problem is proposed. The controller's superiority to handle grid-to-vehicle and vehicle-to-grid services is discussed and compared to other studies.</t>
  </si>
  <si>
    <t>© 2017 The Authors.Non-intrusive loads monitoring NILM is a set of algorithms that aims to leverage smart meter data by extracting more useful information from the smart meter data. NILM involves disaggregation of individual household loads in term of their individual energy consumption. It is considered as low cost alternative to better understand the electrical network and reduce complexity of the management operations. It offers to households monitoring and control possibilities to their everyday energy consumption. This paper contributes toward non-intrusive energy estimation of household's loads through data-driven appliances modelling approach based on finite state machine models that mimic the real operations cycle. First, the models are built based on features extractions and events clustering via dynamic fuzzy clustering. The resulting clusters are further de-noised and processed to reveal accurate appliances operations states. Then finite state machine models are created using transition probability matrix and an optimization approach to extract the operation cycle that best describe real appliance operations. The evaluation of the framework was performed using two public datasets showing its performance to learn appliances models and energy estimation with an average error of 5% to 22%.</t>
  </si>
  <si>
    <t>© 2017 The Authors.This paper investigates demand response (DR) potentials of residential air conditioners (AC) under different control strategies using a grey-box room thermal model. The proposed resistance-capacitance (RC) thermal model combines the essential prior knowledge of room thermal characteristics with data-driven techniques. With the aim of saving the optimization time and improving the reasonableness of the search results, undetermined parameters were physically estimated prior to the identification with nonlinear optimization method. A typical residential bedroom in Hong Kong was chosen to test the room thermal model. The root mean square errors (RMSE) between the sampled and predicted data sets for training and validation sessions were 0.25°C and 0.28°C respectively. After coupling the room RC thermal model and an empirical AC energy consumption model, we can get AC power reductions under different control strategies during the DR period. The simulation results show that the temperature set-point reset control strategies enable the power consumption to decrease during the DR event, and the peak reduction increases when the set-point is set higher. Besides, the precooling control strategy can help to further reduce the electric power.</t>
  </si>
  <si>
    <t>© 2017 Elsevier LtdThis paper presents the comparison of three data driven models for short-term thermal behaviour prediction in a real building, part of a living smart district connected to a thermal network. The case study building is representative of most of the buildings of the tertiary sector (e.g. offices and schools) built in Italy in the 60s–70s of the 20th century. The considered building models are: three lumped element grey-box models of first, second and third order, an AutoRegressive model with eXogenous inputs (ARX) and a Nonlinear AutoRegressive network with eXogenous inputs (NARX). The models identification is performed by means of real measured data. Nevertheless the quantity and quality of the available input data, all the data driven models show good accuracy in predicting short-term behaviour of the real building both in winter and summer. Among the grey-box models, the third order one shows the best performance with a Root-Mean-Square Error (RMSE) in winter less than 0.5 °C for a prediction horizon of 1 h and a RMSE less than 1 °C for a prediction horizon of 3 h. The ARX model shows a maximum RMSE less than 0.5 °C for a prediction horizon of 1 h and a RMSE less than 0.8 °C for a prediction horizon of 3 h. The NARX network shows a maximum RMSE less than 0.5 °C for a prediction horizon of 1 h and a RMSE less than 0.9 °C for a prediction horizon of 3 h. In summer the RMSE is always lower than 0.4 °C for all the models with a 3-h prediction horizon. Other than typical control applications, the paper demonstrates that all the data driven models investigated can also be proposed as a powerful tool to detect some typologies of occupant bad behaviours and to predict the short-term flexibility of the building for demand response (DR) applications since they allow a good estimation of the building “thermal flywheel”.</t>
  </si>
  <si>
    <t>© 2017 Elsevier LtdThis paper presents an integrated model for risk management of electricity traders. It integrates the Unit Commitment (UC) problem, which provides the power generation units' dispatch and the electricity price forecasting of a power system, with artificial neural network (ANN) models, which provide electricity price forecasting of a neighbouring power system by incorporating a clustering algorithm. The integrated model is further extended to estimate the traders' profitability and risk, incorporating risk provisions. The integrated model is applied in bi-directional trading between the Italian and Greek day-ahead electricity markets. The UC and neural network models provide forecasts of the wholesale electricity price in Greece and Italy respectively. The model attributes a confidence level of the price forecasts, depending on the data clustering and the forecasting performance of each model. The integrated model identifies periods with high price margins for trading for each power flow, aligned with a forecasting confidence and a risk level. The integrated model can provide price signals on the profitability of traders and useful insights into the risk of traders.</t>
  </si>
  <si>
    <t>© 2017 Elsevier LtdThe three emerging technologies (renewable energy, energy storage and demand response) play important roles in the co-optimized electricity and ancillary service (EAS) markets where electricity and ancillary service are simultaneously dispatched. While promising, we notice that most literature focuses on either technology integration or operation in the EAS markets. In this research, we develop a three-stage data-driven multi-criteria analytical framework to enable the optimal integration of emerging technologies and operation decisions in an EAS market context under various conditions. We propose multiple performance metrics to evaluate the EAS markets and use a Latin hypercube sampling approach to generate training data for these metrics based on a mixed integer quadratic programming model. Various data-driven models are developed for the performance metrics using the training data and two multi-criteria decision models based on the data-driven models are developed to select optimal technologies based on various criteria. To demonstrate the effectiveness of the proposed framework, we study a revised IEEE 118-bus system. It is demonstrated that our proposed approach can: 1) characterize the relations between each performance metric and technology parameters, 2) determine the significant impact technologies for each performance metric, and 3) recommend optimal emerging technologies integration for market/system operators.</t>
  </si>
  <si>
    <t>© 2017 Elsevier LtdThis paper presents a new methodology for the estimation of power capacity profiles for smart buildings. The capacity profile can be used within a demand-side management system in order to guide the building temperature operation. It provides a trade-off between the quality of service perceived by the end user and the requirements from the grid in a demand-response context. We use a data-fitting approach and a multiclass classifier to compute the required profile to run a set of electric heating and cooling units via an admission control module. Simulation results validate the performance of the proposed methodology under various conditions, and we compare our approach with neural networks in a real-world-based scenario.</t>
  </si>
  <si>
    <t>© 2016 Elsevier LtdThis paper presents a new analytical calibration method for energy management strategy designed for a plug-in hybrid electric vehicle. This method improves the actual calibration efficiency to reach a compromise among the conflicting calibration requirements (e.g. emissions and economy). A comprehensive evaluating indicator covering emissions and economic performance is constructed by using a radar chart method. A radial basis functions (RBFs) neural network model is proposed to establish a precise model among control parameters and the comprehensive evaluation indicator. The optimal Latin hypercube design is introduced to obtain the experimental data to train the RBFs neural network model. And multi-island genetic algorithm is used to solve the optimization model. Finally, an offline calibration example is conducted. Results validate the effectiveness of the proposed calibration approach in improving vehicle performance and calibration efficiency.</t>
  </si>
  <si>
    <t>Forecasting of electricity prices is important in deregulated electricity markets for all of the stakeholders: energy wholesalers, traders, retailers and consumers. Electricity price forecasting is an inherently difficult problem due to its special characteristic of dynamicity and non-stationarity. In this paper, we present a robust price forecasting mechanism that shows resilience towards the aggregate demand response effect and provides highly accurate forecasted electricity prices to the stakeholders in a dynamic environment. We employ an ensemble prediction model in which a group of different algorithms participates in forecasting 1-h ahead the price for each hour of a day. We propose two different strategies, namely, the FixedWeight Method (FWM) and the VaryingWeight Method (VWM), for selecting each hour's expert algorithm from the set of participating algorithms. In addition, we utilize a carefully engineered set of features selected from a pool of features extracted from the past electricity price data, weather data and calendar data. The proposed ensemble model offers better results than the Autoregressive Integrated Moving Average (ARIMA) method, the Pattern Sequence-based Forecasting (PSF) method and our previous work using Artificial Neural Networks (ANN) alone on the datasets for New York, Australian and Spanish electricity markets.</t>
  </si>
  <si>
    <t>© 2016 Elsevier LtdOptimal scheduling of generating resources plays a significant role as a decision-making tool for power system operators in the liberalized and real-time electricity spot markets. The real-time scheduling of generating units will become a very complex task with respect to the instantaneous fluctuation of the load demand due to several demand response scenarios in the smart grid context. In this study, a hybrid mathematical method for the online scheduling of units based on the least square support vector machine (LSSVM) and the third version of cultural algorithm (CA3) has been presented, where the CA3 has been specifically employed to tune the adjusting parameters of LSSVM. For the training purpose of the proposed method, the optimal scheduling of the daily load curve for four different test systems and various physical and environmental constraints of generating units have been prepared by using a modified mixed integer quadratic programming (MIQP) to deal with non-convex behaviors of the test systems. A mean squared error (MSE) objective function has been used to reduce the prediction errors during the training process to enhance the precision and reliability of the results. A radial basis function (RBF) and the proposed LSSVM-CA3 were used to check the convergence process. A high accuracy of generator schedule predictions are demonstrated by comparing the results of the proposed method with those of artificial neural networks. From the results, it can be inferred that the method is highly compatible for real-time dispatching of generation resources in deregulated electricity markets.</t>
  </si>
  <si>
    <t>Copyright © 2016 John Wiley &amp; Sons, Ltd.The advancements in distributed generation (DG) technologies and growing concern for environmental friendly sources of energy necessitate an accurate analysis of distribution system with DG sources. The photovoltaic (PV) source is one of the most promising DG types that can be used for power generation at the distribution level because of its abundance. The efficient operation of the distribution system after the interconnection of DG sources is highly dependent on its integration to the distribution network. The uncertainty associated with the generation from the DG sources should also be considered while planning the integration. This paper presents the optimal sizing of the PV sources in the unbalanced distribution network by Reinforcement Learning, which is an efficient strategy for handling the stochastic data in practical situations. The uncertainty associated with the power output from the PV source is included in the power flow as a variable with multiple states. Here, the beta probability density function is used to model the randomness of the PV source. The seasonal variation in the power loss reduction obtained shows the effectiveness of the uncertainty model. The proposed algorithm is validated and tested for the Institute of Electrical and Electronics Engineers (IEEE) 13-bus and 37-bus distribution feeders, which shows its suitability for implementation in a real system. Copyright © 2016 John Wiley &amp; Sons, Ltd.</t>
  </si>
  <si>
    <t>© 2016 IEEE.In this paper we propose a semi-empirical modeling framework for aggregated electrical load and generation using an equivalent circuit formulation. The proposed models are based on complex rectangular voltage and current state variables that provide a generalized form for accurately representing any transmission and distribution components. The model is based on the split equivalent circuit formulation that was previously shown to unify power flow, three phase power flow, harmonic power flow, and transient analyses. Importantly, this formulation establishes variables that are analytical and are compatible with model fitting and machine learning approaches. The parameters for the proposed semi-empirical load and generation models are synthesized from measurement data and can enable real-time simulations for time varying aggregated loads and generation.</t>
  </si>
  <si>
    <t>© 2016 IEEE.This paper develops a customized residential load scheduling system to minimize electricity expenditure through optimizing the switching-on times of large energy-consuming appliances. Probability model of scheduled appliance is extracted from smart meter measurements using kernel density estimation method. Constrained switching-on time intervals as well as operation parameters of the appliance are then derived from the probability model. With time constraint and operation parameters, load scheduling is executed by solving a constraint optimization problem to minimize electricity expenditure under time-of-use tariff. The data-drive modeling strategy enables the load scheduling system to be adaptive to the diversity of residential customers. A customized time schedule thus can be produced in order to maximize economic benefits while meet the comfort requirement of residential customer.</t>
  </si>
  <si>
    <t>© 2016 IEEE.The shift from centralised large production to distributed energy production has several consequences for current power system operation. The replacement of large power plants by growing numbers of distributed energy resources (DERs) increases the dependency of the power system on small scale, distributed production. Many of these DERs can be accessed and controlled remotely, posing a cybersecurity risk. This paper investigates an intrusion detection system which evaluates the DER operation in order to discover unauthorized control actions. The proposed anomaly detection method is based on an ensemble of non-linear artificial neural network DER models which detect and evaluate anomalies in DER operation. The proposed method is validated against measurement data which yields a precision of 0.947 and an accuracy of 0.976. This improves the precision and accuracy of a classic model-based anomaly detection by 75.7% and 9.2%, respectively.</t>
  </si>
  <si>
    <t>© 2016 IEEE.This work aims to investigate the effect of implementing co-testing in non-intrusive load monitoring. Wavelet design is used to extract features from the switching transients of loads. The features extracted are evaluated on a real test bed using one-against-the-rest and co-testing approaches. The results showing the effectiveness of both approaches in accurately classifying the loads are presented and discussed.</t>
  </si>
  <si>
    <t>© 2013 IEEE.All control methods for the decentralized control of distributed energy resources (DERs) in the microgrid need to calculate power to decide whether the power produced will be able to stabilize the system. Unlike the previous research that is limited to the primary and secondary control levels, the presented decentralized droop-based control scheme includes detailed modeling for three hierarchical control levels for either grid-connected or autonomous modes. A new complementary control loop that is added to the hierarchical droop-based control scheme determines and controls the reactive power reference by a novel application of radial basis function neural networks (RBFNNs) for a fast, authentic, and accurate calculation of power to improve power sharing and enhance microgrid stability margins in facing with small and large signal disturbances. This method suppresses the low-pass filter that is normally used to determine high-frequency components of power and replaces it by the power flow nonlinear equation set that is solved by a novel application of RBFNNs, and consequently, power sharing to loads and network is done sufficiently. The simulation studies that have been performed on a microgrid consisting of four DERs and local loads using MATLAB/SIMULINK software demonstrate the effectiveness of the proposed control scheme.</t>
  </si>
  <si>
    <t>© 2016 The Author(s)To efficiently facilitate the energy transition it is essential to evaluate the potential of demand response in practice. Based on the results of a Dutch smart grid pilot, this paper assesses the potential of both manual and semi-automated demand response in residential areas. To stimulate demand response, a dynamic tariff and smart appliances were used. The participating households were informed about the tariff day-ahead through a home energy management system, connected to a display installed on the wall in their living room. The tariff was intuitively displayed: self-consumption of photovoltaic generation was stimulated by means of a low tariff, but also the generation itself played a central role on the display. Household flexibility is analyzed, focusing on: (i) the load shift of (smart) appliances, and (ii) the response of the (overall) peak load towards the dynamic tariff. To assess the latter, i.e. price responsiveness, the participants were split up in two comparable groups which were subject to a different moment of evening peak-pricing. Based on the results, it is concluded that mainly the flexibility of the white goods (i.e. the washing machine, tumble dryer and dishwasher) is used for demand response. The main part of the flexible load of these (smart) appliances is shifted from the evening to the midday, to match local generation. This load shift remained stable over a long period of time (&gt;1 year) and is not responsive to the exact moment of peak-pricing. Therefore, it is concluded that a simple and transparent design for dynamic tariffs is sufficient and most effective to stimulate (manual) residential demand response. Such a tariff should emphasize the ‘right’ moments to use electricity, intuitively linked to renewable generation.</t>
  </si>
  <si>
    <t>© 2016 Elsevier B.V.One of the most important tasks of present day smart grid implementations is to classify different types of consumers (households, office buildings and industrial plants) because they may be served by the power supplier with different parameters, rates, contracts. In this paper, we propose a novel classification scheme for smart grid systems where the collected data are processed in order to increase the efficiency of electricity transportation as well as demand-supply management. The new scheme is based on forecasting the consumption time series obtained from a smart meter. Class assignment is determined using the forecast error. Different linear and nonlinear methods were tested based on the corresponding assumptions on the statistical behavior of the underlying consumption time series. Performance tests were carried out with simulations in order to demonstrate the capabilities and to compare the achieved performance of the proposed scheme with existing solutions. The simulations have been executed using (i) artificially generated consumption data, which data came from a bottom-up semi-Markov model and (ii) real, measured power consumption data as well. The parameters of the model have been validated on real data. The numerical results have demonstrated that our method can better model and classify the consumption patterns of office-buildings than the existing methods. As a result, the proposed method may prove to be a promising classification tool.</t>
  </si>
  <si>
    <t>© 2016 IEEE.A historical running state database-Aided stealth attacks (SAs) mitigation approach, aiming to secure distribution grid that relied on nonlinear state estimation model, is proposed. By checking the consistency between traditional nonlinear state estimation outputs and the most likely running states extracted by adaptive neuro-fuzzy inference system (ANFIS) from historical running state database, the operator would be able to corrupt the stealthiness of SAs and then modify state estimation results accurately. A test conducted on the 28-bus radial distribution system verifies the feasibility of this proposed approach in securing the nonlinear state estimation from being maliciously distorted by SAs.</t>
  </si>
  <si>
    <t>© 2016 IEEE.This paper proposes an improved Cuckoo search algorithm to solve optimal power flow problems in electric power system. The proposed Self-learning Cuckoo search algorithm enhances the performance of Cuckoo eggs by employing the learner phase of Teaching-learning-based optimization. The learner phase leads Cuckoo eggs to follow better solutions. The proposed method has been applied for solving optimal power flow problems on the standard IEEE 30-bus and 57-bus systems to investigate its effectiveness. The objective of the optimal power flow problem is to minimize the total fuel cost while satisfying generator operational constraints of generators, transformers, shunt capacitors and capacity of transmission lines. The results indicate that the proposed method gives better solutions than the conventional Cuckoo search algorithm and other algorithms in literature.</t>
  </si>
  <si>
    <t>© 2016 Taylor &amp; Francis Group, LLC.Most practices currently adopted in modeling the presence of people in residential houses do not reflect the complexity of the impact occupants have on lighting loads. Hence the needs to contribute a methodology, that will be able to look into such characteristics. This study entailed the use of adaptive Neuro Fuzzy inference system (ANFIS) for estimation and prediction of lighting load usage profile for energy and demand side management initiatives. Results obtained showed a better correlation analysis and root mean square error (RMSE) in contrast to the regression method model. This shows that ANFIS model has good prediction accuracy capability.</t>
  </si>
  <si>
    <t>© 2016 IEEE.In recent years, renewable energy has been largely integrated into power grids as well as micro-grids. The intermittent power injection will affect the stability of the systems, especially for the small-scale ones, such as the micro-grids. Among all the stability issues, load frequency control (LFC) of smart grid with renewable energy integration has become critical in the community. This paper studies the LFC for the island micro-grid with photovoltaic (PV) renewable energy integration, in which electric vehicles (EVs) are treated as distributed energy storage. With the changing load demand and PV power, the frequency of the micro-grid would deviate from the prescribed level. A observer-based sliding mode control is proposed to address this problem, where neural networks are used to implement the online observation of the PV power generation. Simulation analysis is carried out on the benchmark micro-grid, and the proposed frequency control method is effective for stabilizing the frequency to the command value over the PI and fuzzy control.</t>
  </si>
  <si>
    <t>© 2016 IEEE.This paper proposes a distributed control system for flexible loads using a recommendation mechanism. The recommendation mechanism is implemented at the aggregator level and coordinates the flexible loads through smart controllers based on a ranking algorithm. In the existing demand response system, the aggregator broadcasts control sequences to flexible loads and collect schedules from them. The problems associated with such systems are: (1) consumers can overwrite control orders from aggregators and flexible loads may not fully achieve their flexibility requirements; (2) as more and more flexible loads involve in demand response, they also need competition to motivate better flexible service. To overcome these issues, a recommendation system becomes necessary. The system works as an advanced filter to select the most manageable flexible loads by ranking their past usage. Thus, the aggregator can identify them using the designed recommendation system based on historical data. We demonstrate the recommendation process and simulate it on an IEEE system. The results show that the proposed algorithm can save money from the flexibility and perform better than the system without recommendation mechanism.</t>
  </si>
  <si>
    <t>© 2016 IEEE.The growing integration of distributed energy resources (DERs) in urban areas raises various reliability issues. To ensure robust distribution grid operation, grid monitoring tools are needed, where the topology reconstruction serves as the first step. However, the topology reconstruction is hard in distribution grid. This is because 1) the branches are difficult and expensive to monitor since most of them are underground in urban areas; and 2) the assumption of radial topology in many studies is inappropriate for meshed urban grids. To address these drawbacks, we propose a new data-driven approach to reconstruct distribution grid topology by utilizing the newly available smart meter data. Specifically, a graphical model is built to model the probabilistic relationships among different voltage measurements. With proof, the topology reconstruction problem is formulated as a regularized linear regression problem (Lasso) to deal with meshed network structures. Simulation results show highly accurate estimation in IEEE standard distribution test systems with and without loops using real smart meter data.</t>
  </si>
  <si>
    <t>© 2016 IEEE.Smart meters play an important role in distribution system for both customers and utilities. The hot socket problem has recently become a safety issue for smart meters. This paper proposes a method to extract information from massive data and verifies the method by proper prediction model. The case study shows that the method and the model have good performance.</t>
  </si>
  <si>
    <t>© 2016 IEEE.This paper presents a data-driven maintenance scheme for utility poles with weather data incorporated. An autoregressive moving average (ARMA) model for wind forecast and a pole mechanical strength probabilistic model are developed for implementing the data-driven maintenance strategy for utility poles. The reliability and economic benefits of adopting the maintenance scheme is analyzed in a case study. The results show that the proposed method improves the pole's reliability, resulting in an improved reliability and economic performance of the overall distribution system.</t>
  </si>
  <si>
    <t>© 2016 Asian Institute of Technology.The goal of electric distribution design and planning is to meet the customer reliability requirement at the lowest investment cost. Smart grid (SG) investment has a potential to meeting these goals. However, the risk of investment of smart grid needs to be considered such as the decision of the investment area, suitability of automatic devices for the power interruption cause and installation position of devices etc. Hence, in this paper presents the investment and benefit model of smart grid in Thailand by considering the customer outage cost (COC). First, the survey information of interruption cost for interesting area is summarized and used to assess customer loss in term of the customer outage cost. Second, outage cost models are developed by adaptive neuro-fuzzy inference system (ANFIS) algorithm. The outputs of outage cost models are unplanned outage and planned outage in term of the sector customer damage function (SCDF). After that, automatic devices are reviewed and considered by the characteristic of power interruption. Finally, the benefits is evaluated by maximum outage cost reduction for each automatic device. The result in this study shows that the smart grid investment can effect to the outage cost in distribution system. It can reduce the time frequency and outage duration. The outage cost reduction is depends on power interruption area and appropriate devices for cause of power interruption. Moreover, automatic device installation is recommended first for high outage cost area. Because, this area is high potential of benefits and high payback period ratio. Therefore, the investment and benefit model for smart grid design and planning in Thailand from the perspective of the outage cost reduction is needed.</t>
  </si>
  <si>
    <t>© 2016 by the authors; licensee MDPI.This study tackles a risk-limiting scheduling problem of non-renewable power generation for large power systems, and addresses potential violations of the security constraints owing to the volatility of renewable power generation and the uncertainty of load demand. To cope with the computational challenge that arises from the probabilistic constraints in the considered problem, a computationally efficient solution algorithm that involves a bisection method, an off-line constructed artificial neural network (ANN) and an on-line point estimation method is proposed and tested on the IEEE 118-bus system. The results of tests and comparisons reveal that the proposed solution algorithm is applicable to large power systems in real time, and the solution obtained herein is much better than the conventional optimal power flow (OPF) solution in obtaining a much higher probability of satisfying the security constraints.</t>
  </si>
  <si>
    <t>© 2016 Elsevier Ltd. All rights reserved.In this paper, the application of Adaptive Neuro Fuzzy System (ANFIS) controller is used for mitigating the various Load Frequency Control (LFC) issues in a two area hydrothermal power system under deregulated environment is highlighted. To improve the LFC performance, combination of Super Conducting Magnetic Energy Source (SMES) and Thyristor Controlled Phase Shifters (TCPS) are included in its control area. The implementation of SMES-TCPS combination arrests the initial fall in frequency as well as the tie line power deviations after a sudden load disturbance. To investigate the effectiveness of the proposed approach, the dynamics of the system is analyzed with unilateral, bilateral and contract violation cases for a small load perturbation and the comparative results are also presented. The simulated results show that the performance of ANFIS controller is better than the conventional PI controller and the Fuzzy logic controller.</t>
  </si>
  <si>
    <t>© 2016 Elsevier Ltd. All rights reserved.Reconfiguration is an important way to increase the power distribution systems efficiency. The problem of reconfiguration is a complicated combinatorial optimization problem with discrete decision variables. To solve such problem, a powerful optimization technique is required. This paper presents a discrete Teaching-Learning-Based Optimization (DTLBO) algorithm for solving the distribution system reconfiguration (DSR) problem. The objectives are power loss minimization and voltage profile improvement in presence of distributed generation (DG). The proposed method is applied to 33-bus and 69-bus test systems and a part of the distribution network of Ahvaz, a city in the south of Iran. A comparison between the proposed algorithm and other existing methods shows the effectiveness and capability of the proposed method to reach the global optimum and rapid convergence to the optimal solution.</t>
  </si>
  <si>
    <t>© 2016 IEEE.This paper deals with the market-bidding problem of a cluster of price-responsive consumers of electricity. We develop an inverse optimization scheme that, recast as a bilevel programming problem, uses price-consumption data to estimate the complex market bid that best captures the price-response of the cluster. The complex market bid is defined as a series of marginal utility functions plus some constraints on demand, such as maximum pick-up and drop-off rates. The proposed modeling approach also leverages information on exogenous factors that may influence the consumption behavior of the cluster, e.g., weather conditions and calendar effects. We test the proposed methodology for a particular application: forecasting the power consumption of a small aggregation of households that took part in the Olympic Peninsula project. Results show that the price-sensitive consumption of the cluster of flexible loads can be largely captured in the form of a complex market bid, so that this could be ultimately used for the cluster to participate in the wholesale electricity market.</t>
  </si>
  <si>
    <t>© 2016 Elsevier LtdThis paper presents a model which simultaneously optimises the selection and operation of technologies for distributed energy systems in buildings. The Technology Selection and Operation (TSO) model enables a new approach for the optimal selection and operation of energy system technologies that encompasses whole life costing, carbon emissions as well as real-time energy prices and demands; thus, providing a more comprehensive result than current methods. Utilizing historic metered energy demands, projected energy prices and a portfolio of available technologies, the mathematical model simultaneously solves for an optimal technology selection and operational strategy for a determined building based on a preferred objective: minimizing cost and/or minimizing carbon emissions. The TSO is a comprehensive and novel techno-economic model, capable of providing decision makers an optimal selection from a portfolio of available energy technologies. The current portfolio of available technologies is composed of various combined heat and power (CHP) and organic Rankine cycle (ORC) units. The TSO model framework is data-driven and therefore presents a high level of flexibility with respect to time granularity, period of analysis and the technology portfolio. A case study depicts the capabilities of the model; optimisation results under different temporal arrangements and technology options are showcased. Overall, the TSO model provides meaningful insights that allow stakeholders to make technology investment decisions with greater assurance.</t>
  </si>
  <si>
    <t>© 2016 Elsevier LtdPrivate households are increasingly taking cooperative action to change their energy consumption patterns in pursuit of green, social, and economic objectives. Cooperative demand response (DR) programs can contribute to these common goals in several ways. To quantify their potential, we use detailed energy consumption and production data collected from 201 households in Austin (Texas) over the year 2014 as well as historic real-time prices from the Austin wholesale market. To simulate cooperative DR, we adapt a load-scheduling algorithm to support both real-time retail prices and a capacity-pricing component (two-part pricing schemes). Our results suggest that cooperative DR results in higher cost savings for households than individual DR. Whereas cooperative DR that is based on real-time pricing alone leads to an increase in peak demand, we show that adding a capacity-pricing component is able to counteract this effect. The capacity-pricing component successfully reduces the cooperative's peak demand and also increases the cost savings potential. Effective peak shaving is furthermore only possible in a cooperative setting. We conclude that cooperative DR programs are not only beneficial to customers but also to energy providers. The use of appropriate tariffs allows consumers and suppliers to share these benefits fairly.</t>
  </si>
  <si>
    <t>© 2016 IEEE.Impacts of unintentional islanding will be more pronounced in the scenario of rising distributed-generation penetration especially on distribution grids. Solar photo voltaic generation is the forerunner technology whose grid-integration is increasing significantly. This paper explores unique anomalies occurring in a solar photo voltaic system integrated with a distribution network that can potentially cause unintentional islanding and applies statistical and machine learning techniques to identify them in real time. Grid-side disturbances and complete power-balance between the inverter and loads are the conditions deemed to occur frequently in a high penetration case. These have been simulated on a modified IEEE feeder and the resulting anomalies cross-verified in emulation and real-time simulation. Multivariate statistical techniques and a support vector classifier have been applied to identify the explored anomalous currents. The classification results show promising application towards a new predictive islanding detection logic inside solar inverters however the actual relay delay in tripping a breaker and the inverter's capability to trip before it on sensing a potential precursor to accidental islanding needs to be tested in real time.</t>
  </si>
  <si>
    <t>© 2016 IEEE.The advent of smart meter technology has enabled periodic monitoring of consumer energy consumption. Hence, short term energy forecasting is gaining more importance than conventional load forecasting. An Accurate forecasting of energy consumption is indispensable for the proper functioning of a virtual power plant (VPP). This paper focuses on short term energy forecasting in a VPP. The factors that influence energy forecasting in a VPP are identified and an artificial neural network based energy forecasting model is built. The model is tested on Sydney/ New South Wales (NSW) electricity grid. It considers the historical weather data and holidays in Sydney/ NSW and forecasts the energy consumption pattern with sufficient accuracy.</t>
  </si>
  <si>
    <t>© 2016 IEEE.Demand response is a dynamic mechanism which helps to manage customer participation in response to power supply conditions under smart grid environment thereby contributing in system operation studies like Automatic Generation Control. This paper, which consists of two parts, presents Automatic Generation Control scheme under a deregulated environment using demand response. The first part proposes a transfer function model for power gain that can be achieved from price based demand response of thermostatically controlled loads. The second part proposes an Automatic Generation Control scheme under a deregulated system involving competing generation companies. In this paper Automatic Generation Control has been modeled as a collaborative stochastic game using Reinforcement based Learning. The advantage of this model is that the generation companies produce optimal amount of power that is required to minimize their cost of power production, while preserving the spirit of deregulation. Reinforcement Learning based Automatic Generation Control scheme incorporating demand response transfer function was simulated. The simulation results show that this approach can minimize the frequency deviation during load frequency control. The main contribution of the paper is the proposal of an AGC scheme that is suitable under smart grid (Demand Response) and deregulated environment (Competition among Generation companies).</t>
  </si>
  <si>
    <t>© 2016 IEEE.Voltage stability monitoring plays a significant role in secure and reliable operation of modern power systems. In this paper, two methods, (i) Particle Swarm Optimization (PSO) based Support Vector Machine (PSO-SVM) and (ii) Genetic Algorithm (GA) based Support Vector Machine (GA-SVM) is proposed for online voltage stability monitoring of distribution system. The optimal values of SVM parameters are obtained using PSO and GA algorithms. Comparison between proposed PSO-SVM and GA-SVM model are investigated on IEEE 33-bus radial distribution system. The results show that the PSO-SVM model for online voltage stability monitoring is more precise than GA-SVM.</t>
  </si>
  <si>
    <t>© 2016 Elsevier Ltd. All rights reserved.A low cost, fast and reliable microcontroller based protection scheme using wavelet transform and artificial neural network has been proposed and its effectiveness evaluated in real time. The proposed scheme, based on the hardware co-simulation approach performs all the functions of transmission line protection i.e. fault detection/classification, fault zone/section identification and location estimation. The fault detection/classification and zone identification algorithms use fundamental frequency current component to estimate a fault index. The fault location estimation module uses wavelet transform coefficients in hybridization with a parallel artificial neural network structure. For hardware implementation, a 8-bit ATmega microcontroller is used and interfaced with the simulated power system model using Integrated Development Environment (IDE). The scheme is tested on a power system model of 400 kV, 50 Hz three phase double circuit line with source at both the ends. Laboratory tests have been performed in real time for 20,000 fault cases including evolving faults with varying fault resistance, fault inception angle, fault distance, direction of power flow angle and its magnitude. The tests confirm the suitability and reliability of proposed scheme even with Current Transformer (CT) saturation. The implementation of the proposed approach on a low cost microcontroller with the lesser execution time, makes the prototype ideal for implementation on a digital platform (digital relay), thus leading to financial viability and sustainability of the protection scheme.</t>
  </si>
  <si>
    <t>© 2016 IEEE.This paper presents an investment funds allocation model for distribution system upgrade based on data-driven technique. First, a bilevel programming evaluation system is established, which takes upgrade measures as element layer indices and comprehensive evaluation parameters as performance layer indices. In order to mine the correlation between these indices, enormous indices data generated by a virtual distribution system program is analyzed through artificial neutral network (ANN). Second, the trained ANN is embedded in the distribution network upgrade optimization model, which is solved by genetic algorithm (GA). Finally, effectiveness and feasibility of model are verified by a city distribution system.</t>
  </si>
  <si>
    <t>© 2016 Elsevier Ltd.In recent years there has been an increase in the use of plug-in electric vehicles (PEVs). Though it has many advantages, PEVs could stress the grid if their charging schedule is not managed properly. There are several issues to be addressed such as (i) Scheduling of PEV under different types of Tariffs (ii) Prediction of load profile and charging requirement. This paper presents three algorithms for scheduling PEV charging by an aggregator under different conditions. This paper has an aim to present the approaches for different possible cases to schedule PEVs charging. In order to achieve this ambition, first, a simple placement algorithm to schedule the PEVs is developed provided prices are predetermined. Then the scheduling problem is formulated as a single stage decision making problem in case prices are not known in advance and PEVS are independent atomic loads. However, it has been researched that PEVs are independent non-atomic loads. Finally, this paper modifies other cases and then the problem is formulated as a multistage decision making problem to determine the optimum schedule in more realistic scenario. In all cases, proposed algorithms are simulated for a building with an objective to schedule PEVs charging during working hours such that the total cost of energy is minimized and the requirements of user are also satisfied.</t>
  </si>
  <si>
    <t>© 2016 IEEE.In this paper, a distributed intelligence algorithm is used to manage the optimal power flow problem in islanded microgrids. The methodology provides a suboptimal solution although the error is limited to a few percent as compared to a centralized approach. The solution algorithm is multi-agent based. According to the method, couples of agents communicate with each other only if the buses where they are located are electrically connected. The overall prizing system required for learning uses a feedback from an approximated model of the network. Based on the latter, a distributed reiforcement learning algorithm is implemented to minimize the joule losses while meeting operational constraints. Simulation studies with a small microgrids show that the method is computationally efficient and capable of providing sub-optimal solutions. Due to the limited computational complexity, the proposed method has great potential for online implementation.</t>
  </si>
  <si>
    <t>© 2016 Taylor &amp; Francis Group, LLC.A three-phase four-wire active power filter is proposed in this article that consists of a three-phase three-wire active power filter, zero-sequence transformer, and single-phase active power filter. The reference current for tracking the desired source current is based on the neural network (constraint anti-Hebbian rule algorithm). The three-phase three-wire active power filter compensates current harmonics and reactive power requirement of the non-linear load. A zero-sequence transformer and single-phase active power filter are used to mitigate the neutral current. The proposed hybrid scheme (three-phase four-wire active power filter) significantly reduces the volt–ampere rating of the active power filter and improves the performance under different utility voltage conditions. The simulation of the proposed three-phase four-wire active active power filter is carried out for different voltage conditions. Further, the MATLAB-simulated (The MathWorks, Natick, Massachusetts, USA) response of the three-phase four-wire active active power filter has been validated on a prototype of the three-phase four-wire active-active power filter. The experimental result obtained from the prototype verifies the effectiveness and viability of the proposed scheme.</t>
  </si>
  <si>
    <t>© 2016, Power System Technology Press. All right reserved.In order to evaluate power system voltage stability on-line rapidly, a BP neural network model optimized with genetic algorithm was proposed. Based on general principle of extreme value analysis of nonlinear equation, criterion of system static voltage stability was deduced; and normal impedance modulus margin index (NIMMI) suitable for power system voltage stability evaluation was proposed. Compared with Thevenin impedance modulus margin index, NIMMI linearity is better and more suitable for neural network prediction. Nonlinear mapping relationship of node active power (reactive power) and node NIMMI was established under system synchronous power disturbance. Genetic algorithm was used to optimize weights and threshold of BP neural network and improve prediction accuracy. Matlab simulation results show that NIMMI computation speed is greatly accelerated compared with traditional power flow calculation, so it is more favorable to implement on-line voltage stability evaluation.</t>
  </si>
  <si>
    <t>© 2016 Elsevier Ltd.Developments of renewable energy resources imposes many uncertainties and variabilities in power grids. One of the best approaches to mitigate these stochastic disturbances is thought the use of Battery Energy Storage System (BESS). Besides application of the BESS such as decreasing the disturbances in distribution system, the grid frequency can be controlled in contingencies using the appropriate storage in transmission network to compensate the power shortage. Thus, the optimal siting and sizing of the BESS is important to have the minimum costs and losses. This paper describes a heuristic method to find the optimal location(s) and capacity of a multi-purpose BESS including transmission and distribution parts. In the transmission storage part, a sensitive analysis is performed using Complex-Valued Neural Networks (CVNN) and Time Domain Power Flow (TDPF) in order to detect the optimal BESS location(s). Additionally, running TDPF and Economic Dispatch (ED) leads to the optimal BESS size. In the distribution storage part, the optimal BESS size is calculated to perform distribution grid services such as peak load shaving and load curve smoothing. The proposed method has been applied to a real model (Maui island in Hawai'i -United States) to calculate the optimal results for both transmission and distribution sides.</t>
  </si>
  <si>
    <t>© 2015 Elsevier Ltd.Abstract In this paper, a novel hybrid Local Unimodal Sampling (LUS) and Teaching Learning Based Optimization (TLBO) based fuzzy-PID controller is proposed for load frequency control (LFC) of a two-area interconnected multi-source power system with and without HVDC link. Each area of the multi-source power system consists of a reheat thermal, a hydro and a gas unit. Fuzzy-PID and conventional PID controllers are used to study the dynamic performance of the power system by applying a step load change of 0.01 pu in area1. The scaling factors of the fuzzy-PID controllers and the conventional PID controllers' gains are optimized using the proposed hybrid LUS and TLBO (LUS-TLBO) algorithm. The supremacy of the proposed LUS-TLBO algorithm optimized fuzzy-PID controller is proved for both the power systems (with and without HVDC link) by comparing the results with that of recently published article based on Differential Evolution (DE) algorithm optimized conventional PID controller for the same power systems. Again the robustness of the proposed controller for power system with AC tie-line only is studied under parametric variation conditions by varying all the parameters from -50% to 50% of their nominal values in steps of 25%. Finally it is seen that LUS-TLBO optimized fuzzy-PID controller exhibit superior performance as compared to DE optimized fuzzy-PID controller and hybrid LUS-TLBO, TLBO, LUS &amp; DE optimized conventional PID controller.</t>
  </si>
  <si>
    <t>© 2016 IEEE.Recent developments in Power Sector have led to the introduction of Smart Meter with bi-directional communication capabilities between the Utility and the consumers. The data accumulated by these meters are tremendously huge and pose challenges in extracting useful information from them. Accurate load forecasting helps the Utility to schedule their resources in order to balance the supply and demand. Day-ahead load forecasting using smart meter data is significantly important as it greatly affects the resource planning and control operation of the Utility. In this paper, we propose artificial neural network (ANN) technique to forecast average electricity load for every hour on daily basis using Smart Meter data. Initial experimental result is promising with overall accuracy of 70.54% in forecasting.</t>
  </si>
  <si>
    <t>© 2016 IEEE.Nowadays one of major power system problems is inadequacy of Power Quality (PQ) due to increased use of nonlinear loads and power electronic devices in industries. In this paper, Distributed STATCOM is proposed with Four-leg inverter to compensate the neutral current, harmonics and load balancing under unbalanced load conditions and nonlinear load in Distributed system. For controlling of four leg DSTATCOM instantaneous reactive power (IRP) theory is proposed. For DC link voltage regulation of DSTATCOM optimized PI controller and Adaptive Neuro Fuzzy Inferences System (ANFIS) controller are used. Comparison with ANFIS controlled DSTATCOM with Traditional conventional methods also investigates in this paper. The performance of proposed modeled is analyzed with MATLAB/SIMULINK Software.</t>
  </si>
  <si>
    <t>© 2016, Xi'an High Voltage Apparatus Research Institute Co., Ltd. All right reserved.Energy storage system (ESS) in the micro-grid can improve the reliability and economic in power grid. However, in the planned or unplanned islanding operation mode, due to the randomness and intermittent characteristics of the output of various types of distributed generators(DG), reasonable use of multiple storage units within the micro-grid can optimize the power flow and economic cost. This paper is based on the multi-agent system controlling model, and studies the dynamic game model in the island within the micro-grid operation mode considering various distributed energy resources(DER) and load, while the micro-grid includes several ESSs. Including energy-price elasticity of the demand response, Agent electric quantity bidding model based on risk cost, and price bidding decision based on VRE reinforcement learning algorithm are established. In the end, the author combines the mentioned models and methods with the multi-agent simulation platform, to analysis of the validity of the proposed model.</t>
  </si>
  <si>
    <t>© 2016 Elsevier Ltd.This paper deals with a residential hybrid thermal/electrical grid-connected home energy system incorporating real data for the load demand. A day-ahead scheduling (DAS) algorithm for dispatching different resources has been developed in previous studies to determine the optimal operation scheduling for the distributed energy resources at each time interval so that the operational cost of a smart house is minimized. However, demand of houses may be changed in each hour and cannot be exactly predicted one day ahead. System complexity caused by nonlinear dynamics of the fuel cell, as a combined heat and power device, and battery charging and discharging time make it difficult to find the optimal operating point of the system by using the optimization algorithms quickly in online applications. In this paper, the demand forecast error is studied and a near-optimal dispatch strategy by using artificial neural network (ANN) is proposed for the residential energy system when the demand changes are known one hour ahead with respect to the predicted day-ahead values. The day-ahead and hour-ahead optimizations are combined and ANN training inputs are adjusted according to the problem such that the economic dispatch of different energy resources can be achieved by the proposed method compared with previous studies. Using the model of the fuel cell extracted from experimental measurement and real data for the load demand makes the results more applicable in real residential energy systems.</t>
  </si>
  <si>
    <t>© The Institution of Engineering and Technology 2016.This study presents a new design of a wide area damping controller for the convertible static compensator (CSC) to limit some major blackouts due to asynchronous oscillations. The adaptive neuro-fuzzy inference system (ANFIS) approach is adopted in the dual heuristic programming method to have an optimal response at different disturbances. The proposed ANFIS parameters are optimised by using the multi-swarm particle swarm optimisation method. The CSC dynamic performance in both of unified power flow controller and interline power flow controller configurations is investigated to increase the damping of inter-area oscillations and to prevent the uncontrolled network islanding. The Iranian power grid and New England power system are selected to install CSC and to apply the designed damping controller. It is shown that the considerable number of wide area blackouts could be avoided by CSC application equipped with the proposed damping controller. In other scenarios, which the controlled islanding is an unavoidable task, the boundaries of islands are determined adaptively considering the changes of generators coherency and the loadings of lines. Simulation results verify that the load shedding amounts are decreased and the stability margins of islands are increased. The uncontrolled islanding condition is also delayed significantly.</t>
  </si>
  <si>
    <t>© 2016 Elsevier Ltd. All rights reserved.Many utilities in developing countries are investing in installation and renewing of Electrical Distribution System (EDS) components, such as overhead lines, cables and switching devices, to improve the EDS reliability and meet the rapid increase of load demand. In the beginning stage of investment, it is very difficult to evaluate the EDS reliability by using traditional methods due to EDS topology not being fully determined. This paper presents a comprehensive model for forecasting EDS reliability, which is built separately into two parts, i.e. the models for EDS failures and planned outages. Firstly, a three-layer Artificial Neural Network (ANN) model is proposed to forecast the EDS reliability considering EDS failures. Each neuron in the ANN input layer represents a key influencing factor of EDS failures, which are recognized by Gray Relational Analysis (GRA) method. The proposed ANN is trained using historical reliability data of an EDS. In addition, a planned outage reliability model is also built according to the magnitude of investment and type of planned outage. The priorities of improvement measures can also be obtained using the GRA to improve the EDS reliability. Case studies of practical EDSs illustrate the efficiency and applicability of the proposed techniques.</t>
  </si>
  <si>
    <t>© 1969-2012 IEEE.Short-term load forecasting at the distribution level predicts the load of substations, feeders, transformers, and possibly customers from half an hour to one week ahead. Effective forecasting is important for the planning and operation of distribution systems. The problem, however, is difficult in view of complicated load features, the large number of distribution-level nodes, and possible switching operations. In this paper, a new forecasting approach within the hierarchical structure is presented to solve these difficulties. Load of the root node at any user-defined subtree is first forecast by a wavelet neural network with appropriate inputs. Child nodes categorized as 'regular' and 'irregular' based on load pattern similarities are then forecast separately. Load of a regular child node is simply forecast as the proportion from the parent node load forecast while the load of an irregular child node is forecast by an individual neural network model. Switching operation detection and follow-up adjustments are also performed to capture abnormal changes and improve the forecasting accuracy. This new approach captures load characteristics of nodes at different levels, takes advantage of pattern similarities between a parent node and its child nodes, detects abnormalities, and provides high quality forecasts as demonstrated by two practical datasets.</t>
  </si>
  <si>
    <t>© 2015 IEEE.This paper describes an analysis of a variable speed heat pump (VSHP), which responds to direct load control (DLC) signals to provide grid frequency regulation (GFR) ancillary service, while ensuring the comfort of building occupants. A data-driven dynamic model of the VSHP is developed through real-time experimental studies with a time horizon ranging from seconds to hours. The model is simple, yet still sufficiently comprehensive to analyze the operational characteristics of the VSHP. The DLC scheme is then experimentally applied to the VSHP to evaluate its demand response (DR) capability. Two control methods are considered for a practical implementation of the DLC-enabled VSHP and a further improvement of the DR capability, respectively. Additionally, a small-signal analysis is carried out using the aggregated dynamic response of a number of DLC-enabled VSHPs to analyze their contribution to GFR in an isolated power grid. For experimental case studies, a laboratory-scale microgrid is then implemented with generator and load emulators. We show that the DLC-enabled VSHP can effectively reduce grid frequency deviations and required reserve capacities of generators.</t>
  </si>
  <si>
    <t>© 2016 IEEE.An accurate forecasting of PV output is essential to improve real-time control performance and to reduce possible negative impacts. For an energy management system (EMS) of distributed energy resources, accurate forecasting of solar irradiation and thus PV power output can reduce the impact of uncertainty for PV power generation, improve system reliability, and increase the penetration level of the PV power generation system. Solar power output can be predicted based on historical solar irradiance and weather data, using Artificial Neural Networks and then is converted to PV power output. Neural Networks is designed to train, visualize, and validate network models using feed forward network with back propagation algorithm. The model is trained; using data collected from a 10 kW PV system which includes beam solar irradiance, relative humidity, temperature and wind speed as input for the training set. The future DC and AC power outputs are predicted for any given day. Also the power forecasting is being extended for a 100 kW and 1 MW PV system.</t>
  </si>
  <si>
    <t>© 2016 ACM.A variety of energy management and analytics techniques rely on models of the power usage of a device over time. Unfortunately, the models employed by these techniques are often highly simplistic, such as modeling devices as simply being on with a fixed power usage or off and consuming little power. As we show, even the power usage of relatively simple devices exhibits much more complexity than a simple on and off state. To address the problem, we present a Non-Intrusive Model Derivation (NIMD) algorithm to automate modeling of residential electric loads using concepts from power systems, statistics, and machine learning. NIMD automatically derives a compact representation of the time-varying power usage of any residential electrical load, including both the device's energy usage and its pattern of usage over time. Such models are useful for a variety of analytics techniques, such as Non-Intrusive Load Monitoring, that have relied on simple on-off models in the past. We evaluate the accuracy of our models by comparing them with both actual ground truth data, and against models that have been designed manually by human experts. We show that models derived via NIMD are comparable in accuracy to models built by experts and closely approximate the ground truth data.</t>
  </si>
  <si>
    <t>© 2016 Copyright held by the owner/author(s).Power distribution utilities incur significant expenditures due to field operations. While restoration efforts following outages lead to truck rolls in order to identify and rectify faults, there exist several non-outage events that also result in generation of work orders and crew visits. In this paper, we discuss a new problem in the smart grid domain wherein data-driven approaches may be used to improve field operations and customer experience by minimizing the time required to diagnose, locate and rectify non- outage faults. In particular, we discuss how voltage datastream from customer smart meters can be leveraged to pre-inform the crew about such faults and proactively generate work orders. We also conduct a preliminary investigation based on meter data obtained from a large electrical utility in North America.</t>
  </si>
  <si>
    <t>© 2016 Elsevier Ltd.Driven by the opportunity to harvest the flexibility related to building climate control for demand response applications, this work presents a data-driven control approach building upon recent advancements in reinforcement learning. More specifically, model-assisted batch reinforcement learning is applied to the setting of building climate control subjected to dynamic pricing. The underlying sequential decision making problem is cast into a Markov decision problem, after which the control algorithm is detailed. In this work, fitted Q-iteration is used to construct a policy from a batch of experimental tuples. In those regions of the state space where the experimental sample density is low, virtual support tuples are added using an artificial neural network. Finally, the resulting policy is shaped using domain knowledge. The control approach has been evaluated quantitatively using a simulation and qualitatively in a living lab. From the quantitative analysis it has been found that the control approach converges in approximately 20 days to obtain a control policy with a performance within 90% of the mathematical optimum. The experimental analysis confirms that within 10 to 20 days sensible policies are obtained that can be used for different outside temperature regimes.</t>
  </si>
  <si>
    <t>© 2015 Elsevier Ltd All rights reserved.This paper deals with a novel quasi-oppositional harmony search algorithm (QOHSA) based design of load frequency controller for an autonomous hybrid power system model (HPSM) consisting of multiple power generating units and energy storage units. QOHSA is a novel improved version of music inspired harmony search algorithm for obtaining the best solution vectors and faster convergence rate. In this paper, the efficacy of the proposed QOHSA is adjudged for optimized load frequency control (LFC) of an autonomous HPSM. The studied HPSM consists of renewable/non-renewable energy based generating units such as wind turbine generator, solar photovoltaic, solar thermal power generator, diesel engine generator, fuel cell with aqua-electrolyzer while energy storage units consists of battery energy storage system, flywheel energy storage system and ultra-capacitor. Gains of the conventional controllers such as integral (I) controller, proportional-integral (PI) controller and proportional-integral-derivative (PID) controller (installed as frequency controller one at a time in the proposed HPSM) is optimized using QOHSA to mitigate any frequency deviation owing to sudden generation/load change. In order to corroborate the efficacy of QOHSA, performance of QOHSA to design optimal LFC is compared with that of other well-established technique such as teaching learning based optimization algorithm (TLBOA). The comparative performances of the HPSM under the action of QOHSA/TLBOA based optimized conventional controllers (I or PI or PID) are investigated and compared in the present work. It is found that the QOHSA tuned frequency controllers improves the overall dynamic response in terms of settling time, overshoot and undershoot in the profile of frequency deviation and power deviation of the studied HPSM.</t>
  </si>
  <si>
    <t>Copyright © 2015 John Wiley &amp; Sons, Ltd.Microgrid (MG) constitutes non-dispatchable resources and responsive loads, which can serve as a basic tool to reach desired objectives while distributing electricity more effectively, economically, and securely. However, high penetration of distributed generations into the grid leads to fundamental and critical challenges to ensure a reliable power system operation. This paper presents a general formulation of optimum operation strategy with the objective of cost optimization plan and demand response regulation. MG energy management problem can be formulated as an optimization problem in order to minimize the cost-related to generation resources and responsive loads. An expert heuristic approach based on multi-period imperialist competition algorithm is applied to implement an energy management system for optimization purposes. A comparison is carried out between the proposed algorithm and classical techniques, including particle swarm optimization and a modified conventional energy management system algorithms. An artificial neural network combined with Markov-chain approach is used to predict non-dispatchable power generation and load demand under uncertainty conditions. The proposed algorithm is evaluated experimentally on an MG testbed, and the obtained results demonstrate the efficiency of the proposed algorithm to minimize the total generation cost with a fast calculation time, which makes it useful for real-time applications. Copyright © 2015 John Wiley &amp; Sons, Ltd.</t>
  </si>
  <si>
    <t>© The Institution of Engineering and Technology 2016.In this study, a hybrid technique is employed for ameliorating the voltage stability of test system with thyristor controlled series compensator (TCSC) installation. Improved gravitational search algorithm is used to first set the optimal location of TCSC to generate optimal power flow solution under normal and contingency condition while firefly algorithm is utilised to improve voltage stability and TCSC cost sizing, respectively. The proposed technique is implemented in MATLAB working platform and the power flow security and voltage stability is evaluated with IEEE 6, 14 and 30 bus transmission systems. The optimal TCSC placement is governed by new proposed index of apparent power flow index. The performance of the proposed method is deduced to be superior when results are compared with traditional gravitational search algorithm (GSA) and other hybrid methods of fuzzy-GSA and radial basis function neural network techniques.</t>
  </si>
  <si>
    <t>© 2016.Demand response (DR) is becoming increasingly important as the volatility on the grid continues to increase. Current DR approaches are predominantly completely manual and rule-based or involve deriving first principles based models which are extremely cost and time prohibitive to build. We consider the problem of data-driven end-user DR for large buildings which involves predicting the demand response baseline, evaluating fixed rule based DR strategies and synthesizing DR control actions. The challenge is in evaluating and taking control decisions at fast time scales in order to curtail the power consumption of the building, in return for a financial reward. We provide a model based control with regression trees algorithm (mbCRT), which allows us to perform closed-loop control for DR strategy synthesis for large commercial buildings. Our data-driven control synthesis algorithm outperforms rule-based DR by 17% for a large DoE commercial reference building and leads to a curtailment of up to 380 kW and over $45,000 in savings. Our methods have been integrated into an open source tool called DR-Advisor, which acts as a recommender system for the building's facilities manager and provides suitable control actions to meet the desired load curtailment while maintaining operations and maximizing the economic reward. DR-Advisor achieves 92.8-98.9% prediction accuracy for 8 buildings on Penn's campus. We compare DR-Advisor with other data driven methods and rank 2nd on ASHRAE's benchmarking data-set for energy prediction.</t>
  </si>
  <si>
    <t>© 2016, Electric Power Automation Equipment Press. All right reserved.A method of self-organized critical state identification based on the LVQ (Learning Vector Quantization) neural network is proposed for the power grid with centralized integration of large-scale wind power, which takes the entropy indicators as the main input objects, including weighted power flow entropy, network topology entropy, wind power fluctuation entropy, etc., applies the data generated by the power-law tail curve fitting based on the outage data as the training samples and adopts the LVQ1 and LVQ2 algorithms to train the created LVQ neural network, which is then used to identify the self-organized critical state of power grid with centralized integration of large-scale wind power. A direct connection is established between the physical indicator and the self-organized critical state by this method, avoiding the repeated simulation and subjective intervention existed in the traditional identification methods. Simulative results show that the proposed method can correctly identify the operating states of power grid.</t>
  </si>
  <si>
    <t>© 2016, European Association for the Development of Renewable Energy, Environment and Power Quality (EA4EPQ). All rights reserved.This paper presents a short term load forecasting with artificial neural networks. Despite the great imprevisibility, it is possible to forecast the electricity consumption of a household with some accuracy, similarly to that the electricity utilities can do to an agglomerate of households. Nowadays, in an existing electric grid, it is important to understand and forecast household daily or hourly consumption with a reliable model for electric energy consumption and load profile. Demand response programs required this information to adequate the profile of energy load diagram to generation. In the short term load forecasting model, artificial neural networks were used, with a consumption records database. The results show that the artificial neural networks approach provides a reliable model for forecasting household electric energy consumption and load profile. To do so and using smart devices such as cyber-physical systems monitoring, gathering and computing in real time a database with weekdays and weekend, can improve forecasts results for the next hours, a strong tool for Demand Response and Demand Side Management.</t>
  </si>
  <si>
    <t>© 2016 IEEE.This paper describes a Neural Network application to reduce the computational complexities in a smart grid environment by predicting peak demand and losses for the next operating day. Mitigating peak demands and losses could significantly reduce outage risks and increase costs savings, hence improving the reliability and efficiency of Electrical Service Providers (ESPs).</t>
  </si>
  <si>
    <t>© 2015 IEEE.Electric power systems expansion has involved the privatization and the restructuration of some power grids; this puts the power system operators in a competitive electricity market. In the other hand, the development of computer systems and software leads to new concepts such us smart grids, therefore the conventional power flow (PF) program need to be enhanced to become optimal power flow (OPF) taking into consideration some uncertainties. To solve power flow problem, two different approaches are used, the traditional and the intelligent one; artificial intelligence systems have proved their efficiency in power system analysis. Adaptive neuro-fuzzy inference systems (ANFIS) are a combination of two intelligent techniques: neural networks and fuzzy logic. This paper presents power flow solution using adaptive neuro-fuzzy inference systems (ANFIS) of IEEE 39 bus system. The training of our ANFIS is taken from power flow results using 'power world simulator' software. Power flow using ANFIS showed a clear improvement in terms of rapidity and feasibility.</t>
  </si>
  <si>
    <t>© 2015 IEEE.In our present communication, we present the effectiveness of the controller's Unified Power Flow Controller UPFC with the choice of a control strategy. This Unified Power Flow Controller (UPFC) is used to control the power flow in the transmission systems by controlling the impedance, voltage magnitude and phase angle. This controller offers advantages in terms of static and dynamic operation of the power system. It also brings in new challenges in power electronics and power system design. To evaluate the performance and robustness of the system, we proposed a hybrid control combining the concept of identification neural networks with conventional regulators (SSNNC) and with the changes in characteristics of the transmission line in order to improve the stability of the electrical power network. With its unique capability to control simultaneously real and reactive power flows on a transmission line as well as to regulate voltage at the bus where it is connected, this device creates a tremendous quality impact on power system stability. The result which has been obtained from using Matlab and Simulink software showed a good agreement with the simulation result.</t>
  </si>
  <si>
    <t>© 2015 IEEE.The work proposed embodies prediction of total transfer capability in a restructured power system using artificial neural network under normal and single line outage conditions. A suitable feed forward network with 14 hidden layer neurons is designed to predict transfer capability in a modified IEEE 14-bus test system. Line status, initial voltage magnitude at all the 14 buses and loading in buyer area are taken as input variables while total transfer capability is taken as output of neural network. A novel approach to introduce line stability index as one of the constraints along with voltage magnitude, reactive power limits and angular stability is presented in this work. Predicted results from artificial neural network (ANN) are compared with conventional repeated power flow method to determine relative error between the predicted and calculated results. Maximum relative error obtained is 1.698651% which is quite acceptable considering speed of prediction.</t>
  </si>
  <si>
    <t>© 2015 IEEE.The hour ahead load forecasting is used for the reliable and proactive operation of the power system. The hour ahead load forecasting is a one type of Short Term Load Forecasting (STLF). The mostly STLF is used for the spinning reserve capacity, unit commitment and maintenance planning in the power system. In this paper the Linear Regression (LR) and the Artificial Neural Network (ANN) are used to study the STLF. In the ANN feed forward network is used for the hourly load forecasting. One fast training algorithm the Levenberg-Marquardt Back Propagation (LMBP) is used to train the neural network. The neuron model is trained using the historical load data of Indian distribution system. The sensitivity of the weather data for the STLF is verified. Both the techniques the LR and the ANN are compared according to the Mean Absolute Error (MAE) and the Mean Absolute Percentage Error (MAPE). The accuracy of the ANN technique for the STLF with the weather data is proved for the residential and the industrial feeder.</t>
  </si>
  <si>
    <t>© 2016, Power System Technology Press. All right reserved.With increasing penetration in power grid, distributed generation (DG) unified equivalent modeling becomes basic research in field of power system simulation. Artificial neural network (ANN) features strong nonlinear mapping ability and self-learning ability, providing an effective access to problem research. This paper overviews application of various neural network models in power system load modeling, and compares their merits and defects. Feedback branch of Elman neural network is improved to meet needs of unified equivalent modeling of distributed generation. Combination ideas between improved Elman neural network and power system analysis software package (PSASP) are proposed. Simulation examples show that improved Elman neural network can effectively describe external characteristics of variety of distributed generations and meet needs of engineering simulation.</t>
  </si>
  <si>
    <t>© 2015 IEEE.This paper presents a methodology for automated disturbance analysis and fault location on electric power distribution systems using a combination of modern techniques for network analysis, signal processing, and intelligent systems. New algorithms to detect, classify, and locate power-quality disturbances are developed. The continuous process of detecting these disturbances is accomplished through statistical analysis and multilevel signal analysis in the wavelet domain. The behavioral indices of the current and voltage signals are extracted by employing the discrete wavelet transform, multiresolution analysis, and the concept of signal energy. These indices are used by a number of independent Fuzzy-ARTMAP neural networks, which aim to classify the fault type and the power-quality events. The fault location is performed after the classification process. A real life three-phase distribution system with 134 nodes - 13.8 kV and 7.065 MVA - was used to test the proposed algorithms, providing satisfactory results, attesting that the proposed algorithms are efficient, fast, and, above all, intelligent.</t>
  </si>
  <si>
    <t>© 2015 Elsevier Ltd.Transient stability constrained optimal power flow (TSCOPF) is a nonlinear optimization problem with both algebraic and differential equations. This paper utilizes the Imperialist Competitive Algorithm (ICA) as an evolutionary optimization algorithm and Artificial Neural Network (ANN) to develop a robust and efficient two stages scheme to solve TSCOPF problem. In the first stage an Artificial Neural Network is constructed to predict the rotor-angle transient stability margin, and is then incorporated in the TSC-OPF as the transient stability estimator. To solve the proposed TSC-OPF problem the ICA is used as the optimizer. The performance of the proposed method is verified over the WSCC three-machine, nine-bus system under different loading conditions and fault scenarios.</t>
  </si>
  <si>
    <t>Copyright © 2015 John Wiley &amp; Sons, Ltd.Virtual power plant (VPP) is the owner and/or manager of a group of distributed generations as well as some end consumers, which may have random behavior. In addition to the uncertainties associated with generation and demand, the market price is also a source of uncertainty in VPP scheduling. In this paper, a novel stochastic operating strategy is proposed for VPPs to participate in day-ahead market, considering different uncertainties in generation, consumption, and electricity market price. Highly stochastic consumption of plug-in hybrid electric vehicles (PHEVs) is also considered in the present study, as an emerging source of uncertainty. To mitigate the loading effect of PHEVs on the network, a smart charging strategy is proposed, which encourages the owners to charge their PHEVs in off-peak hours, and the results of this strategy are used in estimating the load. To achieve the maximum profit for the VPP in an electricity market, different methods based on point estimation method and Monte Carlo simulation are analyzed to handle the uncertainties. Moreover, three strategies are proposed for charging PHEVs, and their effect on VPP's total cost is compared. The proposed stochastic programming is solved by a modified version of teaching-learning-based optimization algorithm. Numerical simulations on modified 18-bus distribution system corroborate the efficacy of the proposed methodology.</t>
  </si>
  <si>
    <t>© 2015 IEEE.This paper investigates the use of use of Dynamic Neural Network (DNN) to extensively identify limitation of active power flow on the main transmission line for Malaysia Electric Power System (MEPS) network with PV generators provision. Conceptually, DNN is superior to Static Neural Network (SNN) in whatever errands are propounded from simple to complex systems. Compared to the conventional method using Continuous Power Flow (CPF) hereby with dynamical of neural network expedited identification of secure limitation on the network at given occasion. Namely, a Focused Time Delay Network (FTDN) which categorized as dynamic network model is developed in this study to specify the limit of active power flow over the network. Further, load variations e.g. low and high peak demand whilst considering N-1 criterion is deployed correspondingly. The simulations results are obtained using MATLAB software to identify MEPS network for inter area power transactions capability successfully presented and discussed thoroughly.</t>
  </si>
  <si>
    <t>© 2015 IEEE.District heating and cooling systems are becoming increasingly popular to serve the thermal demands of end consumers. In this paper, we investigate the problem of forecasting demand in district heating and cooling systems at the individual consumer level. We are driven by applications such as demand response, where understanding baseline consumption is required in order to set demand curtailment targets. In particular, we propose a data analytics based modeling framework, which uses a context vector based approach for forecasting energy consumption. Our proposed approach is effective in identifying the appropriate context combination that can help explain historical consumption as observed for a given consumer. We provide an evaluation of the methodology on an experimental data set obtained from households in Northern Sweden, where the resulting accuracy of prediction was up to 87%. We also demonstrate an application of the proposed approach to empower a utility company to allocate resources optimally.</t>
  </si>
  <si>
    <t>© 2015 IEEE.This paper aims to forecast the photovoltaic power, which is an important and challenging function of energy management system for grid planning, scheduling, maintenance and improving stability. Forecasting of photovoltaic power using Artificial Neural Network (ANN) is the main focus of this paper. The training algorithm used for ANN is Extreme Learning Machine (ELM). Accurate forecast of Renewable Energy Sources (RES) is important for grid operators. It can help the grid operators to anticipate when there will be a shortage or surplus of RES and make the necessary generation planning. Therefore, a real and accurate data were used to train and test the developed ANN. In this paper, MATLAB is used to create and implement the neural network model. Simulation studies were carried out on the developed model and simulation results show that, the proposed neural network model forecasts the photovoltaic power with high accuracy.</t>
  </si>
  <si>
    <t>© 2015 IEEE.The architecture of the future energy supply can be characterized by a combination of conventional centralized power plants with an increasing number of distributed energy resources, mainly including renewable energy systems. To manage smart grids operations a detailed knowledge of the power demand is necessary. The paper describes the energy data analysis and the basics of the mathematical modeling of the energy demand. A detailed analysis of the structure of load profiles is conducted on the basis of the load data of the power transmission network in Germany. Regression methods and artificial neural networks are used as forecast methods. The paper shows the integration of the forecast tools into energy management systems.</t>
  </si>
  <si>
    <t>© 2015 The Authors.As the number of electric vehicles increases, the impact of their charging on distribution networks is being investigated using different load profiles. Due to the lack of real charging data, the majority of these load impact studies are making assumptions for the electric vehicle charging demand profiles. In this paper a two-step modelling framework was developed to extract the useful information hidden in real EVs charging event data. Real EVs charging demand data were obtained from Plugged-in Midlands (PiM) project, one of the eight 'Plugged-in Places' projects supported by the UK Office for Low Emission Vehicles (OLEV). A data mining model was developed to investigate the characteristics of electric vehicle charging demand in a geographical area. A Fuzzy-Based model aggregates these characteristics and estimates the potential relative risk level of EVs charging demand among different geographical areas independently to their actual corresponding distribution networks. A case study with real charging and weather data from three counties in UK is presented to demonstrate the modelling framework.</t>
  </si>
  <si>
    <t>© 2015 Elsevier Ltd.The use of daylight in buildings to save energy while providing satisfactory environmental comfort has increased. Integration of the daylighting and thermal energy systems is necessary for environmental comfort and energy efficiency. In this study, an integrated meta-model for a daylighting, heating, ventilating, and air conditioning (IDHVAC) system was developed to predict building energy performance by artificial lighting regression models and artificial neural network (ANN) models, with a database that was generated using the EnergyPlus model. The design of experiments (DOE) method was applied to generate the database that was used to train robust ANN models without overfitting problems. The IDHVAC system was optimized using the integrated meta-model and genetic algorithm (GA), to minimize total energy consumption while satisfying both thermal and visual comfort for occupants. During three months in the winter, the GA-optimized IDHVAC model showed, on average, 13.7% energy savings against the conventional model.</t>
  </si>
  <si>
    <t>© 2015 IEEE.In order to accurately calculate power systems available transfer capability (ATC), this paper proposes anew model including FACTS devices for calculating transfer capability with the «N-1» static stability margin constraints. Based on the teaching- learning-based algorithm (TLBO), an improved teaching-learning algorithm (ITLA) is put forward which is able to deal with complicated nonlinear constraints in power system. The efficiency of the algorithm is demonstrated with different standard functions. With the increasing demand of electricity, making full use of Flexible Alternative Current Transmission Systems (FACTS) to transform transmission grid is a very effective way to increase the available transfer capability without changing the existing network architecture. In order to give a full play to the ability to improve line power flow, it is necessary to develop a effective solution to make the best use of several FACTS devices. A coordinated control strategy based on ITLA considering multi-FACTS devices is proposed to increase the transmission capacity of power lines. A simulation is carried out on an IEEE standard system to test its effectiveness.</t>
  </si>
  <si>
    <t>© 2016 The Institution of Engineering and Technology.Islanding detection is important for the protection of any distribution system connected to distributed energy resources (DER's). This study proposes an intelligent islanding detection technique based on artificial neural network (ANN) that employs minimal features from the power system. The accuracy of the trained ANN is improved by optimising the learning rate, momentum and number of neurons in the hidden layers using evolutionary programming (EP) and particle swarm optimisation (PSO). The performance comparison between stand-alone ANN, ANN-EP and ANN-PSO in the form of regression value is performed to obtain the best feature combination for an efficient islanding detection. The proposed technique is tested on- A nd off-line for various islanding and non-islanding events. The simulation results indicate that the proposed technique can successfully distinguish islanding from other non-islanding events such as load variation, capacitor switching, faults, induction motor starting and DER tripping.</t>
  </si>
  <si>
    <t>© 2016 The Institute of Electrical Engineers of Japan.In this paper, we have constructed an Auto Regressive(AR) and Neural Network (NN) combined type prediction model for responsive change in the room temperature trend due to the Fast Automated Demand Response (FastADR) power limitation of office building air-conditioning facilities. We defined the average of differences between room temperature and setpoint of each indoor unit for the entire building as a FastADR side-effect index for the building. Prediction experiments using an actual office building showed that the root mean square prediction error of our model was 0.23 degrees Celsius for 5 minutes after the FastADR. This prediction ability is considered sufficient to estimate the side-effect of FastADR power limitation.</t>
  </si>
  <si>
    <t>© 2019 Chin. Soc. for Elec. Eng.The inversion of power system topological structure is important to achieve data-driven power grid running situational awareness and intelligent control in power system spatiotemporal trajectory. According to the power flow information of the node branch of grid directly, this paper proposed a reverse identification method of power system topological structure based on state measurement. Firstly, the reverse of grid topology was attributed to the optimal combination of incoming and outgoing lines, from the new angle of state to node correlation. Secondly, the mathematical model of topology structure inversion was established according to the power and current flow characteristics of the whole network. According to the power flow characteristics of the power grid, the initial solution close to the real topology of the power grid was generated, and the solution space was optimized for accelerating the solving speed. Thirdly, based on the measurement of the single time section data of the power grid, the genetic intelligent algorithm was used to solve the model, and the branch current and voltage difference rate were introduced to overcome the problem that the reverse identification solution of the topology structure of the power grid was not unique. In theory, when the active power loss equals the measurement loss, the active current difference equals the measurement difference, and the voltage difference rate is zero, the unique topology of the power grid is obtained. Finally, the test and results of IEEE 39-bus and IEEE 118-bus system verify the effectiveness of the proposed method.</t>
  </si>
  <si>
    <t>© 2019 SAE International.Hybrid Electric Vehicles (HEVs) are gaining popularity these days mainly due to their high fuel economy. While conventional HEV controllers can be classified into rule-based control and optimization-based control, most of the production vehicles employ rule-based control due to their reliability. However, once the rule is optimized for a given driving pattern, it is not necessarily optimal for other driving patterns. In order to further improve fuel economy for HEVs, this article investigates the feasibility of optimizing control algorithm for different driving patterns so that the vehicle maintains a high level of optimality regardless of the driving patterns. For this purpose, a two-level supervisory control algorithm is developed where the top-level algorithm classifies the current driving pattern to select optimal control parameters, and the lower level algorithm controls the vehicle power flow using the selected control parameters in a similar way to conventional supervisory controllers. To study the effectiveness of the proposed algorithm, a HEV model with a rule-based control algorithm is modified such that the control parameters are optimized for different driving patterns, and the simulation results obtained by the driving pattern-optimized control algorithm is compared with those with the original control algorithm with fixed control parameters.</t>
  </si>
  <si>
    <t>© 2019 IEEE.Recently, costs of power generation of power plants have risen greatly since energy has been lacked of and environmental protection greatly emphasized. The costs could not be transferred to the clients. Therefore, it is very important to apply optimal power flow to analysis of power market economy. In the paper, local optimization algorithm and convolution neural network are applied to determine solution of optimal power flow containing with both discrete and control variables based on Equivalent Current-Injection method. Based on the load flow model of the current injection method, the programmed variables are divided into continuous control variables and discrete ones. The continuous variables are generator-bus voltage magnitudes on the bus bar and the active power outputs in the ordinary optimized power flow method. The discrete variables are the shunt capacitor devices, transformer-tap settings and phase shifters. Next, convolution neural network properly learned to fast compute planning results. They are used as initial conditions for local optimization method. The proposed Artificial Intelligent method is utilized to verify for modify IEEE 30 bus power system and compared with those from other algorithms for faster computation efficiency and higher quality solution.</t>
  </si>
  <si>
    <t>© 2019 IEEE.Deregulated electricity markets operate under the auspices of an Independent System Operator (ISO), which ensures the balance of supply and demand at all times in the most economical manner. Retail Electric Providers (REPs), who purchase electricity to serve residential and medium-scale commercial loads, are typically the largest bidders on the demand side in such marketplaces. Price peaks occur when supply is constrained, but demand is large. Many ISOs conduct Demand Response (DR) programs to reduce demand at peak times to ensure grid stability and long term sustainability. Despite having high demands and the potential to attain reductions through end-user incentive programs, REPs are typically not allowed to participate in such DR markets, since it is hard to determine their true baseline demand, and whether they have actually reduced the load on the grid. Our goal is to design and analyze a DR market for REP participation. We propose a two-stage market under which REPs indicate their baseline usages in the first stage, and a random subset of them are chosen by the ISO to participate in a DR market to attain target reductions in the second stage. We show that when the second stage is conducted in the manner of a reversed uniform price auction, we can ensure that truthful baseline declarations constitute a Nash equilibrium for REPs. Furthermore, the market can be sustained via taxing the REP profit engendered by lower prices. We conduct a data-driven numerical study to illustrate the value of our system.</t>
  </si>
  <si>
    <t>© 2019 IEEE.This paper envisions a new control architecture for the protective relay setting in future power distribution systems. With deepening penetration of distributed energy resources at the end users level, it has been recognized as a key engineering challenge to redesign the protective relays in future distribution systems. The key technical difficulty lies in how to set up the control logic of relays so that they could accurately detect faulty conditions. The performance of traditional protection settings are limited by insufficient fault current either due to current limit of power electronics or high fault impedance. This paper proposes a new nested deep reinforcement learning approach to take advantage of the structural property of distribution networks and develops a new set of training methods for tuning the protective relays.</t>
  </si>
  <si>
    <t>© The Institution of Engineering and Technology 2019.Having the means to study the impact of electrical vehicle (EV) recharge on the power distribution network is one key aspect needed to manage the development of this technology. Power distribution grid and EVs are strongly connected elements that require to be wisely integrated to avoid that the limitations of the distribution network may hinder vehicle diffusion or that rapid growth of recharge requirements may put the distribution network in critical situations. In this study, a data-driven methodology is presented that aims at obtaining power requirement models that can be used to foresee the behaviour of the grid. The key to this methodology is the observation of charging profiles of a fleet of EVs over one year. The data collected defines a scenario representative of a generic fleet of commercial or sharing vehicles. The data is progressively loaded onto an existing database infrastructure and processed to obtain charge distributions that are then simulated in small sample networks in order to test the methodology. Starting from these data, a stochastic model is proposed to forecast the behaviour during the day and used to simulate by means of Monte Carlo techniques the impact on the power grid.</t>
  </si>
  <si>
    <t>© Published under licence by IOP Publishing Ltd.Latest smart buildings are not only be intelligent to allow occupant to control the light, heating, cooling, gas and other systems but also focuses on occupancy detection since accurate occupancy detection can result in saving energy up to 42% as can be seen in literature. For this aim, different autonomous systems including sensors, actuators, microcontroller and etc. are at the development phase for smart buildings. At this point, determination of classification methods to detect the occupancy together with hardware plays crucial role. Having done in this study 3 different classification methods that is based on Machine Learning Methods were applied on benchmark dataset named Occupancy by UCI Machine Learning Repository, 2016. The classifiers are Random Forest, Decision Tree and Bagging. They were chosen by following two principals. First one is to have classifier methods that were not use in literature for benchmark dataset and the second one almost never usage of tree based classifiers in the literature. The Occupancy dataset consists of light, temperature, humidity, CO2 and occupancy. It has been seen that the highest accuracy or prediction ratio was obtained as 99, 368% by Decision Tree method namely; Random Forest. This result was compared with the results of the studies on the same benchmark dataset. It has been seen that it is the second best accuracy ratio after Fuzzy Granulation (Fgf) method among 16 different Machine Learning Based classification methods. Additionally, Decision Tree and Bagging had the accuracy ratio of 99.222% and 99.207, respectively. These ratios are also higher than other methods used in literature but Fgf. Thus this study showed how decision tree can be promising for occupancy detection.</t>
  </si>
  <si>
    <t>© 2019, Strojarski Facultet. All rights reserved.The constant increase in consumption of electricity has become one of the biggest problems today. The evaluation of energy resources has also made it worthwhile to consume it. In this respect, the transmission of electric energy and the operation of power systems have become important issues. As a result, reliable, high quality and affordable energy supply has become the most important task of operators. Realizing these elements can certainly be accomplished with good planning. One of the most important elements of this planning is undoubtedly consumption estimates. Therefore, knowing when consumers will consume energy is of great importance for operators as well as energy producers. Consumption estimates or, in other words, load estimates are also important in terms of the price balance that will occur in the market. In this study, the short-term load estimation of Düzce, Turkey is performed with Artificial Neural Networks (ANN). In the study, the April values were taken as reference and the estimates were obtained according to the input results of this month. As a result of this study, it is seen that the load consumption with nonlinear data can be successfully forecasted by ANN.</t>
  </si>
  <si>
    <t>© 1972-2012 IEEE.This article presents an integrated scheme for supplementary damping control of unified power flow controllers (UPFCs) in order to mitigate low-frequency oscillations in power systems. The entire control system consists of the primary control and the supplementary control. In the primary control, the passivity-based control is considered in the current control loop of two converters for achieving more prompt and accurate dynamical responses. In the supplementary control, the transient energy function (TEF) approach will be explored first for designing the damping control of UPFCs. This control action can be considered as an extension of droop control used in the synchronous generator. In order to further cope with unmodeled dynamics of power systems and provide the online dynamic adaptation ability, neural networks approximated control actions are designated for online weight adjustments of the TEF-based supplementary control. Numerical simulations on three benchmark systems have been performed to validate the proposed control method for providing the extra damping and suppressing power swings even under severe operating conditions.</t>
  </si>
  <si>
    <t>© 2019Improving the reliability of energy simulation outputs is becoming a pressing task to reduce the performance gap between the design and the operation of buildings. Occupant behaviour modelling is one of the most relevant sources of uncertainty in building energy modelling and is typically modelled via a priori choices made by modellers. Thus, an improvement in the description of occupant behaviour is needed. To this regard, the availability of smart meter recordings might help to generate more reliable input data for building energy models. This paper discusses a novel data-driven procedure that enables to create yearly occupancy and occupant-related electric load profiles to inform building energy modelling, using a typical uneven database made available by energy operators. The procedure is subdivided into three main tasks. The first has the intent to detect representative occupant-related electric load profiles from smart meters readings. The second task aims to generate yearly occupancy profiles from the same database. The last task assesses the impact of the generated occupancy and occupant-related electric load profiles on building energy simulation outputs. The procedure is applied to the case study of a multi-residential building in Milan, Italy and is meant to show the possibility to overcome deterministic inputs that might have little relation with the actual building operation. It showed a substantial improvement in the reliability of building energy simulation and that occupant related load profiles may account for about 8% of the building's energy need for space heating.</t>
  </si>
  <si>
    <t>© 2019 Elsevier Ltd and IIRShort-term energy consumption prediction has fundamental importance in many HVAC system management tasks, such as demand-side management, short-term maintenance, etc. Currently, the prevailing data-driven techniques, especially supervised machine learning methods, are widely applied for short-term energy consumption prediction. Deep reinforcement learning (DRL), as the state-of-the-art machine learning techniques, have been applied for HVAC system control, but rarely for energy consumption prediction. In this paper, a DRL algorithm, namely Deep Deterministic Policy Gradient (DDPG), is firstly introduced for short-term HVAC system energy consumption prediction. Moreover, Autoencoder (AE), which is powerful in processing data in their raw form, is incorporated into DDPG method to extract the high-level features of state space and optimize the prediction model. The operation data of the ground source heat pump (GSHP) system of an office building in Henan province, China is used to train and assess the proposed models. The results demonstrate that the proposed DDPG based models can achieve better prediction performance than common supervised models like BP Neural Network and Support Vector Machine. This study is an enlightening work which may inspire other researchers to tap the potential of DRL algorithms in this field.</t>
  </si>
  <si>
    <t>© 1982-2012 IEEE.Interconnected dc grids are studied in this paper, which comprise resistive and constant-power loads (CPLs) fed by photovoltaic (PV) units. All the sources and CPLs are connected to the grid via dc-dc converters. Nonlinear behavior of PV units in addition to the effect of negative-resistance CPLs can destabilize the dc grid. Thus, the decentralized nonlinear model and intelligent control are proposed using adaptive output-feedback controller to stabilize the grid. The use of the output-feedback control makes possible the utilization of other available signals, in case of loss of main signal, at the converter location and creates measurement redundancy that improves reliability of the dc network. The switching between measured signals of different types are performed through using the neural network (NN) controllers without the need to further tuning. The stability of the entire network is assured through Lyapunov stability method while each converter employs only local measurements. The adaptive NNs are utilized to overcome the unknown dynamics of the dc-dc converters at distributed energy resources and CPLs and those of the interconnected network imposed on the converters. Simulation and experimental results are provided on a small-scale dc grid to show the effectiveness of the developed model and the proposed controller.</t>
  </si>
  <si>
    <t>© The Chartered Institution of Building Services Engineers 2019.In this study efficiency factors measure the thermal energy performance for space heating. This study deals with the influence of control strategies on the efficiency factors of space heating and its distribution system. An adaptive control is developed and applied to two types of heating curves (linear and non-linear) for a low-energy building equipped with renewable energy sources. The building is modelled with a hybrid approach (law-driven + data-driven model). The model of the floor heating is calibrated and validated by assessing the uncertainty bands for flow temperatures and mass flow rate. Benefits and drawbacks of linear and non-linear heating curves are highlighted to illustrate their impact on space heating thermodynamic behaviour and on the efficiency factors of the space heating system. Practical application: The study reveals that applying commercial building energy simulation software is worthwhile to determine reliable energy performance predictions. Massless building models are not capable of simulating the thermodynamic response of a building subjected to different control strategies. In particular, the application of different heating curves (linear and non-linear) to massless building models leaves the amount of mass flow rate delivered to the space heating unchanged when the building is subjected to sharp variations of the outdoor temperature.</t>
  </si>
  <si>
    <t>© 2019 IEEE.The use of Energy Management Systems (EMSs) allows obtaining remarkable advantages for both end-users of electrical energy and grid operators. These systems can take advantage of a suitable forecasting of load demand and meteocli-matic variables tied to power generation. In facts, the forecasting ability enables a more effective planning of the power allocation. The aim of this paper is the development of a forecasting module that can be interfaced to EMSs to deliver a 24h ahead forecasting. The module is based on a suitable Artificial Neural Network (ANN), namely the nonlinear autoregressive with exogenous input (NARX) ANN. Such an ANN has been implemented using Tensorflow library and writing Python code. It has been trained using a public solar irradiance dataset, and several tests have been performed to assess its performance with different numbers of output units, hidden layers, and neurons per hidden layer. The obtained results show that the obtained forecasting module has good performance and is suitable for embedded implementation and online operation to support EMSs.</t>
  </si>
  <si>
    <t>© 2019Feature engineering and data-driven classification models are at the forefront of analysis of large temporal sensor data from the built environment. In previous efforts, temporal features were engineered from the whole building hourly electrical meter data from 507 non-residential buildings. These features fall within the three general categories of statistics, model, and pattern-based and can be used to identify various behavior in the structure of the whole building electrical meter data. In this paper, a deeper investigation is made of exactly what types of behavior are most important in the context of two classification scenarios: the primary use of a building and the level of performance the building has when compared to its peers. The highly comparative time-series analysis (hctsa) toolkit is used to analyze the most important temporal features for the classification of various building performance attributes. In the first analysis, a comparison is made to distinguish the behavior between university dormitories (70 buildings) and laboratories (95 buildings) as an example of interpreting the classification of the primary-use-type of a building. In the second analysis, a comparison of buildings with high (165 buildings) versus low (169 buildings) consumption is used to extract and understand the behavior that indicates the level of the energy performance of a building. These two case study examples provide a foundation for further explainable machine learning techniques in both classification and prediction as applied to buildings. This effort is the first example of machine learning with an explicit focus on the interpretability of classification for smart meter data from non-residential buildings.</t>
  </si>
  <si>
    <t>© 2019, IFAC (International Federation of Automatic Control) Hosting by Elsevier Ltd. All rights reserved.In Industry 4.0, the optimization decisions are obtained by applying extensive machine learning algorithms on huge data sets collected from wide array of sensors. This data is obtained aperiodically at the cloud end using a centralized aggregator present on the industrial site. This aperiodicity of data makes monitoring of the sensors difficult as it is hard to accurately estimate when the cloud end should expect data from a particular sensor. The reliable functioning of the sensors is important in industry 4.0 context as the efficiency of the applied machine learning algorithms directly depend on it. Above this, there are some processes which are critical and hence are monitored in real-time. Their state is important for many critical decisions (like in demand response) and immutable, tamper-proof status reporting is of prime concern. In this paper, we propose a secure element based framework called PulSec which emits a periodic secure pulse (like a human heartbeat) to solve these intricate problem arising out of a need to effectively monitor remote industrial sites. We show how anomalies, tampering can be quickly, effectively and accurately determined by just analyzing the secure pulse. We demonstrate its low overhead (bandwidth = 7.73 B/s, memory = 464 B, time = 500 ms), tamperproofness, security, portability using a realized prototype based on Multos M5-P19 Secure Element.</t>
  </si>
  <si>
    <t>© 2019Energy distribution companies use various vehicles such as Outage Elimination Maintenance Vehicles (OEMVs), Maintenance Vehicles (MVs) and Supervision Vehicles (SVs) in order to resolve network faults, to conduct inspection, service and maintenance activities and to monitor the integrity of operations. These vehicles have different levels of fuel consumption which concerns companies with regards to the cost and environmental hazards. Hence, it is important to know that a distribution company how many and what types of vehicles do need to predict the fuel consumption of these vehicles. Extra fuel consumption may be required owing to carry unnecessary equipment or used vehicles with large engine volume. Therefore, in this paper, the fuel consumption levels of outage elimination maintenance, maintenance, and supervision vehicles are considered. Then, given the fact that fuel consumption increases with the increase of vehicle weight and Engine Displacement (ED), the extra fuel consumption has been predicted using Artificial Neural Networks (ANNs). In a case study, the total annual fuel cost in the network under consideration is estimated to be $66750. In the case of a 40% increase in vehicle weight, the fuel consumption cost will rise by $24500, and when the engine displacement increases for a 500 CC, the cost rises up $17400 per year.</t>
  </si>
  <si>
    <t>© 2019 Elsevier LtdPersonal Comfort Models (PCM) build on state-of-the-art methods to predict individuals’ thermal comfort responses based on occupant input and indoor environment measurements. Such models use machine learning and internet of things (IoT) to learn personal comfort requirements and integrate them into control systems for indoor environments. However, it is a challenging task to have consistent feedback from individuals, which is normally obtained from thermal comfort surveys. In this study, a PCM approach was tested, where the effects of thermal adaptation on occupants’ thermal responses were analysed. Nine occupants participated during a three-week field study. Thermal preferences were learned by a framework grounded on fuzzy logic used to calculate a set point implemented in the HVAC control system of an open-plan office. The results show that only 29% of the occupants’ thermal comfort improved and decreased on 71% of them, when implementing the user-driven control strategy. The performance of the demand-driven control strategy was mainly influenced by insufficient and poorly distributed data, as well as the effect of thermal expectations on occupants’ thermal responses. These were affected by the better opportunities of behavioural adjustment offered by the participatory sensing approach as well as of their experience with the prevailing outdoor environment. The findings indicate that implementing demand-driven control grounded on user feedback should consider constant data renovation, accurate measurements of local indoor climate and occupants’ thermal expectation.</t>
  </si>
  <si>
    <t>© 2019A bottom-up method to generate synthetic residential loads realistically, but with minimal computational resources, is presented. Six energy services, associated with high electricity use, are considered. Each energy service is characterized by number of events on a given day, event start time, and event duration. Distributions for number of events, start time and duration are proposed for four demographic categories: singles, couples, families and retired people. The distributions are augmented by elasticity parameters that allow load control and shaping. The distributions are based on information from focus groups and online surveys. In principle, the method can produce data at arbitrary temporal and topological resolution, and is thus suitable for a range of applications from machine learning of energy consumption patterns to detailed transient power flow analysis. Data can be aggregated as needed, for example by meter, by distribution transformer, or by substation transformer. In the present framework, loads for individual appliances, associated with individual electric meters, are generated at 1 Hz resolution, to explore two important applications that are relevant to the development of control paradigms for distribution microgrids. In such microgrids, a distribution feeder may be islanded from the bulk grid. The applications considered are aggregated real-time power dispatch and load shedding, both of which are needed for effective management of distributed energy resources in a microgrid setting. It is shown that aggregated loads can be shaped to follow a desired signal, for example to balance intermittent solar generation. Significant load reduction achieved by residents’ behavioral response is also demonstrated. Such load reductions could be invoked in the case of low-probability, high-consequence events, and could contribute to increased energy resilience at the community level.</t>
  </si>
  <si>
    <t>© 2001-2012 IEEE.Fault classification is important for the fault cause analysis and faster power supply restoration. A deep-learning-based fault classification method in small current grounding power distribution systems is presented in this paper. The current and voltage signals are sampled at a substation when a fault occurred. The time-frequency energy matrix is constructed via applying Hilbert-Huang transform (HHT) band-pass filter to those sampled fault signals. Regarding the time-frequency energy matrix as the pixel matrix of digital image, a method for image similarity recognition based on convolution neural network (CNN) is used for fault classification. The presented method can extract the features of fault signals and accurately classify ten types of short-circuit faults, simultaneously. Two simulation models are established in the PSCAD/EMTDC and physical system environment, respectively. The performance of the presented method is studied in the MATLAB environment. Various kinds of fault conditions and factors including asynchronous sampling, different network structures, distribution generators access, and so on are considered to verify the adaptability of the presented method. The results of investigation show that the presented method has the characteristics of high accuracy and adaptability in fault classification of power distribution systems.</t>
  </si>
  <si>
    <t>© 1975-2011 IEEE.This paper develops an approach for household appliance identification and classification of household activities of daily living (ADLs) using residential smart meter data. The process of household appliance identification, i.e., decomposing a mains electricity measurement into each of its constituent individual appliances, is a very challenging classification problem. Recent advances have made deep learning a dominant approach for classification in fields, such as image processing and speech recognition. This paper presents a deep learning approach based on multilayer, feedforward neural networks that can identify common household electrical appliances from a typical household smart meter measurement. The performance of this approach is tested and validated using publicly available smart meter data sets. The identified appliances are then mapped to household activities, or ADLs. The resulting ADL classifier can provide insights into the behavior of the household occupants, which has a number of applications in the energy domain and in other fields.</t>
  </si>
  <si>
    <t>© 2019The massive collection of data via emerging technologies like the Internet of Things (IoT) requires finding optimal ways to reduce the created features that have a potential impact on the information that can be extracted through the machine learning process. The mining of knowledge related to a concept is done on the basis of the features of data. The process of finding the best combination of features is called feature selection. In this paper we deal with multivariate time-dependent series of data points for energy forecasting in smart buildings. We propose a methodology to transform the time-dependent database into a structure that standard machine learning algorithms can process, and then, apply different types of feature selection methods for regression tasks. We used Weka for the tasks of database transformation, feature selection, regression, statistical test and forecasting. The proposed methodology improves MAE by 59.97% and RMSE by 40.75%, evaluated on training data, and it improves MAE by 42.28% and RMSE by 36.62%, evaluated on test data, on average for 1-step-ahead, 2-step-ahead and 3-step-ahead when compared to not applying any feature selection methodology.</t>
  </si>
  <si>
    <t>© The Institution of Engineering and Technology 2019In this Letter, a multistage energy management system is developed and analysed incorporating the coordination between the tertiary stage and the primary stage. In the tertiary level, a day-ahead peak shaving strategy is developed using the autoregressive moving average and artificial neural network technique. These two techniques are used to predict customer’s power demand and photovoltaic power generation, which are fed to a tertiary controller for the day-ahead power demand management. As the peak-power-demand management system is highly dependent on the demand-generation values, any fluctuations and errors in predicted values impact the performance of the peak shaving. The reference power generated from the energy management layer at the tertiary stage is communicated to the local inverter controller at the primary stage. The inverter implements a dq-current controller to track the reference power efficiently.</t>
  </si>
  <si>
    <t>© 2019 Chin. Soc. for Elec. Eng.Focusing on the limitations of steady-state power quality controls based on the mechanism modeling, the data-driven approach was used, and a regionalization control strategy based on time series pattern matching was proposed for power quality. Relatively long time-scale power quality time series were constructed from the monitoring data at nodes in a power distribution network. A piecewise linear representation taking into account critical turning points of trends was employed to extract major local trend features and their time features, thereby establishing pattern feature matrices of the time series. A trend-time distance (T-TD) method based on dynamic time warping (DTW) was developed to implement the pattern matching on the time series to measure the long-term coupling degrees of power quality among nodes. A partition criterion according to the coupling degrees was defined to divide control areas of power quality. Dominant control nodes were determined in the identified areas. Case simulation analyses on the IEEE 14-node power distribution system were conducted to indicate the rationality and effectiveness of the proposed strategy and to verify the accuracy and applicability of the proposed method.</t>
  </si>
  <si>
    <t>© The Institution of Engineering and Technology 2019This study presents a scheme for improvement of power quality in electrical distribution systems using a static VAr compensator (SVC). The switching of the SVC has been controlled with an objective to improve the overall power quality at the distribution level. The reduction of the degree of unbalance and improvement of power factor along with minimisation of harmonics injected into the system due to the operation of SVC are identified as the objectives of the SVC switching scheme. The proposed scheme can minimise a wider range of harmonics injected into the system without any external filter. The optimised switching angles have been calculated using the particle swarm optimisation technique. An artificial neural network has been designed to predict the optimum triggering angles and the performance of the scheme for fast changing loads has been evaluated in the laboratory using a data acquisition system. Practical evaluation of power quality has been carried out at each stage of simulation and experimentation to highlight the effectiveness of the proposed scheme. The results obtained from the proposed scheme have been compared with other recent works to prove the efficacy of the system.</t>
  </si>
  <si>
    <t>© 2019 IEEE.This paper presents a situational-aware, data-driven, and agnostic-coordinated control methodology for voltage regulation in the active distribution systems (DS) considering voltage source converters (VSCs) as reactive power sources that work in conjunction with the existing legacy controllers. The approach uses time-scale coordination based on regulator warnings such that the voltage support from regulators is time separated from the reactive power support using VSCs. Two type of voltage changes are considered; a slow changing one based on the feeder load and a fast-changing one based on sudden changes in load or PV output. The reactive support for both these changes is then designed based on the voltage to reactive power sensitivities. The combined reactive support is then used as a set-point to dispatch reactive power from the VSCs. The proposed control technique has been tested in the field verified model of a real feeder and the scalability is verified on an 8500-node real feeder. Results show that the proposed coordination approach has major economic as well and power quality benefits in the operation of DS. It has also been shown that this can be achieved without major changes in the communication framework currently utilized by the utility.</t>
  </si>
  <si>
    <t>© 2019 Chinese Automatic Control Society and John Wiley &amp; Sons Australia, LtdDecreasing conventional power supply is promoting the development of the distributed renewable energy sources, such as solar power and wind power. Recently rooftop photovoltaic has been widely applied, and accordingly efficient energy management is getting increasingly important for fully use of renewable energy and the peak shaving of the main grid. This paper investigates the residential energy management as a small-scale virtual power plant (VPP) connected to the main grid includes distributed energy resources, energy storages and residential loads. The self-organizing map (SOM) and the radical basis function (RBF) networks are adopted to classify the weather types and predict hourly photovoltaic output precisely. In a time-of-use electricity market, price-based demand response is applied to adjust the demand. The residential VPP has two goals: maximum profit by selling surplus power to grid and minimum power purchased from grid. The two goals are integrated as an optimization object by introducing a weight parameter. The algorithm combining receding horizon optimization and linear programming is proposed to solve the optimization problem in residential VPP. Numerical simulation tests can help to find the most suitable value of the weight parameter. Different scenarios are simulated and discussed to demonstrate the performance of the VPP and the proposed algorithm.</t>
  </si>
  <si>
    <t>© 2004-2012 IEEE.Thanks to the development of sensor networks and information technology, data-driven fault detection and diagnosis (FDD) is getting more and more popular with rich data. In the building FDD field, mature supervised learning algorithms and strategies have been applied to detect and diagnose known faults. However, it is out of the question to collect labeled training data for every possible fault. Thus, there is a necessity to study FDD when the training data for some faults are unavailable. To the authors' best knowledge, few works have reported how to identify 'unseen faults.' In this paper, authors propose a novel expert knowledge-based unseen fault identification (EK-UFI) method to identify unseen faults by employing the similarities between known faults and unknown faults. The similarity is captured by incorporating essential expert knowledge that is encoded in the fault gene matrix. The fault gene is integrated with a latent incorporation matrix that transfers knowledge from known faults to unseen faults. With application to a real system, the proposed method is proven to be effective in identifying various building unknown faults with a high accuracy. Note to Practitioners - FDD is of great importance for saving energy and improving occupancy comfort levels and building safety levels. Identifying unseen faults in real application is challenging since: 1) building faults are complicated and confusing while well-labeled fault data is rare; 2) experimental fault data collected in laboratory test beds cannot be directly used as judgment criteria for real buildings; and 3) it is impossible to measure every possible fault ahead of time. Although supervised learning methods have been successfully applied in existing works to solve the building FDD, they could not attack the UFI problem. In this paper, a novel EK-UFI method is proposed to identify unseen faults by employing the similarities between known faults and unknown faults. Experimental results show that the proposed method is essential.</t>
  </si>
  <si>
    <t>© 2019 IOP Publishing Ltd.This article is about data distribution of high load systems. We proposed a way of distribution by means of data clustering based on neural network technologies. Clustering of the test sample of data from server stations performed. This sample of data received from cloud computing server stations distributed across different data centers. Results of experimental research proved the effectivity of neural networks in case of high load data distribution.</t>
  </si>
  <si>
    <t>© 2019 IEEE.The vibration signals of the aero-engine compose of multi-frequency components as well as an abundant of noise. The signal was decomposed based on wavelet transform, the statistical feature of generalized roughness vector of the signal was formed by making use of the local energy distributions and the roughness of the sub-band signal. Then the desired parameters serve as the fault characteristic vectors to be input into two neural networks classifiers respectively and the fault patterns were identified by the output of the classifiers. These results were fused by applying the Dempster-Shafer (D-S) evidential theory of the information fusion. The analysis results from the aero-engine vibration signals show that the fault diagnosis method can classify working conditions and fault patterns effectively.</t>
  </si>
  <si>
    <t>© 2019 IEEE.The research presented in this paper is a first investigation of the application of online unsupervised learning techniques in the case of smart buildings. An online learning approach is proposed to estimate the number of people (within a range) in a room based on data collected from standard sensors. This estimated range is changing and depends on the highest occupancy faced in a training dataset for instance. Occupant behavior is modeled using an online learning approach. The resulting algorithm makes use of recorded sensor data for motion detection, power consumption, and door position as well as acoustic pressure from a microphone. This paper presents an online algorithm for a mixture model-based clustering which has been applied to estimate the occupancy in an office context, with an excellent estimation accuracy.</t>
  </si>
  <si>
    <t>© 2019 IEEE.smart energy management approaches can improve the economy and performance of residential homes integrated with photovoltaic array (PV) and plug-in electric vehicle (PEV). The key novelty of this paper is improving the real-time operation of the smart home using advanced stochastic forecast techniques and stochastic control methods. In this paper, an optimal model predictive control is formulated for a smart home to minimize the electricity cost under time-varying electricity price signals. In addition, the PEV charging and home power demand requirements have to be satisfied in a smart and optimal way. Stochastic forecast model is developed for PV, home load demand and PEV to consider the effect of the different uncertainties on their performance. Furthermore, a fundamental trade-off between PEV lithium-ion battery aging and economic performance of the energy management system is implemented through an appropriate cost function formulation. In this paper, the PEV departure time and required energy consumption during driving are modeled by Markov chain and conditional probability. In addition, the PV performance and home load demand are modeled by PVWatt model and adaptive neuro-fuzzy inference system (ANFIS) respectively. Afterward, a Model Predictive control (MPC) is designed to minimize the cost of energy as well as make increase the lifetime of the PEV battery by avoiding unnecessary charging/discharging schemes. The results demonstrate the effectiveness and enhancement of the proposed method.</t>
  </si>
  <si>
    <t>© 2019 IEEE.Trend predicting of distribution network operation states is an important basis for understanding the safe operation of distribution network. In view of the impacts of measurement data and prediction accuracy, a novel trend predicting method of distribution network operation states is proposed in this paper. It is based on an improved multi-dimensional grey-neural network hybrid coordination prediction model and a branch current forward and backward substitution power flow model considering Phasor Measurement Unit (PMU). This trend predicting method analyzes the errors existing in the historical measurement data and establishes the distribution network measurement database as the input of the trend prediction. Improved multi-dimensional grey-neural network hybrid coordination prediction model is designed to achieve high-precision power prediction in the short term. The result of the power prediction is used as the input of the branch current forward and backward substitution power flow model utilizing PMU to calculate the system trend in the future and to implement the trend predicting of distribution network operation states. The feasibility and effectiveness of the proposed method are verified by analyzing the predicted and true values of IEEE33 system.</t>
  </si>
  <si>
    <t>© 2019 IEEE.The promise of non-intrusive approach of Appliance Load Monitoring (ALM) promotes the load decomposition analysis at the most disaggregated level. Accordingly, appliance-level load modeling is bolstered to provide appliance-level information and quantify energy consumption. This paper intends to investigate the proficiency of Markovian models, as the state-of-the-art and Deep Learning (DL) architectures, as the cutting-edge of machine learning methods for load modeling through disaggregation practice. Particularly, a simple Recurrent Neural Network (RNN) as a fundamental network architecture for DL is chosen, which is consistent with first-order Markovian chain assumption. A dataset with a challenging load disaggregation case is utilized for the analysis. The same learning mechanism is used to execute the training phase of both approaches, regarding a fair performance comparison. Consequently, the recognition accuracy of the algorithms is evaluated. The results demonstrate that Markov decision procedure is comparable with DL basic manner. Additionally, the paper elaborates remarks on essential prerequisites, specifically data adequacy, to provide a thorough load modeling analysis. From a practical standpoint, this work aims to pinpoint major barriers in terms of both load model construction and recognition towards actual implementation.</t>
  </si>
  <si>
    <t>© 2019 IEEE.Finite mixture models are powerful and progressively important probabilistic tools in machine learning. The practicality of these inference engines is widely acknowledged by employing them in various areas of science and technology which involve the statistical modeling of multimodal and complex data. One of the crucial tasks that should be addressed in mixture models and unsupervised learning problem is defining the number of clusters which best describe the data. This article proposes a clustering framework for learning a finite mixture model based on a bivariate Beta distribution with three parameters and the proper number of clusters is determined by Minimum Message Length (MML). The feasibility and effectiveness of our work are demonstrated by real world challenging applications such as image segmentation and occupancy estimation in smart buildings.</t>
  </si>
  <si>
    <t>© 2019 IEEE.The awareness of the energy usage has become a recurrent topic during the last decades. Identifying the end-use energy of each individual device can lead to a substantial improvement in efficiency and fault detection. The cost of instrumentation and especially the ones which involve fluids, makes the monitoring unfeasible. Hereby, the necessity of Non-Intrusive Load Monitoring (NILM) techniques has increased in order to avoid the aforementioned associated costs. In this paper, the cooling power of a refrigeration plant is disaggregated to identify the cooling power spent in each compartment. A data-driven methodology based on a semisupervised deep neural network ensemble is presented, which takes advantage of the data acquired from the typical installed sensors in a refrigeration plant. The proposed strategy is able to disaggregate accurately the cooling power without the necessity of introducing any additional sensing device in the installation. The proposed methodology is validated with a test bench simulation and also with real refrigeration plant data.</t>
  </si>
  <si>
    <t>© 2019, Springer-Verlag GmbH Germany, part of Springer Nature.Frequency stability, as one of the most important issues in the modern power grids, requires more efficient control methods due to the increasing complexity of the power system, high penetration of distributed generation sources as well as high electrical energy consumption. The challenges become more critical in the case of islanded microgrids (MGs), due to existing no traditional ancillary services of the upstream electric power network. Thus, the modern power grids, such as MGs, need advanced regulation methods to keep the generation-consumption balancing. Demand response (DR) is the recently introduced control approach which guarantees continuous contribution of controllable loads in the system frequency control. In this paper, a new online droop-based DR, generalized droop control (GDC), is introduced to apply in islanded MGs frequency control. An artificial neural network is used for online tuning of droop coefficients in the presented GDC framework. The proposed control approach changes controllable active and reactive loads, using a set of equations based on satisfying dynamics. To evaluate the effectiveness of the proposed control method, several scenarios are simulated in which changes of the system frequency and voltage are studied. Results show significant damping of power–frequency fluctuation and a desirable performance of the closed-loop system.</t>
  </si>
  <si>
    <t>© 2019 IEEE.The detection of dc arc fault is a challenging task due to the low fault current caused by the high fault impedance, the random nature of arc discharge, and its dependence on current level. The electrical system in real applications creates an even more challenging environment with a large number of electronic loads and versatile operating conditions. This paper presents a Machine Learning (ML) based algorithm for arc fault detection and an experimental testbed for validation. The ML algorithm is trained with experimental arc fault data and an adaptive normalization procedure is proposed to reduce mistriggers. Moreover, a function is designed to ensure detection accuracy with various types of loads. The proposed detection algorithm is implemented on Udoo X86 Ultra microcontroller board and verified with real-time detection tests. The chosen ML algorithm resulted in a high accuracy performance within a relatively low delay time compared to conventional detection methods.</t>
  </si>
  <si>
    <t>© 2019, © 2019 IETE.This paper presents a new Combined Modified Bat Search algorithm and artificial neural network control of grid-connected Hybrid Renewable Energy System (HRES). The HRES consists of photovoltaic, wind turbine, fuel cell, and Battery. Because of this resource utilization, the intermittent power generations are unpredictable and variable, which created a power fluctuation in HRES. To stabilize the power fluctuations, the intelligent controller is proposed. In the proposed technique, the modified bat search algorithm plays out the assessment procedure to establish the exact control signals for the system and builds up the control signals database for the offline way in light of the power variety between source side and the load side. The accomplished dataset is used to work the artificial neural network strategy on the online way and it leads the control procedure in less execution time. In the proposed control technique, the searching behavior of the bats is modified by using the efficient neighborhood search functions like crossover and mutation. Initially, the system behaviors are analyzed based on the objective function. For analyzing the power flow management, the equality and inequality constraints are defined, which specifies the availability of the renewable energy sources, power demand and the state of charge of storage elements. With this proper control, HRES is able to significantly enhance the dynamic security of the power system. In addition, Battery is utilized as an energy source to stabilize and permit the renewable power system units to keep running at a steady and stable output power. The proposed method is implemented in MATLAB/Simulink working platform and their performances are analyzed with the existing methods.</t>
  </si>
  <si>
    <t>© 2019 Institute of Electrical Engineers of Japan. Published by John Wiley &amp; Sons, Inc.As a typical cyber physical system (CPS), a smart grid should facilitate more robust integration and interoperability of information models and subsystems so that the performance of the physical system can be optimized. However, the intrinsic complexity and heterogeneity of CPS are two of the biggest obstacles to interoperation and interconnection among various information models and subsystems. In order to address the dilemma, this paper proposed a systematic, data-centric system design approach comprehensively including data-oriented system architecture, data resources abstraction and data-driven mechanisms. To be specific, the autonomous decentralized system (ADS) theory is introduced to establish the data-centric system architecture. A MQTT/MQTT-SN-based communication protocol, which supports not only IP-based devices but also non-IP devices, is proposed to meet the requirement of publish–subscribe mechanism of the ADS-based system architecture. A data-centric meta-interface is proposed to formalize the data resources abstraction. A Lebesgue sampling-based data exchange mechanism, which is proven tractable but effective, is proposed to realize the data-driven mechanism. As user energy management system (UEMS) is an integral part of smart grid, a realistic UEMS for heating project is considered a typical case to study the performance of the proposed data-centric system. This paper is one of the first few papers that systematically propose a systematic data-centric system design approach for a smart grid, which is supported by aspects of system architecture, communication protocol and data exchange mechanism. © 2019 Institute of Electrical Engineers of Japan. Published by John Wiley &amp; Sons, Inc.</t>
  </si>
  <si>
    <t>© 1975-2011 IEEE.This paper presents a wavelet-neural network recognition system for personal fitness assistance and elderly daily activity monitoring applications. This discrete wavelet transform radial basis neural network (DWT-RBNN) analyzes vibration induced by human motions, and identifies motion status automatically. The 3-D vibration signals are measured by integrated accelerometer chip, and then DWT extracts vibration features. Local energy of extracted feature is calculated and used by RBNN. A multi-channel RBNN is designed and used for recognition. The computation burden is reduced because of the DWT pre-processing. From experiment results, RBNN shows successful recognition capability. This paper also presents flow diagram to determine engineering parameters for the present and future product developments.</t>
  </si>
  <si>
    <t>© Published under licence by IOP Publishing Ltd.Electric appliances are everyday major power consumers. Management and control of these appliances can only be possible with appliance classification infrastructures. An appliance classification smart meter, with a provision for remote control, is developed based on time-dependent power features drawn by an appliance, from power-up to its steady state. The kNN classifier is highly accurate at 95.55% in classifying the appliance class.</t>
  </si>
  <si>
    <t>©, © Engineers Australia.Distribution systems are basic connections between utility and utility clients. Distribution system restructuring is a standout among the most critical procedures took after for the control of energy loss. Because of the more utilisation of non-linear loads by the utility clients, more harmonics are being infused into distribution systems, which may prompt high distortion levels. To lessen the distortion level, power quality constraints are incorporated as one among the other working requirements with the primary goal. The essential goal is to limit the power loss cost of the distribution system while fulfilling the power flow, operational and power quality limitations. This paper proposes Teaching-Learning-Based Optimisation (TLBO) to take care of the issue. The backward-forward sweep Harmonic Load Flow (HLF) is utilised to assess the harmonics present in the distribution system, which has been coordinated with Teaching Learning Algorithm (TLA). The proposed hybrid TLA-HLF strategy has been validated with IEEE-33 bus distribution and 83-bus Taiwan Power Distribution Company system.</t>
  </si>
  <si>
    <t>© 2018, Chinese Institute of Civil and Hydraulic Engineering. All right reserved.As there is an increasing number of countries worldwide to start large-scale deployments of smart meters to promote energy conservation and carbon reduction, residents' willingness is a factor that cannot be ignored. This research proposes a new type of smart meter data analytics that can provide residents with early warning of possible electrical fires, in order to prevent disasters to increase their enrolment and adoption of smart meters. Additionally, since the smart meter open data sets from UK are relatively complete, and because smart meters in Taiwan are currently being deployed, this study first compares the data formats of smart meters from the two countries and designs a consistent, deep learning-based algorithm that can be utilized for both UK and Taiwan cases. A temporal database is created to serve as the training data source, and such early warning models are then developed and tested. The results show that once a sufficient number of electricity consumption records are available, the proposed approach can predict whether there will be any instantaneously or continuously abnormal electricity consumption events during the next several hours. The prediction accuracy for such unsafe electricity usage is above 70%. As for the Taiwan case, with appropriate parameters adjustment and customization efforts, it can be expected that the proposed approach can help Taiwan residents detect possible electrical fires by using their smart meter data sets in order to ensure their safety of life and property.</t>
  </si>
  <si>
    <t>© 2019 Elsevier B.V.Monitoring the temporal changes in the operational states of appliances is a key step in inferring the dynamics of operations in smart homes. This information could be leveraged in a variety of energy management applications including energy breakdown of individual loads, inferring the occupancy patterns, and associating the energy use to occupants’ activities. The operational states of appliances could be identified through detecting and classifying the events on power time-series. Despite the advancements in the field of event detection, they often require in-situ configuration of model parameters to achieve a higher level of performance according to each new context. In order to address such limitation, in this paper, we have proposed a self-configuring event detection framework for detecting the changes in operational states of appliances. The framework seeks to autonomously learn the contextual characteristics of the loads from the environment and adapt the event detection parameters. The proposed unsupervised framework couples an automated clustering for identifying the recurring motifs, which are representations of the appliances’ transient power draw signatures in a given environment and a proximity-based motif matching for detecting the events. The framework was evaluated on EMBED dataset, a publicly available fully labeled electricity disaggregation dataset, collected from three apartments with different categories of the appliances. The evaluations demonstrate that the proposed event detection framework outperforms the conventional event detection in detecting the operational states of different classes of loads across different environments. The proposed framework could also facilitate human-building interactions in training smart home applications by populating motifs to infer the operations of appliances and activities of occupants.</t>
  </si>
  <si>
    <t>© 2019 The Society of Instrument and Control Engineers - SICE.Energy management system (EMS) provides efficient planning and management of power balance. The load forecast is one of the important tools for EMS. The short-term load forecasting (STLF) has a significant impact on efficient operation of EMS. Particularly, the accuracy of STLF can directly impact to EMS operating performance. This work applies the nonlinear feature selection called Mutual information (MI) method to select significant features of input to improve model performance of Artificial neural network (ANN) and Recurrent neural network (RNN). Then, we compare the STLF with Mae Hong Son data set using the ANN and RNN models. Root mean squared error (RMSE) and Mean absolute error (MAE) are used to determine STLF performance. To illustrate the effectiveness of the improved STFL models, we compare performance between models with MI method and models using stepwise regression method.</t>
  </si>
  <si>
    <t>© 1975-2011 IEEE.Awareness of electric energy usage has both societal and economic benefits, which include reduced energy bills and stress on non-renewable energy sources. In recent years, there has been a surge in interest in the field of load monitoring, also referred to as energy disaggregation, which involves methods and techniques for monitoring electric energy usage and providing appropriate feedback on usage patterns to homeowners. The use of unsupervised learning in non-intrusive load monitoring (NILM) is a key area of study, with practical solutions having wide implications for energy monitoring. In this paper, a low-complexity unsupervised NILM algorithm is presented, which is designed toward practical implementation. The algorithm is inspired by a fuzzy clustering algorithm called entropy index constraints competitive agglomeration, but facilitated and improved in a practical load monitoring environment to produce a set of generalized appliance models for the detection of appliance usage within a household. Experimental evaluation conducted using energy data from the reference energy data disaggregation dataset indicates that the algorithm has out-performance for event detection compared with recent state-of-the-art work for unsupervised NILM when considering common NILM metrics, such as accuracy, precision, recall, {F} -measure, and total energy correctly assigned.</t>
  </si>
  <si>
    <t>© 2018 Elsevier LtdRecent studies in the built environment lead a paradigm shift from conventional, one-fit-for-all thermal comfort models to more localised and personalised comfort models that cater to personal preferences as well as open up significant energy savings potential. In this project, desk fan usage preferences are collected using a wireless sensor and actuator network (WSAN) in two shared offices along with indoor and outdoor environmental conditions as well as user presence information. To predict the personal preferences of desk fans usage, the fan state is modelled as a classification problem and the fan speed as a regression problem considering only the instances when the fan state is ON. Tree-based methods such as decision tree, random forests and boosted trees are investigated and random forests method is found to achieve the best performance with an average test set accuracy of 97.73% in predicting the fan state among six users on a dataset of total size (192021, 10). It also achieved 95.42% average test accuracy for instances where user is present and the fan speed is estimated with average root-mean-squared error (RMSE) of 15.83 of the fan setting. The most important variables are also identified and it is noted that these variables vary among the users indicating diversity in preferences. Finally, the real-world deployment of the methods are discussed along with insights for future data collection.</t>
  </si>
  <si>
    <t>© 2018, © 2018 Informa UK Limited, trading as Taylor &amp; Francis Group.This paper reveals the impact of an ultra-capacitor (UC) and thyristor control phase shifter (TCPS) on frequency stability of large hybrid interconnected power system. The impact of UC and TCPS has been studied for general purpose hybrid generated multi areas power system. Further to this, an adaptive neuro fuzzy inference system (ANFIS) is is proposed for automatic load frequency control (ALFC). Thermal and reheat thermal plants are connected in Area-1 and area-2, whereas area-3 has hydro plant and area-4, 5, 6 consists of nuclear power plant, diesel power and gas turbine plant, respectively. A micro grid based on Solar Photovoltaic (PV) system and fleet of electric vehicle (EV) system is developed and integrated with load side of area-1 for load management in interconnected grid. Effect of Small load change and large load change are discussed in separate cases. The controllers are tuned by adding sliding surface to enhance the performance. A comparison between ANFIS and PI-based control approaches with and without UC and TCPS exhibits the superiority of ANFIS controller by integrating UC and TCPS. The results of the proposed control technique are compared with already published results.</t>
  </si>
  <si>
    <t>© 1963-2012 IEEE.A novel measurement approach for power-flow analysis in medium-voltage (MV) networks, based on load power measurements at low-voltage level in each secondary substation (SS) and only one voltage measurement at the MV level at primary substation busbars, was proposed by the authors in previous works. In this paper, the method is improved to cover the case of temporary unavailability of load power measurements in some SSs. In particular, a new load power estimation method based on artificial neural networks (ANNs) is proposed. The method uses historical data to train the ANNs and the real-time available measurements to obtain the load estimations. The load-flow algorithm is applied with the estimated load powers, and the MV network state variables are obtained. The proposed method is validated for the real MV distribution network of the island of Ustica. The loads of selected SSs are estimated for two full days of different seasons. In comparison with previous works, satisfactory results are obtained in terms of uncertainty in the calculated power flows, thus suggesting the applicability of the proposed method for real-time monitoring of MV distribution networks.</t>
  </si>
  <si>
    <t>© 1982-2012 IEEE.Development of smart grid technologies has created a promising atmosphere for smart cities and energy trading markets. Especially, traditional electricity consumers evolve into prosumers who produce as well as consume electricity in modern power electric systems. In this evolution, the electric power industry has tried to introduce the notion of local energy markets for prosumers. In the local energy market, prosumers purchase electricity from distributed energy generators or the other prosumers with surplus electricity via a local power exchange center. For this purpose, this paper proposes joint geometric clustering and truthful auction schemes in the local energy markets. The proposed clustering scheme is designed for distribution fairness of the distributed energy generator for serving prosumers, where the scheme is inspired by expectation and maximization based unsupervised learning. Moreover, this paper proposes an auction mechanism for truthful electricity trading in a local energy market. In order to guarantee truthful electricity trading, the proposed auction mechanism is constructed based on the Vickrey-Clarke-Groves auction, which was proven to guarantee truthful operations. The Hungarian method is also considered in addition to the auction. The simulation results for the auction verify that the utilities of local market energy entities are maximized when the prosumers are truthful.</t>
  </si>
  <si>
    <t>© 1982-2012 IEEE.Adequate capacity planning of substations and feeders primarily depends on an accurate estimation of the future peak electricity demand. Traditional coincident peak demand estimation is carried out based on the empirical metric, after diversity maximum demand, indicating individual peak consumption levels and demand diversification across multiple residents. With the privilege of smart meters in smart cities, this paper proposes a data-driven probabilistic peak demand estimation framework using fine-grained smart meter data and sociodemographic data of the consumers, which drive fundamental electricity consumptions across different categories. In particular, four main stages are integrated in the proposed approach: load modeling and sampling via the proposed variable truncated R-vine copulas method, correlation-based customer grouping, probabilistic normalized maximum diversified demand estimation, and probabilistic peak demand estimation for new customers. Numerical experiments have been conducted on real demand measurements across 2639 households in London, collected from Low Carbon London project's smart-metering trial. The mean absolute percentage error and the pinball loss function are used to quantitatively demonstrate the superiority of the proposed approach in terms of the point estimate value and the probabilistic result, respectively.</t>
  </si>
  <si>
    <t>© 2019, The Korean Institute of Electrical Engineers.Load frequency control (LFC) plays an essential role in a power system (PS) to sustain the grid frequency for the period of sudden load demand variations. Hence, this manuscript deals with the execution of adaptive neuro fuzzy inference system (ANFIS) approach for LFC of three-area unequal thermal power system. The ANFIS controller proposed in the manuscript combines the advantages of Fuzzy Logic Control (FLC) as well as rapid response and flexible nature of artificial neural network. To improve the LFC performance, offered controller is simulated with superconducting magnetic energy storage (SMES) units and Thyristor controlled phase shifter (TCPS) individually and in combination. The performance of proposed ANFIS controller is superior and robust compared to existing control schemes and improved performance is observed particularly in the presence of SMES–TCPS combination. The realization of SMES &amp; TCPS combination curtail frequency and tie power variation quickly after an unexpected load disturbance. To validate the usefulness of the proposed controller, integral time weighted absolute error (ITAE) and integral square error (ISE) performance error indices are used. Robustness of offered controller is demonstrated against wide variation in the system parameters.</t>
  </si>
  <si>
    <t>© 2018In this paper, an intelligent technique for EMS based on Recurrent Neural Network (RNN) with aid of Ant-Lion Optimizer (ALO) algorithm is presented to find energy scheduling in MG. The optimal operation programming of electrical systems through the minimization of production cost as well as better utilization of renewable energy resources, such as the PV system, WT, and storage system. The objective of the proposed method is utilized to the optimum operation of micro-sources for decreasing the electricity production cost by hourly day-ahead and real-time scheduling. The proposed method is able to analyze the technical and economic time-dependent constraints. The proposed method attempts to meet the required load demand with minimum energy cost. To accomplish this aim, demand response (DR) is evaluated by utilizing the RNN and additional indices for evaluating customer response, such as consumers information based on the offered priority, DR magnitude, duration, and minimum cost of energy (COE). Finally, the ALO algorithm is developed to solve the economic dispatch issues for determining the generation, storage, and responsive load offers. The proposed method is implemented in MATLAB/Simulink working platform and their performances are tested with the existing methods such as GA, ABC, and BFA respectively.</t>
  </si>
  <si>
    <t>© 2018 Elsevier B.V.Advanced Metering Infrastructures (AMIs) are installed to gather localized and frequently acquired energy consumption data. Despite many potential benefits, the installation of such meters has resulted in growing privacy concerns amongst the public. By analyzing the electricity consumption behavior of more than 5000 households over an 18-month period and deploying a wide array of machine learning methods, this paper examines whether high-frequency meter data are sufficient to predict the home-occupancy status of households not only in the present but also in the future. The authors believe that this is the first study at such a scale on this issue. The study proposes a genetic programming approach for feature engineering when training the models. The results reveal a high predictive power for smart meter data in establishing the present and future occupancy status of households. Also, the analysis of the demographic data suggests that households known to be least concerned with privacy are the ones who are more vulnerable to smart meter privacy implications.</t>
  </si>
  <si>
    <t>© 2019 Chin. Soc. for Elec. Eng.Nonintrusive load monitoring (NILM) is one of the key applications of big data analytics in smart power distribution systems for end-use customers. A successful implementation of nonintrusive load monitoring can improve the knowledge of load, and has great potential in increasing demand side response. Traditional nonintrusive load monitoring algorithms have long suffered from the problems of high misjudgment rate and low accuracy of disaggregated power value. To address these problems, the deep learning framework was adopted. Specifically, a nonintrusive load monitoring model based on sequence-to-sequence (seq2seq) model with attention mechanism was proposed. The model first embeds the input active power time sequence into a high dimensional vector, extracts information with a long short term memory (LSTM)-based encoder, and then selects the most relevant information to decode and reaches the final disaggregation results with a decoder wrapped by attention mechanism. Compared with existing models, the proposed deep learning network structure increases model's ability to extract and utilize information dramatically. The proposed model was tested on the REFITPowerData dataset, and compared with the state-of-the-art model.</t>
  </si>
  <si>
    <t>IEEEControl of electronically-coupled distributed energy resources and topology/switching strategy of power converters have the essential roles to provide high quality power for microgrids including unbalanced and nonlinear loads. Multi-level inverters (MLIs) are used to act as high quality converters with more conversion efficiency, and less switching-frequency/switching-losses. Nevertheless their nonlinearity, complexity, and solvability features of selective harmonic elimination strategy that has affected its industrial applications, it can provide desirable output waveform by keeping fundamental component in its desired value as well as eliminating/minimizing of low-order harmonics. This paper presents adaptive neuro-fuzzy inference system (ANFIS) as a switching angle estimator for harmonic optimization problem in cascade MLIs, which is trained based on the database including optimal switching angles obtained for inverter with non-equal DC sources by artificial bee colony (ABC) algorithm. The reliable search ability, accuracy and convergence time of ABC have been compared with particle swarm optimization algorithm. Also, performance of ANFIS is compared with artificial neural network based on correlation coefficient and root mean square error. Simulation results, experimental tests and real-time simulations reveals the effectiveness of proposed estimator for online elimination of low-order harmonics of MLIs in microgrids and its superiority over other methods.</t>
  </si>
  <si>
    <t>© 2019 International Institute of Refrigeration. All rights reserved.The few technologies actually used to store electricity need to be improved while new solutions to overcome the intermittency of the renewable energy need to be developed. Demand response (DR) is one of the levers that can help to balance the electricity grid. Warehouses and cold rooms by their high thermal inertia are promising candidates for applying DR. However, the DR impacts (temperature rise and energy impact) can present a challenge to the DR deployment. These impacts were evaluated in the present work using two approaches for the modelling of a cold room and its refrigeration system:“white box” (based on energy balance) and “black box” (machine learning). An experimental pilot to measure DR effects in a loaded cold room was also developed. The comparison between these two approaches and the experimental results were performed to select a suitable method to be implemented. Several DR scenarios were tested in order to choose the right condition for DR application.</t>
  </si>
  <si>
    <t>© 2019 Institution of Engineering and Technology. All rights reserved.A real-time optimal control strategy of active distribution network (ADN) based on Deep Deterministic Policy Gradient (DDPG) is proposed in this paper. The proposed control strategy can continuously update the network's parameters based on the gradient descent method, according to the operation information of ADN and then directly get the optimal strategy with high return value. The goal of return function is to minimize the total node-voltage deviation, line loss of distribution network, the regulation of microgrid (MG) and the power fluctuation of tie-line. The optimization model can improve the operation performance of the ADN and reduce the impact on MGs. Finally, the effectiveness of the real-time optimization of ADN based on DDPG is proved by an improved IEEE 13-node case-study.</t>
  </si>
  <si>
    <t>© 2019, IFAC (International Federation of Automatic Control) Hosting by Elsevier Ltd. All rights reserved.Electricity disaggregation is the process of separating the total electrical load of a single household into appliance specific loads. This can be achieved either by intrusive monitoring of each appliance via individual device load meters or by employing Non-Intrusive Load Monitoring (NILM) techniques, that perform a detailed analysis of the current and voltage of the total load, typically measured at the interface to the power source. NILM techniques are becoming recognized tools for several applications, from which their use in Home Energy Management Systems and Ambient Assisted Living clearly stand out. The objective of this paper is that, by reviewing the most recent research and development in NILM and in its applications, to foster further interest in this technology.</t>
  </si>
  <si>
    <t>© 2019, IFAC (International Federation of Automatic Control) Hosting by Elsevier Ltd. All rights reserved.IFAC (International Federation of Automatic Control) Hosting by Elsevier Ltd. All rights reserved.In this paper, a transactive control technique, dual decomposition (DD), combined with a reinforcement learning algorithm, fitted Q-iteration (FQI), is proposed to control the power injected into the main utility grid by a microgrid. To maintain a stable grid connection and provide flexibility services to the distribution system operator, the microgrid manager can control the power injected to the grid by microgrid users with a price signal computed using DD. This work focuses on how batteries located at the homes of microgrid users can be used to minimize the amount of power injected to the grid. The operation of the battery is controlled using FQI. The effect of battery sizes and charging rates on the amount of flexibility available is also analysed. Our approach is evaluated by considering a microgrid with 7 residential users each containing a battery, a photovoltaic installation and a non-controllable base load. Data used for the simulations is obtained from Belgian residential users. Simulation results show that with DD, a 10% increase in power injected to the grid is obtained compared to a theoretical optimal benchmark. These results show the performance of the proposed method while preserving user privacy: inaccessible user preferences/devices. Also, the simulation results show that batteries can be used as flexibility providers to control the amount of power injected to the grid despite their operational constraints. Moreover, these results provide an insight for considering DD combined with FQI in scenarios where several community microgrids interact with each other and the main utility grid.</t>
  </si>
  <si>
    <t>© 2019 The Authors. Published by Elsevier B.V.Non-intrusive load monitoring (NILM) is a process for analyzing load in a building and deducing what appliances are working as well as their individual energy consumption. Compared with intrusive load monitoring, NILM is low cost, easy to deploy, and flexible. NILM installed in smart grids can provide information for decision making for energy management and therefore support energy-related industrial services. In this paper, we propose a NILM-based energy management system for appliance-level load monitoring service and a convolutional neural network based model with differential input. Experiment shows that the proposed model with differential input outperforms the existing models with raw input.</t>
  </si>
  <si>
    <t>© Published under licence by IOP Publishing Ltd.Fine-grained power data are used to characterize user's behavior in smart grid, Non-intrusive load monitoring can effectively separate the load of a single electrical appliance from the whole energy consumption of a dwelling, which is beneficial to fully exploit the load potential. In this paper, considering the relationship on usage habits among electrical appliances, the characteristics of energy consumption, we propose a multi-objective modeling method based on deep learning. The multi-objective model is constructed by CNN and LSTM, and the neural network is collaboratively optimized by multi-objective outputs. The experimental results show that the multi-objective model performs better than the other models on the five appliances, reducing the absolute error to less than 10 and the total error of the standardized signal to less than 0.1.</t>
  </si>
  <si>
    <t>© 2019 The Authors. Published by Elsevier Ltd.Energy flexible manufacturing systems offer new opportunities to deal with upcoming challenges of volatile energy supply. In this context, flexibilization of energy intensive system elements is regarded as promising approach. In particular, technical building services (TBS) such as cooling towers exhibit crucial potentials due to their cross-linking within the manufacturing system. Against this background, technical capabilities and operational strategies for energy flexible management of industrial cooling towers are analyzed, basing upon empiric data from a plant located in Germany. A synergetic approach of data-driven analysis and scenario-based simulation is applied to demonstrate benefits of energy flexible TBS management. Further, an approach for practical implementation is proposed within the concept.</t>
  </si>
  <si>
    <t>© 2019 The Authors. Published by Elsevier B.V. This is an open access article under the CC BY-NC-ND licenseWith growing concern over global warming and increasing fuel costs, manufacturing facilities are seeking strategic and operational changes to achieve energy efficiency in production. On-site energy generation provides a greener and less expensive source of energy but its highly stochastic and intermittent nature makes production planning very complex. Demand Side Management (DSM) for real-time operation has emerged as an effective tool for carbon footprint reduction. In DSM, a local controller installed at the manufacturing facility uses an intelligent algorithm to make dynamic decisions for scheduling production line electrical loads. In this paper, we propose a framework for the intelligent algorithm in a job shop manufacturing facility aimed at minimizing the total electricity cost such that the total order delays are controlled. We consider a manufacturing facility with a wind mill as a source of on-site renewable electricity generation. The intelligent algorithm makes sequential decisions based on weighted objective function involving electricity cost and delay virtual queues while using different information e.g. historical decisions, current state and near future energy expectations from the wind mill. Job shop scheduling problems with traditional objective functions are NP Hard and the dimension of energy efficiency makes the problem more complicated. The intelligent algorithm developed in this paper uses Recurrent Neural Network for predicting electricity from the wind mill for the future time slots. Simulation results confirm that the proposed online algorithm framework for job shop scheduling is an effective DSM approach, outperforming the current industry practices and achieves results comparable to benchmark solutions.</t>
  </si>
  <si>
    <t>© 2019 Inderscience Enterprises Ltd.This paper presents a novel control strategy employing the artificial neural network-based direct torque control (DTC) strategy and direct power control (DPC) strategy for permanent magnet synchronous generator (PMSG)-based wind energy conversion system (WECS). The Aeolos 3 kW wind system ratings are considered in this paper for real time system validation. The proposed control strategy combines artificial neural network (ANN)-based DTC as machine side control (MSC) strategy and ANN-based DPC as grid side control (GSC) strategy in order to track the maximum power and to regulate the active power, respectively. To generate the switching pulse for the converter in generator side and grid side, a neural network-based technique is employed. Furthermore, the DC link voltage is optimised using the GSC topology. The proposed controller provides a stable voltage and power which is an effective solution for grid integration and constant power flow from the generator system to the grid system. The proposed coordinate control strategy is validated using MATLAB/Simulink software to analysis the working condition. The experimental test bench is implemented using dSPACE to study the real time analysis of the proposed control strategy.</t>
  </si>
  <si>
    <t>© 2019, Springer Nature Singapore Pte Ltd.This paper analyzes the influence of climate and environment stress and electrical stress on the operating life-span of smart meters by normalization of collected climate and environment data, and electrical factors based on BP neural network for accurate estimation of the reliable life-span of the operating smart meter, and come up with a life-span prediction neural network model for different factories, environments and types of smart meters after comparing with test data and parameters, and correcting the model parameters.</t>
  </si>
  <si>
    <t>© 2018 Elsevier B.V.Energy Management and Information Systems are a family of analytics technologies that include energy information systems, fault detection and diagnostics (FDD), and automated system optimization tools. Such systems have the potential to enable buildings to meet energy management goals of reducing total energy consumption and cost. Most current market offerings use data-driven and rule-based analytics. However, the use of physics-based models in the analytics offers potential improvements by providing an accurate estimation of outputs based on representation of the physical principles governing the building system behaviors. This also permits the use of design stage models to inform commissioning and operation. This paper describes the development and testing of a hybrid data-driven and physics model-based operational tool for energy efficiency in central cooling plants. The tool offers FDD functionality, setpoint optimization, and visualization of key performance parameters. It was demonstrated at a university campus in the mixed-humid ASHRAE Climate Zone 4A. Key performance metrics that were analyzed include plant electricity use reduction, plant model calibration, and system economics. Annual simulations indicate the tool can provide electricity savings of greater than 10% for approximately six months of the year, mainly during the winter season when wet bulb temperatures are low, though only 1.38% savings for the entire year. Additionally, over a 4-day period in April, recommended optimal setpoints were implemented, resulting in 17% savings versus metered baseline consumption. With respect to model calibration, the difference between model-predicted and measured parameters was less than 10% for 90% of data points acquired for three of six chillers, and for each ten cooling towers. Finally, the tool users reported that satisfaction with the capabilities was equal to or better than that with the preexisting BAS system.</t>
  </si>
  <si>
    <t>© 2019 Walter de Gruyter GmbH, Berlin/Boston.To support a rational and efficient use of electrical energy in residential and industrial environments, Non-Intrusive Load Monitoring (NILM) provides several techniques to identify state and power consumption profiles of connected appliances. Design requirements for such systems include a low hardware and installations costs for residential, reliability and high-availability for industrial purposes, while keeping invasive interventions into the electrical infrastructure to a minimum. This work introduces a reference hardware setup that allows an in depth analysis of electrical energy consumption in industrial environments. To identify appliances and their consumption profile, appropriate identification algorithms are developed by the NILM community. To enable an evaluation of these algorithms on industrial appliances, we introduce the Laboratory-measured IndustriaL Appliance Characteristics (LILAC) dataset: 1302 measurements from one, two, and three concurrently running appliances of 15 appliance types, measured with the introduced testbed. To allow in-depth appliance consumption analysis, measurements were carried out with a sampling rate of 50 kHz and 16-bit amplitude resolution for voltage and current signals. We show in experiments that signal signatures, contained in the measurement data, allows one to distinguish the single measured electrical appliances with a baseline machine learning approach of nearly 100 % accuracy.</t>
  </si>
  <si>
    <t>© 2018 IEEE.This paper investigates the effect of uncertainty in the allocation of photovoltaic (PV) generation, solar irradiance, and its impact on the power flow in a distribution network. The solar irradiance available in the National Renewable Energy Laboratory Resource Data Center is clustered into two states: High and low irradiance defined by a threshold. The uncertainty is modeled based on Non-Gaussian distribution, obtained using kernel density estimation. This estimation aids in achieving the probability density function and cumulative distribution functions of the solar irradiance. Moreover, the load demand, wind speed, and generator location are modeled according to Gaussian, Weibull, and discrete uniform distribution functions, respectively. As a part of probabilistic power flow, the backward/forward sweep method is used to solve each scenario of the Monte Carlo simulation. The proposed framework is applied to the 33-node test system considering three different test cases. The first case considers deployment of PV systems in three microgrids of the electric grid, and the other two test cases analyze different levels of penetration of randomly allocated PV and wind power systems. At the end, the results indicate potential reverse power flow through certain branches of the grid, and the renewables have a major impact on the system.</t>
  </si>
  <si>
    <t>© 2018 IEEE.An accurate room localization system is a powerful tool for providing location-based services. Considering that people spend most of their time indoors, indoor localization systems are becoming increasingly important in designing smart environments. In this work, we propose an efficient ensemble learning method to provide room level localization in smart buildings. Our proposed localization method achieves high room-level localization accuracy by combining Hidden Markov Models with simple discriminative learning methods. The localization algorithms are designed for a terminal-based system, which consists of commercial smartphones and Wi-Fi access points. We conduct experimental studies to evaluate our system in an office-like indoor environment. Experiment results show that our system can overcome traditional individual machine learning and ensemble learning approaches.</t>
  </si>
  <si>
    <t>© 2018, Electrical Technology Press Co. Ltd. All right reserved.In view of the unbalanced boundary power and insufficient utilization of grid resourcesresultedfrom traditional separationschedulingschemes, a coordination optimal scheduling strategy was proposed to optimize the transmission and distribution (T&amp;D) system from an overall perspective. Firstly, taking the minimumpower supply cost as the objective function, a basic scheduling model was established and the corresponding constraints were discussed. In order to reduce complexity of solving theaforesaid model, an improved concurrent subspace optimization (CSSO) algorithm was introduced, and then a universal model of coordination optimal scheduling forthe T&amp;D system was established. This universal modelregards the T&amp;D grids as concurrent subspaces for disciplinaryanalysis, and completes the optimal designunified in the system layer. In addition, construction methodof response surface approximation model was proposed, in order to imitate the discipline analysis process by RBFneural networks. The results illustrate the availability and necessity of the proposed strategy.</t>
  </si>
  <si>
    <t>© The Institution of Engineering and Technology 2018.Many applications, such as smart buildings, crowd flow, action recognition, and assisted living, rely on occupancy information. Although the use of smart cameras and computer vision can assist with these tasks and provide accurate occupancy information, it can be cost prohibitive, invasive, and difficult to scale or generalise to different environments. An alternative solution should bring similar accuracy while minimising the listed problems. This work demonstrates that a scalable wireless sensor network with CO2-based estimation is a viable alternative. To support many applications, a solution must be transferable and must handle not knowing the physical system model; instead, it must learn to model CO2 dynamics. This work presents a viable prototype and uses the captured data to train machine learning-based occupancy estimation systems. Models are trained under varying conditions to assess the consequences of design decisions on performance. Four different learning models were compared: Gradient boosting, k-nearest neighbours (KNN), linear discriminant analysis, and random forests. With sufficient labelled data, the KNN model produced peak results with a root-mean-square error value of 1.021.</t>
  </si>
  <si>
    <t>© 2018, Springer-Verlag GmbH Germany, part of Springer Nature.The reliability of a microgrid lies highly into quality and response of control schemes. This article presents a primary control to manipulate real and reactive power flow between a wind turbine and a maingrid, based on an artificial neural network using B-spline functions trained with the least mean square error algorithm. The system was modeled by differential equations to represent the mechanical turbine, induction machine, transformer, maingrid, and excitation system, which is based on a voltage source inverter. Besides, a wind pattern obtained from a Mexican meteorological station at Benito Juárez, Oaxaca, was used on the analysis. The performance of the control was verified using constant references and considering step changes on the values that produce a sudden decrease in the mechanical torque reference by 20% and simultaneously, an increase in the reactive power reference by 20%. A maximal deviation of 6% during 1.4 s and 1.67 s for the constant and step change references values was obtained. The stable state error was below 5% in the mechanical torque for both experiments. Regarding the reactive power, errors below 2% and 6% were, respectively, obtained for the analyzed cases. In both cases, the voltage magnitude had a maximal deviation of 1% with respect to the reference. The proposed strategy successfully controlled the power flow considering the 5% criterion, overcoming the nonlinearity of the wind turbine power coefficient and having a small voltage deviation.</t>
  </si>
  <si>
    <t>© 2018 European Control Association (EUCA).Controlling heating, ventilation, and air conditioning (HVAC) to improve its energy efficiency or implement ancillary services (e.g., demand response or frequency regu- lation) requires compensating for occupants and the computers/equipment they use, which significantly impact the thermal dynamics of buildings. Several studies have explored the use of either binary models or online learning for occupancy within model predictive control (MPC) frameworks, but the use of more fine-grained predictive models for occupancy has been less well-studied. This paper uses real data from an HVAC testbed to develop predictive models of occupancy and heating load, evaluate the predictive accuracy of the occupancy model, and then quantity its efficacy in achieving energy reductions in conjunction with a learning-based MPC (LBMPC) controller. We conclude by conducting a simulation study to determine the optimal horizon for an LBMPC controller. In particular, we find there is a trade-off with increasing the horizon length between decreasing prediction accuracy of occupancy heating load and the ability of the MPC to better anticipate thermal dynamics due to occupancy and weather.</t>
  </si>
  <si>
    <t>© 2018 European Control Association (EUCA).We suggest that using deep learning networks to learn model predictive controllers is a powerful alternative to online optimization, especially when the underlying problems are complex, as in the case of mixed-integer quadratic programs. The use of deep learning has two important advantages compared to classical shallow networks regarding its embedded implementation. A better function approximation can be achieved with the same number of neurons and less weights are necessary due to the use of more, but smaller, layers. This reduces significantly the memory footprint of the necessary code for its embedded implementation. As with shallow networks, deep neural networks are extremely easy to implement and to deploy on embedded platforms. The potential of the approach is illustrated with simulation results of an energy management system in a smart building, including the implementation of the proposed controller using a low-cost microcontroller.</t>
  </si>
  <si>
    <t>© The Chartered Institution of Building Services Engineers 2018.Electrical heating, ventilation and air-conditioning loads in buildings are suitable candidates for use in demand response activity. This paper demonstrates a method to support planned demand response actions intended explicitly to reduce carbon emissions. Demand response is conventionally adopted to aid the operation of electricity grids and can lead to greater efficiency; here it is planned to target times of day when electricity is generated with high carbon intensity. Operators of heating, ventilation and air-conditioning plant and occupants of conditioned spaces can plan when to arrange shutdown of plant once they can foresee the opportune time of day for carbon saving. It is shown that the carbon intensity of the mainland UK electricity grid varies markedly throughout the day, but that this tends to follow daily and weekly seasonal patterns. To enable planning of demand response, 24 h ahead forecast models of grid carbon intensity are developed that are not dependent on collecting multiple exogenous data sets. In forecasting half-hour periods of high carbon intensity either linear autoregressive or non-linear artificial neural network models can be used, but a daily seasonal autoregressive model is shown to provide a 20% improvement in carbon reduction. Practical application : The forecast method demonstrated in the paper would enable building operators to plan demand response activity to target times of high carbon intensity on the UK electricity grid. The method would be easy to implement as the only data required are publicly available.</t>
  </si>
  <si>
    <t>© 2018 IEEE.Kalman filtering and online learning are two approaches to estimate the state of a system in the presence of inaccurate (e.g., noisy) measurements. While many online learning algorithms are model-free and data-driven, two recently developed online learning algorithms, Dynamic Mirror Descent (DMD) and Dynamic Fixed Share (DFS), incorporate dynamic models, similarly to Kalman filtering algorithms. Our previous work showed that DMD can be constructed to produce state estimates that are identical to those produced by a discrete-time Kalman filter. This work extends our previous work by exploring connections between a multiple model Kalman filter (MMKF) and DFS, which both incorporate a set of candidate models to address situations in which the underlying model is unknown. We show that the functions/parameters used within DFS can be constructed to produce the same estimates as a MMKF. We then modify DFS to include several heuristics that are used to improve the performance of a MMKF in order to assess whether they can also be used to improve the performance of DFS. Finally, we investigate the performance of the algorithms and their variations in a simulation study. Specifically, we seek to estimate the time-varying power consumption of an aggregation of electric loads, which could be used as the feedback signal within a demand response algorithm. The simulation results empirically show that DFS implementations generally perform better than comparable MMKF implementations since we are able to tune the functions/parameters used within DFS.</t>
  </si>
  <si>
    <t>© 2018 Elsevier LtdAs data-driven innovation becomes a main trend in the energy sector, explainability of data-driven actions is becoming a major fairness issue for the residential applications, and it is expected to become a requirement for regulatory compliance. Explainability, however, often demands a sacrifice in prediction performance and affects the effectiveness of data-driven actions. In this study, we consider data-driven customer targeting in an incentive-based residential demand response program, and investigate the explainability-performance tradeoff when using simple-rule based, machine learning, and credit scoring methods. Credit scoring, that has been a popular solution in the finance discipline for over 60 years, is a scorecard based modeling method that can surely provide explainability. We first provide the detailed steps of applying credit scoring to the demand response problem. Then, we use a dataset of 14,525 households obtained from a real demand response program and analyze two prediction problems – participation prediction and behavior change prediction. The results show that credit scoring can achieve a comparable performance as the best-performing machine learning methods while providing full explainability. Our results suggest that credit scoring can be a promising explainability option for broader energy sector problems.</t>
  </si>
  <si>
    <t>© 2018 Elsevier B.V.Home energy management systems (HEMSs) are the system to manage the energy usage in houses. The use of HEMSs, and especially those which are capable of automatically controlling home energy appliances such as air-conditioners (ACs), is expected to manage energy utilized in domestic field effectively. In the present study, we focused on automatic AC operation by HEMS with the combined goal of improving thermal comfort while reducing electricity costs. In general, the room temperature and electricity consumption of an AC are highly dependent on the characteristics of the installation environment, so that the derivation of an appropriate AC operation plan is generally a difficult task. To tackle this problem, an energy management method to provide AC operation plan tailor-made for the target AC installation environmental by learning the characteristics of the installation environment (CIE) from the historical operation result data is proposed. The efficacy of the proposed method is verified via numerical and real-world experiments.</t>
  </si>
  <si>
    <t>© 2018 Elsevier B.V.With the unprecedented advancement of Internet of Things (IoT), automatic occupant activity recognition is becoming realizable for a myriad of emerging applications in smart buildings for energy efficiency and user experience enhancement. Existing activity recognition approaches require either the deployment of extra infrastructure or the cooperation of occupants to carry dedicated devices, which are expensive, intrusive and inconvenient for pervasive implementation. In this paper, we propose DeepHare, a deep learning-based human activity recognition scheme that can automatically identify common activities using only commodity WiFi-enabled IoT devices. We design a novel OpenWrt-based IoT platform to collect Channel State Information (CSI) measurements from commercial IoT devices. Moreover, an innovative deep learning framework, Autoencoder Long-term Recurrent Convolutional Network (AE-LRCN), is proposed. We developed dedicated neural network architectures to sanitize the noise in raw CSI data, extract high-level salient features and reveal the inherent temporal dependencies among data for accurate human activity recognition. All the parameters in AE-LRCN are fine-tuned end-to-end automatically. Extensive experiments are conducted in typical three indoor environments and the experimental results demonstrate that DeepHare outperforms existing methods and achieves a 97.6% activity recognition accuracy without human intervention.</t>
  </si>
  <si>
    <t>© 2018, Strojarski Facultet. All rights reserved.This paper presents a full electrical load identification model that considers steady-state parameters obtained easily from low-cost residential smart meters. The model was developed using neural networks including combinations of real power, current, impedance and admittance variables to identify the best input parameters. The monitoring model was improved by training one neural network to identify changing events and another neural network to identify the load state. The proposed model was tested using two different groups of residential loads: residential appliances measured in the laboratory and a public database of electrical measurements. The results show that the impedance model and a feedforward neural network achieved the best performance to characterise the load. In addition, when combining the different input parameters, those that consider impedance as an input parameter produced better results. The output provides simultaneous information about the operation state of all the loads before and after an event occurs.</t>
  </si>
  <si>
    <t>© 2018In the present day environment, smart buildings require optimization of energy consumption through monitoring, consumption prediction and making policy decisions accordingly. Attributes related to building design and structure play a vital role in heating load(HL) and cooling load(CL) of the building which directly affects the energy performance of the buildings. For prediction of HL and CL, emerging machine learning approaches can help in improving accuracy and efficiency in real time. This paper provides improvements in energy load assessment of the buildings. It is the first is the in-depth study and analysis of design and structural attributes and their correlation with HL and CL, the novel methods based on ELM and its variants online sequential ELM(OSELM) to predict HL and CL. This study also proposes OSELM based online/real-time prediction when data is coming in stream The total 24 models have been developed including 12 models based on ELM and 12 models based on OSELM with different feature sets and activation functions. Models have been compared on the basis of accuracy, computational performance and efficiency with few existing models. The experimental results show that the proposed models learn better and outperform other popular machine learning approaches such as the artificial neural network(ANNs), support vector machine(SVM), radial basis function network(RBFN), random forest(RF) and existing work in the energy and building domain.</t>
  </si>
  <si>
    <t>© 2018 by the authors. Licensee MDPI, Basel, Switzerland.Demand side management has a vital role in supporting the demand response in smart grid infrastructure, in the decision-making of energy management, in household applications is significantly affected by the load-forecasting accuracy. This paper introduces an innovative methodology to enhance household demand forecasting based on energy disaggregation for Short Term Load Forecasting. This approach is constructed from Feed-Forward Artificial Neural Network forecaster and a pre-processing stage of energy disaggregation. This disaggregation technique extracts the individual appliances’ load demand profile from the aggregated household load demand to increase the training data window for the proposed forecaster. These proposed algorithms include two benchmark disaggregation algorithms; Factorial Hidden Markov Model (FHMM), Combinatorial Optimization in addition to three adopted Deep Neural Network; long short-term memory (LSTM), Denoising Autoencoder, and a network which regress start time, end time, and average power. The proposed load forecasting approach outperformed the currently available state-of-the-art techniques; namely root mean square error (RMSE), normalized root mean square error (NRMSE), and mean absolute error (MAE).</t>
  </si>
  <si>
    <t>© 1993-2012 IEEE.This investigation proposes an energy management system for large multizone commercial buildings that combines distributed optimization with the adaptive learning. While the distributed optimization provides scalability and models the fresh-air infusion as ventilation constraints, the learning algorithm simultaneously captures the influences of occupancy and user interactions. The approach employs a hierarchical architecture and uses a service-oriented framework to propose a distributed optimization method for commercial buildings. In addition, it also includes operational constraints required for optimizing the building energy consumption not studied in the literature. We show that our hierarchical architecture provides much better scalability and minimal performance loss comparable to the centralized approach. We illustrate that the influences of operational constraints on chiller, duct, damper, and ventilation are important for studying the energy savings. The energy saving potential of the proposed approach is illustrated on a 10-zone building, while its scalability is shown via simulations on a 500-zone building. To study the robustness of the approach meeting cancellations or other events that influence zone thermal dynamics, the resulting energy savings are studied. The results demonstrate the advantages of the proposed algorithm in terms of scalability, energy consumption, and robustness.</t>
  </si>
  <si>
    <t>© 2018 IEEE.The behavior of modern power systems is becoming more stochastic and dynamic, due to the increased penetration of variable generation, demand response, new power market structure, extreme weather conditions, contingencies, and unexpected events. It is critically important to predict potential system operational issues so that grid planners and operators can take preventive actions to mitigate the impact, e.g., lack of operational reserves. In this paper, an innovative software tool is presented to assist power grid operators in a balancing authority in predicting the grid stress level over the next operating day. It periodically collects necessary information from public domain such as weather forecasts, electricity demand, and automatically estimates the stress levels on a daily basis. Advanced Neural Network and regression tree algorithms are developed as the prediction engines to achieve this goal. The tool has been tested on a few key balancing authorities and successfully predicted the growing system peak load and increased stress levels under extreme heat waves.</t>
  </si>
  <si>
    <t>© 2018 IEEE.The next level of waveform analytics in power and energy systems involves sensitive event capturing and processing where some of the attributes such as event zone are not known apriori. A decision-tree-based methodology for identifying the origin of a general abnormality is discussed in this paper with deployment results from a multi-feeder distribution system. Field validation results highlight the opportunities for enhanced outage and asset management as well as practical challenges associated with applying this level of analytics in resource-constrained edge computing environments such as field controllers and smart sensors.</t>
  </si>
  <si>
    <t>© 2018 IEEE.With the increase in global temperature, the rise in electricity demand has been accelerated. Air conditioning accounts for most of the residential power demand. In order to improve energy efficiency and manage the A/C power demand, smart meter data can be exploited to extract intelligent information about A/C power usage. In this study, we will demonstrate deep learning-based non-intrusive load monitoring algorithms (NILM) to disaggregate the A/C power consumption from the total power consumption measured by smart meter. Deep learning can provide end-to-end solutions to deal with large-scale data and is widely used to address real world challenging problems. We will use Pecan Street smart meter data to show the performances of the proposed A/C operating cycle classification and A/C power consumption estimation. Our preliminary results will manifest the effectiveness/potential of deep learning-based algorithms and suggest further investigation for performance improvement/model generalization.</t>
  </si>
  <si>
    <t>© 2018 IEEE.Failing to consider the many long-term uncertainties that affect the performance of a power generation portfolio can result in suboptimal generation expansion plans. Further, traditional deterministic approaches can omit flexible plans that are able to adapt to future events. In this paper, we explore the use of approximate dynamic programming (ADP) to create forward-looking generation expansion plans. A case study is included with three sequential decision periods; three generation technologies; and four uncertainties: demand growth, natural gas prices, renewable portfolio standards, and the adoption of customer-driven solar generation. The flexible plans found through ADP show a 3 % reduction in total expected cost when compared to myopic planning heuristics while circumventing the computational burdens that accompany high-dimensional dynamic programs.</t>
  </si>
  <si>
    <t>© 2018 IEEE.The growing adoption of Distributed Energy Resources (DERs) such as rooftop solar, onsite energy storage and electric vehicles requires power utilities to support increasing grid interconnections, and higher system reliability standards. This electrical distribution grid of the near future requires advanced distribution automation applications to provide foundational grid capabilities. These capabilities include advance Fault Detection Isolation and Restoration (FLISR) functionality. For correct and reliable grid operation, these advance distribution automation applications should consider various load restoration scenarios and significant amount of dynamically changing distributed energy recourses. These factors increase the complexity of the algorithms used by the applications and require reliable communication systems to exchange all critical information between the automation controllers in the field. To support the future distribution grid, authors believe for fast, reliable, and efficient operations such automation systems should have intelligence at the edge of the network. To achieve this goal, authors are developing a modern distribution automation control system with advanced protection and automation logic capabilities utilizing distributed intelligence architecture. As an added benefit of the distributed intelligence approach, this new automation system has a minimal impact on SCE's existing distribution, substation protection, and grid management systems. Resulting in a drop into place solution, which is interoperable with existing systems. The chosen communication system, however, ultimately defines the reliability of the entire system and its operating speed. For approximately 25 years, Southern California Edison has utilized a mesh connected radio system, called Netcom, for supervisory control and data acquisition (SCADA), which now contains over fifty thousand nodes. This system works with sub-gigahertz frequency, thus having very good propagation and reliability. However, the radio terminals operate with serial interface utilizing the DNP3 protocol that does not support a large-scale peer-to-peer data exchange. The distributed intelligence application logic can efficiently work if multiple devices can quickly exchange fault information to make operational decisions. To achieve this, status and critical fault information from any field controller must be available to the rest of the system. In order to leverage SCE's Netcom system and perform peer-to-peer data exchange over the DNP protocol, authors developed the new DNP Router concept. The DNP Router allows a DNP based communication system to mimic a publisher-subscriber communications model by polling individual controllers in the field and sending (a.k.a. publishing) the acquired information back to assigned (a.k.a. subscribed) system components via commands. However, the legacy Netcom communication system has a number of limitations which includes packet size and bandwidth capacity. These factors minimized the ability to use unsolicited response from the field devices. Unlike conventional RTUs, the DNP router should have capability to dynamically determine which devices to poll and in what sequence. Article will illustrate development phases from proof of concept to testing and successful commissioning of the first system. Authors will discuss the algorithms implemented on the DNP Router to dynamically optimize the data exchange during fault events. These measures increased the operating speed of the system, demonstrating the majority of automatic FLISR operations can occur within two minutes. Authors will show how legacy communication systems can be employed by modern distribution automation systems with advanced protection and automation logic capabilities.</t>
  </si>
  <si>
    <t>© 2018 IEEE.Building Energy Management System (BEMS) is a vital approach in constructing a global energy-efficient environment. It can be operated by analyzing data collected from sensors located in designated indoor areas. The key is to improve the data processing results while reducing the total data processing/communication volume required in the whole Internet of Things (IoT) networks as much as possible. In this work, a novel in-network self-learning algorithm for BEMS through a collaborative Fog platform is proposed. In particular, we devise an emerging Fog computing enabled IoT network architecture, where most of data can be processed in the Sensor-to-Fog and Fog-to-Fog layers. Data processing on Cloud is only required if anomalous sensor data are detected, and thus, the energy consumption due to heavy data processing on Cloud will be significantly reduced. The proposed algorithm makes the best use of Fog node capability to realize distributed data collection and processing. Via Fog-to-Fog connections, it can examine the sensor data by collecting them from different search ranges, whose values are meanwhile optimized. Numerical experiments conducted in a real indoor environment demonstrate that our algorithm achieve a high prediction accuracy for anomaly detection even with relatively small sensor data for processing. The effectiveness of Fog node placement is also verified. The overall scheme is expected to be a feasible solution to construct a cost-effective IoT network to minimize energy consumption while maximizing the indoor user's comfort, from the perspective of achieving a high prediction accuracy in BEMS data monitoring.</t>
  </si>
  <si>
    <t>© 2018, Power System Protection and Control Press. All right reserved.The extensive implementation of the demand response plan will have a negative influence on short-term load forecasting of power system. To acquire satisfactory forecasting accuracy, it is necessary to consider real-time changes of the demand response factors, which can be blended in the building of the short-term load forecasting model. Firstly, a demand response scheduling method which can be realized depending on the electricity price contract is presented. With the aid of load aggregation, it achieves the optimal scheduling of the generalized demand side resources and then be employed by the dispatcher in the form of demand response signal. On this basis, a short-term load forecasting model of power system based on generalized demand side resources aggregation is constructed, and the demand response factors are integrated into the course. The simulation result shows that the model newly built effectively makes up for the shortage of the traditional load forecasting models, improving the forecasting accuracy.</t>
  </si>
  <si>
    <t>© 2018 Chinese Institute of Electrical Engineering. All rights reserved.In this paper, the impacts of the Fog and Haze (F-H) weather on the photovoltaic output forecast, load forecast, and the optimal dispatch of the power system are discussed and the Artificial Neural Network (ANN) is employed to realize the prediction considering the F-H. The higher permeability of the Distributed Energy Resources (DER) in the power grid makes it difficult for dispatch center to directly control their outputs. Therefore, the concept of the Virtual Power Plant (VPP) is introduced and the power system optimal dispatch model containing VPPs and considering the influence of the F-H is constructed. On that basis, the Modified Artificial Bee Colony (MABC) is adopted to solve the dispatch model. The results of 6-node system and IEEE-30 system analysis indicate that the influence of the F-H could not be neglected, and the VPP possesses a higher priority to deal with dispatch challenges caused by a large amount of DER, which would realize the goal of energy conservation and emission reduction.</t>
  </si>
  <si>
    <t>© 1982-2012 IEEE.This paper concentrates on the problem of control of a hybrid energy storage system (HESS) for an improved and optimized operation of load-frequency control applications. The HESS consists of a supercapacitor serving as the main power source and a fuel cell serving as the auxiliary power source. First, a Hammerstein-type neural network is proposed to identify the HESS, which formulates the Hammerstein model with a nonlinear static gain in cascade with a linear dynamic block. It provides the model information for the controller to achieve the adaptive performance. Second, a feedforward neural network based on a back-propagation training algorithm is designed to formulate the proportional-integral-derivative (PID)-type neural network, which is used for the adaptive control of the HESS. Meanwhile, a dynamic antiwindup signal is designed to solve the operational constraint of the HESS. Then, an appropriate power reference signal for the HESS can be generated. Third, the stability and the convergence of the whole system are proved based on the Lyapunov stability theory. Finally, simulation experiments are followed through on a four-area interconnected power system to demonstrate the effectiveness of the proposed control scheme.</t>
  </si>
  <si>
    <t>© Published under licence by IOP Publishing Ltd.This research proposed a Smart Meter design that have a feature to calculate the total wasted energy from electricity usage. This feature obtained by monitoring and scheduling any installed electricity equipment. With this feature, every Smart Meter user expected to be able to manage the use of electronic equipment that installed in each home optimally. In this research artificial neural network with a radial basis network learning algorithm (RBFNN) used to identify any connected device. This method is one of the controlled learning methods and have fast learning speed. To identify the electronic equipment, it used the RMS current rating and the peak value of the wavelet transformation of the RMS current. From the transformation will become input for the RBFNN. Experiment and simulation results show that the Smart Meter with radial basis network method able to identify each load well, where the average training accuracy is 96.76% and the average testing accuracy is 85.08%.</t>
  </si>
  <si>
    <t>© 2018 IEEE.System identification of smart buildings is necessary for their optimal control and application in demand response. The thermal response of a building around an operating point can be modeled using a network of interconnected resistors with capacitors at each node/zone called RC network. The development of the RC network involves two phases: obtaining the network topology, and estimating thermal resistances and capacitance's. In this article, we present a provable method to reconstruct the interaction topology of thermal zones of a building solely from temperature measurements. We demonstrate that our learning algorithm accurately reconstructs the interaction topology for a 5 zone office building in EnergyPlus with real-world conditions. We show that our learning algorithm is able to recover the network structure in scenarios where prior research prove insufficient.</t>
  </si>
  <si>
    <t>© 2017 IEEE.Increasing penetration of distributed energy resources complicate operations of electric power distribution systems by amplifying volatility of nodal power injections. On the other hand, these resources can provide additional control means to the distribution system operator (DSO). In this work we develop a data-driven distributionally robust decision-making framework in the DSO's perspective to overcome the uncertainty of these injections and its impact on the distribution system operations. We develop an ac optimal power flow formulation for radial distribution systems based on the LinDistFlow ac power flow approximation and exploit distributionally robust optimization to immunize the optimized decisions against uncertainty in the probabilistic models of forecast errors obtained from the available observations. The model is reformulated to be computationally tractable and tested on multiple IEEE distribution test systems. We also release the code supplement that implements the proposed model in Julia and can be used to reproduce our numerical results.</t>
  </si>
  <si>
    <t>© 2018 Elsevier B.V.The forecasting of the thermal power demand is essential to support the development of advanced strategies for the management of local resources on the consumer side, such as heating ventilation and air conditioning (HVAC) equipment in buildings. In this paper, a novel hybrid methodology is presented for the short-term load forecasting of HVAC thermal power demand in smart buildings based on a data-driven approach. The methodology implements an estimation of the building's activity in order to improve the dynamics responsiveness and context awareness of the demand prediction system, thus improving its accuracy by taking into account the usage pattern of the building. A dedicated activity prediction model supported by a recurrent neural network is built considering this specific indicator, which is then integrated with a power demand model built with an adaptive neuro-fuzzy inference system. Since the power demand is not directly available, an estimation method is proposed, which permits the indirect monitoring of the aggregated power consumption of the terminal units. The presented methodology is validated experimentally in terms of accuracy and performance using real data from a research building, showing that the accuracy of the power prediction can be improved when using a specialized modeling structure to estimate the building's activity.</t>
  </si>
  <si>
    <t>© 1993-2012 IEEE.Big data analytics and plug-in electric vehicle (PEV) are the important elements of smart grids in the future. This paper introduces a data-driven charging strategy for PEV-based taxis, where driving behaviors of taxis and load profiles of buildings are characterized by data analysis to make the risk-averse decision on PEV charging. First, the framework of data driven risk-averse PEV charging is introduced, where a stochastic game model is proposed. Specifically, the pricing mechanism-based charging cost and the conditional value-at-risk (CVaR) measurement are used to determine the objective function for each PEV. Then, the existence of a generalized Nash equilibrium and its seeking algorithm is studied. The convergence analysis of the algorithm is also given. Second, the big data analysis of the statistical information about PEV-based taxis and the load profile of buildings are presented by applying various data process techniques. Finally, the performance of the method is numerically illustrated by the case study via real global positioning system information of 490 PEV-based taxis and the smart meter data from local commercial buildings.</t>
  </si>
  <si>
    <t>© 2018 IEEE.The new vision for moving the power system to a smart grid enables a variety of smart applications at different power system infrastructure's levels. Households represent a massive section of the grid infrastructure which could not be considered as a smart grid without smart households integrated into it. Short Term Load Forecasting (STLF) is the essential tool needed in the management and control techniques required for households to be smart. STLF at this level of the grid is very challenging due to the high percentage of uncertainty in the load demand, influenced by customer behavior, which is too stochastic to predict. In this paper, a new approach for STLF of household load demand is employed based on artificial neural network (ANN) and a pre-processing stage of a Non-Intrusive Load Monitoring (NILM) techniques. The NILM techniques extract the individual load pattern from the available historical aggregated load demand. These new features increase the training data window for the ANN forecaster and achieve a significant enhancement for its prediction performance. By comparing the new approach with the state of the art techniques in household load forecasting, the proposed method outperforms feed-forward artificial neural network (FFANN) regarding RMSE. Two techniques of NILM were used to emphasize the correlation between the NILM disaggregation accuracy performance and the load forecasting enhancement performance.</t>
  </si>
  <si>
    <t>© 2017, Springer-Verlag Berlin Heidelberg.Faults frequently occur in transmission lines and become a major issue in power system engineering. It is an unavoidable incident and leads to many problems such as failure of equipment, instability in power flow and economical losses. Protection relay is a device installed in transmission lines to perform detection, classification and estimation of fault. The task must be performed accurately and fast to isolate the faulted phase and protect the system from the harmful effects of the fault. Fault classification involves the process of identifying the type of fault in the transmission lines. The presence of ground fault in three-phase faults has caused difficulty in identifying the fault types. This is due to the input signals that only contain three-phase currents/voltages and influenced by noise. Recent studies show that ANNs are powerful tools for fault classification. However, most studies utilized single ANN to classify all the faults, even though not all fault classes are equally difficult. This paper proposes a robust fault classification scheme using wavelet transform (WT) and 2-Tier multilayer perceptron (MLP) network. The first-Tier MLP network (MLP 1) is used to classify the three-phase fault (A, B and C), and the second-Tier MLP network (MLP 2) is used to identify the presence of ground fault. A new WT-based feature that properly describe the presence of ground fault called class-dependent feature (CDF) is formulated. The CDF is determined from the correlation between the output of MLP 1, wavelet mean and energy features. The CDF is fed into the MLP 2 and used to determine the presence of ground fault. Comparison performance with different MLP network structures indicated that the proposed method showed good classification accuracy. The average accuracy of CDF and 2-Tier MLP network for three different datasets, ideal (no noise), 20 and 30 dB, shows the highest with 99.36% as compared to other structures.</t>
  </si>
  <si>
    <t>© 2017, Springer-Verlag Berlin Heidelberg.This paper proposes the development of transmission and distribution protection schemes to classify faults along transmission and distribution systems. The systems under consideration are composed of a 500-kV radial (two-bus single circuit), loop (three-bus double circuit) structure transmission systems, and a 115-kV radial structure underground distribution system. This complex system shows the advantage of the proposed method. A decision algorithm based on a discrete wavelet transform (DWT) and probabilistic neural network is investigated for inclusion in a transmission and distribution protection system. Fault signals in each case are extracted to several scales on the DWT to decompose high-frequency components from fault signals using the mother wavelet daubechies4. The maximum coefficients of a DWT at 1/4 cycle that can detect faults are used as input patterns for the training process in a decision algorithm. In addition, coefficients from a DWT technique and a back-propagation neural network algorithm are also compared with the proposed algorithm in this paper. Moreover, the real signal from an experimental set-up was investigated. Based on the accurate results for the simulation signal and real signal, it can be concluded that the proposed algorithm is adequate for other power systems with different line models and that it can be applied to actual systems even if the accuracy is slightly reduced by the effect of noise in an actual system. Thus, the overall results show that the proposed algorithm can detect a faulty bus and classify types of fault with satisfactory results.</t>
  </si>
  <si>
    <t>© 2018 IEEE.Load modeling remains a challenging task in planning, operation and control of power grids. In this paper, a support vector machine (SVM) based machine learning method is proposed for dynamic load modeling of large scale power systems using synchrophasor data recorded by Phasor Measurement Units (PMUs). The difference equation based dynamic load model structure is recommended, however, if a traditional transfer function based model format is preferred, it can be directly obtained from difference equation based model. Case studies are conducted using PMU data recorded in a large power grid in North America. The accuracy of the developed load models is verified by comparing the simulated load model dynamic response with real PMU data. The proposed method not only provides an accurate dynamic load model, parameters of the load model can also be easily updated using new synchrophasor data for either on-line or off-line applications.</t>
  </si>
  <si>
    <t>© 2018 IEEE.Modern electric power systems (EPS) are complex, multiply connected, spatially separated hierarchical objects that function under conditions of the variability in their structure, parameters and operating modes under numerous external and internal disturbances, both systematic and random. The optimal management of normal EPS modes is to ensure a reliable supply of electricity to consumers with the required quality at minimum costs. Today we know a lot of optimization methods for various problems arising in the energy sector. This paper presents solving technical problems with the help of methods of artificial intelligence, fuzzy logic, artificial neural networks and evolutionary algorithms. The concept of Particle Swarm Optimization (PSO) is based on the use of decentralized systems consisting of many simple monotonous elements (agents), indirectly interacting with each other and with the environment. The genetic algorithm GA is a combined method in which two groups of optimization methods are combined: search and iterative. The results of calculation of electrical circuits allow us to assume that the developed adaptive PSO and GA algorithms are applicable for obtaining effective solutions to the problem of selecting optimal modes of the equipment operation in EPS.</t>
  </si>
  <si>
    <t>© 2018, Strojarski Facultet. All rights reserved.An Adaptive Neuro Fuzzy Inference System (ANFIS) based Extreme Learning Machine (ELM) theory is utilised in this research work. In particular, the proposed algorithm is applied for designing a controller for electric vehicle to grid (V2G) integration in smart grid scenario. Initially, learning speed and accuracy of this proposed approach are continuously monitored and then, the performance of ELM-ANFIS (e-ANFIS) based controller is examined for its transient response. The proposed new learning technique overcomes the slow learning speed of the conventional ANFIS algorithm without sacrificing the generalization capability. Hence, a control practice for their charge and discharge patterns can be easily calculated even with the presence of large numbers of Plug-in Hybrid Electric Vehicles (PHEV). To examine the computational performance and transient response of the e-ANFIS based controller, it is evaluated with the usual ANFIS supported controller. The IEEE 33 bus radial distribution system based approach is implemented to ensure the sturdiness of this prescribed approach.</t>
  </si>
  <si>
    <t>© The Institution of Engineering and Technology 2018.Supercapacitors are increasingly applied to the field of electric vehicles. Although the state of charge (SOC) directly shows the remaining capacity of supercapacitors in an energy management system, vehicle drivers also require the changes of supercapacitors in the future for driving reference. How to predict SOC of supercapacitors has become a pressing problem. In order to solve the above problem, a method combining backpropagation (BP) neural network with the Kalman filtering algorithm is proposed to predict SOC in the future. The BP neural network inputs SOC estimated by the Kalman filtering algorithm as the training data to train network, and thereby being able to forecast the SOC in the future period. The algorithm is verified in simulations and experiments under the two conditions: NewYorkBus and NYCC, with the consideration of the influence of the length of training data and temperature. The results show the max absolute error during prediction at different lengths is under 6% in simulations and experiments. In addition, temperature has almost no effect on the prediction accuracy. The current research implies that this method can be applied to predict supercapacitors' SOC in the future.</t>
  </si>
  <si>
    <t>© 2018 Chin. Soc. for Elec. Eng.In order to improve the accuracy of short-term load forecasting considering demand response, this paper constructed a short-term load forecasting model based on radial basis function neural network (RBF-NN), which takes into consideration the comprehensive factors affecting demand response by quantizing such external factors as price, the degree of customers' response, temperature and so on. Combined with time-of-use price (TOU price), the paper described the customers' fuzzy demand response mechanism based on Logistics Function in accordance with the theory of customer psychology, which was applied to effectively identify some parameters of customers' response to TOU price. Taking advantage of semi-trapezoidal membership function, this paper eliminated fuzzy attributes of customers' demands and draws the precise quantitative results of demand response into RBF-NN. In addition, through practical examples, the paper analyzed the prediction performance of the model constructed in this paper under different pricing mechanisms. It also demonstrated the importance of taking into overall account such factors as price and the degree of customers' response in RBF-NN, which provides theoretical basis for further studies on short-term load forecasting considering demand response.</t>
  </si>
  <si>
    <t>© 2018 Elsevier LtdA personal comfort model is a new approach to thermal comfort modeling that predicts an individual's thermal comfort response, instead of the average response of a large population. It leverages the Internet of Things and machine learning to learn individuals’ comfort requirements directly from the data collected in their everyday environment. Its results could be aggregated to predict comfort of a population. To provide guidance on future efforts in this emerging research area, this paper presents a unified framework for personal comfort models. We first define the problem by providing a brief discussion of existing thermal comfort models and their limitations for real-world applications, and then review the current state of research on personal comfort models including a summary of key advances and gaps. We then describe a modeling framework to establish fundamental concepts and methodologies for developing and evaluating personal comfort models, followed by a discussion of how such models can be integrated into indoor environmental controls. Lastly, we discuss the challenges and opportunities for applications of personal comfort models for building design, control, standards, and future research.</t>
  </si>
  <si>
    <t>© 2018 Elsevier LtdIn this paper, an intelligent control strategy for a grid connected hybrid energy generation system consisting of Photovoltaic (PV) panels, Fuel Cell (FC) stack and Battery Energy Storage System (BESS) is proposed. Firstly, the dynamic modeling of the electrical energy resources is carried out. Then, the local controllers of DC-DC power converters are designed to regulate the operating points of the energy generation units. An online-trained Elman Neural Network (ENN) based controller is developed to perform the tracking of the optimal operating point of the PV source. Moreover, a Takagi-Sugeno-Kang based fuzzy gain tuner is adopted for the adjustment of the PI parameters of the FC and BESS controllers. Besides, the Virtual Flux Oriented Control (VFOC) scheme based on neuro-fuzzy gain tuners is adopted to control the power flow between the hybrid system, the local loads and the utility grid. Furthermore, a centralized power supervisor is established to determine the levels of the power references for the local controllers according to the supply and demand conditions. The simulation results obtained in the Matlab/Simulink environment demonstrate the efficiency of the proposed control scheme.</t>
  </si>
  <si>
    <t>© 2017 IEEE.Smart Grid and Internet of Things (IoT) are the latest trends respectively in the domains of Power Engineering and Computer Science. The amalgamation of the two presents enormous potential to improve the efficiency, security and reliability of the power grid. In this paper, the authors review existing solutions and propose their ideas, as an improvement over existing techniques to realise the idea of a Smart Grid and a competitive Energy market by application of Mathematical and Statistical tools to analyse and predict load demand as well as agent behaviour in the present scenario.</t>
  </si>
  <si>
    <t>© 2017 IEEE.In the power system, as the energy management system plays an increasingly important role, the power load forecasting is an important part of the energy management system, which is the key of the electric power operation planning scheme. This paper introduces the basic principles of artificial neural network to the prediction of the short-term load of the power distributing network (DN). Firstly, the main influencing factors of load forecasting are analyzed, and then the preprocessing and normalization method of sample data are introduced. Finally, based on the BP neural network, the short-term load forecasting model of the distribution network is constructed. Taking the historical load data and the temperature data of a PDN, the effectiveness of the proposed prediction method tested.</t>
  </si>
  <si>
    <t>© 2017 IEEE.Buildings, as hallmark of urbanisation and test-beds for intelligent energy solutions, offer significant potential for energy savings through current state-of-the-art networked monitoring and control systems. The paper discusses current approaches and challenges in designing and implementing optimal control strategies for smart buildings over such networks. This targets also the modelling, controller design and evaluation stages as well as supporting hardware-software infrastructure for realistic adoption scenarios. Final goal is to achieve increased energy efficiency under user comfort constraints, while integrating various subsystems to operate together with both proprietary and open-source resources and tools. The proposed system architecture enables robust sensing, computing and actuation while accounting for future integration with higher level systems. These relate mainly to electrical smart grids over pervasive communication networks in future cities. Special consideration is given to allowing the collection of user feedback, incorporated into the control decision as means to accommodate the balance between operational and comfort constraints. A data-driven modeling case study is presented on measurements collected from a new building in our campus.</t>
  </si>
  <si>
    <t>© 2017 Institute of Electrical Engineers of Japan. Published by John Wiley &amp; Sons, Inc.Fast automated demand response (FastADR) of building air-conditioners is a future smart grid demand-side technology. Neural network models will be useful to predict the power limitation result of the FastADR. However, neural networks require training data, which are collected by the experimental air-conditioning operations. In this letter, we propose a new training data collection method in which the FastADR-like signal is modulated into the normal air-conditioning operations. © 2017 Institute of Electrical Engineers of Japan. Published by John Wiley &amp; Sons, Inc.</t>
  </si>
  <si>
    <t>© 2018, Editorial Department of the Transactions of the Chinese Society of Agricultural Engineering. All right reserved.The accurate prediction of wind turbine load at crucial positions is of great importance for wind turbines' structural safety and scheme of operation and maintenance. Traditional load measurements using strain gauges are not suitable for long-term load monitoring because such measurements are labor-intensive, costly and time-consuming. Load simulation using software represented by GH bladed is not applicable to the evaluation of wind turbines' load because of the failure to get comprehensive information of wind in real time. Therefore, it is necessary to develop an economical and feasible assessment method for wind turbine load. The prediction of wind turbine load may be achieved by establishing the relationship between SCADA data and load measurements. In view of the complicated load condition and coupling relationship among loads, BP (back propagation) neural network is used to construct the relationship between SCADA data and load indicators. The load indicator used in this study is fatigue equivalent load. The SCADA data used as input parameters are selected by calculating the correlation coefficients between SCADA data and load indicators. The numbers of hidden layers and neurons are determined by trial-and-error approach. Taking blade edgewise blending moment as the example, when the rest of parameters of neural network remain fixed, the predicted outputs by the BP neural network with 1 hidden layer and 6 neurons are the most accurate. For other BP neural network models, 1 hidden layer is used and the number of neurons is determined by trial-and-error approach. In order to prove the validity of the model, load measurements at 7 crucial locations of a 2.5 MW wind turbine are carried out. The accuracy of the relationship model is judged by comparing the predicted outputs by the model with the measured values. The coefficient of determination and the arithmetic mean value of relative errors between model outputs and measured values are used to characterize the accuracy. The arithmetic mean values of relative errors are between 1.28% and 15.6%, and the coefficients of determination are between 0.882 and 0.951, which show that the predictions are in good agreement with measurements. Therefore, establishing the approximate relationship between SCADA data and load indicators by BP neural networks can be used as an effective means to achieve the long-term monitoring and evaluation of wind turbine load at crucial locations. In the consideration of the fact that the wind farm seldom has the wind measurement mast and anemometer mounted in nacelle is often affected by the rotating blades, this study has abandoned the wind speed in the load prediction. Using BP neural network, hub rotating speed, pitch angle and active power are used to predict wind speed. The predicted values agree well with the measured value, which indicates that wind speed is not indispensable for the accurate load prediction. The study also shows that better prediction accuracy can be achieved by increasing reasonable input parameters. When there are many SCADA data that can be used as model input, the correlation coefficient approach is more efficient than the trial-and-error approach in selecting model inputs.</t>
  </si>
  <si>
    <t>© 2018 Institution of Engineering and Technology. All rights reserved.Energy systems today are increasingly featured by new elements with high level of uncertainty. One of most prominent sources of uncertainty is from renewable resources, which are heavily embraced to build a more sustainable energy future. To accommodate the intermittent nature of renewable resources, demand side is expected to be involved actively in future energy system operations. The complexity involved with multiple energy sources and interaction from end users has introduced high level of difficulties for accurate modelling and thus control of the system. Conventional simulation-based methods can be either computationally expensive or inaccurate due to modelling defects. With recent development in artificial intelligence, especially on deep learning technologies and other data-based methodologies, new approaches for energy system operations and energy market opportunities have appeared. In this talk, some key issues, challenges and methodologies for new energy system and market operations will be introduced. Advanced data analytics and artificial intelligence for research, and case studies with real market data will be presented as well.</t>
  </si>
  <si>
    <t>© 2018 Institution of Engineering and Technology. All rights reserved.With the rapid increase in the connection of distributed generation and anticipated new load (electric vehicles particularly), power system is facing new challenges. In order to understand the network resilience, the author uses power tracing to understand the contribution of the generations to the loads. A new approach (neural networks) is then used to learn the inter-related indices between the generation and the load. The results will be useful to indicate the network’s resilience capability and improve power system recovery under emergencies.</t>
  </si>
  <si>
    <t>© 2018 Institution of Engineering and Technology. All rights reserved.Electricity load forecasting is important for the planning and operation of power system. As short-term electricity load time series is non-linear and non-stationary, how to improve the forecasting accuracy of electricity load is still challenging. This paper proposes a method based on singular spectrum analysis and long short-term memory (LSTM) network to tackle this issue. The proposed method firstly employs singular spectrum analysis as a preprocessing tool to decompose and reconstruct electricity load time series. Afterwards, the reconstructed components are used as input of different LSTM models for training and forecasting. The proposed method is tested on a set of real data measured by smart meter. The results demonstrate that the proposed method can achieve high forecasting accuracy and outperforms the conventional LSTM model.</t>
  </si>
  <si>
    <t>© 2018 Institution of Engineering and Technology. All rights reserved.This paper proposes the ANN-PDIPM-T method that apply the primal-dual interior point and artificial neural network simultaneously to optimize the losses in the temperature-dependent power flow. The temperature-dependent power flow (TDPF) considers the temperature in the branch of the electrical system, as the result of increased losses. To optimize the losses of TDPF, the methodology considered the primal-dual interior point method to power flow with a new variable, the temperature. In this case, the state variables are voltage, angle and temperature. The optimization process starts with the values of voltage and angle from Newton-Raphson Method and with initial temperature, as ambient temperature, in all branches. The neural network algorithm is incorporated to the interior point method with the aim to reduce of the computational complexity due to the insertion of temperature as variable. ANN-PDIPM-T method was applied to the IEEE30, IEEE-118 and IEEE-300 bus system with reduction of the losses.</t>
  </si>
  <si>
    <t>© 2018The authors discuss how technologies normally associated with Internet of Things may be applied to demand response in smart grids. The authors present a system consisting of wireless hard-ware and intelligent control software that facilitates the participation of residential and commercial loads in demand response initiatives within smart grids. Obviously, the ability to observe and control these devices digitally is essential to such initiatives. The main objectives of this work are to develop a cost-effective and ultra-low power meshed network, introduce proximity estimation and self-location capability as well as, formulate a learning-based optimization algorithm for load automation.</t>
  </si>
  <si>
    <t>© 2018Recently various forecasting methods for photovoltaic (PV) generation have been proposed in the literature. However, these standard methods cannot be successfully and widely used in general due to the fact that they require access to specialized data that are not always and everywhere readily available in practice. Furthermore, prediction accuracy of such methods tends to deteriorate specially due to data scarcity. This paper proposes a simple and reliable PV forecasting method using machine learning and neural networks. Confidence interval (CI) results are specifically provided for the local supply-demand control as well as for the robust power system security. The proposed method uses only weather forecasting data that are provided by the Japan Meteorological Agency (JMA) and which is available to the public. The proposed method maintains a high level of accuracy by using real-time correlation data between the specific target and the neighboring areas. Multiple neural networks are constructed based on a weather clustering technique. It has been confirmed through extensive simulation results that the proposed method demonstrates robustness in prediction accuracy and CI effectiveness.</t>
  </si>
  <si>
    <t>© 2018Recently, power flow patterns in distribution network has considerably modified due to a large amount of PV installation and increase of consumers behavior patterns. Hence, a system operator has become difficult to control voltage by the conventional method. As a countermeasure of this problem, the reactive power control method with the PV inverters has been reported. In this paper, we proposed a new voltage control method with reactive control of PV inverters using reinforcement learning. In particular, the purpose of proposed method is to bring out the cooperative reactive power control without the information between PV inverters. We verify the effectiveness of proposed method through computational simulation using distribution network model.</t>
  </si>
  <si>
    <t>© 2018Model Predictive Control (MPC) is a well consolidated technique to design optimal control strategies, leveraging the capability of a mathematical model to predict the system's behavior over a predictive horizon. However, building physics-based models for large scale systems, such as buildings and process control, can be cost and time prohibitive. To overcome this problem we propose in this paper a methodology to exploit machine learning techniques (i.e. regression trees and random forests) in order to build a state-space switched affine dynamical model of a large scale system only using historical data. Finite Receding Horizon Control (RHC) setup using control-oriented data-driven models based on regression trees and random forests is presented as well. A comparison with an optimal MPC benchmark and a related methodology is provided on an energy management system to show the performance of the proposed modeling framework. Simulation results show that the proposed approach is very close to the optimum and provides better performance with respect to the related methodology in terms of cost function optimization.</t>
  </si>
  <si>
    <t>© ASCE.Given the central role urban areas play in reducing worldwide carbon emissions, they are challenged with strategically assessing building performance and implementing optimal measures to meet carbon reduction targets on a city-scale. Current bottom-up approaches for assessing building performance are most applicable at the individual building level and challenging to implement at scale, while top-down benchmarking methods are limited in the insight they can offer to identify specific areas for building performance improvement. This paper leverages smart meter electricity data to examine an understudied component of energy use within benchmarking studies-temporal changes-to assess the potential of temporally segmented benchmarks in identifying underlying areas of building inefficiencies across a large scale of buildings. Top-down, data-driven strategies are applied to develop temporally segmented benchmarks across a community of buildings. Results show that benchmarks during various time periods are statistically distinct from annual benchmarks for the majority of buildings, indicating that for many buildings energy performance shifts temporally throughout the year. Such insights have the potential to inform energy efficiency decisions across a large number of buildings, which typically rely on annual performance data for prioritization decisions. Overall, these findings demonstrate the potential of building benchmarks segmented across time to support municipalities, building owners, and energy managers with systematically and continually identifying the most pressing areas for efficiency improvement to meet aggressive energy reduction targets.</t>
  </si>
  <si>
    <t>© 2018 SAE International. All Rights Reserved.Both the integration of safety-critical electrical systems and the increasing power requirements in vehicles present a challenge for electrical distribution systems in terms of reliability, packaging, weight, and cost. In this regard, the wire protection device is a key element, as it determines the reliability of the short circuit detection, the immunity against false tripping, and the wire diameters. Currently, in most cases, thermal fuses are used, due to their low cost and robust design. However, the description of their tripping behavior based only on steady-state currents is insufficient for the increasingly complex current profiles in vehicles. Thus, to achieve an optimum dimensioning of a fuse-wire combination, a profound understanding of the thermal behavior of both components under dynamic load conditions is mandatory. However, the FEM tools used for the thermal design of fuses are relatively slow, require huge calculation resources, and must be well-parameterized. The presented approach is a data-driven fuse model. An experimental set-up allows a precise temperature measurement based on IR-thermography and reference sensors for a set of fuses, which were modified in order to have access to their internal hot spots. By applying a fixed electrical current, the thermal response can be determined and be described by a set of four first order lag (PT1) elements. Because of a nonlinear dependency between current and this response function, the model becomes more complex and must be based on several measurement data sets for various currents. Using a recursive approach, a new generic model has been developed which can accurately be parameterized for various fuse types and diverse nominal currents and allows the calculation of the maximum temperature within the fuse for any given current-time profile. The paper describes the measurement set-up, the model and its parameterization method, and a comparison of calculated and experimental data.</t>
  </si>
  <si>
    <t>© 2017 The Authors.Non-intrusive load monitoring is currently used to analyze changes in the energy consumption of households. Due to the number of electrical consumers, the associated superpositions and the variety of harmonic waves on the shop floor, current proceedings are not applicable in industrial environment. In this paper, patterns in harmonic waves of four manufacturing plants are analyzed in the time and frequency domain. For machine allocation, features were extracted and classified by k-means and support vector machines with an accuracy of 97.3 and 97.9%. For comparison, convolutional neural networks were trained with the harmonic profiles in the time domain with an accuracy of 98.7%.</t>
  </si>
  <si>
    <t>© 2018 Hao Yu et al.This study introduces a data-driven modeling strategy for smart grid power quality (PQ) coupling assessment based on time series pattern matching to quantify the influence of single and integrated disturbance among nodes in different pollution patterns. Periodic and random PQ patterns are constructed by using multidimensional frequency-domain decomposition for all disturbances. A multidimensional piecewise linear representation based on local extreme points is proposed to extract the patterns features of single and integrated disturbance in consideration of disturbance variation trend and severity. A feature distance of pattern (FDP) is developed to implement pattern matching on univariate PQ time series (UPQTS) and multivariate PQ time series (MPQTS) to quantify the influence of single and integrated disturbance among nodes in the pollution patterns. Case studies on a 14-bus distribution system are performed and analyzed; the accuracy and applicability of the FDP in the smart grid PQ coupling assessment are verified by comparing with other time series pattern matching methods.</t>
  </si>
  <si>
    <t>© 2018 The Institute of Electrical Engineers of Japan.Fast Automated Demand Response (FastADR), which controls the power consumption of customers' loads, is one of the future smart grid technologies. In this paper, a neural network modeling of the FastADR response property for the power consumption of building air-conditioners is studied. We propose an efficient training data collection method with operation condition zoning using the FastADR-like signal modulation during normal air-conditioning operation.</t>
  </si>
  <si>
    <t>© 2017 Elsevier B.V.Non-Intrusive Load Monitoring (NILM) is the task of determining the appliances individual contributions to the aggregate power consumption by using a set of electrical parameters measured at a single metering point. NILM allows to provide detailed consumption information to the users, that induces them to modify their habits towards a wiser use of the electrical energy. This paper proposes a NILM algorithm based on the Deep Neural Networks. In particular, the NILM task is treated as a noise reduction problem addressed by using denoising autoencoder (dAE) architecture, i.e., a neural network trained to reconstruct a signal from its noisy version. This architecture has been initially proposed by Kelly and Knottenbelt (2015), and here is extended and improved by conducting a detailed study on the topology of the network, and by intelligently recombining the disaggregated output with a median filter. An additional contribution of this paper is an exhaustive comparative evaluation conducted with respect to one of the reference work in the field of Hidden Markov Models (HMM) for NILM, i.e., the Additive Factorial Approximate Maximum a Posteriori (AFAMAP) algorithm. The experiments have been conducted on the AMPds, UK-DALE, and REDD datasets in seen and unseen scenarios both in presence and in absence of noise. In order to be able to evaluate AFAMAP in presence of noise, an HMM model representing the noise contribution has been introduced. The results showed that the dAE approach outperforms the AFAMAP algorithm both in seen and unseen condition, and that it exhibits a significant robustness in presence of noise.</t>
  </si>
  <si>
    <t>© 2017 Elsevier B.V.Non-intrusive load monitoring methods aim to disaggregate the total power consumption of a household into individual appliances by analysing changes in the voltage and current measured at the grid connection point of the household. The goal is to identify the active appliances, based on their unique fingerprint. An informative characteristic to attain this goal is the voltage–current trajectory. In this paper, a weighted pixelated image of the voltage–current trajectory is used as input data for a deep learning method: a convolutional neural network that will automatically extract key features for appliance classification. The macro-average F-measure is 77.60% for the PLAID dataset and 75.46% for the WHITED dataset.</t>
  </si>
  <si>
    <t>Home Energy Management System (HEMS) is standard as a system for reducing power consumption in ordinary homes. The system prevents the users from forgetting to turn off home appliances. However the system is too simple to more reduce power consumption. Therefore we aim to reduce power consumption by figuring out a user's behavior to control home appliances. However to estimate user's behavior is difficult for the system. So we develop Multifunction Outlet System into a function to control home appliances. The function uses Ward's method which is an unsupervised learning for estimation of a user's behavior. In this paper, we evaluated a result of estimate of a user's behavior from sensor data by Ward's method.</t>
  </si>
  <si>
    <t>© 2017, Iran University of Science and Technology. All rights reserved.This paper presents an online two-stage Q-learning based multi-agent (MA) controller for load frequency control (LFC) in an interconnected multi-area multi-source power system integrated with distributed energy resources (DERs). The proposed control strategy consists of two stages. The first stage is employed a PID controller which its parameters are designed using sine cosine optimization (SCO) algorithm and are fixed. The second one is a reinforcement learning (RL) based supplementary controller that has a flexible structure and improves the output of the first stage adaptively based on the system dynamical behavior. Due to the use of RL paradigm integrated with PID controller in this strategy, it is called RL-PID controller. The primary motivation for the integration of RL technique with PID controller is to make the existing local controllers in the industry compatible to reduce the control efforts and system costs. This novel control strategy combines the advantages of the PID controller with adaptive behavior of MA to achieve the desired level of robust performance under different kind of uncertainties caused by stochastically power generation of DERs, plant operational condition changes, and physical nonlinearities of the system. The suggested decentralized controller is composed of the autonomous intelligent agents, who learn the optimal control policy from interaction with the system. These agents update their knowledge about the system dynamics continuously to achieve a good frequency oscillation damping under various severe disturbances without any knowledge of them. It leads to an adaptive control structure to solve LFC problem in the multi-source power system with stochastic DERs. The results of RL-PID controller in comparison to the traditional PID and fuzzy-PID controllers is verified in a multi-area power system integrated with DERs through some performance indices.</t>
  </si>
  <si>
    <t>© 2017This paper presents the evaluation of the level of usability of an intelligent monitoring and control interface for energy efficient management of public buildings, called BuildVis, which forms part of a Building Energy Management System (BEMS.) The BEMS ‘intelligence’ is derived from an intelligent algorithm component which brings together ANN-GA rule generation, a fuzzy rule selection engine, and a semantic knowledge base. The knowledge base makes use of linked data and an integrated ontology to uplift heterogeneous data sources relevant to building energy consumption. The developed ontology is based upon the Industry Foundation Classes (IFC), which is a Building Information Modelling (BIM) standard and consists of two different types of rule model to control and manage the buildings adaptively. The populated rules are a mix of an intelligent rule generation approach using Artificial Neural Network (ANN) and Genetic Algorithms (GA), and also data mining rules using Decision Tree techniques on historical data. The resulting rules are triggered by the intelligent controller, which processes available sensor measurements in the building. This generates ‘suggestions’ which are presented to the Facility Manager (FM) on the BuildVis web-based interface. BuildVis uses HTML5 innovations to visualise a 3D interactive model of the building that is accessible over a wide range of desktop and mobile platforms. The suggestions are presented on a zone by zone basis, alerting them to potential energy saving actions. As the usability of the system is seen as a key determinate to success, the paper evaluates the level of usability for both a set of technical users and also the FMs for five European buildings, providing analysis and lessons learned from the approach taken.</t>
  </si>
  <si>
    <t>© 2001-2012 IEEE.Aiming at the rising number of dc appliances and the growing interest in their monitoring systems, this paper describes the injection of intelligence into dc pico-grids that are made up of 'dumb' appliances and loads. Due to reality of economic, dc appliances and loads are usually low in cost and lack intelligence and communication features for effective monitoring and management. This paper proposes a smart sensor design for dc pico-grid with the use of a single sensor multiple loads and states detection in monitoring the 'dumb' appliances. This eliminates the need to have intelligence and communication features for every appliance. With the smart sensor, several such smart dc pico-grids can be bundled into bigger scale of smart nano-grid or micro-grid. In addition to knowing how much energy or power the pico-grid is using, the smart sensor also provides load disaggregation and state-change detection. The states of the loads can be learned and detected via the signatures and features obtained from the transient state or the steady state of the entire grid's current waveform. Computational intelligence techniques, $k$ -nearest neighbors, $K$ -means clustering, and other algorithms are used in the system for loads classification and state-change detection. Working together with the software in the smart sensor is hardware implementation of low cost operational amplifiers and logic gates; these hardware help to share the burden on the controller and release resources for the controller to perform more advanced processes. Experimental results are presented to demonstrate the operation of the smart sensor in dc pico-grid.</t>
  </si>
  <si>
    <t>© 2017 Elsevier LtdIn recent years, wind power has played a significant role in energy generation of micro-grids (MGs). However, randomness nature of wind speed leading to uncertainty in wind power forecast, imposes some problems such as overestimating wind power on optimized scheduling of MG. In this paper, we propose an adaptive probabilistic concept of confidence interval (APCCI) to address these problems. The main purpose of the proposed APCCI is to modify the risk we endure to schedule wind power with other distributed energy resources (DERs) in order to degrade the unnecessary rigors and upgrade the other ones. The forecasting method which is used in this paper is artificial neural network (ANN). In order to increase the accuracy of forecasting, wavelet decomposition (WD) is applied to the wind power time series then the results are sent to ANN. After that, dependable levels for the predicted wind power based on APCCI are obtained. An energy storage system (ESS) is utilized not only to decrease the impact of forecasting errors on the MG but also to increase the flexibility of the planning. A comprehensive formulation with operational constraints is employed to model the optimization problem. An economic dispatch based non-dominated sorting genetic algorithm II (EDNSGA-II) is proposed and applied to solve the multi-objective optimization problem. The optimization algorithm produces some alternatives which consist of different combination of objectives (cost and emission). Techniques for order preference by similarity to an ideal solution (TOPSIS) method is utilized to make a compromised decision between the alternatives. Eventually, the proposed algorithm is applied to a typical MG which consists of micro turbine (MT), fuel cell (FC), photo voltaic (PV), wind turbine (WT) and energy storage system (ESS). Evaluation of the results show that the proposed APCCI works well and can adapt the level of confidence interval in various situations. Moreover, the results confirm the superiority of WNN over ANN. The results also show that the proposed EDNSGA-II is more efficient in comparison with the well-known NSGA-II.</t>
  </si>
  <si>
    <t>© 2017 Elsevier LtdThis paper examines the six different schemes of sparse Augmented Firefly Algorithm (AFA) for studying the balancing of energy efficiency and indoor thermal comfort of smart buildings. Based on the well-trained Extreme Learning Machines (ELM) and Neural Networks (NN) models of energy consumption, ambient air temperature and air velocity which have earlier been established and validated through experimental studies, our current optimization problem is formulated to associate indoor thermal comfort with energy efficiency of buildings, so that we can evaluate the key parameters that will influence the balancing of these two demands. The optimizations of the objective functions are carried out in real-time by using novel techniques of sparse AFA. We examined six different schemes of AFA, which are different in random-wandering size and random-wandering distribution. This is so that small and large regions with different wandering can be comprehensively studied. Moreover, the Energy Saving Rates (ESRs) of different operating frequencies are predicted through a third order polynomial regression to minimize the Mean Squared Errors (MSE) of the cost functions. Evaluations of the six different schemes show that the scheme named Large Region Gaussian Wandering (LRGW) generally outperforms the others. Given the best experimental results of AFA optimizations and demonstrated through an experimental room, the maximum potential ESR are about −26.5% for Case 1 of general offices and −9.83% for Case 2 of lecture theatres/conference rooms. These are achieved while maintaining indoor thermal comfort in the pre-defined comfort zone.</t>
  </si>
  <si>
    <t>© The Institution of Engineering and Technology.This study presents a new concept to control a distribution static compensator (DSTATCOM) based on generalised neural network in a three-phase power distribution system. Artificial neural network (ANN)-based controllers play the vital role in the performance improvement of DSTATCOM. However, their application is limited by the increase in complexity as well as the computational time. The proposed generalised neural network algorithm is a combination of Gaussian, sigmoidal and linear transfer functions within a layer to improve the DSTATCOM control strategy. This algorithm estimates the amplitude of the wattful and wattless current components of the load currents for harmonics elimination and reactive power compensation by the DSTATCOM. The algorithm is developed in MATLAB. The case studies validate its superiority over ANN-based control algorithms. The proposed method needs a less number of training patterns and unknown weights compared to other algorithms which reduces the complexity and the computational time. It also improves the performance of DSTATCOM estimating the weights and its learning online which is of the main merits of this algorithm. Its other inherent advantages are ease in design, robustness and its adaptivity with dynamics of load at utility end.</t>
  </si>
  <si>
    <t>© 2017 Elsevier B.V.Heating ventilation and air conditioning (HVAC) systems represent an important amount of the total energy use in office buildings, accounting for near 30%. Moreover, in countries affected by extreme climates HVAC systems’ contribution to energy demand increases up to 50%. Therefore, the automation of energy efficient strategies that act on the Building Energy Management System (BEMS) in order to improve building energy use becomes increasingly relevant. This paper delves into the devising of a novel HVAC optimization framework, coined as Next24h-Energy, which consists on a two-way communication system, an enhanced database management system and a set of machine learning algorithms based on random forest (RF) regression techniques mainly focused on providing an energy-efficient predictive control of the HVAC system. Therefore, the proposed framework achieves optimal HVAC ON/OFF and mechanical ventilation (MV) schedule operation that minimizes the energy consumption while keeps the building between a predefined indoor temperature margins. Simulation results assess the performance of the proposed Next 24 h-Energy framework at a real office building named Mikeletegi 1 (M1) in Donostia-San Sebastian (Spain) yielding to excellent results and significant energy savings by virtue of its capability of adapting the parameters that control the HVAC schedule in a daily basis without affecting user comfort conditions. Specifically, the energy reduction for the test period is estimated in 48% for the heating and 39% for the cooling consumption.</t>
  </si>
  <si>
    <t>© 2017 IEEE.An energy-efficient restricted Boltzmann machine (RBM) processor (RBM-P) supporting on-chip learning and inference is proposed for machine learning and Internet of Things (IoT) applications in this paper. To train a neural network (NN) model, the RBM structure is applied to supervised and unsupervised learning, and a multi-layer NN can be constructed and initialized by stacking multiple RBMs. Featuring NN model reduction for external memory bandwidth saving, low power neuron binarizer (LPNB) with dynamic clock gating and area-efficient NN-like activation function calculators for power reduction, user-defined connection map (UDCM) for both computation time and bandwidth saving, and early stopping (ES) mechanism for learning process, the proposed system integrates 32 RBM cores with maximal 4k neurons per layer and 128 candidates per sample for machine learning applications. Implemented in 65nm CMOS technology, the proposed RBM-P chip costs 2.2 M gates and 128 kB SRAM with 8.8 mm2 area. Operated at 1.2 V and 210 MHz, this chip achieves 7.53G neuron weights (NWs) and 11.63G NWs per second with 41.3 and 26.7 pJ per NW for learning and inference, respectively.</t>
  </si>
  <si>
    <t>© 2017, Power System Protection and Control Press. All right reserved.As renewable energy is being integrated into power system, it brings big challenges to power system, especially for online operation. Online key power flow interface automatic discovery and total transfer capability (TTC) calculation based on continuation power flow are too complex and rather time-consuming to be applied online. From the perspective of data-driven, firstly feature sets based on power flow to illustrate the power system status are established, then clustering methods are used to divide the features into several sets which fit in distributed setting. Then a feature selection method is used to select the most valuable features. Finally, artificial neural networks are utilized to map the selected features to TTC. Numerical tests show that the proposed method can significantly improve the forecasting performance of TTC and save time.</t>
  </si>
  <si>
    <t>© 2017 Elsevier B.V.Most existing commercial building energy management systems (BEMS) are reactive rule-based. This means that an action is produced when an event occurs. In consequence, these systems cannot predict future scenarios and anticipate events to optimize building operation. This paper presents the procedure of implementing a predictive control strategy in a commercial BEMS for boilers in buildings, and describes the results achieved. The proposed control is based on a neural network that turns on the boiler each day at the optimum time, according to the surrounding environment, to achieve thermal comfort levels at the beginning of the working day. The control strategy presented in this paper is compared with the current control strategy implemented in BEMS that is based on scheduled on/off control. The control strategy was tested during one heating season and a set of key performance indicators were used to assess the benefits of the proposed control strategy. The results showed that the implementation of predictive control in a BEMS for building boilers can reduce the energy required to heat the building by around 20% without compromising the user's comfort.</t>
  </si>
  <si>
    <t>© 2017 Chinese Automatic Control Society and John Wiley &amp; Sons Australia, LtdIn this paper, we aim to analyze the characteristics of feeder voltage variation in power systems due to random allocation of solar photovoltaic systems from a data-driven approach, search the dangerous photovoltaic system allocation patterns along a specific power system. We conducted the investigation on benchmark radial distribution circuits with a random integration of certain amount of photovoltaic systems. Severe voltage deviation occurs along the tail part of each circuit line, and the connecting nodes between feeder and lateral circuit lines tend to be vulnerable to the integration of photovoltaic systems. Different allocation patterns of photovoltaic systems resulted in a data set of voltage variation in the distribution system, k-Medoids clustering algorithm was proposed in this study to partition this data set into several clusters, which would contribute to the search of photovoltaic system allocation patterns with similar voltage deviation response.</t>
  </si>
  <si>
    <t>© 2017 Elsevier LtdOccupancy models are necessary towards design and operation of smart buildings. Developing an appropriate algorithm to predict occupancy presence will allow a better control and optimization of the whole building energy consumption. However, most previous studies of development of such model only focus on commercial buildings. The occupancy model of residential houses are usually based on Time User Survey data. This study focuses on providing a unique data set of four residential houses collected from occupancy sensors. A new inhomogeneous Markov model for occupancy presence prediction is proposed and compared to commonly used models such as Probability Sampling, Artificial Neural Network, and Support Vector Regression. Training periods for the presence prediction are optimized based on change-point analysis of historical data. The study further explores and evaluates the predictive capability of the models by various temporal scenarios, including 15-min ahead, 30-min ahead, 1-hour ahead, and 24-hour ahead forecasts. The spatial-level comparison is additionally conducted by evaluating the prediction accuracy at both room-level and house-level. The final results show that the proposed Markov model outperforms the other methods in terms of an average 5% correctness with 11% maximum difference in 15-min ahead forecast of the occupancy presence. However, there is not much differences observed for 24-hour ahead forecasts.</t>
  </si>
  <si>
    <t>© 2017 IEEE.The stability of the grid-connected inverters adopted in distributed energy resources (DERs) highly depends on the characteristics of the grid impedance. Hence, various active damping methods and adaptive control algorithms have been proposed for the control of the grid inverters. Differently from those existing solutions, this paper proposes to use a smart transformer (ST) to shape the grid impedance to interact with the controllers of local inverters, aiming at improving the stability of the local controllers as well as the overall grid. A main advantage of this solution is that it offers a pervasive service to all the available DERs, reducing the cost and design effort of the local controllers. Three active damping methods are presented in this paper and the implementation issues in the ST LV-side voltage controller are given. Moreover, the design criteria of the active damping methods considering the control performance of ST and the stability requirements of local DERs are presented. Analysis and experiments are carried out to verify the effectiveness of the proposed solution.</t>
  </si>
  <si>
    <t>© 2017 IEEE.Aiming at the difficulty of controlling the peaking control of the electrode boilers in the 'Three North' area (northeast, northwest and north) in China, the power supply of the electrode boiler with BP neural network and Bayesian regularized neural network is put forward Switch active power and main steam temperature modeling prediction method. Based on a 20MW electrode boiler in a power plant in northeast China firstly, the input function of the network was determined by the correlation function method. Then, the BP neural network and the Bayesian neural network were used to establish the electrod boiler model. Finally, the model prediction results were obtained. The results show that the error of Bayesian neural network is smaller than that of BP neural network, and it is more suitable for the peak-load control of electrode type boiler.</t>
  </si>
  <si>
    <t>© 2017Commercial refrigeration systems consume a substantial amount of electrical energy, resulting in high indirect global warming impact due to greenhouse gases emissions. The multitude of different system configurations, system complexity, component wear, and changing operating conditions make efficient operation of this kind of refrigeration systems a difficult task. This paper presents an investigation of machine learning for supervisory control of a supermarket refrigeration system. In particular, a reinforcement learning algorithm for a CO2 booster refrigeration system is designed by exploiting the Matlab-based “SRSim” simulation tool. The reinforcement learning controller learns to operate the refrigeration system based on the interaction with the environment. The analysis shows that learning control is a feasible model-free technique to find a suitable control strategy for demand-side management in a smart grid scenario.</t>
  </si>
  <si>
    <t>© 2017In modern real-time unit load scheduling, it is unavoidable for large-capacity supercritical (SC) units to participate in peak-load regulation with automatic generation control (AGC), which raises the requirements for load control of a large SC power unit. With only the traditional coordinated control system, it is easy to fail in meeting the requirements of rapid load-changing and cause large fluctuations for main steam pressure and temperature. Condensate throttling technique, as an emerging new technology for rapid adjustment of unit load, has attracted much attention in recent years. This paper develops a neural network based unit load prediction model which takes condensate throttling into account for a 600 MW SC power unit. An intelligent dual optimization approach is then developed, which uses the load prediction model twice, first to optimize the deaerator valve opening during the initial load-changing stage for fast load following, and then to optimize the turbine valve opening during the later condensate flow recovery phase to keep the load-following accuracy. Simulation tests show that the proposed approach can greatly improve the unit load dynamic response in speed and control accuracy, thus effectively improve the unit load adaptability to AGC.</t>
  </si>
  <si>
    <t>© 2017We adopt the perspective of an aggregator, which seeks to coordinate its purchase of demand reductions from a fixed group of residential electricity customers, with its sale of the aggregate demand reduction in a two-settlement wholesale energy market. The aggregator procures reductions in demand by offering its customers a uniform price for reductions in consumption relative to their predetermined baselines. Prior to its realization of the aggregate demand reduction, the aggregator must also determine how much energy to sell into the two-settlement energy market. In the day-ahead market, the aggregator commits to a forward contract, which calls for the delivery of energy in the real-time market. The underlying aggregate demand curve, which relates the aggregate demand reduction to the aggregator's offered price, is assumed to be affine and subject to unobservable, random shocks. Assuming that both the parameters of the demand curve and the distribution of the random shocks are initially unknown to the aggregator, we investigate the extent to which the aggregator might dynamically adapt its DR prices and forward contracts to maximize its expected profit over a window of T days. Specifically, we design a data-driven pricing and contract offering policy that resolves the aggregator's need to learn the unknown demand model with its desire to maximize its cumulative expected profit over time. The proposed pricing policy is proven to exhibit a regret over T days that is at most O(√T).</t>
  </si>
  <si>
    <t>© 2017 American Automatic Control Council (AACC).This paper presents an approach to provide demand response services with buildings. Each building receives a normalized signal that tells it to increase or decrease its power demand, and the building is free to implement any suitable strategy to follow the command, most likely by changing some of its setpoints. Due to this freedom, the proposed approach lowers the barrier for any buildings equipped with a reasonably functional building management system to participate in the scheme. The response of the buildings to the control signal is modeled by a Gaussian Process, which can predict the power demand of the buildings and also provide a measure of its confidence in the prediction. A battery is included in the system to compensate for this uncertainty and improve the demand response performance of the system. A model predictive controller is developed to optimally control the buildings and the battery, while ensuring their operational constraints with high probability. Our approach is validated by realistic co-simulations between Matlab and the building energy simulator EnergyPlus.</t>
  </si>
  <si>
    <t>© 2017 Elsevier B.V.A basic but crucial step to increase efficiency and save energy in residential settings is to have an accurate view of energy consumption. To monitor residential energy consumption cost-effectively, i.e., without relying on per-device monitoring equipment, non-intrusive load monitoring (NILM) provides an elegant solution. The aim of NILM is to disaggregate the total power consumption (as measured, e.g., by smart meters at the grid connection point of the household) into individual devices’ power consumption, using machine learning techniques. An essential building block of NILM is event detection: detecting when appliances are switched on or off. Current state-of-the-art methods face two open issues. First, they are typically not robust to differences in base load power consumption and secondly, they require extensive parameter optimization. In this paper, both problems are addressed. First two novel and robust algorithms are proposed: a modified version of the chi-squared goodness-of-fit (χ2 GOF) test and an event detection method based on cepstrum smoothing. Then, a workflow using surrogate-based optimization (SBO) to efficiently tune these methods is introduced. Benchmarking on the BLUED dataset shows that both suggested algorithms outperform the standard χ2 GOF test for traces with a higher base load and that they can be optimized efficiently using SBO.</t>
  </si>
  <si>
    <t>© 2017 IEEE.This paper presents an intelligent controller for "load frequency control (LFC)" application in "smart grid (SG)"environment having changes in communication topology (CT) via a multi-agent system (MAS) technology. In this study, network-induced effects, time delay, and change in CT have been addressed to examine the system performance in a closed loop. An event-triggered control method is used to reduce the communication burden in a network. An intelligent controller based on reinforcement learning consists of two levels, estimator agent and controller agent, in each multi-area system. Particle swarm optimization is used to tune the controller parameters. Furthermore, the proposed control strategy and system architecture as MAS for LFC in SG are analyzed in detail, verified for various load conditions and different network configurations. In addition, mean-square error of the power system states with CT is also analyzed. The results of this study validate the feasibility of the proposed control, as well as the capability of the MAS for the operation of LFC in SG with changes in CT.</t>
  </si>
  <si>
    <t>© 2017 Institute of Electrical Engineers of Japan. Published by John Wiley &amp; Sons, Inc.For the assessment of 1-h-ahead electrical energy demand, this paper presents an improved backpropagation neural network that has been integrated with a simulated annealing algorithm and a chaos search genetic algorithm. A self-adaptive learning rate and modified momentum factor are suggested to enhance the performance of the traditionally used backpropagation algorithm. For the combination scheme, the initial parameters of the improved backpropagation neural network have been modified through the utilization of the global search capability of the genetic algorithm. This has been enhanced by cat chaotic mapping to increase the genetic algorithm's optimization ability. The strong local search feature of the simulated annealing algorithm has been used to further enhance the solution set that was created by the optimized genetic algorithm. The model is tested for small and large-sized grid data, integrated with renewable sources. The performance of the model is also verified for fluctuating load demand conditions. Furthermore, the proposed model performance is tested for all the four seasons of the year to validate its efficacy during seasonal variations. The results of the proposed technique in all these scenarios show higher prediction accuracy and fast convergence than the existing methods. The acceptable precision of 1-h-ahead load forecast and its adaptation in different load demand conditions determine the usefulness of the proposed model in the modern deregulated power industry. In particular, the model can be effectively implemented for the enhancement of demand response and other dynamic features of the smart grid. © 2017 Institute of Electrical Engineers of Japan. Published by John Wiley &amp; Sons, Inc.</t>
  </si>
  <si>
    <t>© 2016, Springer-Verlag Berlin Heidelberg.This paper proposes an optimal scheduling/allocation of energy and spinning reserves for a wind-thermal power system. There is a considerable need for the renewable energy resources in the modern power system; therefore, in this paper, wind energy generators are used. Here, two different market clearing models are proposed. One model includes reserve offers from the conventional thermal generators, and the other includes reserve offers from both thermal generators, and demand/consumers. The stochastic behavior of wind speed and wind power generation is represented by the Weibull probability density function. The objective function considered in this paper includes cost of energy provided by conventional thermal and wind generators, cost of reserves provided by conventional thermal generators and load demands. It also includes costs due to under-estimation and over-estimation of available wind power generation. Clustered adaptive teaching learning based optimization algorithm is used to solve the proposed optimal scheduling problem for both conventional and wind-thermal power systems considering the provision for spinning reserves. To show the effectiveness and feasibility of the proposed frame work, various case studies are presented for two different test systems.</t>
  </si>
  <si>
    <t>© 2017 IEEE.Assessment of the output power of wind generators is always associated with some uncertainties due to wind speed and other weather parameters alteration, and precise short-term forecasts are essential for their efficient operation. This can efficiently support transmission and distribution system operators and schedulers to improve the power network control and management. In this paper, we propose a double stage hierarchical particle swarm optimization based adaptive neuro-fuzzy inference system (double-stage hybrid PSO-ANFIS) for short-term wind power prediction of a microgrid wind farm in Beijing, China. The approach has two hierarchical stages. The first PSO-ANFIS stage employs numerical weather prediction (NWP) meteorological parameters to forecast wind speed at the wind farm exact site and turbine hub height. The second stage models the actual wind speed and power relationships. Then, the predicted next day's wind speed by the first stage is applied to the second stage to forecast next day's wind power. The influence of input data dependency on prediction accuracy has been analyzed by dividing the input data into five subsets. The proposed approach has attained significant prediction accuracy improvements. The performance of the proposed model is compared with five other prediction approaches and showed the best accuracy improvement of all.</t>
  </si>
  <si>
    <t>© 2017 IEEE.There is a worldwide trend towards the integration of renewable energy in the form of distributed generation, leading to the formation of microgrids. Connection of these sources introduces new issues in the operation and management of distribution systems. An important issue is that of islanding, where the microgrid remains energized locally while isolated from the main grid. It is important to detect this islanding event quickly and accurately in order to prevent possible damage to the DG and load that remains connected to the DG side after islanding. This paper explores the problem of timely islanding detection by machine learning techniques. Several cases of islanding and non-islanding are simulated on the IEEE-13 bus distribution system. Different types of DGs are connected to the system and disturbances are introduced. We consider the use of the voltage, frequency and their rate of changes at the Point of Common Coupling (PCC) as features for event detection using classifiers. These features are extracted from the simulation results and used to train and test several types of classifiers. It is shown that the random forest classifier detects the islanding with a high level of accuracy and within a reasonable amount of time after the occurrence of the disturbance.</t>
  </si>
  <si>
    <t>© 2017 IEEE.Accurately characterizing the impacts of high penetrations of distributed energy resources (DER) on the electric distribution system has driven modeling methods from traditional static snap shots, often representing a critical point in time (e.g., summer peak load), to quasi-static time series (QSTS) simulations capturing all the effects of variable DER, associated controls and hence, impacts on the distribution system over a given time period. Unfortunately, the high time resolution DER source and load data required for model inputs is often scarce or non-existent. This paper presents work performed within the GridLAB-D model environment to synthesize, calibrate, and validate 1-second residential load models based on measured transformer loads and physics-based models suitable for QSTS electric distribution system modeling. The modeling and validation approach taken was to create a typical GridLAB-D model home that, when replicated to represent multiple diverse houses on a single transformer, creates a statistically similar load to a measured load for a given weather input. The model homes are constructed to represent the range of actual homes on an instrumented transformer: square footage, thermal integrity, heating and cooling system definition as well as realistic occupancy schedules. House model calibration and validation was performed using the distribution transformer load data and corresponding weather. The modeled loads were found to be similar to the measured loads for four evaluation metrics: 1) daily average energy, 2) daily average and standard deviation of power, 3) power spectral density, and 4) load shape.</t>
  </si>
  <si>
    <t>© 2017, Allerton Press, Inc.Stability of any power system is a major issue for secure operation of the system. The stability of power system is concerned with the behavior of synchronous generators following disturbances. Transmission system in competitive market refers to over loading of transmission lines or transformers due to market settlement. Thus there is a need of enhancing transmission capability of the network. FACTS controllers have the capability of controlling power flow by means of controlling line parameters, voltage injection at some of the angle. In the proposed work optimal location for installation of FACTS device is obtained using NN and the amount of voltage and angle to be injected in the system using UPFC is calculated using Bees algorithm. The method is tested on IEEE 26 bus system but it is general in nature and can be applied to any power system. The results exhibit the performance of the method in maintaining the system stability and АТС enhancement.</t>
  </si>
  <si>
    <t>© 2017 Elsevier B.V.Accurate value of room cooling load is the basis data for energy conservation and demand response in the air conditioning operating process. Unfortunately, traditional calculation methods for room cooling load are too complex and time-consuming to meet the demand of real-time control. Soft sensing is an attractive technology, however the room cooling load cannot be measured directly, so the parameter identification for soft sensing model cannot be realized based on the sample data. Aiming at the bottleneck problem in room cooling load soft sensing, an improved particle filter based method is presented in this article. Firstly, a model for room cooling load soft sensing is built with analysis of room energy balance equation. Then frequency domain decomposition is employed for rough measurement, and deep learning is employed for prediction. Finally, the improved particle filter is employed to realize the real-time state estimation of room cooling load. In the process of particle filter, the artificial fish swarm algorithm is introduced to overcome the sample impoverishment problem of traditional Re-sample method. The simulation experiments and real-test experiments show that the proposed method can realize the soft sensing of room cooling load quickly and efficiently, which method also provide references for the soft sensing of other un-measurable variables.</t>
  </si>
  <si>
    <t>© 2017, The Korean Society of Automotive Engineers and Springer-Verlag Berlin Heidelberg.This paper presents a calibration method of a rule-based energy management strategy designed for a plug-in hybrid electric vehicle, which aims to find the optimal set of control parameters to compromise within the conflicting calibration requirements (e.g. emissions and economy). A comprehensive evaluating indicator covering emissions and economy performance is constructed by the method of radar chart. Moreover, a radial basis functions (RBFs) neural network model is proposed to establish a precise model within the control parameters and the comprehensive evaluation indicator. The best set of control parameters under offline calibration is gained by the multi-island genetic algorithm. Finally, the offline calibration results are compared with the experimental results using a chassis dynamometer. The comparison results validate the effectiveness of the proposed offline calibrating approach, which is based on the radar chart method and the RBF neural network model on vehicle performance improvement and calibrating efficiency.</t>
  </si>
  <si>
    <t>© 2017 John Wiley &amp; Sons, Inc. All rights reserved.This chapter first presents a method called demand response-advisor (DR-Advisor), which acts as a recommender system for the building's facilities manager and provides the power consumption prediction and control actions for meeting the required load curtailment and maximizing the economic reward. Using historical meter and weather data along with set point and schedule information, DR-Advisor builds a family of interpretable regression trees to learn non parametric data-driven models for predicting the power consumption of the building. The chapter also presents how data-driven algorithms can be used for the problems associated with DR and a new algorithm to perform control with regression trees for synthesizing DR strategies. It then describes the MATLAB-based DR-Advisor toolbox and provides a comprehensive case study with DR-Advisor using data from several real buildings. Finally, it summarizes the authors' results and a discussion about future directions.</t>
  </si>
  <si>
    <t>© 2017 Elsevier B.V.This paper proposes a novel two-stage Energy Management System (EMS) that is suitable for small-scale grid-connected electrical systems, such as smart homes and buildings, encompassing renewable generators and electrical storage. In such systems, forecast errors of renewable generation and energy demand profiles result in a significant uncertainty on the power exchanged between the end users and the utility grid. The proposed EMS reduces such demand uncertainty and the electricity bill for end users, at the same time. The main novelty of the proposed technique is that it does not require any change in pricing plans or user's habits, differently from classical Demand Side Management schemes. Moreover, thanks to the increased predictability of the exchanged power, utility providers are facilitated in managing the wholesale risk, for example by designing appropriate pricing schemes. The proposed EMS is based on an optimization algorithm. It starts from profiles of renewable generation and load demand, which are obtained by a forecasting method based on suitably chosen and trained Artificial Neural Networks. Furthermore, it has been designed to be suitable for an embedded implementation on low-performance processing platforms. The proposed EMS has been validated using datasets coming from monitoring campaigns. The considered case study is a smart home with an annual energy consumption of about 4500 kWh. It encompasses a grid-connected electrical distribution power plant with a 3 kW photovoltaic generator and a 4.6 kWh battery electrical storage system. The results obtained for a sample month demonstrate the effectiveness of the approach. As a matter of fact, the demand uncertainty is only 4.75% against a cumulative forecast error of 10.35% expressed as normalized root mean square error. At the same time, the end user's cash flow is 2.43% higher than the income obtained without an EMS.</t>
  </si>
  <si>
    <t>© The Institution of Engineering and Technology 2016.This study presents a novel approach for robust, balanced and unbalanced power-flow analysis of microgrids including wind/solar, droop-controlled and electronically-coupled distributed energy resources. This method is based on using radial basis function neural networks that can be applied to a wide range of non-linear equation sets. Unlike conventional Newton-Raphson, the presented method does not need to calculate partial derivatives and inverse Jacobian matrix and so, has less computation time, can solve all the equation sets for the power grid and distributed energy resources exactly and simultaneously, and has enough robustness with respect to the R/X ratio and load changes. Also, because the power electronic interface provides some degrees of freedom in the steady-state and dynamic models, a new approach is required to solve the non-linear set of the power grid and distributed energy resource equations even with unequal number of equations and variables. The proposed method is a general method applicable to all types of power networks, including radial, meshed, and open-loop, and includes all types of buses, i.e. PQ, photovoltaic and slack buses. This method is tested on different microgrid test systems, and the comparative results validate its efficiency and accuracy.</t>
  </si>
  <si>
    <t>© 2016 Elsevier LtdIn this work finite state automata or finite state machine based directional protection scheme is proposed for transmission lines. Phase angle of positive sequence current is used as input to finite state automata based fault direction estimation module. Finite state automata is used as fault pattern recognizer which estimates the direction of fault. The output of the proposed FSM based scheme will be ‘−1’ for reverse section faults and ‘1’ for fault in primary section faults. The performance of the proposed technique is evaluated using data simulated for variation of fault type, fault inception angle, fault location, power flow angle, reverse power flow and fault resistance. Accuracy of the method is found to be 100% from all 11,500 fault cases. Proposed technique does not use voltage unlike conventional directional relaying schemes due to which there is no issue regarding close-in fault detection. The reach setting of the proposed method is up to 99.9% of line length which has advantage over conventional relaying schemes which have reach up to 80–85% of line. Although proposed method is a pattern recognition based technique, it does require an extra training module unlike artificial neural network to estimate the direction correctly. The proposed technique is effective because it do not require any training and the computation complexity is very less as compared to training based algorithms. Proposed method is also tested in an existing power system network of India, which shows accurate result in estimating fault direction.</t>
  </si>
  <si>
    <t>© 2017 IEEE.An intelligent load-shedding strategy was designed and embedded in the special protection system (SPS) to enhance the system stability for an offshore island with high penetration of photovoltaic (PV) systems. To prepare the training dataset for the artificial neural network (ANN), the transient stability analysis of the isolated power system was executed to determine the minimum amount of load to be interrupted to prevent the tripping of diesel generators for the emergency shutdown of PV systems. By selecting various combinations of PV penetration levels, total system load demand, and the frequency decay rate at the instant of PV system tripping as the input neurons of the ANN, the proper load-shedding scheme is derived and stored in the decision knowledge base of the SPS. When the intelligent energy management system detects the tripping of a PV system, the SPS will be triggered to determine the amount of loss to be disconnected and executes the corresponding load interruption. By applying the proposed ANN-based load-shedding scheme in SPS, the amount of customer loading to be interrupted has been reduced dramatically for the restoration of system stability after the emergency shutdown of high-penetration PV system.</t>
  </si>
  <si>
    <t>© 2016, Springer-Verlag Berlin Heidelberg.This study presents an artificial neural-network (ANN)-based digital fault classification and location algorithm for medium voltage (MV) overhead power distribution lines with load taps and embedded remote-end source. The algorithm utilizes frequency spectra of voltage and current samples which are recorded by the digital relay at the substation. In the algorithm, to extract useful information for ANN inputs, the frequency spectral analysis of voltage and current waveforms has been carried out using Fast Fourier Transform. To classify and locate the shunt faults on an MV distribution system, a multilayer perceptron neural network (MLPNN) with the standard back-propagation technique has been used. A 34.5 kV overhead distribution system has been simulated using MATLAB/Simulink, and the results are used to train and test the ANNs. The technique takes into account all the practical aspects of real distribution system, such as errors, originated from instrument transformers and interface. The ANN-based fault location technique has been extensively tested for a realistic model and gives satisfactory results for radial overhead distribution systems with load taps and in the presence of remote-end source connection.</t>
  </si>
  <si>
    <t>© 2015 Faculty of Engineering, Ain Shams UniversityPower system security analysis plays key role in enhancing the system security and to avoid the system collapse condition. In this paper, a novel severity function is formulated using transmission line loadings and bus voltage magnitude deviations. The proposed severity function and generation fuel cost objectives are analyzed under transmission line(s) and/or generator(s) contingency conditions. The system security under contingency conditions is analyzed using optimal power flow problem. An improved teaching learning based optimization (ITLBO) algorithm has been presented. To enhance the system security under contingency conditions in the presence of unified power flow controller (UPFC), it is necessary to identify an optimal location to install this device. Voltage source based power injection model of UPFC, incorporation procedure and optimal location identification strategy based on line overload sensitivity indexes are proposed. The entire proposed methodology is tested on standard IEEE-30 bus test system with supporting numerical and graphical results.</t>
  </si>
  <si>
    <t>© 2016 EUCA.This paper proposes a novel sequential decisionmaking strategy for a demand response aggregator that participates in the day-ahead market and reacts to imbalance prices. Finding such a participation strategy requires solving a multistage optimization problem under uncertainty that entails both an open-loop (day-ahead market) and a nested closed-loop (imbalance system) problem. Driven by the possibility of using data-driven models and reinforcement learning techniques, we formulate the problem as a Markov decision process. Standard methods for solving Markov decision processes, however, suffer from the curse of dimensionality. To address this challenge, we use techniques from approximate dynamic programming. Our proposed method applies a cross-entropy method with a simulation-based approximate policy iteration algorithm nested inside. The cross-entropy method is compared with a separated planning method, that optimizes the day-ahead and real-time decisions separately. The paper presents an empirical evaluation of the presented method for an aggregator with a fleet of electric vehicles using data from the Belgian electricity market. Moreover, it is assumed that the aggregator is a price taker in both the day-ahead and real-time market.</t>
  </si>
  <si>
    <t>© 2017This paper proposes a novel deep transfer Q-learning (DTQ) associated with a virtual leader-follower pattern for supply-demand Stackelberg game of smart grid. Each generator and load are regarded as an agent of a supplier and a demander, respectively, in which an economic dispatch (ED) and demand response (DR) can be simultaneously solved by DTQ. To maximize the total payoff of all the agents, a virtual leader-follower pattern is employed to achieve a reliable collaboration among the agents. Then, Q-learning with a cooperative swarm is adopted for the knowledge learning for each agent via appropriate explorations and exploitations in an unknown environment. Furthermore, the original extremely large-scale knowledge matrix can be efficiently decomposed into several simplified small-scale knowledge matrices through a binary state-action chain, while the continuous actions can be generated for continuous variables. Lastly, a deep belief network (DBN) is used for knowledge transfer, thus DTQ can effectively exploit the prior knowledge from source tasks so as to rapidly obtain an optimal solution of a new task. Case studies are carried out to evaluate the performance of DTQ for supply-demand Stackelberg game of smart grid on a 94-agent system and a practical Shenzhen power grid of southern China.</t>
  </si>
  <si>
    <t>© 2016 Elsevier LtdThis paper presents a multi-step-ahead forecasting method of the electric demand in a large institutional building to be used in the context of demand response control strategy. A cascade-based method is proposed for electric demand forecasting of the cooling system over the next six hours with a time-step of 15 min. Data mining techniques are used for pre-processing the measurements and improving the forecasting models. Data-driven models are developed by using Building Automation System (BAS) trend data of an existing building. First, the air flow rate supplied by the Air Handling Units (AHUs) is forecasted, followed by the cooling coils load, and the whole building cooling load. Finally, the electric demand of the supply fans, chillers and cooling towers, and the total electric demand of the cooling system of the building are forecasted over six hours. The comparison of the forecasted electric demand of the cooling system for the existing building over the six-hour test and the measurements show good agreement with CV(RMSE) of 14.2–22.5%.</t>
  </si>
  <si>
    <t>© 2016 Institute of Electrical Engineers of Japan. Published by John Wiley &amp; Sons, Inc.This paper presents an approach to single line-to-ground fault location in a power distribution system based on the time lag of different modal components. It is a single-ended method applicable to unsynchronized measurements. The fault location formulation is derived by analyzing the traveling wave propagation characteristic in a distributed parameter model. To tackle the key problem of ground-mode velocity estimation, an iterative velocity method based on prior knowledge is first proposed. Since the practical measurements are not ideal because of sensor accuracy and nonequivalent transient response, fuzzy neural network is utilized to process traveling wave data acquired at multiple measurements to get an error-tolerant effect. Furthermore, electromagnetic transient simulations for a 34-bus test feeder system under various conditions of fault resistances, inception angles, and distributed generator access reveal the robust estimation of fault location. The performance of the proposed method is also validated by simulations with noisy and noise-free measurements. © 2016 Institute of Electrical Engineers of Japan. Published by John Wiley &amp; Sons, Inc.</t>
  </si>
  <si>
    <t>© 2016 Elsevier LtdAutomatic classification of Power Quality Disturbances (PQDs) is a challenging concern for both the utility and industry. In this paper, a novel technique of automatic classification of single and hybrid PQDs is proposed. The proposed algorithm consists of the Discrete Wavelet Transform (DWT) and Probabilistic Neural Network based Artificial Bee Colony (PNN-ABC) optimal feature selection of PQDs. DWT with Multi-Resolution Analysis (MRA) is used for the feature extraction of the disturbances. The PNN classifier is used as an effective classifier for the classification of the PQDs. However, the two critical concerns such as the selection of the optimal features and the spread constant value might affect the performance of the classifier. Hence, these two issues are addressed using a novel technique PNN-ABC based optimal feature selection and parameter optimization for improving the performance of the classification system. The ABC algorithm is used to select optimal features from a large feature set and the optimal value of the PNN spread constant. The optimal feature selection method retains the useful features and discards the redundant features. The performance of the proposed algorithm is evaluated by PSCAD/EMTDC simulation of a typical 11 kV underground distribution system of Malaysia. The noise-riding PQDs have also been analysed to validate the sensitivity of the proposed algorithm. The simulation results show that the new PNN-ABC based optimal feature selection algorithm is proficient and accurate in classifying the PQDs.</t>
  </si>
  <si>
    <t>© Springer International Publishing Switzerland 2017.This paper presents a short term (ST) load forecast (FC) using Artificial Neural Networks (ANNs) or Generalized Reduced Gradient (GRG). Despite the apparent natural unforeseeable behavior of humans, electricity consumption (EC) of a family home can be forecast with some accuracy, similarly to what the electric utilities can do to an agglomerate of family houses. In an existing electric grid, it is important to understand and forecast family house daily or hourly EC with a reliable model for EC and load profile (PF). Demand side management (DSM) programs required this information to adequate the PF of energy load diagram to Electric Generation (EG). In the ST, for load FC model, ANNs were used, taking data from a EC records database. The results show that ANNs or GRG provide a reliable model for FC family house EC and load PF. The use of smart devices such as Cyber-Physical Systems (CPS) for monitoring, gathering and computing a database, improves the FC quality for the next hours, which is a strong tool for Demand Response (DR) and DSM.</t>
  </si>
  <si>
    <t>© 2016 IEEE.This study presents a fault location algorithm for medium voltage (MV) overhead power distribution lines based on artificial neural network (ANN). In the study the possibility of connection of a small scale remote-end source connection to the end of a radial distribution feeder has been considered. In the study, feed forward ANN with back propagation algorithm with Levenberg-Marquardt training function is used. The ANN inputs were formed by using frequency information of fault data which were obtained with digital filtering. The algorithm is extensively tested for a various system conditions for the faults created on the overhead distribution system which has been modeled with Matlab/Simulink software. From the results attained it is seen that the proposed technique has not been significantly affected from the connection of a small scale hydroelectric generator to the existing distribution system.</t>
  </si>
  <si>
    <t>© 2016 IEEE.In the paper, a hybrid technique based fault tolerant control of Static Synchronous Series Compensator (SSSC) is utilized for power system stability improvement. The hybrid technique is a combination of artificial neural network (ANN) and Gravitational search algorithm (GSA). Here, ANN is used to evaluate the healthy and faulty sensor data of the system and which is correctly classified. The proposed algorithm is used to optimize the gain parameters of the PID controller and generate the dataset of the ANN. Here, the ANN is considered as two stages. The missed data is detected in the first stage of ANN and the second stage of ANN is used to reproduce the vector of missing sensor data. By using the proposed hybrid technique, the FACTS device is controlled and the stability of the system is improved. Then, using the proposed fault tolerant control technique, the different types of power system faults are diagonized. Also, the power flow parameters are analyzed at different fault conditions. The proposed method is implemented in MATLAB/Simulink working platform and the performance is evaluated.</t>
  </si>
  <si>
    <t>© 2016 IEEE.Loss reduction is one of the prime objectives for distributed generation placement in distribution network. To maximize the DG benefits, optimal placement of each DG is most important as DG benefits are site and size specific. The aim of this work is to minimize the active power loss and to improve voltage profile of overall system by optimal sizing and sitting of multiple DGs. To find out the optimal size and site two different optimization techniques-namely Teaching-learning based optimization (TLBO) algorithm and Modified shuffled frog leaping algorithm (MSFL) are used. The method has been tested with IEEE standard 33-node radial distribution network and the results obtained by two different algorithms are compared with each other.</t>
  </si>
  <si>
    <t>© 2016 The Society of Instrument and Control Engineers - SICE.In recent years, the importance of EnMS (Energy Management System) that can monitor the balance of supply and demand of energy, and can efficiently operate plant, is increasing. In order to improve the plant operation by appropriate introduction of EnMS, customers want precise pre-diagnostic. In order to calculate the improvement potential precisely, it is effective to optimization using a plant simulating model. However, since the advanced technical knowledge of equipment is required for the construction of the plant model, it is a problem to increase modeling man-hours. Therefore, we have developed Data Driven Plant Optimization Modeling that can automatically create equipment models from operating data. The greatest feature of this technology is that it can extract exhaustively equipment characteristic equations even if any operating data are assigned. This new modeling technology is able to reduce more than 80% of the conventional modeling man-hours and create high precision model for certain plant.</t>
  </si>
  <si>
    <t>© 2016 IEEE.For the development of a smart grid, smart meter is a key device to measure the electric power usage of network-connected houses. Smart meters are currently being installed into households, and play the important role for providing a demand response service. A demand response is a necessary service in order to adjust supply-demand balancing because the balance is kept by the cost in the electricity market. Therefore, the customers of the electricity supply companies are expected to be optimally assigned as a group. In this paper, we separate a set of households into clusters as optimally assigned customers. When conducting the clustering, the utilization of unsupervised learning using data from a smart meter is required. In this study, we propose a method of household clustering for a demand response event by sparse coding, which is a type of neural network. The proposed method generates a power consumption model of each household, finds simple relationship distances between households, and conducts hierarchical clustering based on these distances. In addition, to extract the characteristics of fluctuating load usage, we conduct data normalization that cuts off at a fixed load usage of each household. To confirm the effect of the proposed clustering method, the usage tendency of household air conditioning (A/C) units was evaluated.</t>
  </si>
  <si>
    <t>© 2016 TSI Enterprise Inc (TSI Press).As The integration of Physical space and cyberspace, the large-scale data distributing to diversification terminal which is geographical distribution of mass has become a huge challenge. When the data size can't be processed by the technology for traditional scope, how to deal with the user quality of service and efficient use of system resources has become an important issue of concern, with the resources becoming limited. This paper presents a data-driven mechanism for large-scale data distribution which is consists of four core part of the data production, data collection and pre-processing, data analysis engine, data consumption, aims to excavate the valuable information to improve the efficiency of resource use and accurate fault location for the Large-scale data distribution system. At the same time, this paper studies the resource scheduling optimization with analyzing data driven for the system behavior and Fault location with analyzing data-driven environment, which proves the effectiveness for the operation of the Large-scale data distribution system optimization by the data-driven working.</t>
  </si>
  <si>
    <t>© 2016 Elsevier B.V.This investigation presents a personalized energy management system (PEMS) for heating, ventilation and air-conditioning (HVAC) systems in residential buildings based on economic model predictive control (EMPC) integrated with occupancy and occupant behaviour. The major building blocks of the PEMS are: weather forecasting tool, occupancy predictor, occupant behaviour model, cost-generator, and Economic Model Predictive Controller (EMPC). The occupancy is modelled using Hidden Markov Model (HMM), whereas Adaptive Neuro Fuzzy Inference System (ANFIS) is used to model the occupant behaviour. The cost generator computes the energy cost as the sum of personalized costs computed by using ANFIS model, time-of-use charges predicted from load-curve information, and fixed energy cost. The EMPC optimizes the energy consumption using a constrained optimization routine including the comfort margins specified by the occupant in a receding horizon manner. Performance of the PEMS is illustrated using experiments on a laboratory scale HVAC system. Our results show that the proposed controller not only reduces the energy consumption by 9.7–25%, and cost (from 8.2% to 18.2%), but also maintains the temperature within the personalized comfort band. The novelty of the proposed approach is the integration of demand response, occupancy and occupant behaviour within the PEMS framework. As a result, the proposed controller reduces energy, cost and peak-demand.</t>
  </si>
  <si>
    <t>© 2016 Elsevier B.V.A new approach for protection of power distribution systems in intelligent buildings has been presented in this paper. Directly adopting the wavelet transform coefficients (WTCs) requires longer computation time and larger memory requirements for the non-intrusive fault monitoring (NIFM) identification process. However, the WTCs contain plenty of information needed for the symmetric and asymmetric transient signals of fault events. To effectively reduce the number of WTCs representing fault transient signals without degrading performance, a power spectrum of the WTCs in different scales calculated by Parseval's Theorem is proposed in this paper. In this paper, artificial neural networks (ANNs), in combination with power-spectrum-based wavelet transform, are used to identify fault types and locations in power distribution systems of industrial buildings by using NIFM. The high success rates of fault event recognition for load-bus faults and transmission-line faults from simulations have proved that the proposed algorithm is applicable to fault identifications of non-intrusive monitoring applications.</t>
  </si>
  <si>
    <t>© 2016, Strojarski Facultet. All right reserved.The paper analyzes the possibility of reducing active power losses in power system, constrained by regulated voltage levels, by implementing appropriate distributed generation capacity. The objectives of this paper were achieved by developing hybrid methods based on artificial neural network and genetic algorithm. Methods have been developed to determine the impact of different distributed generation power on all terminals in the observed system. The method that uses artificial neural network and genetic algorithm is applicable for radial distribution networks, and method using load flow and genetic algorithm is applicable to doubly-fed distribution network. For comparison purposes, additional method was developed that uses neural networks for the decision-making process. Data for training the neural network was obtained by power flow calculation in the DIgSILENT PowerFactory software on a part of Croatian distribution network. The same software was used as an analytical tool for checking the correctness of solutions obtained by optimization.</t>
  </si>
  <si>
    <t>© 2016 IEEE.In this article, we propose a novel method to detect the occupancy behavior of a building through the temperature and/or possible heat source information, which can be used for energy reduction, security monitoring for emerging smart buildings. Our work is based on a realistic building simulation program, EnergyPlus, from Department of Energy. EnergyPlus can model the various time-series inputs to a building such as ambient temperature, heating, ventilation, and air-conditioning (HVAC) inputs, power consumption of electronic equipment, lighting and number of occupants in a room sampled in each hour and produce resulting temperature traces of zones (rooms). The new approach is based on a learning based approach in which a recurrent neutral network (RNN) is trained to detect the number of people in a room based on the room temperature and other information such as ambient temperature, and other related heat sources. We applied the Elman's recurrent neural network (ELNN), which has local feedbacks in each layer. We use an empirical formula to calculate the RNN layer number and layer size to configure RNN architecture to avoid overfitting and under-fitting problems. Experimental results from a case study of a 5-zone building show that ELNN can lead to very accurate occupancy behavior estimation. The error level, in terms of number of people, can be as low as 0.0056 on average and 0.288 at maximum when we consider ambient, room temperatures and HVAC powers as detectable information. Without knowing HVAC powers, estimation error can still be 0.044 on average, and only 0.71% estimated points have errors greater than 0.5.</t>
  </si>
  <si>
    <t>© 2016 IEEE.During the last decade a lot of efforts have been put into promoting the access to electricity to those millions of people living in rural un-electrifled areas of underdeveloped countries. Despite the huge potential market of new consumers, the progress of electrification rates in such areas is very limited. Besides evident economic constraints, also lack in appropriate and replicable technical solutions contributes in hindering the process of electrification. As regards this issue, R&amp;D activities in off-grid hybrid and combined Renewable Energy (RE) systems, which are often the most proper option, should also focus on solutions which can easily adapt to the extremely different local conditions thus reducing capital costs while making the electric service more affordable. In such a panorama, this paper presents the results of a research project, financed by a University Research Fund, which has the goal of realizing a hybrid micro-grid with a smart Energy Management System (EMS) in Ngarenanyuki (Tanzania) secondary school.</t>
  </si>
  <si>
    <t>© 2016 IEEE.An intelligent load-shedding strategy was designed and embedded in the special protection system (SPS) to enhance the system stability for an offshore island with high penetration of photovoltaic (PV) systems. To prepare the training data set for the artificial neural network (ANN), the transient stability analysis of the isolated power system was executed to determine the minimum amount of load to be interrupted to prevent the tripping of diesel generators for the emergency shutdown of PV systems. By selecting various combinations of PV penetration levels, total system load demand and the frequency decay rate at the instant of PV system tripping as the input neurons of the ANN, the proper load shedding scheme is derived and stored in the decision knowledge base of the SPS. When the intelligent energy management system (iEMS) detects the tripping of PV system, the SPS will be triggered to determine the amount of loss to be disconnected and executes the corresponding load interruption. By applying the proposed ANN based load shedding scheme in SPS, the amount of customer loading to be interrupted has been reduced dramatically for the restoration of system stability after the emergency shutdown of high penetration PV system.</t>
  </si>
  <si>
    <t>© 2015, Springer-Verlag Berlin Heidelberg.In this study, a new hybrid genetic teaching learning- based optimization algorithm is proposed for wind-thermal power systems. The proposed algorithm is applied to a 19 bus 7336 MW Turkish-wind-thermal power system under power flow and wind energy generation constraints and three different loading conditions. Also, a conventional genetic algorithm and teaching learning-based (TLBO) algorithms were used to analyse the same power system for the performance comparison. Two performance criteria which are fuel cost and algorithm run time were utilized for comparison. The proposed algorithm combines the specialties of conventional genetic and TLBO algorithms to reach the global and local minimum points effectively. The simulation results show that the proposed algorithm developed in this study performs better than the conventional optimization algorithms with respect to the fuel cost and algorithm run time for wind-thermal power systems.</t>
  </si>
  <si>
    <t>© 1972-2012 IEEE.Though steady-state power features such as real power (P), reactive power (Q), and total voltage/current harmonic distortions (VTHDITHD) may contain sufficient information, adopting them directly for nonintrusive aging load monitoring (NIALM) identification process requires higher computational burden and larger memory. To effectively reduce the number of needed steady-state power features without degrading the performance of NIALM, a Hellinger distance (HD) algorithm is proposed and presented in this paper. To minimize the training time and improve recognition accuracy, a particle swarm optimization (PSO) is adopted in this paper to optimize parameters of training algorithm in artificial neural networks (ANNs). The proposed methods are used to analyze and identify the load characteristics of aging loads in residential buildings. The results show that the accuracy can be improved by using the proposed method.</t>
  </si>
  <si>
    <t>© 2016 Elsevier Ltd.Energy consumption prediction plays an important role in building design &amp; retrofit, energy management system. In this paper, ECI (Energy consumption intensity) of VRV (Variable refrigerant volume) system in office buildings located in Shanghai, Nanjing and Changsha of East China are firstly investigated and analyzed statistically. The annual median value of ECI in the three cities is about 36 kWh/m2.Hourly energy consumption prediction model based on data mining (ie. ANN (Artificial Neural Network), SVM (Support vector regression) and ARIMA (Autoregressive integrated moving average) models) are subsequently discussed. During case study, three months' (ie. from July to September in 2013) energy consumption data of office building located in Shanghai are used to set up different predicting models. RMSE (Root mean square error), MSE (Mean square error) &amp; MAPE (Mean absolute percentage error) are used to evaluate corresponding prediction accuracy. Results show that Predicting model based on ANN is better than the other two models'. The RMSE, MSE &amp; MAPE of ANN model in training course are 0.0681, 0.0045, 0.1710, respectively. According to simulated results in paper, ANN and SVM models are recommended to do energy consumption predicting of VRV system in office buildings.</t>
  </si>
  <si>
    <t>© 2015 Elsevier B.V. All rights reserved.Urban energy management nowadays has put more focus on residential houses energy consumption. Lots of machine learning based data-driven approaches have the abilities to characterize and forecast total energy consumption of commercial data. However, a paucity of research applying data-driven methods have been tested on the hour ahead energy consumption forecast for typical single family houses in the US. With the advances in smart metering, sub meter usages forecast in household-level is also getting more and more popular on smart building control and demand response program. The situation here inspires us to develop a hybrid model to address the problem of residential hour and day ahead load forecasting through the integration of data-driven techniques with a physics-based model. In this article, we report on the evaluations of five different machine learning algorithms, artificial neural network (ANN), support vector regression (SVR), least-square support vector machine (LS-SVM), Gaussian process regression (GPR) and Gaussian mixture model (GMM), applied to four residential data set that contains smart meters. Both total and non-air conditioning (AC) power consumption are forecasted for hour ahead and 24-h ahead. The variation of patterns captured from non-AC part is further input as internal heat gain to a physics-based model. The model uses a 2R-1C thermal network and an AC regression model. By utilizing this hybrid approach, we get AC load prediction and non-AC energy forecast simultaneously. Total energy consumption is further produced by summing up the two sub meters forecast for hybrid model. The results from new modeling are compared with those from pure data-driven techniques. The final result showing improvements of coefficient of variance between the best data-driven model and hybrid model are 6-10% and 2-15% for hour ahead and 24-h ahead, respectively.</t>
  </si>
  <si>
    <t>© 2016 Chin. Soc. for Elec. Eng.Based on the present status, key cutting-edge technologies, and development trend of power distribution system, this paper analyzed the state of the art and development trends of power distribution technologies. Firstly, from aspects of social and economic macro-comparison, per capita load index, power supply reliability, etc., this paper briefly compared and analyzed the differences between the domestic and international distribution networks, summarizes the existing major problems in China, and gived corresponding suggestions for improvement. Secondly, energy internet, active distribution system, energy cyber physics system, and other key power distribution technologies were discussed. For each of these technologies, the hot issues in literature, the development trends in industry, and the potential focus point for future research were presented. Finally, with the introduction of the latest achievements of CIGRE SC6, the trends of distribution system were further refined, and the general advice for the transformative construction of power distribution system was provided.</t>
  </si>
  <si>
    <t>© 2016, School of Electrical Engineering and Informatics. All rights reserved.Minimization of Total Harmonic Distortion (MTHD) for the line-to-line output voltage of multilevel inverters has been studied in this work. Harmony Search (HS) Algorithm with artificial neural networks (ANN) has been employed to solve the aforementioned problem with considering constant and alterable DC sources in order to minimize Total Harmonic Distortion more efficiently. The nearest solutions provided by HSA obtain a smooth data set that is desired for the neural network training. MTHD is suitable for some cases, e.g. multilevel electrical drives and flexible AC transmission system devices such as multilevel static VAR compensator, multilevel unified power quality conditioner and multilevel unified power flow controller, where DC link voltages are altering. MTHD not only optimizes the switching angles, also finds the optimum values for DC links. In this work THD minimization with employing both constant and alterable DC sources has been researched and compared with each other. Also a comparison is made with a recently published paper using GA, which validates that the proposed scheme is more efficient in this regard. Numerical results for a test case, seven-level inverter, reveal that the presented method is feasible.</t>
  </si>
  <si>
    <t>© 2015 Faculty of Engineering, Ain Shams University. Production and hosting by Elsevier B.V.In this paper, an artificial neural network (ANN) based one cycle control (OCC) strategy is proposed for the DSTATCOM shunted across the load in three phase four wire distribution system. The proposed control strategy mitigates harmonic/reactive currents, ensures balanced and sinusoidal source current from the supply mains that are nearly in phase with the supply voltage and compensates neutral current under varying source and load conditions. The proposed control strategy is superior over conventional methods as it eliminates, the sensors needed for sensing load current and coupling inductor current, in addition to the multipliers and the calculation of reference currents. ANN controllers are implemented to maintain voltage across the capacitor and as a compensator to compensate neutral current. The DSTATCOM performance is validated for all possible conditions of source and load by simulation using MATLAB software and simulation results prove the efficacy of the proposed control over conventional control strategy.</t>
  </si>
  <si>
    <t>© 2015 Engineers Australia.The automatic pattern recognition of single and multiple power quality (PQ) disturbances is a very important task for the detection and monitoring of multiple faults and events in electrical power system. This paper presents an automatic classification algorithm for PQ disturbances based on wavelet norm entropy features and probabilistic neural network (PNN) as an effective pattern classifier. The proposed method employs the discrete wavelet transform based on multi-resolution analysis technique to extract the most important and constructive features of PQ disturbances at various resolution levels. The distinctive norm entropy features of the PQ disturbances have been extracted and were employed as inputs to the PNN. Various other architectures of artificial neural network such as multilayer perceptron and radial basis function neural network have also been employed for comparison. The PNN is found the most suitable pattern recognition tool for the classification of the PQ disturbances. Various PQ disturbances used for analysis were generated by simulating a typical 11-kV distribution system. The simulation results obtained show that the proposed approach can detect and classify the PQ disturbances effectively and can be implemented successfully in real-time electrical power distribution networks.</t>
  </si>
  <si>
    <t>© 2016 Institution of Engineering and Technology. All rights reserved.This paper presents the study of voltage and power stability margins of an electrical power system with the use of artificial neural network (ANN). Both voltage and power stability margins are obtained from the real power-voltage (PV) and reactive power-voltage (QV) curve. PV and QV curve are generated by a series of power flow with an incremental of loads for each power flow series. Then, an ANN based model will be used to predict the values of voltage and power stability margins. IEEE 30-bus system has been chosen as the electrical power system. The load flow analysis are simulated by using Power World Simulator software version 16. The ANN based model is developed using MATLAB.</t>
  </si>
  <si>
    <t>To make the load management concept real, it is necessary to know the share of controllable load in the overall load diagram on a daily basis. One of the commonly used procedures for determination of the controllable part of the load diagram is its previous decomposition on several load categories. There can be found numerous papers in scientific literature, which solve this problem by using Artificial Neural Networks (ANN). This paper presents a new method for load decomposition which is based on direct computation of the percentage share of different load categories. Therefore, it is named Direct Method (DM). A comparative analysis of the two methods has been conducted. The main value of this study is in inventing the new method for the load decomposition, which is based on simple calculation.</t>
  </si>
  <si>
    <t>The prosperity of modern civilization requires power to be generated and delivered to end users 24/7. A big issue regarding power systems is the stability of the power grid since each failure has a significant impact on participating parties. The system operator who is in charge of controlling and coordinating the grid must be all the time aware about the system state and stand ready to take actions in the event of an anomaly. The aim of this study is to develop and evaluate a congestion predictor acting in the big data environment, able to monitor a part of a distribution system and alert about upcoming overloading events giving that way enough time to responsible parties to react and prevent it. Artificial intelligence techniques such as artificial neural networks (ANN) are used in this work. The ANN is trained by utilizing the Levenberg-Marquardt algorithm. All the data concerning both the training and the evaluation of the network were obtained through the GridLAB-D simulation platform. The presented experimental results confirm the soundness of our work.</t>
  </si>
  <si>
    <t>In power system control the prediction of photovoltaic generation (PV) supports more and more the operational planning of the transmission and distribution grids, up to microgrids. Especially during the intra-day operation the lack of reliable PV production forecast can lead to expensive resource planning while recovering errors. In this paper we propose a method to estimate PV production based on recurrent neural networks for very short time intervals, i.e. up to 4 hours ahead. This method is applied the on-line operational planning of a microgrid but can be generalized. The prediction model can run in single and multi-steps ahead modes. The model takes as input past measures of PV production and sun global irradiance, and predicts the future PV production. The paper proposes two different models for multisteps ahead mode: the iterative, where the single step mode is iterated as far as to cover the whole prediction interval, and the direct, where the set of next steps is estimated in one shot.</t>
  </si>
  <si>
    <t>In this paper, the use of artificial neural networks (ANN) is proposed for solving the impact of distributed generation (DG) on electric power systems (EPS). Developed models of ANN evaluate the steady state of EPS and are a fundamental for planning, operation and control of modern power systems with DG. The mathematical model of the harmonic power flow comprises a set of non-linear algebraic equations traditionally solved with some iteration method. Variable consumption in the system and variable production of DG must be taken into account of power flow. In order to take into account this fact, we used a Monte Carlo simulation (MCS) to create different situations in the EPS. Using MCS we got a database that is essential for the creation of ANN. Outputs of our database are impacts of DG: active power losses, voltage drops, maximum of voltage drops and total harmonic distortion (THD). The proposed ANN methodology has been successfully tested using the IEEE-33 bus system without DG. Then the same system with DG in different nodes is used for testing created ANN models.</t>
  </si>
  <si>
    <t>The ability to forecast the expected power production from renewable sources nowadays is increasingly critical because of the reliability expected from them. For instance improving the reliability of photovoltaic production forecasts in a small/medium microgrid permits to save money to supply its own loads and also to plan the participation to the ongoing services the smart distribution grid will require. In this paper we propose a method to predict photovoltaic production based on a statistical model. This type of models, compared to other ones, are easily configurable, cope well with heterogeneous plants, with different ageing devices and are able to consider diverse exogenous, well known and accidental, drawbacks. Such models is daily updated with the data arising from the monitoring until 5 days before and include the relevant variables for the photovoltaic forecasting function.</t>
  </si>
  <si>
    <t>In the following, the Sologrid pilot project in Solothurn, Switzerland is presented. As part of this distribution grid pilot project the GridSense solution, an innovative decentralized energy management scheme for prosumer households based on artificial intelligence and machine learning concepts, is deployed in the distribution grid of a residential neighbourhood and shall act as a costeffective alternative to conventional grid reinforcement such as line and transformer upgrades.</t>
  </si>
  <si>
    <t>© 2016 Eastern Macedonia and Thrace Institute of Technology.In the present world, there is a great necessity to have reliable and quality power distribution, and so there is great scope for research on automation of distribution system. The main objective of this paper is to analyze and comprehend different machine learning and image processing based algorithms to find a practical solution for automated inspection of overhead power line insulators. This method is a relatively new approach for. This paper also highlights the constraints and limitations that are present in the various existing methodologies to achieve the objective. Traditionally the workers who inspect these lines check them in close proximity by going for foot-patrolling and pole-climbing. With an incredible expansion of power distribution network even to remote areas, previously mentioned methods do not seem to be viable. The development of an efficient method of condition monitoring by using image processing followed by machine learning techniques is found to be a suitable method and thus emerging as a feasible option for real-time implementation. The few techniques like artificial neural networks (ANN), Hidden Markov Model (HMM), k-means clustering, Wavelet transform features, S-transform features, and support vector machines (SVM) applied in the domain of condition monitoring of the insulators were presented.</t>
  </si>
  <si>
    <t>© 2016Micro gas turbine-based combined cooling, heating and power (MGT-CCHP) system is in an important direction toward the development of smart buildings and district energy systems, which provides a clean, highly efficient and reliable means of producing energy for multiple use. However, the control of MGT-CCHP system is a challenge, due to its behavior such as large thermal inertia, and strong coupling among multi-variables. For this reasons, this paper develops a data-driven predictive controller for the MGT-CCHP system to improve its operating performance. The technique of subspace identification is utilized to construct the predictor directly from the input-output data, which can be used to estimate the future behavior of the system. The predictive controller is then designed to regulate the multi-variable MGT-CCHP system under the input-constraints. The effectiveness of the proposed control approach is demonstrated through simulation results on an 80kw MGT-CCHP simulator.</t>
  </si>
  <si>
    <t>© The Society for Experimental Mechanics, Inc. 2016.The ability to automatically classify the gender of occupants in a building has far-reaching applications in multiple areas spanning security and threat detection, retail sales, and possibly biometric identification in smart buildings. While other classification techniques provide potential for gender classification, they face varied limitations such as invasion of privacy, occupant compliance, line of sight, and high sensor density. High-sensitivity accelerometers mounted under the floors provide a robust alternative for occupant classification. The authors take advantage of the highly-instrumented Goodwin Hall on the Virginia Tech campus to measure vibrations of the walking surface caused by individual walkers. A machine learning technique known as Support Vector Machines (SVMs) is used to classify gender. In this study, the gait (i.e. walking) of 15 individual walkers (eight male and seven female) was recorded as they, alone, walked down the instrumented hallway, in multiple trials. The trials were recorded via 14 accelerometers which were mounted underneath the walking surface with the placement of the sensors unknown to the walker. A tenfold-cross-validation method is used to comment on the validity of the algorithm’s ability to generalize to new walkers. This work demonstrates that a gender classification accuracy of 88% is achievable using the underfloor vibration data from the Virginia Tech Goodwin Hall applying an SVM approach.</t>
  </si>
  <si>
    <t>Plug-in hybrid electric vehicles (PHEVs) show great promise in reducing transportation-related fossil fuel consumption and greenhouse gas emissions. Designing an efficient energy management system (EMS) for PHEVs to achieve better fuel economy has been an active research topic for decades. Most of the advanced systems rely either on a priori knowledge of future driving conditions to achieve the optimal but not real-time solution (e.g., using a dynamic programming strategy) or on only current driving situations to achieve a real-time but non optimal solution (e.g., rule-based strategy). This paper proposes a reinforcement learning-based real-time EMS for PHEVs to address the trade-off between realtime performance and optimal energy savings. The proposed model can optimize the power-split control in real time while learning the optimal decisions from historical driving cycles. A case study on a real-world commute trip shows that about a 12% fuel saving can be achieved without considering charging opportunities; further, an 8% fuel saving can be achieved when charging opportunities are considered, compared with the standard binary mode control strategy.</t>
  </si>
  <si>
    <t>© Springer Science+Business Media Singapore 2016.This paper presents a bidirectional DC/AC converter control system based on the vector control method for regulating the DC bus in On-grid photovoltaic systems. In this control scheme, the main task of the DC/AC converter is to control the power flow between the DC bus and the electrical grid. To avoid conventional controller parameter tuning problems and in addition to enhance transient performances of the DC bus voltage response that caused by abrupt changes of local DC loads that directly connected to DC bus system, in this work, the DC/AC converter control system is designed by utilizing radial basis function neural networks, that is a kind of the computational intelligence method. By combining with simple proportional control, the overshoot and undershoot of the DC bus voltage that caused by sudden connections and disconnections of the local DC loads can be damped more quickly and better than the standard optimal PI control system, so the overvoltage condition of the DC bus capacitor could be avoided. The effectiveness of the proposed control system is proved by simulation results.</t>
  </si>
  <si>
    <t>© Springer Science+Business Media Singapore 2016.The rise of smart buildings, i.e. buildings equipped with latest technology and built according to cutting-edge architectural advances, implies increased buildings’ complexity. For this reason, both new and retrofitted buildings are often susceptible to new and unforeseen faults, whose timely detection and servicing can significantly affect buildings performance. Many Fault Detection and Diagnosis (FDD) methods are data-driven, where the quality of collected data can significantly affect the accuracy of results. However, data collection for FDD of buildings is a challenging task as needed data is not typically readily available. In this paper we focus on the data collection for FDD of smart buildings. This forms the motivation of this paper, i.e. to identify the challenges that relate to data collection processes for FDD of buildings, as well as propose workarounds of how to tackle the more important ones. Furthermore, we also look into how new technologies can be useful for this goal.</t>
  </si>
  <si>
    <t>© 2015 Institute of Electrical Engineers of Japan. Published by John Wiley &amp; Sons, Inc.Fast automated demand response (FastADR) will be one of possible technologies to realize smart grid ancillary services in future. For FastADR control, a statistical prediction model on the nonlinear response of facility loads is necessary. Although neural networks (NNs) can be utilized for nonlinear prediction, they can have harmful exceptional prediction due to bias of the NN on the training data. In this letter, we propose a combination of an autoregressive (AR) model and an NN to avoid the harmful behavior, and discuss the theoretical basis of the method.</t>
  </si>
  <si>
    <t>© Published under licence by IOP Publishing Ltd.Purpose; Our research purpose is to utilize time series data related to building energy and perform an inefficiency analysis of building energy efficiency. Development; We developed a cloud building energy and environment monitoring system (cloud Building Management System (BEMS)) and an optimized control system (an artificial intelligence [AI] control system). Methodology; First, we designed an inefficiency analysis model and the analysis steps. Next, this model was tested in several actual buildings, and the method was confirmed to be adaptable. Finally, through iterative adaptations based on the results, we significantly improved our method. Findings; (1) The developed cloud BEMS and AI control system were confirmed to be useful for a) improvement of building management, b) improvement of equipment and system, and c) renovation. (2) Our analytical method and its steps can quantify inefficiency. (3) When using this methodology, we can quantitatively predict before implementation the effect of a) building improvement, b) equipment and system improvement, and c) renovation. Originality/value; Cloud BEMS collects time series data related to building energy consumption from sensors and building automation systems and accumulates data in a cloud server. The AI control system and analytical method finds energy inefficiencies and improves the operation of the building. Moreover, this improvement in operation is unmanned and carried out automatically. Keywords; Sustainable, Internet of things (IoT), machine learning, artificial intelligence (AI), energy management system (EMS), energy conservation, environment efficiency, optimized control, CO2 reduction. Paper type; Academic paper.</t>
  </si>
  <si>
    <t>© 2019 Institute of Physics Publishing. All rights reserved.Transactive energy is a two-way exchange of energy between the electric power grid and a community's distributed energy resources, offering opportunities for efficiency improvements through market-based economic and control techniques. A community's distributed energy resources include electricity-producing resources and controllable loads. Increased usage of unsynchronized generation of non-dispatchable solar photovoltaic energy and household demand at the community level can adversely affect the power quality, reliability and network balancing of the electricity grid. A solution was developed in this paper in the form of energy storage and demand side management on a solar residential community. An agent-based transactive energy management system was developed and simulated using multiple prosumer houses with roof-top PV systems and local energy storage. Experimental work conducted on an archetype house, near Toronto, Ontario, Canada, was used to model an all-electric residential house and clusters were created with varying orientations and building properties to mimic different efficiency levels of the houses within the virtual community. A machine learning algorithm using historical data and weather forecasts from Natural Resources Canada (NRCan) was used to forecast the community's energy generation as well as building's thermal loads. In this community, consumers can curtail their loads based on price signals sent to smart devices in homes. Open-loop mixed integer linear programming technique (MILP) and model predicted control (MPC) were compared and evaluated. The simulation shows promising results with a 9% energy savings during the summer solstice day and 5% during the winter solstice day when compared to the normal operation of houses' mechanical equipment.</t>
  </si>
  <si>
    <t>© 2019 Published under licence by IOP Publishing Ltd.This paper presents a comprehensive analysis of the Electric Vehicles (EVs) charging behaviour based on the data collected from the UK flagship demonstration project - Low Carbon London. Data of seventy residential charging facilities over one year are processed and analysed. The charging behaviour of the cluster of charging facilities and selected charging facilities are analyzed respectively. Based on the in-depth analysis, the potential of the EV charging facilities for joining the demand side management program are further investigated. To evaluate the performance of using charging facilities to join Demand Side Management (DSM) program, numerical analysis based on different DSM programs are presented.</t>
  </si>
  <si>
    <t>© 2017, Islamic Azad University (IAU).In profit-based unit commitment, the objective of programming is to maximize profit and optimize generation. Practically, the gross profit depends not only on the revenue but also on the total expenditures. In this article, an efficient algorithm is suggested to assess the effect of uncertainties in determining 24-hour optimal strategy of a microgrid (MG) containing wind farms, photovoltaic, fuel cell, combined heat and power units, boiler, and energy storage devices (ESDs). The optimization problem is presented to determine the optimal points for the energy resources generation and to maximize the expected profit considering demand response (DR) programs and uncertainties. The uncertainties include wind speed, photovoltaic power generation (PVPG), market price, power, and thermal load demand. For modeling uncertainties, an effort has been made to predict uncertainties through the hybrid method of wavelet transform (WT)-artificial neural network (ANN)-imperialist competitive algorithm (ICA). In this study, three cases are assessed to confirm the performance of the proposed method. In the first case study, programing MG is isolated from the grid. In the second case study, which is grid-connected mode the WT-ANN-ICA and WT-ANN uncertainties predictions methods are compered. In the third case, which is grid-connected mode the effect of DR programs on the expected profit of energy resources is assessed.</t>
  </si>
  <si>
    <t>© Published under licence by IOP Publishing Ltd.Frequency stability of islanded distribution system is a topic of interest, due to the significant penetration of distributed generation (DG). This paper proposes a new under frequency load shedding technique, which address the over-shedding issue caused by fixed priority. The proposed scheme consists of two units; first, the power imbalance estimation unit (PIEU), which use adaptive neuro-fuzzy inference system (ANFIS) to estimates the power imbalance. Second, the load shed unit (LSU), which is based on binary evolutionary programming (BEP) technique to shed the optimal loads. To validate the performance of the proposed UFLS scheme, different simulation studies have been conducted using PSCAD software. Moreover, the response of the proposed scheme is compared with another UFLS scheme having fixed priority loads. From the simulation results, the proposed scheme can shed the optimal loads, which is not achieved in the existing load shedding schemes.</t>
  </si>
  <si>
    <t>© 2016 IEEE.In an era of growing concern over climate change, several utility companies originally supplied wholesale and retail power mainly made by burning coal, have started to consider and build the clean-energy power systems for resolving global warming problems. Wind power is nowadays regarded as one of the predominant alternative sources of clean energy. In this paper, we discuss our work on utilizing climate big-data associated with wind power, collected from several wind farms over four years, for exploring the correlation between regional wind speed and wind power. Once this huge amount of data are analyzed, it can be used to develop policies for siting wind-power facilities, designing smart charging algorithms, or evaluating the capacity of electrical distribution systems to meet the actual requirement of power load. Our work started with collecting related climate data for building data model to perform analytics work and experiments using Support Vector Regression (SVR) method. Also, we observed the correlations between other factors related to wind speed and wind energy from our empirical model. The preliminary experimental results demonstrate that our developed system framework is workable, allowing for detailed analysis of the important wind-power related factors on specific wind farm regions.</t>
  </si>
  <si>
    <t>© 2019 Elsevier B.V.Cascading failure is among the most critical threats to the security and resilience of modern power systems and has attracted a wealth of research interest in the past decade. Most of the existing studies have investigated the issue of cascading failure on complex power systems mainly from the attacker's perspective. From the perspective of a system defender or operator, fast restoration of the power system to normal operation is also important. In this paper, we consider cascading failure in conjunction with the restoration process involving repairing of the failed nodes in a sequential fashion. Based on a realistic power flow model depicting cascading failures, we apply reinforcement learning to develop a practical and effective strategy to identify an optimal sequential restoration process for large-scale power systems. Simulation results on three benchmark power systems demonstrate the learning ability and the effectiveness of the proposed strategy.</t>
  </si>
  <si>
    <t>© 2019 EUCA.Given the total power demand, P{d}, current practice of equal load sharing in the process industry is to distribute the load among power supply units and machines (e.g., diesel/aas/wind turbines) in proportion to the maximum power, i.e., P{i}= frac{p{ max}{i}}{ sum{j}P{ max}{j}}P{d}, where P{ max}{i} denotes the maximum power of the ithunit. However, the efficiency of power supply units, vary in time and are highly individual, even in the case of units from same brand and model. Thus, by considering and utilizing these individual differences, it is possible to share the load in a more fuel/cost/energy optimal manner. To capture this potential, the work presented in this paper proposes an optimization-and learning-based approach for sharing the load among a set of heterogeneous power supply units. The main contributions of this paper include formulation of the overall energy management system algorithm, including power grid connection and Energy Storage System (ESS), as a Mixed Integer Non-Linear Program (MINLP), as well as algorithms for robust moving horizon estimation of efficiency curves and machine learning-based algorithms for classification of turbine state and prediction of future power demand needed for the predictive planning scheme. The soundness and performance of the proposed algorithms are verified using actual data from a power plant including gas turbines and power grid connection in combination with ESS.</t>
  </si>
  <si>
    <t>© The Author(s) 2019.Increased utilization of nonlinear loads and fault event on the power system have resulted in a decline in the quality of power provided to the customers. It is fundamental to recognize and distinguish the power quality disturbances in the distribution system. To recognize and distinguish the power quality disturbances, the development of high protection schemes is required. This paper presents an optimal protection scheme for power quality event prediction and classification in the distribution system. The proposed protection scheme combines the performance of both the salp swarm optimization and artificial neural network. Here, artificial neural network is utilized in two phases with the objective function of prediction and classification of the power quality events. The first phase is utilized for recognizing the healthy or unhealthy condition of the system under various situations. Artificial neural network is utilized to perceive the system signal’s healthy or unhealthy condition under different circumstances. In the second phase, artificial neural network performs the classification of the unhealthy signals to recognize the right power quality event for assurance. In this phase, the artificial neural network learning method is enhanced by utilizing salp swarm optimization based on the minimum error objective function. The proposed method performs an assessment procedure to secure the system and classify the optimal power quality event which occurs in the distribution system. At that point, the proposed work is executed in the MATLAB/Simulink platform and the performance of the proposed system is compared with different existing techniques like Multiple Signal Classification-Artificial Neural Network (MUSIC-ANN), and Genetic Algorithm - Artificial Neural Network (GA-ANN). The comparison results demonstrate the superiority of the SSO-ANN technique and confirm its potential to power quality event prediction and classification.</t>
  </si>
  <si>
    <t>© The Author(s) 2019.In view of the complex road conditions in today’s cities, the traditional prediction methods for road conditions are not so accurate, and the optimization algorithm for the logistics distribution path is not sensitive to changes in the road conditions so that its application in an actual logistics distribution system is not effective. This article proposes a road condition prediction and logistics distribution path optimization algorithm based on traffic big data. First, it analyses the characteristics of the road condition information of traffic big data. By combining the powerful feature extraction and self-learning ability of a deep belief network, it establishes a road condition prediction model based on a deep belief network and completes the model training and verification through the learning of traffic big data. Then, it combines the road condition prediction (result) information, traffic network information, and logistics distribution information to construct the time-share weighted traffic network. It then modifies the access set and pheromone variables of the ant algorithm based on the time-share traffic network to establish the road condition prediction and logistics distribution path optimization algorithm based on traffic big data. Finally, it conducts comparative experiments with other logistics distribution path optimization algorithms. The experimental results show that the proposed algorithm is superior to other logistics distribution optimization algorithms. Therefore, this algorithm is an effective method for optimizing logistics distribution.</t>
  </si>
  <si>
    <t>© 2018 by Paula Carroll.This article describes a project conducted in conjunction with the Central Statistics Office of Ireland in response to a planned national rollout of smart electricity metering in Ireland. We investigate how this new data source might be used for the purpose of official statistics production. This study specifically looks at the question of determining household composition from electricity smart meter data using both Neural Networks (a supervised machine learning approach) and Elastic Net Logistic regression. An overview of both classification techniques is given. Results for both approaches are presented with analysis. We find that the smart meter data alone is limited in its capability to distinguish between household categories but that it does provide some useful insights.</t>
  </si>
  <si>
    <t>© Published under licence by IOP Publishing Ltd.The Hadoop platform forms a complete large-scale ecological distribution system, including HDFS, MapReduce, HBase and other subsystems. This paper analyzes the parallel processing of Hadoop platform and applies it in the field of data mining algorithms. In order to obtain better algorithm efficiency, a K-Modes clustering algorithm based on big data platform is proposed. It uses cluster mode to replace the central node. The mining process uses naive Bayes to improve mining efficiency. The experimental results show that it has better adaptability, saves time and improves the efficiency of the algorithm.</t>
  </si>
  <si>
    <t>© 2019 IOP Publishing Ltd.The security and reliability of supply is often affected due to fault occurrence in electrical power Distribution Networks (DN). In the conventional DN, faults location takes more than the expected time, which results in economic losses to power utility companies as well as consumers. However, the advent of Intelligent Electronic Devices (IEDs) and recent advances in Information and Communication Technology (ICT) has made DN better, safer and smarter. In this paper, we present the outcome of simulation experiments carried out to locate faults in a DN. The IEEE 13 Node Test Feeder was simulated in SIMULINK with different fault conditions and the fault data acquired were utilized to develop an ANN classification model. The outcome of the experiments shows that the ANN based classification model is effective in locating faults on distribution lines with satisfactory performances.</t>
  </si>
  <si>
    <t>© Published under licence by IOP Publishing Ltd.This paper aims at the problem of the generalized modeling considering the capacity limitation of inverter. Firstly, how the inverter capacity limitation can influence the generalized load fault response of the grid-connected point was analyzed. Then, the idea of fitting the piecewise function was proposed and applied to the training process of the generalized load artificial with neural network class model. To be clearer, fault samples were jointly trained at the same time to learn different segmentation characteristics. The modeling and simulation results show that the proposed method can improve the generalization ability and stability of the artificial neural network class model in generalized load modeling.</t>
  </si>
  <si>
    <t>© Published under licence by IOP Publishing Ltd.Short-term forecasts of energy demand in buildings serve as key information for various operational schemes such as predictive control and demand response programs. Despite this, developing forecast models for heating and cooling loads has received little attention in the literature compared to models for electricity load. In this paper, we present data-driven approaches to forecast hourly heating and cooling energy use in office buildings based on temporal, autoregressive, and exogenous variables. The proposed models calculate hourly loads for a horizon between one hour and 12 hours ahead. Individual models based on artificial neural networks (ANN) and change-point models (CPM) as well as a hybrid of the two methods are developed. A case study is conducted based on hourly thermal load data collected from several office buildings located on the same campus in Ottawa, Canada. The models are trained with more than two years of hourly energy-use data and tested on a separate part of the dataset to enable unbiased validation. The results show that the ANN model can achieve higher forecasting accuracy for the longest forecast horizon and outperforms the results obtained by a Naïve approach and the CPM. However, the performance of the hybrid CPM-ANN method is superior compared to individual models for all studied buildings.</t>
  </si>
  <si>
    <t>© Published under licence by IOP Publishing Ltd.Buildings account for over 70% of the electricity use in the US. As cities grow, high peaks of electricity consumption are becoming more frequent, which leads to higher prices for electricity. Demand response is the coordination of electrical loads such that they react to price signals and coordinate with each other to shave the peaks of electricity consumption. We explore the use of multi-agent deep deterministic policy gradient (DDPG), an adaptive and model-free reinforcement learning control algorithm, for coordination of several buildings in a demand response scenario. We conduct our experiment in a simulated environment with 10 buildings.</t>
  </si>
  <si>
    <t>© Published under licence by IOP Publishing Ltd.Non-intrusive Load Monitoring(NILM) is designed to determine the type of electrical appliance after decomposing the total power into each appliance in order to analyze how much electricity was consumed. In the traditional pattern recognition, relying on artificial extraction features, there is a large amount of unreliability, and then the use of convolutional neural networks to automatically extract features, but in the traditional CNN structure, when the network level is deepened, training error and test error will increase. Therefore, this paper proposes a network structure with residual unit added to the traditional convolutional neural network, in order to reduce the probability of gradient explosion. The dataset of the paper is the data collected from 22 different electrical appliances, and its current and voltage trajectory map is used to identify the accuracy rate of 97.9%.</t>
  </si>
  <si>
    <t>© 2018. All Rights Reserved.A computational model for self-recovery of electricity distribution network was developed to simulate it, emulated by the IEEE 123 node model. The electrical system considered has automatic switches capable of identifying a momentary failure in the line and finding the best reconfiguration for its reclosing. An artificial neural network (ANN), backpropagation, was used to classify the type of failure and determine the best reconfiguration of the distribution network. Initially, five power failure scenarios were simulated in certain different parts of the power grid, and power flow analysis via OpenDSS was performed. Next, the most suitable switching was observed within the shortest time interval to restore the power supply. With the purpose of better visualization to identify the reclosing, an implementation was carried out via ELIPSE SCADA. In this way, it is possible to identify the faulted segment in order to isolate it, leaving the smallest number of consumers without power supply in shortest possible time. With the results of the simulations, tests and analyzes were performed to verify their robustness and speed, in the expectation that the model developed be faster than an experienced Operating Distribution Center.</t>
  </si>
  <si>
    <t>© 2015 University of Bahrain. All rights reserved.Efficient forecasting and load prediction for maintaining the accurate DR (Demand Response) ratio is a key factor in implementing and deploying the Smart-Grid networks [1]. There are a plethora of techniques and models suggested by forecasters over the decades, the most accurate and feasible being - artificial neural networks, linear regression technique and the curve fitting algorithm. Researchers have demonstrated extreme zeal and effort in devloping algorithms which could derive the best effeciency, thus saving excess production than demand. For example, the work descrbied in the paper [2] puts forward the prediction values to be at an accuracy of around 95%. A hybrid algorithm has been presented in this paper, which has been practically proved to have a forecasting efficiency much higher than the conventional methods. Using the artificial neural networks for training the model with historical data and fluctuations in demand, the linear regression method has been used for implementing the temperature sensitivity, namely - dew point, humidity, wind speed, seasonal variations and location of the smart-meter. Together along with the curve fitting algorithm, the proposed hybrid algorithm has been practically implemented by taking data from smart-meters across the United States to determine their efficiency of implementation. The proposed algorithm described in this paper encountered a marvelous prediction accuracy of 99.2% - 99.45%, which promises vast reduction in the power wasted by power utility companies owing to the mismatch within the DR rates from the consumer end and is far accurate than the predictions made by [2].</t>
  </si>
  <si>
    <t>© 2015 IEEE.With the proliferation of digital measurement devices, such as smart meter on the distribution systems and phasor measurement units on the transmission systems, power companies find themselves inundated with increasingly growing data and long for efficient tools and analytical techniques to identify, digest and utilize critical information to improve the efficiency and reliability of grid operations. Many power researchers believe that the PMU related power system analytics falls under the category of Big Data Science and are keen to apply typical technologies for solution, including machine learning, data mining, cloud based computation and so on. This paper explores the reason behind such presumption, challenges to deal with PMU data, and trends of analytical techniques.</t>
  </si>
  <si>
    <t>© 2015 IEEE.This work proposes a methodology for predicting the typical daily load profile of electricity usage based on static data obtained from surveys. The methodology intends to: (1) determine consumer segments based on the metering data using the k-means clustering algorithm, (2) correlate survey data to the segments, and (3) develop statistical and machine learning classification models to predict the demand profile of the consumers. The developed classification models contribute to make the study and planning of demand side management programs easier, provide means for studying the impact of alternative tariff setting methods and generate useful knowledge for policy makers.</t>
  </si>
  <si>
    <t>© 2014 IEEE.With the rapid growth of wind power penetration in power systems, researchers focus on methods to accurately model wind generators in power flow studies. There are several accurate wind generator models which capture the voltage dependence of power output per each phase of wind generators. These models have been built using individual models of all the constituent components of wind generators. Furthermore, these models comprise complex nonlinear equations and hence inevitably slow down power flow studies. When wind farms are modeled with this approach, they become very complex and cumbersome to be integrated into power flow studies. On the other hand if the power output of a wind farms is simplistically assumed as fixed injection value neglecting the voltage dependence of power output per phase, the resultant power flow solution will not be accurate due to over simplification. In this paper a new wind farm model is built using Artificial Neural Networks (ANN). The procedure of building ANN models is explained using a small wind farm with five wind generators. The ANN wind farm models estimate power output per phase using three-phase voltages and wind speeds. A power flow study with this ANN model, a simple fixed power model and a detailed nonlinear model is reported in this paper with sufficient comparisons. The proposed ANN model is 80 times faster than a complete nonlinear wind farm model and as accurate as the nonlinear wind farm model.</t>
  </si>
  <si>
    <t>© Springer International Publishing Switzerland 2014.Although most electric power is presently generated using fossil fuels, two abundant renewable and clean energy sources, solar and wind, are increasingly cost-competitive and offer the potential of decentralized (and hence more robust) sourcing. However, the intermittent nature of solar and wind power presents difficulties in connection with integrating them into national power grids. One approach to addressing these challenges is through an agent-based architecture for coordinating locally-connected energy micro-grids, each of which manages its own local energy production, distribution, and storage. By integrating these micro-grids into a larger network structure, there is the opportunity for them to be more responsive to local needs and hence more cost effective overall. In such an arrangement, the micro-grids have agents that can choose to resell their excess energy in an open, regional market in alignment with respect to their specific goals (which could be to reduce carbon emissions or to maximize their financial outcomes). In this study, we have investigated how agents operating in such an open environment can learn to optimize their individual trading strategies by employing Markov-Decision-Process-based reasoning and reinforcement learning. We empirically show that our learning trading strategies improve net profit loss by up to 29% and can reduce carbon emissions by 78% when compared to the original (non-learning) trading strategies.</t>
  </si>
  <si>
    <t>A smart grid that aims to reduce electrical losses, to favor renewable energies, and to maintain an electric supply of high quality, requires to forecast the location and the quantity of electrical power that will be consumed and produced several days ahead. Thus, short-term load forecasting has to be provided at the distribution level. Most of loads forecasting algorithms are based on bottom-up approach, consisting in years' worth of endusers consumption data, related together by an interpolation function. This paper presents a new top-down algorithm, based on a Similar Day Type method, and allows to compute an accurate short term distribution loads forecast using only SCADA Data from transmission grid substations. This algorithm is evaluated on the RBTS test system with real power consumption data to demonstrate its accuracy. This fast, robust and automatic method does not require years' worth of data nor any consumption data at the end-users level, but only power flow data from primary substations, which makes it implementable rapidly, at a lower cost, and on every grid. © 2014 IEEE.</t>
  </si>
  <si>
    <t>This paper discusses a new algorithm and defines the functionality required for developing a short-term load-forecasting module for demand response applications. Feedforward artificial neural network (ANN) algorithms are used to provide high forecasting performance when dealing with nonlinear and multivariate problems involving large datasets. The approach is thus suitable for short-term load prediction for disaggregated sites to optimize the demand response process when the data relating to the operating regime or load characteristics of the individual devices and loads connected are unavailable. A detailed description of the relevant external data needed for the forecast is explained. In particular, the algorithm considers weather data for the corresponding time period. The model is tested on data from actual ground source heat pump (GSHP) and heating, ventilation and air conditioning (HVAC) loads of various non-residential buildings at several real sites in the United Kingdom (U.K.). The sensitivity of the parameters of the algorithm, including the number of hidden layers used, is also researched. The proposed algorithm is tested against a linear regression and proves to outperform the latter in all cases. The performance of the algorithm is quantitatively assessed using mean absolute per cent error and mean absolute error metrics. Further analysis plots a comparison of actual and forecasted loads and R-values to determine forecast accuracy. © 2014 IEEE.</t>
  </si>
  <si>
    <t>In the recent years the utilization of the load profiling tool for tracking the demand patterns is gathering momentum. There is variety of different clustering algorithms for the formation of daily load curve clusters. Their effectiveness is tested by a set of validity indexes or adequacy measures. This paper examines the behavior of all the adequacy measures that have been proposed in the related literature. We propose an alternative form of the measures that involves a weighting factor that refers to the variance of each element of the vector that represents the demand pattern. This fact increases the accuracy of the dissimilarity measures within and among the clusters. The data sample refers to the daily load curves of an existing high voltage industry within the Greek region and the period of study is the years 2003-2011. This vast amount of data is sufficient for assessing the load profiling methodology. © 2013 IEEE.</t>
  </si>
  <si>
    <t>The non-technical loss is not a problem with trivial solution or regional character and its minimization represents the guarantee of investments in product quality and maintenance of power systems, introduced by a competitive environment after the period of privatization in the national scene. In this paper, we show how to improve the training phase of a neural network-based classifier using a recently proposed meta-heuristic technique called Charged System Search, which is based on the interactions between electrically charged particles. The experiments were carried out in the context of non-technical loss in power distribution systems in a dataset obtained from a Brazilian electrical power company, and have demonstrated the robustness of the proposed technique against with several others nature-inspired optimization techniques for training neural networks. Thus, it is possible to improve some applications on Smart Grids. © 2013 IEEE.</t>
  </si>
  <si>
    <t>© 2015 IEEE.Although steady-state power features such as real power (P), reactive power (Q), and total voltage/current harmonic distortions (VTHD/ITHD) may contain sufficient information, adopting them directly for non-intrusive aging load monitoring (NIALM) identification process requires longer computation time and larger memory. To effectively reduce the number of steady-state power features representing load aging signals without degrading performance, a Hellinger distance (HD) algorithm for extracting the power features of NIALM is proposed and presented in this paper. To minimize the training time and improve recognition accuracy, a Particle Swarm Optimization (PSO) is adopted in this paper to optimize parameters of training algorithm in Artificial Neural Networks (ANNs). The proposed methods are used to analyze and identify the load characteristics of aging loads in residential buildings. The recognition result shows that the accuracy can be improved by using the proposed method.</t>
  </si>
  <si>
    <t>Battery state-of-charge (SoC) and state-of-power capability (SoP) are two of the most significant decision factors for energy management system in electrified vehicles. This paper tries to make two contributions to the existing literature. (1) Based on the adaptive extended Kalman filter algorithm, a data-driven joint estimator for battery SoC and SoP against varying degradations has been developed. (2) To achieve accurate estimations of SoC and SoP in the whole calendar-life of battery, the need for model parameter updates with lowest computation burden has been discussed and studied. The robustness of the joint estimator against dynamic loading profiles and varying health conditions is evaluated. We subsequently used data from cells that have different aging levels to assess the robustness of the SoC and SoP estimation algorithm. The results show that battery SoP has close relationship with its aging levels. And the prediction precision would be significantly improved if recalibrating the parameter of battery capacity and resistance timely. What's more, the method reaches accuracies for new and aged battery cells in electrified vehicle applications of better than 97.5%. © 2014 Elsevier B.V. All rights reserved.</t>
  </si>
  <si>
    <t>© 2015 IEEE.This paper presents the research results of Short Term Load Forecasting (STLF) on the power distribution systems in the West Java, Indonesia. Forecasting is executed using Artificial Neural Network (ANN), with back propagation algorithms. Experiments conducted on the data load holidays (anomalous load). To obtain optimal prediction accuracy, then conducted the experiment by changing the number of input learning and learning rate value. The simulation results verify that the ANN method performs more accurate than the conventional method used Indonesia Power Company. Results of this study are expected to be used as an alternative method based on soft computing.</t>
  </si>
  <si>
    <t>© 2015 Elsevier B.V.Increasing deployment of intermittent power generation from renewable resources in the smart grid, such as photovoltaic (PV) or wind farm, will cause large system frequency fluctuation when the load-frequency control (LFC) capacity is not enough to compensate the unbalance of generation and load demand. Even worse, the system inertia will decrease when the smart grid is in island operating mode, which would degrade system damping and cause system instability. Meanwhile, electric vehicles (EVs) will be widely used by customers in the near future, where the EV station could be treated as dispersed battery energy storage. Therefore, the vehicle-to-grid (V2G) technology can be employed to compensate for inadequate LFC capacity, thus improving the island smart grid frequency stability. In this paper, an on-line reinforcement learning (RL) based method, called goal representation adaptive dynamic programming (GrADP), is employed to adaptive control of units in an island smart grid. In the controller design, adaptive supplementary control signals are provided to proportional-integral-derivative (PID) controller by GrADP in a real-time manner. Comparative simulation studies on a benchmark smart grid with micro-turbine (MT), EVs, PV array and wind power are carried out among the GrADP controller, the original PID controller and the particle swarm optimization (PSO) based fuzzy logic controller. Simulation results demonstrate competitive performance and satisfied learning ability of the GrADP based coordinate controller. Moreover, the impact of signal transmission delay on the control performance is also considered, and suggestions to address this issue are given in the paper.</t>
  </si>
  <si>
    <t>© 2015 Elsevier B.V.This paper proposes a general framework that uses the Artificial Neural Networks (ANNs) as a classification tool of nonlinear loads in a simulated smart grid environment by using Multi-Agent Systems (MAS). The increasing of communication and computation infrastructure on devices installed on modern power distribution systems allows new automated and coordinated control actions. This is mainly due to the ability to manage and process information and deploy actions in real-time mode. One important measurement tool is the smart meter, which will be present with all customers. Besides the measurement function, it has the communication feature and also some computational processing capability. Considering this base structure, the objective is to present methods to classify/identify nonlinear loads based only on current or voltage profiles measured by smart meters in this distributed computing environment. In this work, the MAS will manage the data and the tasks related to the classification and the ANN will perform the classification, both tools have been developed in JADE/JAVA and Matlab environment, respectively. Test case using 4000 input signals distributed in eight classes corresponding to nonlinear medical electromedical loads have been used and 98.7% of the samples have been identified correctly.</t>
  </si>
  <si>
    <t>© 2015 Elsevier B.V.The penetration of renewable energy sources into the electric power system is rapidly increasing. Integrating variable renewable energy sources into the transmission grid introduces challenges in real time power system operation. This causes power and frequency fluctuations and raises stability concerns. In this paper, a 200. MW photovoltaic (PV) plant is integrated into a two-area four-machine power system. In order to maintain the system frequency, a dynamic tie-line power flow control is implemented using predicted PV power as an input to the automatic generation controller in Area 1, which transfers power to Area 2 with PV generation. The prediction performances of two learning reservoir based networks, an echo state network (ESN) and an extreme learning machine (ELM), are investigated for day and night time operations. The experimental study is performed using actual weather data from Clemson, SC and a real time simulation of a utility-scale PV plant integrated power system. Phasor measurement units (PMUs) are used to provide input signals to automatic generation controllers in the two area power system. Typical tie-line power flow control results based on ESN and ELM models are presented to show the impact of predicting PV power in improved automatic generation control with variable generation. ESN and ELM models provide minimal tie-line power flow deviations from reference power flows during day and night time operations, respectively.</t>
  </si>
  <si>
    <t>© 2015 IEEE.Due to steady urbanization, the electrical grid is facing significant changes in the supply of resources as well as changes in the type, scale, and patterns of residential user demand. To ensure sustainability and reliability of electricity provision in the growing cities, a significant increase in energy generated from renewable sources (e.g., wind, solar) is required. However, renewable energy supply is much more variable and intermittent than traditional supply, as it depends on changing weather conditions. In order to optimize residential energy usage, demand response (DR) techniques are being investigated to shift device usage to the periods of low demand. Currently most DR approaches focus on traditional DR goals, e.g., reducing usage at peak times and increasing it at off-peak times. More flexible and adaptive techniques are needed that can not only meet traditional DR requirements, but enable just-in-time use of renewable energy, rather than requiring its curtailment or using expensive and inefficient storage options. This paper proposes the use of decentralized learning-based multi-agent residential DR to enable more efficient integration of renewable energy sources in the smart grid, in the presence of increased demand caused by high electric vehicle penetration. We evaluate the approach using real household usage data obtained from Irish smart meter trials and data on wind-generated energy from the Irish grid operator. We discuss advantages of the proposed decentralized approach and show that it is able to respond to multiple variable wind-generation patterns by shifting up to 35% of the overall energy usage to the periods of high wind availability.</t>
  </si>
  <si>
    <t>© 2015 IEEE.Raised complexity levels of conventional grids, ever increasing load demands, elevated reliability issues, limitations of conventional power generating units and quality issues associated with sustainable energy resources all highlight the need to adapt specific demand management techniques to augment grid reliability. The stability of grids is hampered by varying loads, intermittent supply of the renewable resources and the inability of conventional plants to deal with them making the grids extremely vulnerable during peak load times. In this study we propose the utilization of a hybrid load forecasting tool based on Artificial Neural Network and Particle Swarm Optimization (PSO) as the solution. The tool would forecast futuristic load and would be specifically effective for the peak load times enabling utilities to optimize grid performance.</t>
  </si>
  <si>
    <t>© 2014, Springer Science+Business Media Dordrecht.One of the goals of Smart Grids is to encourage distributed generation of energy in houses, hence allowing the user to profit by injecting energy into the power grid. The implementation of a differentiated tariff of energy per time of use, coupled with energy storage in batteries, enables profit maximization by the user, who can choose to sell or store the energy generated whenever it is convenient. This paper proposes a solution to the sequential decision-making problem of energy sale by applying reinforcement learning. Results show a significant increase in the total long-term profit by using the policy obtained with the proposed approach, when compared with a price-unaware selling policy.</t>
  </si>
  <si>
    <t>© 2015 ACM.Unprecedented amounts of information from millions of smart meters and thermostats installed in recent years has left the door open for systems engineers and data scientists to better understand, analyze and use the insights that raw data can provide, about the power consumption patterns of a building. The challenge now, with using data-driven approaches, is to close the loop for near real time control and decision making in large scale cyber physical energy systems. Furthermore, providing a technological solution alone is not enough, the solution must also be human centric. We present a method called DR-Advisor called DR-Advisor, which acts as a recommender system for the building's facilities manager and provides suitable control actions to meet the desired load curtailment while maintaining operations and maximizing the economic reward. We evaluate the performance of DR-Advisor for demand response using data from a real office building and a virtual test-bed.</t>
  </si>
  <si>
    <t>© 2015 ACM.Real-time electricity pricing and demand response has become a clean, reliable and cost-effective way of mitigating peak demand on the electricity grid. We consider the problem of end-user demand response (DR) for large commercial buildings which involves predicting the demand response baseline, evaluating fixed DR strategies and synthesizing DR control actions for load curtailment in return for a financial reward. Using historical data from the building, we build a family of regression trees and learn data-driven models for predicting the power consumption of the building in real-time. We present a method called DR-Advisor called DR- Advisor, which acts as a recommender system for the building's facilities manager and provides suitable control actions to meet the desired load curtailment while maintaining operations and maximizing the economic reward. We evaluate the performance of DR-Advisor for demand response using data from a real office building and a virtual test-bed.</t>
  </si>
  <si>
    <t>Buildings across the world contribute significantly to the overall energy consumption. Targeted feedback can help occupants optimise energy consumption. In our first work we present techniques for actionable feedback across fridges and air conditioning (HVAC) units, which can save upto 25% of fridge energy and identify homes needing feedback on HVAC setpoint schedule with 84% accuracy. In our next work, we do an extensive sensor deployment in a home in Delhi, India; monitoring appliance level power, home aggregate power and other ambient parameters. Our study presents various insights unseen in the developed world, such as: frequent voltage brownouts, poor network reliability, long lasting blackouts, heavy dominance of fridge and HVAC to overall energy consumption. Our study verifies that measuring appliance level power scales poorly in cost and maintenance. Non-intrusive load monitoring (NILM) is viewed as a viable alternative where machine learning techniques are used to break down aggregate household energy consumption into contributing appliances. Despite the existence of a rich volume of literature in NILM, it remained virtually impossible to compare NILM works due to: i) lack of existence of benchmarks; ii) previous work tested on single data set; iii) inconsistent metrics. To address these challenges we developed an open source toolkit: Non-intrusive load monitoring toolkit (NILMTK), designed specifically to enable the comparison of NILM algorithms. While many new NILM techniques have been proposed in recent times, it is not clear if these can enable energy saving and whether higher accuracy translates to higher energy saving. We explore these questions in our recent work and find that existing energy disaggregation techniques do not provide power traces with sufficient fidelity to support the feedback techniques we developed in our earlier work. Our results indicate a need to revisit the metrics by which disaggregation is evaluated.</t>
  </si>
  <si>
    <t>© 2015 IEEE.Designing fair compensation mechanisms for demand response (DR) is challenging. This paper models the problem in a game theoretic setting and designs a payment distribution mechanism based on the Shapley value (SV). As exact computation of the SV is in general intractable, we propose estimating it using a reinforcement learning algorithm that approximates optimal stratified sampling. We apply this algorithm to a DR program that utilizes the SV for payments and quantify the accuracy of the resulting estimates.</t>
  </si>
  <si>
    <t>© 2015 Automation of Electric Power Systems Press.Because of the diversity of micro-sources and operation modes in a microgrid, secondary frequency control faces great challenges from the uncertainty of system parameters of the microgrid. To solve the problem, a Q-learning intelligent algorithm integrated in the hierarchical multi-agent model is proposed. Firstly, by the proposed method, the power to be regulated, which is called the microgrid regulation error (MRE), is dynamically calculated in the secondary control for real-time operation. Secondly, the generation schedule of distributed generators and batteries is modified in real-time with the MRE by the fuzzy theory and particle swarm optimization method by taking both economy and environmental benefits into consideration. Finally, a Q-learning algorithm based multi-agent hybrid energy management system for the microgrid simulation platform in terms of client-server frame is established in C++ Builder. Simulation results have verified that by the proposed Q-Learning method, secondary intelligent and adaptive frequency control is realized under the condition of variable structure and parameters in the microgrid.</t>
  </si>
  <si>
    <t>© 2015 - IOS Press and the authors.Distribution system state estimation (DSSE) is of vital importance to the monitoring and control of recent active distribution networks. This paper proposes a new teaching-learning-based optimization algorithm (TLBO) for estimating state variables of radial distribution systems. In this method, the state variables are estimated by minimizing the sum of weighted squared errors considering either real or pseudo measurements. TLBO is a successful recently-proposed optimization technique that simulates the educational system in a classroom. In this paper, an effective mutation has been incorporated into original TLBO algorithm to evade trapping in local minima and develop search process. Nevertheless, developing the search process does not considerably lessen the speed of the algorithm. So the proposed method is an efficient algorithm for DSSE. Finally, the proposed method is studied on three radial distribution test systems. The numerical results have been depicted to demonstrate the efficiency and accuracy of the method for solving DSSE.</t>
  </si>
  <si>
    <t>© 2015 IEEE.In this paper, a generalized heuristic approach is proposed to solve the optimal power flow problem in multicarrier energy systems. This technique omits the use of any extra variable, such as dispatch factors or dummy variables required for conventional techniques. The unified proposed approach can be utilized with all evolutionary algorithms. Modeling hub devices with constant efficiency may produce a considerable error in finding the actual optimal operating point of the whole network. However, using variable efficiency model adds complexity to the conventional methods while increasing the computation-demand of these techniques, but this target can be simply implemented by the proposed scheme. A multicarrier energy system consists of an electrical, a natural gas, and a district heating network is analyzed by the proposed algorithm using the modified teaching-learning-based optimization method. Results validate the utilized approach and show that it can successfully reach the global optimal solution of the problem.</t>
  </si>
  <si>
    <t>© 2015 IEEE.The essence of Non-Intrusive Load Monitoring (NILM) is to extract electricity consumption details of individual appliance from an aggregated house-level electrical measurement at the main panel without sub-metering each appliance. In this paper, an Expectation Maximization (EM) based semi-supervised multi-label classification technique is applied in NILM. It requires a one-time registration of individual appliance to obtain few samples during the training stage. After that, the total electricity is utilized to detect the states of each appliance and analyze electricity consumption information of individual appliance for each instance via the help of semi-supervised learning method. Experiments on house 1 and house 3 dataset of Reference Energy Disaggregation Dataset (REDD) verify the effectiveness of application of Semi-supervised learning techniques in NILM.</t>
  </si>
  <si>
    <t>© 2015 IEEE.Although smart grids are regarded as the technology to overcome the limits of nowadays power distribution grids, the transition will require much time. Dynamic pricing, a straightforward implementation of demand response, may provide the means to manipulate the grid load thus extending the life expectancy of current technology. However, to integrate a dynamic pricing scheme in the crowded pool of technologies, available at demand side, a proper energy manager with the support of a pricing profile forecaster is mandatory. Although energy management and price forecasting are recurrent topics, in literature they have been addressed separately. On the other hand, in this work, the aim is to investigate how well an energy manager is able to perform in presence of data uncertainty originating from the forecasting process. On purpose, an energy and resource manager has been revised and extended in the current manuscript. Finally, it has been complemented with a price forecasting technique, based on the Extreme Learning Machine paradigm. The proposed forecaster has proven to be better performing and more robust, with respect to the most common forecasting approaches. The energy manager, as well, has proven that the energy efficiency of the residential environment can be improved significantly. Nonetheless, to achieve the theoretical optimum, forecasting techniques tailored for that purpose may be required.</t>
  </si>
  <si>
    <t>© 2015 IEEE.Homomorphic encryption for smart grids has been investigated in many studies. It is possible to estimate the total power consumption in an area without knowing the consumption data of individual households. In the case of demand response (DR), it is important to calculate the total electric power consumption in an area because DR reports are published accordingly to reduce peak power consumption when the demand is high. However, the published data may reveal private information about residents, such as the timings of specific activities (leaving from and returning home), and device details. To overcome this problem, we propose a method specialized to enable energy providers to securely share electric power consumption data. The proposed method uses a self-organizing map (SOM), which is an unsupervised learning method. In order to share power consumption data while preserving privacy, the SOM is shared without the raw data. In this framework, a target accuracy of nearly 3% is achieved, while actual data are not published by any company.</t>
  </si>
  <si>
    <t>© 2015 Technical Committee on Control Theory, Chinese Association of Automation.Widespread implementation of the regional power grid centered automatic generation control (AGC) proposes higher demands on the unit load control precision, rate and response time of a large-scale ultra-supercritical power unit. To improve the unit load control quality with advanced intelligent control strategies, it is of great significance to establish an accurate load prediction model for the steam turbine unit. A 1000MW ultra-supercritical turbine power unit is taken as the object investigated in this work. By taking its regenerative cycle system, hot-side and cold-side steam parameters into consideration, a BP neural network with time-delay inputs and output time-delay feedbacks is adopted to establish a nonlinear dynamic load prediction model for the steam turbine unit. By optimizing the neural network model structure and the inputs/output time-delay orders through elaborate real-time simulation tests, the optimal model structure is determined, which is with higher load prediction accuracy, good generalization ability and fit for intelligent coordinated controller design to improve the unit load control.</t>
  </si>
  <si>
    <t>© 2015 IEEE.This paper reviews on the features and implementation of various methods, with pros and cons, for available transfer capability (ATC) calculations. ATC indicates remaining transfer capability over and above already committed use in a competitive electricity markets for its commercial use. Over calculated ATC will offer more power transactions, which will decreases system's security. On the other hand, under calculated ATC will offer lesser transactions which will affect market economy. To operate the competitive electricity markets securely while earning the benefits of the bulk power transfers, the available transfer capabilities must be calculated in advance to keep market operation within pre-established reliability level. The methods reviewed in this paper are based on DC power transfer distribution factors (DCPTDF), repeated AC Power Flow, genetic algorithm and artificial neural network.</t>
  </si>
  <si>
    <t>© 2015 IEEE.Optimal placement of distributed generation in a distribution system is a problem which involves the optimization of both discrete and continuous variables. In radial distribution network, distributed generation (DG) plays a crucial role in satisfying the demands of electrical energy. It is a small generating plant which supports the distribution network by minimizing system power losses, improving the stability and voltage of the network. In this paper, Teaching Learning Based Optimization (TLBO) technique is used for finding optimal DG locations and sizes simultaneously. The main goal is to achieve substantial improvement in the voltage profile and significant reduction in network power losses. The TLBO is inspired by the influence of the teaching by the teacher on the students in a class. In this paper, GUI is developed in Matlab to perform load flow and to also obtain optimal locations and capacities of DG units. The proposed method was tested on IEEE 15 bus, 33 bus and 69 bus systems and the results were discussed.</t>
  </si>
  <si>
    <t>© 2015 IEEE.Smart meter, the important component of smart energy management systems invites intended or unintended, possibly dangerous privacy breaching activities, like in-house activity detection. With the emergence of Non-Intrusive Load Monitoring (NILM), privacy preservation of smart meter data becomes very important for an individual. Emerging solution provides privacy breach minimization by supervised learning through training that incurs higher capex and opex. IoT systems do not consist of human-in-loop. So, involuntary approach of privacy preservation is to be employed. In this paper, we propose a novel solution for addressing the problem of involuntary privacy breaching risk minimization in smart energy management systems. Our proposed solution 'Dynamic Privacy Analyzer' scheme is an attempt towards achieving a unique privacy metric that is derived from fundamental principles like robust statistics and information theory. We analyze the performance of our scheme with large set of publicly available real smart meter datasets and evaluate optimality criteria like utility-privacy trade-off. Efficacy of our proposed scheme is demonstrated by minimizing the capability of privacy intruders like NILM. To the best of our knowledge, for the first time the involuntary privacy-aware scheme tailored for IoT system is proposed. Our proposed scheme is generic enough to suit in other IoT applications.</t>
  </si>
  <si>
    <t>© ACM 978-1-4503-3574-4/15/09..15.00.Occupancy monitoring (i.e. sensing whether a building or room is currently occupied) is required by many building automation systems. An automatic heating system may, for example, use occupancy data to regulate the indoor temperature. Occupancy data is often obtained through dedicated hardware such as passive infrared sensors and magnetic reed switches. In this paper, we derive occupancy information from electric load curves measured by off-The-shelf smart electricity meters. Using the publicly available ECO dataset, we show that supervised machine learning algorithms can extract occupancy information with an accuracy between 83% and 94%. To this end we use a comprehensive feature set containing 35 features. Thereby we found that the inclusion of features that capture changes in the activation state of appliances provides the best occupancy detection accuracy.</t>
  </si>
  <si>
    <t>Copyright © 2015 by the IETE.In this paper, artificial neural network (ANN) and fuzzy-based adaptive neuro-fuzzy inference system (ANFIS) approach to automatic generation control of three unequal area hydro-thermal power systems has been introduced. The proposed ANFIS controller combines the advantages of fuzzy controller as well as quick response and adaptability nature of ANN. Area 1 and area 2 consist of thermal reheat power plant whereas area 3 consists of hydro power plant with electric governor. Performance evaluation is carried out by using ANN, fuzzy, and ANFIS control approaches. To enhance the performance of intelligent controller, sliding surface is included. The performances of the controllers are simulated using MATLAB/SIMULINK software. A comparison of ANFIS, ANN, fuzzy-based approaches shows the superiority of proposed ANFIS over ANN, fuzzy for change in frequency and tie-line power deviation in three area interconnected power system. © 2015</t>
  </si>
  <si>
    <t>© 2014 IEEE.This paper presents an optimization method to the demand side Energy Management System (EMS) of a given consumer (e.g.an industrial compound or university campus) with respect to hourly electricity prices. This paper considers a cluster of interconnected price responsive demands in an Academic Campus. The demands can be supplied through the main grid and stochastic Distributed Energy Resources (DERs), such as wind and solar power sources. In addition, the cluster of demands owns an energy storage facility. The proposed EMS has ability that each consumer can employ their own strategy to regulate the present load and prices in the power distribution system. To solve this EMS problem and optimization algorithm based on Linear Programming (LP) approach has been implemented. In addition to LP algorithm an Artificial Neural Network was applied to predict the future power consumption of the cluster of price responsive demands. The objective of the proposed method is to maximize the utilization of the cluster of demands when it is subjected to a set of constrains. This LP algorithm allows the cluster of demand to buy, store and sell energy at suitable times to adjust the hourly load level. To evaluate the performance of the proposed algorithm an IEEE 14 bus system was considered. The results shows that the cluster of demands of energy management system using the proposed approach increasing the efficiency and minimizing the losses than the existing methods.</t>
  </si>
  <si>
    <t>© 2010-2012 IEEE.Demand response (DR) for residential and small commercial buildings is estimated to account for as much as 65% of the total energy savings potential of DR, and previous work shows that a fully automated energy management system (EMS) is a necessary prerequisite to DR in these areas. In this paper, we propose a novel EMS formulation for DR problems in these sectors. Specifically, we formulate a fully automated EMS's rescheduling problem as a reinforcement learning (RL) problem, and argue that this RL problem can be approximately solved by decomposing it over device clusters. Compared with existing formulations, our new formulation does not require explicitly modeling the user's dissatisfaction on job rescheduling, enables the EMS to self-initiate jobs, allows the user to initiate more flexible requests, and has a computational complexity linear in the number of device clusters. We also demonstrate the simulation results of applying Q-learning, one of the most popular and classical RL algorithms, to a representative example.</t>
  </si>
  <si>
    <t>© 2010-2012 IEEE.Aggregations of thermostatically controlled loads (TCLs) have been shown to hold promise as demand response resources. However, the evaluation of these promises has relied on simulations of individual TCLs that make important assumptions about the thermal dynamics and properties of the loads, the end-user's interactions with individual TCLs and the disturbances to their operation. In this paper, we first propose a data-driven modeling strategy to simulate individual TCLs - specifically, household refrigeration units (HRUs) - that allows us to relax some of these assumptions and evaluate the validity of the approaches proposed to date. Specifically, we fit probability distributions to a year-long dataset of power measurements for HRUs and use these models to create more realistic simulations. We then derive the aggregate system equations using a bottom-up approach that results in a more flexible [linear time invariant (LTI)] system. Finally, we quantify the plant-model mismatch and evaluate the proposed strategy with the more realistic simulation. Our results show that the effects of invalid assumptions about the disturbances and time-invariant properties of individual HRUs may be mitigated by a faster sampling of the state variables and that, when this is not possible, the proposed LTI system reduces the plant-model mismatch.</t>
  </si>
  <si>
    <t>© 2003-2010 IEEE.Distribution static compensator (DSTATCOM) is the optimal choice of power quality (PQ) compensator in a three-phase four-wire distribution system for the mitigation of PQ problems. The performance of the PQ compensator under varying load and nonideal source conditions relies on the control strategy. A neural network-based p-q control algorithm is proposed in this paper for the DSTATCOM, which comprises of a four-leg voltage-source converter with a dc capacitor. The proposed control strategy implements five artificial neural network controllers for, the conversion of nonideal voltage source into ideal sinusoidal voltage, the extraction of dc component $\overline p $ of load real power supplied to the load, maintenance of the voltage across the capacitor, and mitigation of neutral current. The performance of the proposed neural network-based p-q control strategy for DSTATCOM is evaluated under various possible source and load conditions by simulating in MATLAB/Simulink environment, and the results obtained through the simulation are validated experimentally by a prototype developed in the laboratory. Both the experimental and simulation results prove that the performance of the proposed neural network-based control strategy is superior to the conventional method.</t>
  </si>
  <si>
    <t>© 2015 IEEE.The paper is focused on design, modeling and simulation of the Neural Network (NN) based Proton Exchange Membrane (PEM) fuel cell driven electric vehicle system. The Multi Layer Perceptron (MLP) NN model is used to predict the output voltage of the PEM fuel cell for a predefined vehicle driving cycle pattern. The optimality of neural network is investigated with the four different training algorithms along with the varying hidden neurons. The performance comparison of the neural network is carried out to select the optimum network model in terms of error minimization values and convergence rate. The optimum network which is chosen is used to develop a neural network based PEM fuel cell driven electric vehicle that incorporates the modeling of neural network based fuel cell, DC-DC converter and vehicle dynamics. The modeling and simulation work is carried out using MATLAB/Simulink in order to verify the reliability of the electric vehicle performance by applying three different modified standard driving cycle (M-NEDC/M-UDDS/M-US06) patterns. The simulation results obtained from the developed electric vehicle model are used to evaluate the vehicle performance in terms of amount of fuel consumption, maximum distance coverage and power flow within the vehicle system.</t>
  </si>
  <si>
    <t>© 2015 IEEE.Since the information and communication technology industry is one of contributors to global warming, how to utilize self-organizing networks (SONs), which can simplify network management, to achieve energy saving over future cellular networks has been a significant issue. We propose an adaptive energy saving mechanism (AES) for LTE-A self-organizing heterogeneous networks (HetNets). The proposed AES is designed for multi-hop cellular networks, in which each cell has an enhanced Node B (eNB) and multiple relay nodes (RNs). The AES uses two-level multi-threshold load management for each RN under different eNBs (inter-cell level) and for each RN within the same eNB (intra-cell level) so as to reduce the congestion in hot spot eNBs and RNs. In addition, the AES can dynamically switch an RN between active and sleep modes to maximize the number of sleep RNs for adaptive energy saving. It can also dynamically change an RN's coverage area to reduce energy consumption and to increase radio resource utilization. Besides, the AES adopts a neural network predictor to forecast the loading of each RN to determine whether it is appropriate to switch an RN to sleep mode. Simulation results show that with slightly sacrificing average throughput (1.16% lower) and radio interface delay (1.4% higher), the proposed AES's percentage of sleep RNs is from 0.28 to 0.19 under the percentage of active UEs from 0.7 to 1. Comparing with a representative related work, reinforcement learning (RL), the proposed AES's average energy consumption is 26.44% lower than RL's.</t>
  </si>
  <si>
    <t>© 2015 IEEE.This paper proposes a new method for scheduling the charging of plug-in electric vehicle's (PEV) battery. The method is employed in the demand side management of smart grids and has the goal of reducing the cost of charging over a long time horizon. The problem of scheduling the PEV battery charging is modeled as a Markov decision process with unknown transition probabilities. A fitted Qiteration batch reinforcement learning algorithm with kernel-based approximation of the value iteration is proposed for learning the transition dynamics and solving the charging problem. The solution is obtained based on the knowledge of the true day-ahead electricity prices and predicted prices for the second day ahead. Simulation results using true pricing data demonstrate cost savings of 8%-40% for the consumer.</t>
  </si>
  <si>
    <t>© 2015 IEEE.'Grid' is an electrical network that performs functions like electricity generation, transmission, dispatch and control. The operation of present grid is less efficient due to some of its limitations such as electromechanical nature, one-way communication, centralized generation, few number of sensors and actuators, manual monitoring and restoration, limited control etc. With introduction of 'Smart Grid' phenomenon, the improvement in ITC infrastructure, management and control strategies are becoming advanced. This paper highlights the application of one of the Smart infrastructure components called as Smart Meter to prove the feasibility of smart management system by employing accurate load prediction in smart grid.</t>
  </si>
  <si>
    <t>© 2015 IEEE.This paper proposes a neural network based power flow analysis method that applied on a grid connected and ring-shaped micro grid. As the use of micro grids increasing rapidly, it becomes necessary to analyze them for different operating and loading conditions as large power systems. At the outset, a MG is designed and simulated under MATLAB / Simulink platform. Normal operation data collected and stored. Then, different loading scenarios performed, operational data collected and stored to use for proposed method. Intelligent systems are used to process these data and also for training. After training a fully different scenario is created and the effectiveness of the proposed method is verified through simulation study. Also a fault condition analysis is performed for validity.</t>
  </si>
  <si>
    <t>© 2015 IEEE.In this paper we assess about the recognition of User Interaction events when handling electrical devices. This work is placed in the context of Intrusive Load Monitoring used for appliance recognition. ILM implies several Smart Metering Sensors to be placed inside the environment under analysis (in our case we have one Smart Metering Sensor per device). Our existing system is able to recognise the appliance class (as coffee machine, printer, etc.) and the sequence of states (typically Active / Non-Active) by using Hidden Markov Models as machine learning algorithm. In this paper we add a new layer to our system architecture called User Interaction Layer, aimed to infer the moments (called User Interaction events) during which the user interacts with the appliance. This layer uses as input the information coming from HMM (i.e. the recognised appliance class and the sequence of states). The User Interaction events are derived from the analysis of the transitions in the sequences of states and a ruled-based system adds or removes these events depending on the recognised class. Finally we compare the list of events with the ground truth and we obtain three different accuracy rates: (i) 96.3% when the correct model and the real sequence of states are known a priori, (ii) 82.5% when only the correct model is known and (iii) 80.5% with no a priori information.</t>
  </si>
  <si>
    <t>© 2015 IEEE.New days, the concepts of 'Smart Grid' and 'Energy Hub' have been introduced to improve the operation of the energy systems. This paper introduces a new conception entitling Smart Energy Hub (S. E. Hub), as a multi-carrier energy system in a smart grid environment. To show the application of this novel idea, we present a residential S. E. Hub which employs Reinforcement Learning (RL) method for finding a near optimal solution. The simulation results show that by applying the S. E. Hub model and then using the proposed method for a residential customer, running cost is reduced substantially. While, comparing with the classical ones, the RL method does not require any data about the environment and either equipment's parameters.</t>
  </si>
  <si>
    <t>© 2015 IEEE.The improvement of the forecasting accuracy for prediction of future loads has been object of exhaustive study in the recent years, to the point that a wide variety of methodologies which have been proved to be valid and practical exists. However, most methodologies for demand forecasting do not handle uncertainties of the resulting model, which leads to a nonproper interpretation of the forecasted outcomes. In this context, this work presents a novel load forecasting methodology in order to quantify the model uncertainties and complement the resulting information by means of adaptive confidence intervals. First, an input selection technique based on Genetic Algorithms is used to select the best combination of inputs in order to obtain a state-of-the-art model by means of Adaptive Neuro-Fuzzy Inference Systems. Then the data space is analyzed in terms of error probability of the model outcomes. The principal component analysis is used to visualize the error probability in a 2-D map. Finally, an Artificial Neural Network is used to perform the identification of the error probability associated to new measurements. In conjunction with the forecasting model, the proposed classifier extends the resulting information with an adaptive confidence intervals and its probability distribution. The effectiveness of this enhanced load forecasting methodology has been verified by experimental data obtained from an automotive plant.</t>
  </si>
  <si>
    <t>© 2015 IEEE.The automatic identification of appliances through the analysis of their electricity consumption has several purposes in Smart Buildings including better understanding of the energy consumption, appliance maintenance and indirect observation of human activities. Electric signatures are typically acquired with IoT smart plugs integrated or added to wall sockets. We observe an increasing number of research teams working on this topic under the umbrella Intrusive Load Monitoring. This term is used as opposition to Non-Intrusive Load Monitoring that refers to the use of global smart meters. We first present the latest evolutions of the ACS-F database, a collections of signatures that we made available for the scientific community. The database contains different brands and/or models of appliances with up to 450 signatures. Two evaluation protocols are provided with the database to benchmark systems able to recognise appliances from their electric signature. We present in this paper two additional evaluation protocols intended to measure the impact of the analysis window length. Finally, we present our current best results using machine learning approaches on the 4 evaluation protocols.</t>
  </si>
  <si>
    <t>© 2015 TÜB̄TAK.Identifying and controlling (ON/OFF) electrical appliance(s) from a remote location is an essential part of energy management. This motivated us to design a system that can collect the aggregate load signature from a single point, obtain the features, and finally identify the ON state of electrical appliance(s). The proposed disaggregation technique can be divided into two modules: the first part proposes an electrical installation system to disaggregate the appliance at the circuit level, whereas the second part consists of feature selection, dimension reduction, and classification algorithms. Load signatures of electrical appliances were combined with white Gaussian noise to analyze how noise affects the classification results. Amplitudes of the major eight harmonics of load signatures were selected as a feature for the classification. Various classification algorithms were applied to data to check their feasibility. The comparative evaluation showed that among the considered classifiers, the multilayer perceptron-artificial neural network (MLP-ANN) classifier leads in classification accuracy with 99.18%. If the system is combined with noise, the accuracy decreases to 93.10%. This paper also shows that the proposed technique reduces the space complexity and decision time of the smart meter.</t>
  </si>
  <si>
    <t>© 2014 IEEE.Over the past couple of years, the share of wind power in electrical power system has increased considerably. Because of the irregular characteristics of wind, the power generated by the wind turbines fluctuates continuously. The unstable nature of the wind power thus poses a serious challenge in power distribution systems. For reliable power distribution, wind power prediction system has become an essential component in power distribution systems. In this Paper, a wind power forecasting strategy composed of Artificial Neural Networks (ANN) and Genetic Programming (GP) is proposed. Five neural networks each having different structure and different learning algorithm were used as base regressors. Then the prediction of these neural networks along with the original data is used as input for GP based ensemble predictor. The proposed wind power forecasting strategy is applied to the data from five wind farms located in same region of Europe. Numerical results and comparison with existing wind power forecasting strategies demonstrates the efficiency of the proposed strategy.</t>
  </si>
  <si>
    <t>© 2015, UK Simulation Society. All rights reserved.Data mining and machine learning methods aimed at predicting the electrical energy demand of air conditioning systems are described with reference to a real-time control of these systems in smart buildings. The case study presented is applicable to higher-complexity systems, which may include several prosumer nodes, i.e. nodes that have to generate and implement strategies of energy supply, trade, consumption and storage. These nodes are connected to a smart grid and remotely supervised by a Distributed System Operator (DSO) using distributed control and monitoring systems. Accurate, continuously-recorded local weather data are used to predict energy demand in order to make decisions aimed at both reducing energy consumption and assuring pre-established comfort levels. Energy savings can be estimated by observing a buildings energy performance under the action of different meteorological agents. The proposed, real-time estimation architecture aims at exploiting a buildings intrinsic thermal inertia in order to anticipate energy demand whenever more convenient contextual conditions are met. The suggested on-line management system was validated through a laboratory experimental test site, and results are reported and discussed.</t>
  </si>
  <si>
    <t>© 2015 IEEE.Smart electricity meters are replacing conventional meters worldwide and have enabled a new application domain: smart meter data analytics. In this paper, we introduce SMAS, our smart meter analytics system, which demonstrates the actionable insight that consumers and utilities can obtain from smart meter data. Notably, we implemented SMAS inside a relational database management system using open source tools: PostgreSQL and the MADLib machine learning toolkit. In the proposed demonstration, conference attendees will interact with SMAS as electricity providers, consultants and consumers, and will perform various analyses on real data sets.</t>
  </si>
  <si>
    <t>© 2015 IEEE.Short-term forecasting of electric loads is an essential function required by Smart Grids. Today increasing amount of smart metering data is available enabling the development of enhanced data-driven models for short-term load forecasting. Until now, a plethora of models have been developed ranging from simple linear regression models to more advanced models such as (artificial) neural networks (NNs) and support vector machines (SVMs). Despite the relatively high accuracy obtained, the acceptance of purely data-driven models such as NN models is still remained limited due to their complexity and nontransparent nature. Therefore it is important to develop optimization schemes, which can be used to facilitate the selection of appropriate model structure resulting good forecasting accuracy with low complexity. This study presents an optimization scheme based on multi-objective genetic algorithm (GA) for designing data-driven models for short-term forecasting of electric loads. The optimization scheme is demonstrated for designing the conventional NN/MLP model using real smart metering data and weather measurements. The optimal NN model structures are identified and analyzed in terms of model complexity and forecasting accuracy.</t>
  </si>
  <si>
    <t>© 2015 IEEE.The recent changes on power systems paradigm requires the active participation of small and medium players in energy management. With an electricity price fluctuation these players must manage the consumption. Lowering costs and ensuring adequate user comfort levels. Demand response can improve the power system management and bring benefits for the small and medium players. The work presented in this paper, which is developed aiming the smart grid context, can also be used in the current power system paradigm. The proposed system is the combination of several fields of research, namely multi-agent systems and artificial neural networks. This system is physically implemented in our laboratories and it is used daily by researchers. The physical implementation gives the system an improvement in the proof of concept, distancing itself from the conventional systems. This paper presents a case study illustrating the simulation of real-time pricing in a laboratory.</t>
  </si>
  <si>
    <t>© The Institution of Engineering and Technology 2015.A predictive control using subspace identification is applied for the smart grid integration of refrigeration systems under a direct load control scheme. A realistic demand response scenario based on regulation of the electrical power consumption is considered. A receding horizon optimal control is proposed to fulfil two important objectives: to secure high coefficient of performance and to participate in power consumption management. Moreover, a new method for design of input signals for system identification is put forward. The control method is fully data driven without an explicit use of model in the control implementation. As an important practical consideration, the control design relies on a cheap solution with available measurements than using the expensive mass flow meters. The results show successful implementation of the method on a large-scale non-linear simulation tool which is validated against real data. The performance improvement results in a 22% reduction in the energy consumption. A comparative simulation is accomplished showing the superiority of the method over the existing approaches in terms of the load following performance.</t>
  </si>
  <si>
    <t>© 2015 IEEE.Growing dependence of modern society on electrical energy has resulted into increasingly complex nature of electrical power systems. It requires operation of the network closer to their stability limits. This leads to compensated transmission lines. Installing capacitors of fixed or controllable value provides a viable solution to improve power system stability and also to optimize power flow transmission capability of electrical grids transmission capability of power grid, optimize power flow and to improve system stability. However, installations of capacitors results into changing directions and values of fault currents and voltages in the networks. It causes problems for protective relays and fault locators. Distance relay is prone to maloperate due to large variations in voltage and current. Since fault location and classification are important tasks to safe guard electric power systems, as per the literature survey various practical or theoretical schemes are used to attain the reliable protection system for transmission lines equipped with compensation capacitors. This paper highlights merits and demerits of different methodologies to enhance distance protection of compensated transmission lines.</t>
  </si>
  <si>
    <t>Estimating the number of people within a room is important for a wide variety of applications including: HVAC load management, scheduling room allocations and guiding first responders to areas with trapped people. In this paper, we present an active sensing technique that uses changes in a room's acoustic properties to estimate the number of occupants. Frequency dependent models of reverberation and room capacity are often used when designing auditoriums and concert halls. We leverage this property by using measured changes in the ultrasonic spectrum reflected back from a wide-band transmitter to estimate occupancy. A centrally located beacon transmits an ultrasonic chirp and then records how the signal dissipates over time. By analyzing the frequency response over the chirp's bandwidth at a few known occupancy levels, we are able to extrapolate the response as the number of people in the room changes. We explore the design of an excitation signal that best senses the environment with the fewest number of training samples. Through experimentation, we show that our approach is able to capture the number of people in a wide-variety of room configurations with people counting accuracy below 10% of the maximum room capacity count with as few as two training points. Finally, we provide a simple mechanism that allows our system to recalibrate when we know the room is empty so that it can adapt dynamically over time.</t>
  </si>
  <si>
    <t>© 2014 IEEE.Increasing of electric power consumption and electricity price are making customers more sensitive in addressing the issues. Therefore, the accuracy of the recording device power consumption (kWh-meter) becomes an absolute necessity to reduce potential conflicts that may arise. This paper proposed prototype of smart-meter which combines transient peak value and steady state values to identify an activity of electrical appliances. These values are used as the identity of electrical appliances that will be taught to Constructive Backpropagation Neural Network (CBP-NN) to record power consumption in detail, including type appliance and time use. The proposed method has very simple structure, it only uses two input (transient peak value and steady state values) and single hidden layer with five neuron. The number of output is equal to the number of appliance. So that, the proposed method implement in microsprocessor system or in standalone product. Simulation and experimental results have validated the performance of the proposed method to operate in a real system</t>
  </si>
  <si>
    <t>© TUBITAK.In this paper, a new method based on artificial neural network (ANN) and discrete wavelet transform (DWT) is proposed for electrical islanding detection. Transient signals produced during an event are used in the proposed method. ANN is trained to classify the transient events as islanding and nonislanding. The required features for classifying are extracted through DWT of voltage and current transient signals. The proposed method is then simulated on a medium voltage distribution system of CIGRE with 2 kinds of DGs. Results show that this method can detect electrical islands more rapidly and accurately.</t>
  </si>
  <si>
    <t>© 2014 IEEE.For reliable operation of power system protective relays, it is very important to distinguish between a fault, a stable power swing (power swing with decaying magnitude) and an unstable power swing (power swing with increasing magnitude). The traditional power swing detection schemes used in distance relay operation are not efficient enough in most cases. This paper proposes an artificial neural network (ANN) based scheme for power swing detection and classification. A simple 2 generator 4 feeder system was considered for simulations and the impedance loci for different fault conditions and swings were plotted. PSCAD-EMTDC power system simulation platform was used for this part. ANN based swing detection and classification systems using Learning Vector Quantization and Probabilistic Neural Network algorithm was designed in MATLAB environment with the simulation data. Experimental results establish that the proposed system can classify different faults and swings accurately. Thus, if incorporated within a smart energy management system,this system can be of great use for reliable and accurate operation of protective relays, even under power swing condition.</t>
  </si>
  <si>
    <t>© 2014 Elsevier Ltd. All rights reserved.Load profiling refers to a procedure which leads to the formulation of daily load curve clusters based on the similarity of the curves shapes. This paper focuses on the investigation of the consumption patterns of an existing high voltage industrial consumer. The profiling process involves stages like the normalization of the recorded load data, the utilization of pattern recognition algorithms, the selection of the appropriate validation scheme and the exploitation of the profiling findings. Certain improvements are proposed for each of these stages. More specifically, the most common algorithms of the related literature are implemented and a detailed investigation of their performance is presented. A new algorithm is proposed, presenting, in the majority of the cases, the best performance. Additionally, all the clustering validity indicators of the literature are considered to evaluate the clustering results. After the formulation of the load curve clusters, the load profiles are extracted and based on specific indices conclusions are drawn regarding the implementation of suitable demand side management schemes.</t>
  </si>
  <si>
    <t>© 2015 ACM.The aim of the presented work is to give an operational solution to model and to monitor the behavior of peoples in smart buildings together with the power consumption optimization of the environment resources. The proposed solution is based on the discovery, the modeling and the validation of behavioral knowledge with an unsupervised learning process included in a whole Knowledge Discovery in Database process. The particularity of the proposed approach is that the learning process has been design to work on the timed data directly provided by a smart environment. This paper describes the approach and its application to a real world building of offices. The application puts on the light one of the most difficult problem in this kind of approach, the seasonality of human behavior, that changes the behavior models over time, making the usual approaches difficultly practicable.</t>
  </si>
  <si>
    <t>© 2014 IEEE.Energy fraud detection is a critical aspect of smart grid security and privacy preservation. Machine learning and data mining have been widely used by researchers for extensive intelligent analysis of data to recognize normal patterns of behavior such that deviations can be detected as anomalies. This paper discusses a novel application of a machine learning technique for examining the energy consumption data to report energy fraud using artificial neural networks and smart meter fine-grained data. Our approach achieves a higher energy fraud detection rate than similar works in this field. The proposed technique successfully identifies diverse forms of fraudulent activities resulting from unauthorized energy usage.</t>
  </si>
  <si>
    <t>© 2014 IEEE.The integration of the Smart Grid concept into the electric grid brings to the need for an active participation of small and medium players. This active participation can be achieved using decentralized decisions, in which the end consumer can manage loads regarding the Smart Grid needs. The management of loads must handle the users' preferences, wills and needs. However, the users' preferences, wills and needs can suffer changes when faced with exceptional events. This paper proposes the integration of exceptional events into the SCADA House Intelligent Management (SHIM) system developed by the authors, to handle machine learning issues in the domestic consumption context. An illustrative application and learning case study is provided in this paper.</t>
  </si>
  <si>
    <t>© 2014 IEEE.Before a building can participate in a demand response program, its facility managers must characterize the site's ability to reduce load. Today, this is often done through manual audit processes and prototypical control strategies. In this paper, we propose a new approach to estimate a building's demand response capacity using detailed data from various sensors installed in a building. We derive a formula for a probabilistic measure that characterizes various tradeoffs between the available demand response capacity and the confidence level associated with that curtailment under the constraints of building occupant comfort level (or utility). Then, we develop a data-driven framework to associate observed or projected building energy consumption with a particular set of rules learned from a large sensor dataset. We apply this methodology using testbeds in two buildings in Singapore: a unique net-zero energy building and a modern commercial office building. Our experimental results identify key control parameters and provide insight into the available demand response strategies at each site.</t>
  </si>
  <si>
    <t>© 2014 IEEE.In this paper we propose a framework of customer baseline load (CBL) estimation for demand response in Smart Grid. The introduction of demand response requires quantifying the amount of demand reduction. This process is called the measurement and verification. The proposed framework of CBL estimation is based on the unsupervised learning technique of data mining. Specifically we leverage both the self organizing map (SOM) and K-means clustering for accurate estimation. This two-level approach efficiently reduces the high dimension of the input vectors into two dimensional output using SOM, and then this output vectors can be efficiently clustered together by K-means clustering. Hence we can easily find the load pattern that is expected to be similar to the potential load pattern of the day of demand response (DR) event. To validate our method we perform large scale experiments where the building complex power consumption is monitored by 2,500 smart meters. Our experiments show that the proposed technique outperforms a series of the day matching methods. Specifically, we find that the root mean square error is reduced by 15-22% in average, and the mean absolute percentage error is reduced by 15-20% in average as well.</t>
  </si>
  <si>
    <t>© 2014 IEEE.This paper focuses on an Artificial Neural Network (ANN) controller based Shunt Hybrid Active Power Filter (SHAPF) for compensating the harmonics of the distribution system. To enhance the performance of the conventional controller (Hysteresis controller) and to take advantage of intelligent controllers, a back propagation algorithm based feed forward-type ANN technique is implemented in shunt active power filter for producing the controlled pulses required for IGBT inverter. The proposed approach mainly work on the principle of energy stored by capacitor to maintain the DC link voltage of a shunt connected filter and thus reduces the transient response time when there is abrupt variation in the load. The complete power system set model of the proposed filter technique has been developed in MATLAB. The control algorithm developed is very simple. Simulations are carried out for the proposed scheme by using MATLAB, it is noticed that the %THD is reduced to 2.27% from 29.71% by ANN controlled filter. The simulated experimental results also show that the novel control method is not only easy to be computed and implemented, but also very successful in reducing harmonics.</t>
  </si>
  <si>
    <t>© 2014 IEEE.Smart grids are becoming popular with the advent of sophisticated smart meters. They allow utilities to optimize energy consumption during peak hours by applying various demand response techniques including voluntary curtailment, direct control and price incentives. To sustain the curtailment over long periods of time of up to several hours utilities need to make fast and accurate consumption predictions on a large set of customers based on a continuous flow of real time data and huge historical data sets. Given the numerous consumption patterns customers exhibit, different prediction methods need to be used to reduce the prediction error. The straightforward approach of testing each customer against every method is unfeasible in this large volume and high velocity environment. To this aim, we propose a neural network based approach for automatically selecting the best prediction method per customer by relying only on a small subset of customers. We also introduce two historical averaging methods for consumption prediction that take advantage of the variability of the data and continuously update the results based on a sliding window technique. We show that once trained, the proposed neural network does not require frequent retraining, ensuring its applicability in online scenarios such as the sustainable demand response.</t>
  </si>
  <si>
    <t>© Springer International Publishing Switzerland 2015.In this paper, a terminal reaching law based sliding mode control (SMC) method for load frequency control (LFC) is investigated in interconnected power systems in the presence of wind turbines and generation rate constraint (GRC). Neural networks are adopted to compensate the entire uncertainties. Simulation results show the validity and robustness of the presented method.</t>
  </si>
  <si>
    <t>© 2015, Copyright is with the authors.Smart electricity meters have been replacing conventional meters worldwide, enabling automated collection of fine-grained (every 15 minutes or hourly) consumption data. A variety of smart meter analytics algorithms and applications have been proposed, mainly in the smart grid literature, but the focus thus far has been on what can be done with the data rather than how to do it efficiently. In this paper, we examine smart meter analytics from a software performance perspective. First, we propose a performance benchmark that includes common data analysis tasks on smart meter data. Second, since obtaining large amounts of smart meter data is difficult due to privacy issues, we present an algorithm for generating large realistic data sets from a small seed of real data. Third, we implement the proposed benchmark using five representative platforms: a traditional numeric computing platform (Matlab), a relational DBMS with a built-in machine learning toolkit (Post-greSQL/MADLib), a main-memory column store ("System C"), and two distributed data processing platforms (Hive and Spark). We compare the five platforms in terms of application development effort and performance on a multi-core machine as well as a cluster of 16 commodity servers. We have made the proposed benchmark and data generator freely available online.</t>
  </si>
  <si>
    <t>© 2015 IEEE.Recent energy policies in countries around the world, including in Europe, point to the need to integrate growing amounts of distributed generation in electric power systems. This situation led to several changes in the operation and planning of power systems. This paper presents a methodology focusing on demand response programs, distributed generation and pumping, which is aimed to be used by a Virtual Power Player, who is able to manage the available resources minimizing the operation costs. The influence of demand response shifting management, in which was possible to shift load from a critical period to other more benefic, was also taken into account. In this paper it was used Artificial Intelligence, Artificial Neural Networks (ANN), to predict the power the VPP would have to pump to reservoirs to fulfill the reservoir operator demands along the day. The case study includes 2223 consumers and 47 distributed generators units. The implemented scenario corresponds to a real day in Portuguese power system, 9th March 2014.</t>
  </si>
  <si>
    <t>© 2015 IEEE.In recent years there has been growing interest in prediction models for non-conventional energy sources and demand in electrical systems because of the increasing use of renewable energy sources. The prediction interval models proposed in this paper are validated using local load data from a real-life micro grid in Huatacondo, Chile. The micro grid operates with an energy management system (EMS), which dispatches distributed generators based on unit commitment, minimizing generation costs. The relevant inputs for the EMS are predictions of the consumption and the available amount of renewable resources. In this paper a linear and a Takagi-Sugeno fuzzy model are proposed and they are used to construct a prediction interval that includes a representation of the uncertainties. The model parameters are identified such that they minimize a multi-objective cost function that not only includes the error but also the width of the prediction interval and its coverage probability. The resulting parameter identification is a complex non-convex problem. An Improved Teaching Learning Based Optimization (ITLBO) algorithm is proposed in order to solve the problem. This method is compared with a Particle Swarm Optimization procedure for a benchmark problem, showing that both algorithms find similar results. ITLBO is used to identify the load prediction models. These models are used to predict load up to two days ahead. Both models succeed in accomplish the design objectives.</t>
  </si>
  <si>
    <t>© 2015 IEEE.Recent changes in the power systems gives place to the active consumers participation. The participation in demand response programs requires consumers to undertake strategic management of their consumption. Small and medium players should have the capability of performing day-Ahead and hour-Ahead load management which requires forecasting techniques applied to the consumption and generation. A good forecasting accuracy is very important for the quality of the management results but also very difficult to achieve. This paper proposes an artificial neural network based methodology to forecast the consumption in an office building. The considered building is equipped with a Supervisory Control and Data Acquisition (SCADA) system that stores data every 10 seconds. The stored data are used together with additional data, such as, the temperature and the solar radiation.</t>
  </si>
  <si>
    <t>© 2015 IEEE.This paper analyzes the potential of knowledge discovery from sensed data, which enables real-time systems monitoring, management, prediction and optimization in smart buildings. State of the art data driven techniques generate predictive short-term indoor temperature models based on real building data collected during daily operation. The most accurate results are achieved by the Bayesian Regularized Neural Network technique. Our results show that we are able to achieve a low relative predictive error for each room temperature in the range of 1.35% - 2.31% with low standard deviation of the residuals.</t>
  </si>
  <si>
    <t>Copyright © 2015 by SCITEPRESS - Science and Technology Publications, Lda.A microgrid consists of a variety of inverter-interfaced distributed energy resources (DERs). A key issue is how to control DERs within the microgrid and how to connect them to or disconnect them from the microgrid quickly. This paper presents a strategy for controlling inverter-interfaced DERs within a microgrid using an artificial neural network, which implements a dynamic programming algorithm and is trained with a new Levenberg-Marquardt backpropagation algorithm. Compared to conventional control methods, our neural network controller exhibits fast response time, low overshoot, and, in general, the best performance. In particular, the neural network controller can quickly connect or disconnect inverter-interfaced DERs without the need for a synchronization controller, efficiently track fast-changing reference commands, tolerate system disturbances, and satisfy control requirements at grid-connected mode, islanding mode, and their transition.</t>
  </si>
  <si>
    <t>© Springer International Publishing Switzerland 2015.The aim of the presented work is to give an operational solution to model and to monitor the behavior of peoples in smart buildings together with the power consumption optimization of the environment resources. The proposed solution is based on the discovery, the modeling and the validation of behavioral knowledge with an unsupervised learning process included in a whole Knowledge Discovery in Database process. The particularity of the proposed approach is that the learning process has been design to work on the timed data directly provided by a smart environment. This paper describes the approach and its application to a real world building of offices. The application puts on the light one of the most difficult problem in this kind of approach, the seasonality of human behavior, that changes the behavior models over time, making the usual approaches difficultly practicable.</t>
  </si>
  <si>
    <t>© Springer International Publishing Switzerland 2015.For the operator of a power system, having an accurate forecast of the day-ahead load is imperative in order to guaranty the reliability of supply and also to minimize generation costs and pollution. Furthermore, in a restructured power system, other parties, like utility companies, large consumers and in some cases even ordinary consumers, can benefit from a higher quality demand forecast. In this paper, the application of smart meter data for producing more accurate load forecasts has been discussed. First an ordinary neural network model is used to generate a forecast for the total load of a number of consumers. The results of this step are used as a benchmark for comparison with the forecast results of a more sophisticated method. In this new method, using wavelet decomposition and a clustering technique called interactive k-means, the consumers are divided into a number of clusters. Then for each cluster an individual neural network is trained. Consequently, by adding the outputs of all of the neural networks, a forecast for the total load is generated. A comparison between the forecast using a single model and the forecast generated by the proposed method, proves that smart meter data can be used to significantly improve the quality of load forecast.</t>
  </si>
  <si>
    <t>© Springer International Publishing Switzerland 2015.In this paper, we present the Energy Visualization and Insight System for Demand Operations and Management platform (VISDOM), a collection of smart meter data analysis algorithms and visualization tools designed to address the challenge of interpreting patterns in energy data in support of research, utility energy efficiency and demand response programs. We provide an overview of how the system works and examples of usage, followed by a discussion of the potential benefits of using VISDOM to identify and target participants whose electricity consumption is best aligned with the goals of efficiency and demand response programs.</t>
  </si>
  <si>
    <t>© Springer International Publishing Switzerland 2015.In recent years, distributed generators (DG) are most widely installed in distribution system to meet the increasing demand and especially to reduce the losses. According to demand, dispatch of generator should be modified for economic operation. The Economic Dispatch (ED) of DGs are usually solved by conventional methods such as Lambda iteration method, Dynamic Programming etc., or any optimization technique such as Genetic algorithm (GA), Evolutionary Programming (EP) etc., This off-line methods of solving ED problem require comparatively large computation time and are not suitable for on-line applications. Therefore, it is important to estimate Real Power dispatch values within a short period. This paper presents an On-line ED of various non-renewable DGs for various demands using Artificial Neural Networks namely Back Propagation Neural Network (BPNN) and Radial Basis Function Neural Network (RBFNN). The input pattern for Neural Networks (NN) is demand and output is corresponding optimal real power dispatch. The input and output patterns for NN is obtained using evolutionary programming method. In this work two diesel engines and two fuel cells are used as DG. This case study has been illustrated in a distribution system having two types of four numbers of DGs. The test result shows that the proposed method is better for real time ED.</t>
  </si>
  <si>
    <t>© Springer International Publishing Switzerland 2015.This paper proposes a learning-based evolutionary optimization (LBEO) for solving optimal power flow (OPF) problem. The LBEO is a simple and effective algorithm, which simplifies the structure of teaching-learning-based optimization (TLBO) and enhances the convergence speed. The performance of this method is implemented on IEEE 30-bus test system with the minimized fuel cost objective function, and the results show that LBEO is practicable for OPF problem compared with other methods in the literature.</t>
  </si>
  <si>
    <t>© Springer International Publishing Switzerland 2015.With the fast development of human society, on one hand, environmental issues have drawn incomparable attention, so energy efficiency plays a significant role in smart buildings; on the other hand, spending more and more time in buildings leads occupants constantly to improve the quality of life there. Hence, how to manage devices in buildings with the aid of advanced technologies to save energy while increase comfort level is a subject of uttermost importance. This paper presents a hybrid intelligent control system, which is based on the optimization of the predicted mean vote, for thermal comfort in smart buildings. In this system, the predicted mean vote is adopted as the objective function and after employing particle swarm optimization the near-optimal temperature preference is set to a proportional-integral-derivative controller to regulate the indoor air temperature. In order to validate the system design, a series of computer simulations are conducted. The results indicate the proposed system can both provide better thermal comfort and consume less energy comparing with the other two intelligent methods: fuzzy logic control and reinforcement learning control.</t>
  </si>
  <si>
    <t>Copyright © 2015. Tübitak.In this paper, an effective classification approach to classify harmonic data has been proposed. In the proposed classifier approach, harmonic data obtained through a 3-phase system have been classified by using k-means and least square support vector machine (LS-SVM) models. In order to obtain class details regarding harmonic data, a k-means clustering algorithm has been applied to these data first. The training of the LS-SVM model has been realized with the class details obtained through the k-means algorithm. To increase the efficiency of the LS-SVM model, the regularization and kernel parameters of this model have been determined with a grid search method and the training phase has been realized. Backpropagation neural network and J48 decision tree classifiers have been applied to the same data and results have been obtained for the purpose of comparing the performance of the LS-SVM model. The real data obtained from the output of distribution system have been used to assess the performance of the proposed classifier system. The obtained results and comparisons suggest that the proposed classifier system approach is quite efficient at classifying harmonic data.</t>
  </si>
  <si>
    <t>© Springer International Publishing Switzerland 2015.Heating control is of particular importance, since heating accounts for the biggest amount of total residential energy consumption. Smart heating strategies allow to reduce such energy consumption by automatically turning off the heating when the occupants are sleeping or away from home. The present context or occupancy state of a household can be deduced from the appliances that are currently in use. In this chapter, we investigate energy disaggregation techniques to infer appliance states from an aggregated energy signal measured by a smart meter. Since most household devices have predictable energy consumption, we propose to use the changes in aggregated energy consumption as features for the appliance/occupancy state classification task. We evaluate our approach on real-life energy consumption data from several households, compare the classification accuracy of various machine learning techniques, and explain how to use the inferred appliance states to optimize heating schedules.</t>
  </si>
  <si>
    <t>© Springer International Publishing Switzerland 2015.Fast and accurate evaluation of the Available Transfer Capability (ATC) is essential for the efficient use of networks in a deregulated power system. This paper proposes multi output Feed Forward neural network for on line estimation of ATC. Back Propagation Algorithm is used to train the Feed Forward neural network. The data sets for developing Artificial Neural Network (ANN) models are generated using Repeated Power Flow (RPF) algorithm. The effectiveness of the proposed ANN models are tested on IEEE 24 bus Reliability Test System (RTS). The results of ANN model is compared with RPF results. From the results, it is observed that the ANN model developed is suitable for fast on line estimation of ATC.</t>
  </si>
  <si>
    <t>© Springer International Publishing Switzerland 2015.Worldwide power blackouts have attracted great attention of researchers towards early warning techniques for cascading failure in power grid. The key issue is how to analyse, predict and control cascading failures in advance and prevent system against emerging blackouts. This paper proposes a model which analyse power flow of the grid and predict cascade failure in advance with the integration of Artificial Neural Network (ANN) machine learning tool. The Key contribution of this paper is to introduce machine learning concept in early warning system for cascade failure analysis and prediction. Integration of power flow analysis with ANN machine learning tool has a potential to make present system more reliable which can prevent the grid against blackouts. An IEEE 30 bus test bed system has been modeled in powerworld and used in this paper for preparation of historical blackout data and validation of proposed model. The proposed model is a step towards realizing smart grid via intelligent ANN prediction technique.</t>
  </si>
  <si>
    <t>© 2014 Elsevier B.V. All rights reserved.This paper presents a new method for enhancing power system security, including a remedial action, using an artificial neural network (ANN) technique. The deregulation of electricity markets is still an essential requirement of modern power systems, which require the operation of an independent system driven by economic considerations. Power flow and contingency analyses usually take a few seconds to suggest a control action. Such delay could result in issues that affect system security. This study aims to find a significant control action that alleviates the bus voltage violation of a power system and to develop an automatic data knowledge generation method for the adaptive ANN. The developed method is proved to be a steady-state security assessment tool for supplying possible control actions to mitigate an insecure situation resulting from credible contingency. The proposed algorithm is successfully tested on the IEEE 9-bus and 39-bus test systems. A comparison of the results of the proposed algorithm with those of other conventional methods reveals that an ANN can accurately and instantaneously provide the required amounts of generation re-dispatch and load shedding in megawatts.</t>
  </si>
  <si>
    <t>© Springer India 2015.In the deregulated power systems, the available transfer capability (ATC) should be known for secure and reliable operation. ATC mainly depends on load for a particular transaction. Due to complex nature of load, it is better if the ATC estimator is able to handle this complex nature. This paper presents fully complex-valued radial basis function (FC-RBF) neural network approach for ATC estimation for bilateral transaction under normal condition. The training patterns for neural network are generated using differential evolution algorithm (DEA). The important feature of the proposed method is the use of input reduction techniques to improve the performance of the developed network. Differential evolution feature selection (DEFS) technique is proposed to reduce the complexity and training time of neural network. The proposed method is tested on IEEE 118 bus system, and results are compared with DEA and repeated power flow (RPF) results. The test results show that the proposed method reduces the training time and it is suitable for online application.</t>
  </si>
  <si>
    <t>© 2014 Elsevier B.V.Considering the different requirements for decision and state variables in engineering optimizations, an improved multi-objective particle swarm optimization with preference strategy (IMPSO-PS) is presented and applied to the optimal integration of distributed generation (DG) into the distribution system. Preference factors are introduced to quantify the degree of preference for certain attributes in the constraint-space. In addition to the application of a popular non-dominated sorting technique for identifying Pareto solutions, the performance of IMPSO-PS is strengthened via the inclusion of a dynamic selection of the global bests, a novel circular non-dominated selection of particles from one iteration to the next and a special mutation operation. The proposed algorithm has been successfully applied to benchmark functions and to the multi-objective optimal integration of DG into an IEEE 33-bus system. This real-world application aims to satisfy some special preferences and determine the optimal locations and capacities of DG units to minimize the total active power loss of the system and decrease cost caused by power generation and pollutant emissions. The results show that the proposed approach can provide a wider range of Pareto solutions of high quality, while satisfying special preference demands.</t>
  </si>
  <si>
    <t>© 2014 IEEE.A good web selection algorithm can provide the most suitable service for users. However, known for its slow convergence rate and proneness of oscillation in its learning process, the traditional error back propagation neural network algorithm cannot be applied in the service selection scenarios of actual smart distribution grid. In order to meet the requirements of telecommunication technology for smart distribution grid and improve the quality of telecommunication service, this paper proposes an improved error back propagation algorithm, in which the learning factor can be self-adjusted with every iteration. The simulation results show an optimization of the training speed and an oscillation reduction in the learning process with the new algorithm, thus obvious optimizing the web services selection in smart distribution grid.</t>
  </si>
  <si>
    <t>© 2014 IEEE.Legacy energy infrastructures are being replaced by modern smart grids. Smart grids provide bi-directional communications for the purpose of efficient energy and load management. In addition, energy generation is adjusted based on the load feedback. However, due to the dependency on the cyber infrastructure for load monitoring and reporting, generation control is inherently vulnerable to attacks. Recent studies have shown that the possibility of data integrity attacks on the generation control can significantly disrupt the energy system. In this work, we present simple yet effective data-driven two-tier intrusion detection system for automatic generation control (AGC). The first tier is a short-term adaptive predictor for system variables, such as load and area control error (ACE). The first tier provides a real-time measurement predictor that adapts to the underlying changing behavior of these system variables, and flags out the abnormal behavior in these variables independently. The second tier provides deep state inspection to investigate the presence of anomalies by incorporating the overall system variable correlation using Markov models. Moreover, we expand our second tier inspection to include multi-AGC environment where a behavior of one AGC is validated against the behavior of the interconnected AGC. The combination of tier-1 light-weight prediction and tier-2 offline deep state inspection offers a great advantage to balance accuracy and real-time requirements of intrusion detection for AGC environment. Our results show high detection accuracy (95%) under different multi-attack scenarios. Second tier successfully verified all the injected intrusions.</t>
  </si>
  <si>
    <t>© 2014 IEEE.Smart Grids - intelligent electricity grids enable two way communication between utility and its customers. Smart Grid technologies are being deployed throughout the world, to make the traditional grids more reliable, secure and environmentally sustainable. Consumers are the important domain in a Smart Grid, participating in real-time demand response programs. To ensure the qualities of a Smart Grid and to affirm a smooth operation of the grids we need an accurate forecasting model. Accurate load forecasting enables a service provider to plan and balance the electricity demand and supply of customers. South Korea, is one of the countries, deploying Smart grids in an active phase. They have made commendable progress by establishing test beds in Jeju Island, and implementing Demand Response (DR) programs. In this paper we have analyzed and proposed a Short Term Load Forecasting (STLF) model pertaining to Smart grids in Korea. We have developed a STLF model using Non-Linear Auto Regressive with exogenous inputs (NARX) method in Artificial Neural Networks (ANN) and forecasted the day-ahead electricity need for an year by hourly-granularity. This model forecasts the day-ahead electricity need, taking in the temperature and seasonal variables as exogenous inputs. The STLF model is simulated with various training algorithms and the least error rate of ∼2% is achieved, thereby ensuring a better forecasting solution.</t>
  </si>
  <si>
    <t>© 2014 IEEE.Most current approaches in action recognition face difficulties that cannot handle recognition of multiple actions, fusion of multiple features, and recognition of action in frame by frame model, incremental learning of new action samples and application of position information of space-time interest points to improve performance simultaneously. In this paper, we propose a novel approach based on Position-Tree that takes advantage of the relationship of the position of joints and interest points. The normalized position of interest points indicates where the movement of body part has occurred. The extraction of local feature encodes the shape of the body part when performing action, justifying body movements. Additionally, we propose a new local descriptor calculating the local energy map from spatial-temporal cuboids around interest point. In our method, there are three steps to recognize an action: (1) extract the skeleton point and space-time interest point, calculating the normalized position according to their relationships with joint position, (2) extract the LEM (Local Energy Map) descriptor around interest point, (3) recognize these local features through non-parametric nearest neighbor and label an action by voting those local features. The proposed approach is tested on publicly available MSRAction3D dataset, demonstrating the advantages and the state-of-art performance of the proposed method.</t>
  </si>
  <si>
    <t>© 2014 IEEE.Electricity load monitoring of appliances has become an important task considering the recent economic and ecological trends. In this game, machine learning has an important part to play, allowing for energy consumption understanding, critical equipment monitoring and even human activity recognition. This paper provides a survey of current researches on Intrusive Load Monitoring (ILM) techniques. ILM relies on low-end electricity meter devices spread inside the habitations, as opposed to Non-Intrusive Load Monitoring (NILM) that relies on an unique point of measurement, the smart meter. Potential applications and principles of ILMs are presented and compared to NILM. A focus is also given on feature extraction and machine learning algorithms typically used for ILM applications.</t>
  </si>
  <si>
    <t>© 2015 by IGI Global. All rights reserved.Smart electricity meters allow capturing consumption load profiles of residential buildings. Besides several other applications, the retrieved data renders it possible to reveal household characteristics including the number of persons per apartment, age of the dwelling, etc., which helps to develop targeted energy conservation services. The goal of this chapter is to develop further related methods of smart meter data analytics that infer such household characteristics using weekly load curves. The contribution of this chapter to the state of the art is threefold. The authors first quadruplicate the number of defined features that describe electricity load curves to preserve relevant structures for classification. Then, they suggest feature filtering techniques to reduce the dimension of the input to a set of a few significant ones. Finally, the authors redefine class labels for some properties. As a result, the classification accuracy is elevated up to 82%, while the runtime complexity is significantly reduced.</t>
  </si>
  <si>
    <t>© 2015, IGI Global. All rights reserved.Energy operation can be characterized by its complex network system composed of energy generation, energy transformation, energy transportation, and energy consumption. The network has provided the great flexibility for energy transformation and transportation; meanwhile, it presents a complex task for conducting agile energy dispatching when extreme events have caused local energy shortages that need to timely be restored. One of the useful methodologies to solve such a problem is soft computing, which conducts collaboration, association, and complementariness of the different techniques that integrates them. The applications and developments of soft computing have amazingly evolved in the last two decades. Many of these applications can be found in the field of renewable energy and energy efficiency where soft computing techniques are showing a great potential to solve the problems that arise in this area. In this chapter, several soft computing techniques are briefly introduced. Then the methodology framework and implementation procedures are presented to demonstrate the application of artificial neural networks and curve fitting for renewable energy network design and optimization, which has the capability to handle restoration during extreme and emergency situations with uncertain parameters.</t>
  </si>
  <si>
    <t>© 2014 IEEE.Recent days, cloud computing is an improving area in research and industry, which includes virtualization, distributed computing, internet, and web services. A cloud contains elements such as data centers, clients, distributed servers, internet which includes fault tolerance, high accessibility, efficiency, scalability, flexibility, reduced overhead for users, less cost of ownership, on demand services and etc. Cloud computing services are becoming omnipresent and serve as the primary source of calculating power for different applications like activity and personal computing applications. It has many benefits all along with some fundamental problems to be resolved in order to improve reliability of cloud environment. Also that, these problems is associated with load management, tolerance and different security issues in cloud environment. In this paper introduces a better load balancing model for the public cloud based on the cloud partitioning concept with a switch mechanism to select different strategies for different situations. Adaptive neuro-fuzzy inference system (ANFIS) based load balancing algorithm and Glowworm swarm optimization (GSO) based load balancing algorithm are proposed to the load balancing strategy to improve the efficiency in the public cloud environment. Experimental result shows that the proposed method gives better results when compared with other traditional methods.</t>
  </si>
  <si>
    <t>© 2014 IEEE.A myriad of different electrical devices populate a typical household nowadays. Non-intrusive appliance load monitoring (NIALM) is an approach to find out how much energy each of them consumes in order to take measures to improve the overall energy efficiency. This article describes the ongoing research on improving electric loads recognition performed by NIALM algorithms within the context of smart homes and intelligent environments. The recognition performance can be significantly improved by decreasing the number of categories to be analyzed. The authors studied several labeling methods to categorize and group loads in order to increase the overall recognition rate. 31 different devices have been measured and labeled in different device states. Their input curves have been compared with 5 different machine learning algorithms. The best results could be reached by dividing all the loads into groups with small divergence in their normalized current curve. This approach has significantly increased the performance of NIALM recognition algorithms.</t>
  </si>
  <si>
    <t>© 2013 IEEE.Demand Side Management or DSM refers to the reduction or postponement of energy consumption. Current DSM technology can now provide automated off-site control of domestic and industrial devices. Many questions arise in regards to controlling a potentially large proportion of the population's electricity: To what level can we reduce demand? What incentives could retailers offer customers? How do we ensure consumers are satisfied? Previous trials of DSM control techniques have had various levels of success in reducing demand and in changing the consumption habits of individuals over time. The main criticism of existing automated control techniques is that they do not account for customer satisfaction and therefore do not survive in the long term. We propose a novel automated machine learning approach that incorporates customer satisfaction into automated demand reduction, satisfying both customers and retailers. Through a simulation of 200,000 households equipped with automated demand control, we conduct experiments measuring electricity levels alongside population satisfaction levels under different energy control policies. We illustrate that significant energy and cost savings can be achieved without compromising consumer satisfaction.</t>
  </si>
  <si>
    <t>© 2014 IEEE.The first theoretical analysis on PI controllers dates back to 1910. Even though the speed of response and overall stability of the system is slow, PI controllers are still used today. On the contrary, twenty first century customers, aware of power quality standards, demand faster response and very small settling. This paper reports the implementation of neural control to reduce load frequency fluctuations. A power system model has been simulated within a MATLAB environment. A comparative study between the frequency response of the system using a PI controller and a neural controller trained with Levenberg Marquardt algorithm has been done. The neural controller boasts of its superiority over a PI controller in terms of its settling time and peak overshoot and its simplicity of realization.</t>
  </si>
  <si>
    <t>Power systems are undergoing a paradigm shift due to the influx of variable renewable generation to the supply side. The resulting increased uncertainty has system operators looking to new resources, enabled by smart grid technologies, on the demand side to maintain the balance between supply and demand. This study uses a unique data set to estimate and validate models of demand response from residential thermostatically controlled loads (TCLs)-specifically, HVAC units-and quantifies the extent to which a population of TCLs can provide demand response (DR). We use measured temperature setpoints, internal temperatures, compressor cycling ratio and metered energy data collected from over 4200 homes in Texas during the summer of 2012. Using autoregressive moving average (ARMA) models for individual households, we investigate the instantaneous power shed, the duration of the power shed, steady state energy savings and total energy savings. Specifically, we provide insight into the dependency of household DR availability to the temperature setpoint schedule, outdoor air temperature and time of the day.</t>
  </si>
  <si>
    <t>The complexity of modern HVAC systems leads to device mis-configuration in about 40% of buildings, wasting upto 40% of the energy consumed. Fault detection methods generate excessive alarms leading to operator alert fatigue, faults left unfixed and energy wastage. Sophisticated fault detection techniques developed in the literature are seldom used in practice. We investigate this gap by applying various fault detection techniques on real data from a 145,000 sqft, five floor building. We first find that none of these algorithms are designed to capture control loop configuration faults. We develop a novel algorithm, Model, Cluster and Compare (MCC) that is able to detect anomalies by automatically modeling and clustering similar entities in an HVAC system, in an unsupervised manner, and comparing them. We implemented MCC to detect faults in Variable Air Volume boxes in our building, and demonstrate that it successfully detects non-obvious configuration faults. We propose a two stage approach, where we design intelligent rules (iR-ules) based on anomaly exemplars from a mix of data driven algorithms. iRules are successful in capturing a large fraction of faults in our building, with only one false alarm and 78 anomalies detected out of 237 zones. Thus, comparative data mining is useful in filtering the large amount of data generated in modern buildings, but that human in the loop systems are better still. Copyright 2014 ACM.</t>
  </si>
  <si>
    <t>Smart meter data, invites intended or unintended malicious and potentially dangerous privacy breaching activities, like activity detection of the habitants though it has high potential to facilitate innumerable utilities. Here, we propose a novel solution SPA: Smart meter Privacy Analyzer for addressing the problem of privacy breaching risk minimization smart home energy management systems. It is an unsu-pervised learning based method along with robust statistics and information theoretic approaches. This abstract provides overview of design and implementation of our tool along with obtained results and most importantly evaluation of a trade-off point to realize optimal privacy-utility trade-off.</t>
  </si>
  <si>
    <t>© 2014 State Grid Electric Power Research Institute PressBy considering the bus characteristic uncertainty after wind power integration at the original load bus, a new method based on probability statistics is proposed to learn about and model steady-state characteristics of generalized load buses. To analyze the change of the power direction after wind power integration, the bus characteristics are divided into source characteristics and load characteristics. In view of the change in the uncertainty of bus characteristics, the sample space of active power is segmented adaptively according to the past measured data. The probability distribution is obtained by probability statistics. Levenberg-Marquardt neural network is used to abstract the bus characteristics prior to the development of the unified model. The application of the new model is described by taking the risk analysis as an example. Simulation results show that the method proposed can not only accurately build the model, but also analyze the uncertainty problem by making use of probability statistics according to the different scenarios. The new method has made up the inadequacy of the traditional method in random characteristic description, which is an extension and supplement to the traditional method in uncertain scenario application useful for simulation analysis and dispatch control following wind power integration.</t>
  </si>
  <si>
    <t>© 2014 IEEE.In this paper, a method which employs Modified Teaching-Learning Based Optimization (MTLBO) algorithm is proposed to determine the optimal placement and size of Distributed Energy Resources (DERs) units in distribution systems. DERs are commonly connected near the load in electric power distribution systems and include renewable energy sources such as wind and solar, fossil-fuel-based generation such as micro turbines, and other distributed energy storage elements. Loss minimization and voltage profile improvement as objective function and for every combination of DERs, impact indices, active and reactive losses and voltage profiles is studied on different load models. For all cases current injection distribution load flow method is used and tested on 84-bus Taiwan Power Company distribution system using MTLBO algorithm.</t>
  </si>
  <si>
    <t>© 2014 IEEE.Power distribution systems play an important role in modern society. Increasing size and capacity of power systems have rendered them more complex which in turn has led to reduced reliability of such systems. Power distribution systems are always prone to faults. Faults in power systems are generally due to short circuits, lightning etc. Fast and proper restorations of outages are crucial to improve system reliability. For quick and adequate recovery actions such as the determination of the propriety of carrying out forced line charging and the necessity of network switching, and an efficient patrolling, understanding the cause of a fault in an electric power system in the system operation is essential. Moreover, unknown faults may add to unnecessary costs if effective restorations and identifications can't be done quickly. So, identification of a fault on a transmission line needs to be correct and rapid. However, recognition of the causes of distribution faults accurately generally lack in expert personnel. Also the knowledge about the nature of these faults is not easily transferable from person to person. So, effective means of fault identification needs to be encouraged. In this paper, some of the unconventional approaches for condition monitoring of power systems comprising of wavelet transform, along with the application of soft computing techniques like artificial neural networks, fuzzy logic, support vector machines, genetic algorithm and hybrid combinations based on these have been studied.</t>
  </si>
  <si>
    <t>© 2014 IEEE.The occurrence of short but recurrent opportunistic contacts between static infrastructure and mobile devices largely characterizes recent Internet of Things (IoT) applications for Smart Cities and Smart Buildings scenarios. In order to efficiently exploit such existing communication opportunities to access services, share and collect data, IoT applications cannot rely on standard discovery mechanisms that periodically probe the environment to discover resources. Discovery protocols resilient to different contact opportunities and able to optimize energy consumption when device contacts are not present are therefore required in order to avoid waste of energy especially in battery operated user devices. Additionally, such new discovery protocols need to optimize the time available for communication operations, while being able to adjust to application requirements, and balance energy consumption with respect to latency for contacts discovery. To this aim, we introduce CARD, a Context Aware Resource Discovery framework that leveraging Q-Learning techniques extends the functionalities of asynchronous neighbor discovery protocols, while being capable to reduce energy wastage and discovery latency. Simulation results show that CARD performs better than existing approaches and is resilient to a variety of real scenarios characterizing Smart Cities and Smart Building deployments.</t>
  </si>
  <si>
    <t>© 2014 The Science and Information (SAI) Organization.This paper presents a comparative study of modelling a baseline of electricity consumption in two experimental spaces in a Portuguese University campus: one amphitheater and one library. Five input variables were defined for the study: occupation, day length, solar radiation, solar radiation from the previous day and heating and cooling degree days. Current performance and verification protocols accept linear regression models to quantify savings. We present neuro-fuzzy models as an alternative since energy consumption may not be described only by linear models. For each space, a linear regression model was applied, followed by three fuzzy models and one neural network model. The performance of each is assessed and compared in this work. Linear regression and fuzzy models are considered as less adequate to describe electricity consumption under the experimental setups after analyzing the performance indexes and the study of the output profiles. Neural network models give better performance indexes, although they still result in low VAFs equal to 40.4% for the amphitheater, 44.3% for the library in the warm season and 55.8% in the cold season. Constraints were identified such as the precision of the occupation characterization and new models are proposed that take into account the identification of discrete events.</t>
  </si>
  <si>
    <t>© 2014 IEEE.The problem of privacy disclosure hinders large number of ubiquitous applications to collect, disseminate and analyze personal data from providing useful and important services. It is understood that sharing private data has high potential for facilitating innumerable benefits as well as inviting intended or unintended malicious activities leading to severe privacy breach. Such privacy breach attacks mostly capture sensitive or broadly the anomalous events. Fine grained, high resolution smart meter energy consumption data contains sensitive house hold activity signature. In this paper, we propose a tool called 'Sensitivity Inspector' that detects sensitivity in smart meter data and inculcates privacy awareness among smart meter users, presuming private events are related to anomalous or unusual activities. Specifically, we analyze the sensitive content of smart meter data through robust unsupervised statistical method considering user activity as a piece-wise, stationary, stochastic process with associated uncertainty. We show the efficacy of our scheme under relevant statistical and information theoretic measures. We implement our algorithm and compare sensitivity detection capability with related supervised learning based approach and relevant privacy breaching attack like Non-Intrusive Load Monitoring (NILM).</t>
  </si>
  <si>
    <t>© 2014 State Grid Electric Power Research Institute PressTo make up for the lack of optimal control on carbon emission in the conventional optimization calculation of power flow of the power grid, this paper presents a Q(λ) learning algorithm based on the semi-Markov decision process by the carbon emission flow model based on the results of power flow. This algorithm converts the constraints, controllable variables to status and action of the algorithm, while using a linear weighted approach to convert carbon emission loss, network loss and the stable component of voltage to rewards to dynamically search for the optimal action strategy via continuous fault testing, retrospecting and iteration. Using an IEEE 57-bus system for case study, this method yields good results, providing an effective and feasible way to solve the problem of multi-objective optimal carbon emission flow.</t>
  </si>
  <si>
    <t>© 2010-2012 IEEE.In this paper, the interconnected dc distribution system is represented as a class of interconnected, nonlinear discrete-time systems with unknown dynamics. The dc distribution system comprises several dc sources, here called subsystems, along with resistive and constant-power loads (CPLs.) Each subsystem includes a dc-dc converter (DDC) and exploits distributed energy resources (DERs) such as photovoltaic, wind, etc. Due to the power system frequent disturbances this system is prone to instability in the presence of the DDC dynamical components. On the other hand, designing a centralized controller may not be viable due to the distance between the subsystems (dc sources.) Therefore, in this paper the stability of the interconnected dc distribution system is enhanced through decentralized adaptive nonlinear controller design that employs neural networks (NNs) to mitigate voltage and power oscillations after disturbances have occurred. The adaptive NN-based controller is introduced to overcome the unknown dynamics of each subsystem's converter and stabilize the entire grid, assuming that only the local measurements are available to each converter. Simulation results are provided to show the effectiveness of the approach in damping oscillations that occur in the presence of disturbances.</t>
  </si>
  <si>
    <t>© Springer-Verlag London 2013.A microgrid (MG) comprises a low-voltage network with several microsources, critical and noncritical loads, and energy storage systems (ESSs). It can operate in the grid-connected or islanded modes. In islanded mode, the voltage and frequency of the MG should be controlled by different distributed energy resources (DERs). This paper focuses on the analysis of frequency stability in an autonomous MG with renewable energy sources. In this paper, colonial competitive algorithms are used to design the DERs controllers in a cooperative manner that these controllers can keep the MG stable. Artificial neural network tool trained by Levenberg–Marquardt algorithm is used to generate controlling signal for every controller to keep the frequency and voltage in a desired range. This paper investigates a new optimal control solution for maintaining the frequency stability in the MG, by using a combination of an ESS and load-shedding procedure. The cooperative game theory is used in this paper to model the interaction among different DERs, ESSs, and loads.</t>
  </si>
  <si>
    <t>In this paper, an anti-disturbance fault diagnosis scheme is proposed for non-Gaussian stochastic distribution systems (SDSs) with multiple disturbances. The available driven information for fault diagnosis is probability density functions (PDFs) of output rather than output value. Using B-spline expansion technique, the output PDFs can be approximated in terms of dynamic weights of B-spline neural network by which a nonlinear model can be established between input and weights. Therefore, the concerned problem is transformed into fault diagnosis problem of the weighting system presented by an uncertain nonlinear system with multiple disturbances and time-varying fault. Different from most of the existing results, the multiple disturbances are supposed to include unknown disturbance modeled by an exo-system and norm bounded uncertain disturbances. In the proposed approach, a disturbance observer is designed to estimate and compensate the modeled disturbance, and H∞ optimization technology is applied to attenuate the norm bounded disturbance. Finally, simulation results are given to show the efficiency of the proposed approach. © 2014 Elsevier B.V.</t>
  </si>
  <si>
    <t>Copyright © 2014 ACM.Growing power demand and carbon emissions is motivating utility providers to introduce smart power systems. One of the most promising technology to deliver cheaper and smarter electricity is demand side management. A DSM solution controls the devices at user premises in order to achieve overall goals of lower cost for consumer and utility. To achieve this various technologies from different domains come in to play from power electronics to sensor networks to machine learning and distributed systems design. The eventual system is a large, distributed software system over a heterogenous environment and systems. Whereas various algorithms to plan the DSM schedule have been proposed, no concerted effort has been made to propose models and architectures to develop such a complex software system. This lack of models provides for a haphazard landscape for researchers and practitioners leading to confused requirements and overlapping concerns of domains. This was observed by the authors in developing a DSM system for their lab and faculty housing. To this end in this paper we present a model to develop software systems to deliver DSM. In addition to the model, we present a road map of software engineering research to aid development of future DSM systems. This is based on our observations and insights of the developed DSM systems.</t>
  </si>
  <si>
    <t>© 2014 IEEE.As a precautionary remedy, load shedding has always been regarded as a strong choice when facing a voltage collapse. On the other hand, Demand Response (DR) is often an interactive communication which highlights customer's participation, more often in smart grid technologies. Moreover, DR plan is introduced as an appropriate choice when system Voltage Stability is jeopardized. In this paper, a new approach for improving voltage security is brought up using DR plan, sensitivity analysis and neural network which is accentuated by its super-fast processing. Since different load patterns result in different Pmax and PV curve, a unique way of DR units participation is explored in which the optimum load decrease pattern and consequently the optimum VSM improvement are met when the least amount of DR units participation is employed, In this research, IEEE 39-BUS power grid is selected as the case study, and PV curve method is used for voltage seeurity analysis. Then MLP ANNs are used to speed up the calculations during the system operation.</t>
  </si>
  <si>
    <t>A major challenge in many countries is providing sufficient energy for human beings and for supporting economic activities while minimizing social and environmental harm. This study predicted coefficient of performance (COP) for refrigeration equipment under varying amounts of refrigerant (R404A) with the aids of data mining (DM) techniques. The performance of artificial neural networks (ANNs), support vector machines (SVMs), classification and regression tree (CART), multiple regression (MR), generalized linear regression (GLR), and chi-squared automatic interaction detector (CHAID) were applied within DM process. After obtaining the COP value, abnormal equipment conditions can be evaluated for refrigerant leakage. Analytical results from cross-fold validation method are compared to determine the best models. The study shows that DM techniques can be used for accurately and efficiently predicting COP. In the liquid leakage phase, ANNs provide the best performance. In the vapor leakage phase, the best model is the GLR model. Experimental results confirm that systematic analyses of model construction processes are effective for evaluating and optimizing refrigeration equipment performance. © 2013 Elsevier Ltd. All rights reserved.</t>
  </si>
  <si>
    <t>© 2014 IEEE.Recent advancements in Information and Communication Technologies (ICT) enable many organizations to collect, store and control massive amount of various types of details of individuals from their regular transactions (credit card, mobile phone, smart meter etc.). While using these wealth of information for Personalized Recommendations provides enormous opportunities for applying data mining (or machine learning) tasks, there is a need to address the challenge of preserving individuals privacy during the time of running predictive analytics on Big Data. Privacy Preserving Data Mining (PPDM) on these applications is particularly challenging, because it involves and process large volume of complex, heterogeneous, and dynamic details of individuals. Ensuring that privacy-protected data remains useful in intended applications, such as building accurate data mining models or enabling complex analytic tasks, is essential. Differential Privacy has been tried with few of the PPDM methods and is immune to attacks with auxiliary information. In this paper, we propose a distributed implementation based on Map Reduce computing model for C4.5 Decision Tree algorithm and run extensive experiments on three different datasets using Hadoop Cluster. The novelty of this work is to experiment two different privacy methods: First method is to use perturbed data on decision tree algorithm for prediction in privacy-preserving data sharing and the second method is based on applying raw data to the privacy-preserving decision tree algorithm for private data analysis. In addition to this, we propose the combination of the methods as hybrid technique to maintain accuracy (Utility) and privacy in an acceptable level. The proposed privacy approaches has two potential benefits in the context of data mining tasks: it allows the service providers to outsource data mining tasks without exposing the raw data, and it allows data providers to share data access to third parties while limiting privacy risks.</t>
  </si>
  <si>
    <t>© 2014 IEEE.In this paper the automatic generation control (AGC) of interconnected power systems is considered. The main objective of Automatic Generation Control (AGC) is to regulate the scheduled system frequency and tie-line power flow with the other areas within the limits. AGCs are mostly composed of an integral controller. This type of controller is slow in action and does not consider non-linearities in the generator unit. Also it is not robust. So in order to avoid these drawbacks two artificial intelligence techniques are used to tune the integral gains of conventional controller. The Reinforcement learning and Genetic algorithm are used for the parameter tuning of AGC. The 220 KV Kerala power system is taken as a case study and considered it as a hydro thermal power plant. The performance of RL &amp; GA based controller is found to be better than conventional controller, has less complication in controlling power system.</t>
  </si>
  <si>
    <t>In this paper, we present automatic classification models for ultrasonic flaw signals acquired from carbon-fiber-reinforced polymer specimens. Different state-of-the-art strategies based on wavelet transform are utilized for feature extraction. Furthermore, a wavelet packet transform-based local energy feature extraction method is proposed to solve the deficiencies of the existing methods. Artificial neural networks and support vector machines are trained to validate the effectiveness of different feature extraction methods for flaw signal classification. Experimental results show that the proposed method can extract reliable features to effectively classify the different ultrasonic flaw signals with high accuracy. © 2012 Springer-Verlag London.</t>
  </si>
  <si>
    <t>© 2014 IEEE.Renewal energy generation has improved greatly in the last decade despite its limitations; e.g., the generated power varies depending on weather conditions. As an example, the electricity generated by a photovoltaic system varies based on irradiation and temperature. The variation in the generated power remains a serious problem. To solve this problem, we usually need to use a rechargeable battery to stabilize the generated power. However, high skills are required to meet the conditions for a smooth operation of such batteries. Using a reinforcement learning method to acquire such skills might require a long learning period. To overcome this problem, we introduce herein a new scheme; a smart grid game-based skill acquisition system. In this system, human skills are corrected via a game and such imitated them by using a supervised actor-critic method. As a result, our system acquire a high operation skill about one-year of operation on the smart grid game whereas the conventional approach takes more than two years to obtain such skills.</t>
  </si>
  <si>
    <t>© 2014 ICST.In this paper, we investigate the use of a transfer learning approach applied to a topology management framework in a 5G heterogeneous aerial-terrestrial broadband access network, to reduce energy consumption and deployment cost, and improve system capacity and QoS. We implement a cognitive engine at the base station (BS), with reinforcement learning algorithms applied at the link level for spectrum assignment, and at the network level for user association. A novel transfer learning algorithm is developed to transfer the expertise knowledge learnt from spectrum assignment to formulate a knowledgebase for user association. Furthermore, a QoS aware base station switching operation algorithm is proposed at a network controller, to dynamically switch BSs between sleep and active modes based on system QoS requirements. System simulations under practical configurations show that the transfer learning based user association algorithm achieves significant energy saving and QoS improvement with optimized load management in a spectrum sharing scenario. The BS switching operation algorithm effectively controls the delay and retransmissions when saving energy from sleep mode.</t>
  </si>
  <si>
    <t>© 2014 IEEE.A hybrid technique for fault distance estimation in a distribution line with wind farm is presented in this paper. Here, one cycle of post fault current samples are taken for fault location from the distributed generation end. The collected samples are then decomposed by wavelet transform and thereafter six statistical features are extracted from the reconstructed detail coefficients of the current signal. Further best features are selected from the total feature set by forward feature selection method. These selected features are then fed as input to the artificial neural network for fault location. In the proposed method, the simulation conditions for the test pattern are completely different from the train one in order to make it robust. Simulation result shows that the proposed hybrid fault location method gives high accuracy for the distribution system.</t>
  </si>
  <si>
    <t>For mitigation of power quality problems in a distribution system, it is important to estimate effecting factors which are responsible for their origin. Main objectives of neural network application in Distribution Static Compensator (DSTATCOM) are to enhance the efficiency, robustness, tracking capability according to requirements. A control algorithm based on load conductance estimation using the neural network is implemented for DSTATCOM in a four wire distribution system. The proposed control algorithm is used for extraction of load fundamental conductance and susceptance components of distorted load currents. It is implementated for mitigation of power quality problems such as reactive power compensation, harmonics elimination, load balancing and reduction of neutral current under linear/nonlinear loads. Test results on a developed DSTATCOM have shown the acceptable level of performance under balanced and unbalanced loads. © 2005-2012 IEEE.</t>
  </si>
  <si>
    <t>© Springer International Publishing Switzerland 2014.Energy consumption prediction for building energy management systems (BEMS) is one of the key factors in the success of energy saving measures in modern building operation, either residential buildings or commercial buildings. It provides a foundation for building owners to optimize not only the energy usage but also the operation to respond to the demand signals from smart grid. However, modeling energy consumption in traditional physic-modeling techniques remains a challenge. To address this issue, we present a data-mining-based methodology, as an alternative, for developing data-driven models to predict energy consumption for BEMSs. Following the methodology, we developed data-driven models for predicting energy consumption for a chiller in BEMS by using historic building operation data and weather forecast information. The models were evaluated with unseen data. The experimental results demonstrated that the data-driven models can predict energy consumption for chiller with promising accuracy.</t>
  </si>
  <si>
    <t>© 2014 VDE Verlag.Classifying different type of consumers (households, office buildings and industrial plants) is an important task in Smart Grids. In this paper, we propose a novel classification scheme based on nonlinear prediction for consumption timeseries obtained from a smart meter. The candidate predictors were tested under different assumptions regarding the statistical behavior of the underlying consumption time-series. As a result a feedforward neural network based predictor has been shown to be the most promising solution. In order to demonstrate the power of the proposed method simulations have been carried out. The consumption data came from a bottom up model, where Markov model of individual appliances and real measurements of photo-voltaic generators have been applied. The numerical results prove that our method is capable of distinguishing an office-building with installed photo voltaic mini power plant from an office-building which is lack of such power plant.</t>
  </si>
  <si>
    <t>© 2014 IEEE.Massive rollout of residential smart meters has spurred interest in processing the highly granular data available from these devices. Whereas the majority of smart meter data analytics is devoted to characterization of household electric appliances and their operational schedules, little work has been done to leverage these data to predict household propensity to enroll in energy efficiency and demand response programs. The state-of-the-art methodology for household enrollment prediction involves measurable household characteristics (e.g., age, household income, education, presence of children, average energy bill) and a multivariate logistic regression that connects these predictor variables with the probability to enroll. Unfortunately, the prediction accuracy of this method is just slightly better than 50%, and the required household data are not freely available to utilities/ program contractors. We developed a new method for prediction of household propensity to enroll using only hourly electricity consumption data from households' smart meters, collected over twelve months. The method implements advanced machine learning algorithms to reach an unprecedented prediction accuracy of about 90%. This level of accuracy was obtained in our study of a US West Coast behavior-based residential program.</t>
  </si>
  <si>
    <t>© 2014. The authors.Energy and environmental sustainability can benefit a lot from advances in data mining and machine learning techniques. However, those advances rely on the availability of relevant datasets required to develop, improve and validate new techniques. Only recently the first datasets were made publicly available for the energy and sustainability research community. In this paper we present a freely available dataset containing power usage and related information from 50 homes. Here we describe our dataset, the hardware and software setups used when collecting the data and how others can access it. We then discuss potential uses of this data in the future of energy eco-feedback and demand side management research.</t>
  </si>
  <si>
    <t>© Springer International Publishing Switzerland 2014.The emerging concept of Smart Building relies on an intensive use of sensors and actuators and therefore appears, at first glance, to be a domain of predilection for the IoT. However, technology providers of building automation systems have been functioning, for a long time, with dedicated networks, communication protocols and APIs. Eventually, a mix of different technologies can even be present in a given building. IoT principles are now appearing in buildings as a way to simplify and standardise application development. Nevertheless, many issues remain due to this heterogeneity between existing installations and native IP devices that induces complexity and maintenance efforts of building management systems. A key success factor for the IoT adoption in Smart Buildings is to provide a loosely-coupled Web protocol stack allowing interoperation between all devices present in a building. We review in this chapter different strategies that are going in this direction. More specifically, we emphasise on several aspects issued from pervasive and ubiquitous computing like service discovery. Finally, making the assumption of seamless access to sensor data through IoT paradigms, we provide an overview of some of the most exciting enabling applications that rely on intelligent data analysis and machine learning for energy saving in buildings.</t>
  </si>
  <si>
    <t>© 2014 IEEE.In this paper, a novel random neural network (RNN) controller is proposed to maintain a comfortable indoor environment in a single storey residential building having four rooms fitted with radiators for heating. This controller considers the effect of outside temperature and solar radiations on the building and is capable of maintaining a comfortable indoor environment on the basis of a PMV-based set point. The RNN controller is trained with a 30 day dataset from the living room of the building and the performance of the controller is evaluated by testing the controller in all four rooms of the building for 100 days. It is found that the RNN controller is not only capable of maintaining comfortable indoor environment as suggested by PMV-based set point but can also adjust the room temperature to a lower set point (not included in the training set) required by the user for unoccupied rooms. The RNN controller is further compared with similar artificial neural network (ANN) controller and model predictive control (MPC) controller. The results show that for maintaining comfortable indoor environment, the performance of the RNN controller is approximately equivalent to the MPC controller for the set points not covered in the training set, while ANN controller failed to maintain accurate comfortable environment for the operating points not covered in the training phase.</t>
  </si>
  <si>
    <t>© 2014 The Authors. © 2014 Published by Elsevier B.V.Smart metering is a quite new topic that has grown in importance all over the world and it appears to be a remedy for rising prices of electricity. Forecasting electricity usage is an important task to provide intelligence to the smart gird. Accurate forecasting will enable a utility provider to plan the resources and also to take control actions to balance the electricity supply and demand. The customers will benefit from metering solutions through greater understanding of their own energy consumption and future projections, allowing them to better manage costs of their usage. In this proof of concept paper, our contribution is the proposal for accurate short term electricity load forecasting for 24 hours ahead, not on the aggregate but on the individual household level.</t>
  </si>
  <si>
    <t>© IFIP International Federation for Information Processing 2014.This paper presents a new model for daily solar radiation prediction. In order to capture the hidden knowledge of existing data, a time-frequency analysis on past measurements of the solar energy density is carried out. The Hilbert-Huang transform (HHT) is employed for the representation of the daily solar irradiance time series. A set of physical measurements and simulated signals are selected for the time series analysis. The empirical mode decomposition is applied and the adaptive basis of each raw signal is extracted. The decomposed narrow-band amplitude and frequency modulated signals are modelled by using dynamic artificial neural networks (ANNs). Nonlinear autoregressive networks are trained with the average daily solar irradiance as exogenous (independent) input. The instantaneous value of solar radiation density is estimated based on previous values of the time series and previous values of the independent input. The results are promising and they reveal that the proposed system can be incorporated in intelligent systems for better load management in photovoltaic systems.</t>
  </si>
  <si>
    <t>© Springer International Publishing Switzerland 2014.This paper is motivated by major needs for fast and accurate on-line data analysis tools in the emerging electric energy systems, due to the recent penetration of distributed green energy, distributed intelligence, and plug-in electric vehicles. Instead of taking the traditional complex physical model based approach, this paper proposes a datadriven method, leading to an effective early event detection approach for the smart grid. Our contributions are: (1) introducing the early event detection problem, (2) providing a novel method for power systems data analysis (PowerScope), i.e. finding hidden power flow features which are mutually independent, (3) proposing a learning approach for early event detection and identification based on PowerScope. Although a machine learning approach is adopted, our approach does account for physical constraints to enhance performance. By using the proposed early event detection method, we are able to obtain an event detector with high accuracy but much smaller detection time when comparing to physical model based approach. Such result shows the potential for sustainable grid services through real-time data analysis and control.</t>
  </si>
  <si>
    <t>© 2014 European Association on Antennas and Propagation.Deploying new wireless systems is very difficult in the current system of frequency spectrum assignments. The most prospective spectrum bands are fixed allocated for specific services and these bands are controlled by national telecommunication (governmental) organizations. Measurements of the frequency spectrum background show that a huge underutilization of the frequency spectrum exists. Overall effectiveness of spectrum utilization is widely discussed in the context of cognitive radio and dynamic spectrum allocation. An autonomous and intelligent system should improve spectrum sharing capabilities by detecting current, licensed users - primary users with established connections in unused spectrum bands for cognitive radio - and secondary users. In this paper, a machine learning algorithm is used and channels in particular bands are scored according to a weight function. Real measured data are used as frequency spectrum background. This system should decrease interference in communication channels efficiently and increase data throughput with minimal costs. A further significant reduction of radiation power should be obtained by spectrum efficient communication. Smart buildings represent a great opportunity for this type of cognitive system.</t>
  </si>
  <si>
    <t>© 2014 IEEE.In the deregulated power systems, it is essential to know the value of Available Transfer Capability (ATC) for the smooth operation of the power system. ATC is generally calculated using repeated load-flow simulations of the interconnected transmission network. This paper presents an Artificial Neural Network based approach for online-ATC estimation for both bilateral and multilateral transactions. The proposed approach uses Feed forward neural network trained by Back Propagation Algorithm (BPA) for estimating ATC under normal and contingency condition. The proposed method is tested on IEEE 24 bus Reliability Test System (RTS) and results are compared with Repeated Power Flow (RPF) results. The experimental results show the suitability of proposed method for on-line ATC estimation.</t>
  </si>
  <si>
    <t>With the development of Smart Grids worldwide, efforts have been focused on optimizing the role of Smart Grid in the present electrical system. The integration of renewable energy resources to the grid presents a great challenge since they are intermittent and vary constantly causing frequency fluctuations. Automatic Generation Control (AGC) solves this problem by keeping the frequency close to nominal value and maintaining the balance between generation and demand. AGC has been implemented in various softwares as an added functionality. Power Systems Analysis Toolbox (PSAT) is a MATLAB toolbox designed for power flow computations but it lacks AGC implementation. This paper presents AGC implementation on PSAT using Artificial Neural Networks (ANN) controller and PID controller. The goal is to optimize PSAT by adding extra functionalities to it. The AGC design is implemented on IEEE 14-bus system on PSAT. A comparison of ANN controller and PID controller is also presented. The results show successful addition of AGC to PSAT library. The AGC design helps to control the frequency, has high performance and can be extended to other power systems. © 2014 IEEE.</t>
  </si>
  <si>
    <t>To ensure resilient and reliable meter data collection that is essential for the smart grid operation, we propose a QoS-oriented wireless routing scheme. Specifically tailored for the heterogeneity of the meter data traffic in the smart grid, we first design a novel utility function that not only jointly accounts for system throughput and transmission latency, but also allows for flexible tradeoff between the two with a strict transmission latency constraint, as desired by various smart meter applications. Then, we model the interactions among smart meter data concentrators as a mixed-strategy network formation game. To avoid potential information exchange which is not always practical in meter data collection scenario, a stochastic reinforcement learning algorithm with only private and incomplete information is proposed to solve the network formation problem. Such a problem formulation, together with our proposed stochastic learning algorithm on graph, results in a steady probabilistic route. Both contributions are novel and unique in comparison with existing work on this topic. Another distinct feature of our approach is its capability of effectively maintaining the QoS of smart meter data collection, even when the network is under fault or attack, as verified by simulations. © 2002-2012 IEEE.</t>
  </si>
  <si>
    <t>Heating control is of particular importance, since heating accounts for the biggest amount of total residential energy consumption. Smart heating strategies allow to reduce such energy consumption by automatically turning off the heating when the occupants are sleeping or away from home. The present context or occupancy state of a household can be deduced from the appliances that are currently in use. In this study we investigate energy disaggregation techniques to infer appliance states from an aggregated energy signal measured by a smart meter. Since most household devices have predictable energy consumption, we propose to use the changes in aggregated energy consumption as features for the appliance/occupancy state classification task. We evaluate our approach on real-life energy consumption data from several households, compare the classification accuracy of various machine learning techniques, and explain how to use the inferred appliance states to optimize heating schedules. Copyright 2014 ACM.</t>
  </si>
  <si>
    <t>Home Energy Management (HEM) is a vital component of smart grid, which can be considered as a distributed cyber physical system. HEM involves appropriate management of home appliance usage through deliberate efforts from the end-user. This can enable a stable operation of the grid as well as reduce energy usage and bills for the end-user. The installation of smart meter has led to a number of analytics and applications developed on top of its data. However, the algorithms are evaluated over a very small subset of experimental or open dataset. To mitigate this problem, a bottom-up data generation approach is proposed in this paper. The appliances are considered as combination of fundamental electrical components. The appliance characteristics and operations are modeled through stochastic parameters, which are available as prior information or through learning from existing meter data. Preliminary results of generating data for the application of Non-Intrusive Load Monitoring is presented. © 2014 ACM.</t>
  </si>
  <si>
    <t>Load management based on dynamic pricing has been advocated as a key approach for demand-side management in smart grids. By appropriately pricing energy, economic incentives are given to consumers to shift their usage away from peak hours, thereby limiting the amount of energy that needs to be produced. However, traditional pricing-based load management methods usually rely on the assumption that the statistics of the system dynamics (e.g. the time-varying electricity price, the arrival distribution of consumers' load demands) are known a priori, which is not true in practice. In this paper, we propose a novel price-dependent load scheduling algorithm which, unlike previous works, can operate optimally in systems where such statistical knowledge is unknown. We consider a power grid system where each consumer is equipped with an energy storage device that has the capability of storing electrical energy during peak hours. Specifically, we allow each consumer to proactively determine the amount of energy to purchase from the utility companies (or energy producers) while taking into consideration that its load demand and the electricity price dynamically vary over time in an a priori unknown manner. We first assume that all the dynamics are known and formulate the real-time load scheduling as a Markov decision process and systematically unravel the structural properties exhibited by the resulting optimal load scheduling policy. By utilizing these structural properties, we then prove that our proposed load scheduling algorithm can learn the system dynamics in an online manner and converge to the optimal solution. A distinctive feature of our algorithm is that it actively exploits partial information about the system dynamics so that less information needs to be learned than when using conventional reinforcement learning methods, which significantly improves the adaptation speed and the runtime performance. Our simulation results demonstrate that the proposed load scheduling algorithm achieves efficiency by more than 30% compared to existing state-of-the-art online learning algorithms. © 2014 IEEE.</t>
  </si>
  <si>
    <t>Smart grids that utilize digital computation and communication to monitor and control the power distribution and usage have become one of important technologies to guard the efficiency and reliability of electricity services. The combination of cloud systems makes smart grids even more convenient for data acquisition, processing, management, and accessing. However, the massive data, automatically generated by meters, can easily exhaust the computational resources and therefore slowdown the performance. Normal data compression methods, although achieving good compression ratio, do not allow the compressed data being queried and operated. The live data compression technique, by which the compressed data can still be queried, can resolve this problem. Nevertheless, such technique requires heavy computation and could interfere with regular data operations. In this paper, we propose an acceleration method for the live data compression for smart grid data using GPU (Graphics Processing Unit), which utilizes the ideas from machine learning and high performance computing. The accelerated program can achieve near 200 times speedups using four GPUs, by which hundred millions of smart meter records can be compressed in seconds. © 2013 IEEE.</t>
  </si>
  <si>
    <t>This paper presents a new approach based on wavelet design and machine learning applied to passive islanding detection of distributed generation. Procrustes analysis is used to determine the filter coefficients of a newly designed wavelet. To automate the classification process, machine learning algorithms are used to develop appropriate models. The IEEE 13-bus standard test distribution system simulated in PSCAD/EMTDC is used as a test bed to assess the performance of the proposed approach. The numerical results demonstrating the effectiveness of the proposed approach are discussed and conclusions are drawn. © 2014 IEEE.</t>
  </si>
  <si>
    <t>Demand response (DR), which is the action voluntarily taken by a consumer to adjust amount or timing of its energy consumption, has an important role in improving energy efficiency. With DR, we can shift electrical load from peak demand time to other periods based on changes in price signal. At residential level, automated energy management systems (EMS) have been developed to assist users in responding to price changes in dynamic pricing systems. In this paper, a new intelligent EMS (iEMS) in a smart house is presented. It consists of two parts: a fuzzy subsystem and an intelligent lookup table. The fuzzy subsystem is based on its fuzzy rules and inputs that produce the proper output for the intelligent lookup table. The second part, whose core is a new model of an associative neural network, is able to map inputs to desired outputs. The structure of the associative neural network is presented and discussed. The intelligent lookup table takes three types of inputs that come from the fuzzy subsystem, outside sensors, and feedback outputs. Whatever is trained in this lookup table are different scenarios in different conditions. This system is able to find the best energy-efficiency scenario in different situations. © 2014 IEEE.</t>
  </si>
  <si>
    <t>This paper describes teaching learning based optimization (TLBO) algorithm to solve multi-objective optimal power flow (MOOPF) problems while satisfying various operational constraints. To improve the convergence speed and quality of solution, quasi-oppositional based learning (QOBL) is incorporated in original TLBO algorithm. The proposed quasi-oppositional teaching learning based optimization (QOTLBO) approach is implemented on IEEE 30-bus system, Indian utility 62-bus system and IEEE 118-bus system to solve four different single objectives, namely fuel cost minimization, system power loss minimization and voltage stability index minimization and emission minimization; three bi-objectives optimization namely minimization of fuel cost and transmission loss; minimization of fuel cost and L-index and minimization of fuel cost and emission and one tri-objective optimization namely fuel cost, minimization of transmission losses and improvement of voltage stability simultaneously. In this article, the results obtained using the QOTLBO algorithm, is comparable with those of TLBO and other algorithms reported in the literature. The numerical results demonstrate the capabilities of the proposed approach to generate true and well-distributed Pareto optimal non-dominated solutions of the multi-objective OPF problem. The simulation results also show that the proposed approach produces better quality of the individual as well as compromising solutions than other algorithms. © 2014 Elsevier B.V.</t>
  </si>
  <si>
    <t>Heating, cooling and ventilation accounts for 35% energy usage in the United States. Currently,mostmodern buildings still condition rooms assuming maximum occupancy rather than actual usage. As a result, rooms are often over-conditioned needlessly. Thus, in order to achieve efficient conditioning, we require knowledge of occupancy. This article shows how real time occupancy data from a wireless sensor network can be used to create occupancy models, which in turn can be integrated into building conditioning system for usage-based demand control conditioning strategies. Using strategies based on sensor network occupancy model predictions, we show that it is possible to achieve 42% annual energy savings while still maintaining American Society of Heating, Refrigerating and Air-Conditioning Engineers (ASHRAE) comfort standards. ©2014 ACM 1550-4859/2014/04-ART42 $15.00.</t>
  </si>
  <si>
    <t>This article presents multi-objective variants of two popular metaheuristics, namely, the artificial bee colony algorithm (ABC) and the teaching learning based optimization algorithm (TLBO). Both of them are used to solve an optimal power flow problem. The proposed multi-objective variants are based on a decomposition approach, where the multi-objective optimization problem is decomposed into a number of scalar optimization sub-problems which are simultaneously optimized. The proposed algorithms are tested on the IEEE 30-bus system with different objectives. In addition, an algorithm based on fuzzy set theory is used to select the best committed solution. The proposed approaches are compared with others metaheuristic algorithms available in the specialized literature. Results indicate that the proposed approaches are highly competitive and also able to generate a well-distributed set of non-dominated solutions for the optimal power flow problem. © 2014 Elsevier Ltd.</t>
  </si>
  <si>
    <t>The paper conducted an in-depth research of urban distribution system's resource integration process; It built the evaluation index system of this issue at the beginning. Later, it studied the normalization methods to these corresponding indicators. Then, it constructed the evaluation model of urban distribution system's resource integration based on generalized regression neural network. At the end of this paper, it conducted a numerical experiment example and made certain conclusions. The innovation of this paper can be described as that the evaluation model constructed in this paper provides an effective and convenient way to evaluate the urban distribution system's resource integration process. © 2014 SERSC.</t>
  </si>
  <si>
    <t>The task of robust fault diagnosis of stochastic distribution control (SDC) systems with unknown external disturbance is to use the measured input and the system output probability density function (PDF) to still obtain possible fault information of the system. In this paper, an enhanced robust fault diagnosis scheme is presented for the non-Gaussian stochastic distribution system. A B-spline neural network model is established, where a static neural network is applied to model the output PDFs and a non-linear dynamic model is used to describe the relationships between the input and the weight. The composite observer for SDCs is constructed by combining a fault diagnosis observer with a disturbance observer, with which the fault can be diagnosed and the disturbance can be rejected simultaneously. Lastly, an illustrated example is given to demonstrate the effectiveness of the proposed algorithm, and satisfactory results have been obtained.Copyright © 2014 Inderscience Enterprises Ltd.</t>
  </si>
  <si>
    <t>In this paper, the type-2 fuzzy logic system (T2FLS) controller using the feedback error learning (FEL) strategy has been proposed for load frequency control (LFC) in the restructure power system. The original FEL strategy consists of an intelligent feedforward controller (INFC) (i.e. artificial neural network (ANN)) and the conventional feedback controller (CFC). The CFC acting as a general feedback controller to guarantee the stability of the system plays a crucial role in the transient state. The INFC is adopted in forward path to take over the control problem in the steady state. In this work, to improve the performance of the FEL strategy, the T2FLS is adopted instead of ANN in the INFC part due to its ability to model uncertainties, which may exist in the rules and measured data of sensors more effectively. The proposed FEL controller has been compared with a type-1 fuzzy logic system (T1FLS) - based FEL controller and the proportional, integral and derivative (PID) controller to highlight the effectiveness of the proposed method. © 2014 Elsevier B.V. All rights reserved.</t>
  </si>
  <si>
    <t>A model for energy trading in microgrids (MGs) is proposed in this paper. Imperialist competitive algorithm is used as a powerful method to determine the optimal schedule of all generation units in MG. The optimal scheduling is determined over a planning horizon considering all the constraints of the MG elements and the load demands. Scheduling of distributed generations (DGs) in the MG affects the risk of blackout in the power system. Therefore, a new objective function is presented to investigate the effect of DGs scheduling on the risk of partial or total blackout. DGs generate the great portion of energy in a MG. Generated power by some of DGs is strongly dependent on the weather and ambient conditions. Therefore, the power generation forecast is the major concern for constructing the model for MG energy trading. In this paper, artificial neural network (ANN) is used to predict hourly power outputs of DGs in the MG. Based on the ANN-based forecast module, the imperialist competitive algorithm is developed to determine the MG scheduling, by which the sources can be managed and an optimal operation can be achieved. © 2014 Springer-Verlag London.</t>
  </si>
  <si>
    <t>Demand response can play a very relevant role in the context of power systems with an intensive use of distributed energy resources, from which renewable intermittent sources are a significant part. More active consumers participation can help improving the system reliability and decrease or defer the required investments. Demand response adequate use and management is even more important in competitive electricity markets. However, experience shows difficulties to make demand response be adequately used in this context, showing the need of research work in this area. The most important difficulties seem to be caused by inadequate business models and by inadequate demand response programs management. This paper contributes to developing methodologies and a computational infrastructure able to provide the involved players with adequate decision support on demand response programs and contracts design and use. The presented work uses DemSi, a demand response simulator that has been developed by the authors to simulate demand response actions and programs, which includes realistic power system simulation. It includes an optimization module for the application of demand response programs and contracts using deterministic and metaheuristic approaches. The proposed methodology is an important improvement in the simulator while providing adequate tools for demand response programs adoption by the involved players. A machine learning method based on clustering and classification techniques, resulting in a rule base concerning DR programs and contracts use, is also used. A case study concerning the use of demand response in an incident situation is presented. © 2014 NSP Natural Sciences Publishing Cor.</t>
  </si>
  <si>
    <t>Frontier methods quantify the energy efficiency of buildings by forming an efficient frontier (best-practice technology) and by comparing all buildings against that frontier. Because energy consumption fluctuates over time, the efficiency scores are stochastic random variables. Existing applications of frontier methods in energy efficiency either treat efficiency scores as deterministic values or estimate their uncertainty by resampling from one set of measurements. Availability of smart meter data (repeated measurements of energy consumption of buildings) enables using actual data to estimate the uncertainty in efficiency scores. Additionally, existing applications assume a linear form for an efficient frontier; i.e., they assume that the best-practice technology scales up and down proportionally with building characteristics. However, previous research shows that buildings are nonlinear systems. This paper proposes a statistical method called stochastic energy efficiency frontier (SEEF) to estimate a bias-corrected efficiency score and its confidence intervals from measured data. The paper proposes an algorithm to specify the functional form of the frontier, identify the probability distribution of the efficiency score of each building using measured data, and rank buildings based on their energy efficiency. To illustrate the power of SEEF, this paper presents the results from applying SEEF on a smart meter data set of 307 residential buildings in the United States. SEEF efficiency scores are used to rank individual buildings based on energy efficiency, to compare subpopulations of buildings, and to identify irregular behavior of buildings across different time-of-use periods. SEEF is an improvement to the energy-intensity method (comparing k·Wh/sq.ft.): whereas SEEF identifies efficient buildings across the entire spectrum of building sizes, the energy-intensity method showed bias toward smaller buildings. The results of this research are expected to assist researchers and practitioners compare and rank (i.e., benchmark) buildings more robustly and over a wider range of building types and sizes. Eventually, doing so is expected to result in improved resource allocation in energy-efficiency programs. © 2014 American Society of Civil Engineers.</t>
  </si>
  <si>
    <t>Distribution systems as the final link between the production side and the consumers engage the most contributions to the unavailability of electrical services. In fact, in the operation of distribution systems, forecasting the short term load is a precious and critical task. With a more accurate load forecasting, the distribution system operation management would be improved and more economical trade off with the electricity market can be achieved. However, as the result of high nonlinearity and variation of the loads in distribution systems, short term load forecasting in these systems is hard and complex. In this regard, this paper proposes a new hybrid method based on firefly algorithm (FA) and artificial neural network (ANN) to reach a more reliable and accurate forecasting model. The proposed method makes use of both the learning ability of ANN and the powerful search ability of FA to create a nonlinear mapping between the input and output load pattern data. In contrast to the other evolutionary based on ANN training methods, this work preserves a good balance between ANN traditional training techniques such as back-propagation method and evolutionary random search ability of FA in a hybrid framework. Meanwhile, a new sufficient two-stage modification method is proposed for FA to improve its ability in both the local and global searches. The feasibility and satisfying performance of the proposed method is examined on the practical daily peak load of a part of Shiraz distribution system, Iran. © 2014 IOS Press and the authors.</t>
  </si>
  <si>
    <t>From the Vienna Convention for the Protection of the Ozone Layer (VCPOL) held in 1985 to the joint United Nations Convention of Climate Change held in 2010, environmental protection has become increasingly urgent. In 2011, the International Standards Organization launched a new energy management system ISO50001 for improving energy efficiency. As an adjunct to these increasingly stringent international agendas, a three-variable time series model is proposed to improve the prediction accuracy of related data. Using a 29 year (1982 to 2010) panel data in Taiwan, the model shows that the environmental impact of increases in CO2 emission is highly correlated to the three leading impact factors, i.e. GDP per capita, renewable energy supplies and coal consumption. The proposed method integrates these three leading impact factors into a highly accurate stationary prediction model. Then, the future environmental impact is evaluated by preforming the trend analysis of CO 2 emissions with different growth rate combinations of coal consumption, renewable energy supplies and GDP per capita. Finally, a comparative analysis is performed between our proposed method and the backpropagation neural network (BPN). The comparison results show that the prediction accuracy of our proposed method outperforms BPN in terms of mean absolute percentage error (MAPE) and mean absolute scaled error (MASE). © 2013 Elsevier Ltd. All rights reserved.</t>
  </si>
  <si>
    <t>As non-controllable and intermittent power sources, grid-connected photovoltaic (PV) systems can contribute to overvoltage in low voltage (LV) distribution feeders during periods of high solar generation and low load where there exists a possibility of reverse power flow. Overvoltage is usually prevented by conservatively limiting the penetration level of PV, even if these critical periods rarely occur. This is the current policy implemented in the Northern Territory, Australia, where a modest system limit of 4.5 kW/house was imposed. This paper presents an active power curtailment (APC) strategy utilizing artificial neural networks techniques. The inverter active power is optimized to prevent any overvoltage conditions on the LV feeder. A residential street located in Alice Springs was identified as a case study for this paper. Simulation results demonstrated that overvoltage conditions can be eliminated and made to comply with the Australian Standards AS60038 and AS4777 by incorporating the proposed predictive APC control. In addition, the inverter downtime due to overvoltage trips was eliminated to further reduce the total power losses in the system. © 2013 Elsevier Ltd. All rights reserved.</t>
  </si>
  <si>
    <t>Smart Buildings aim to provide users with seamless, invisible and proactive services adapted to their preferences and needs. These services can be offered intelligently by means of considering the static and dynamical status of the building and the location of its occupants. Furthermore, gathering data about the identity and location of users enables to provide more personalized services, while wasted energy in overuse is reduced. But to cope with these objectives, it is necessary to acquire contextual information, both from users and the environment, using nonintrusive, ubiquitous and cheap technologies. In this work, we propose a low-cost and nonintrusive solution to solve the indoor localization problem focused on satisfying the requirements, in terms of accuracy in localization data, to provide customized comfort services in buildings, such as climate and lighting control, or security, with the goal of ensuring users comfort while saving energy. The proposed localization system is based on RFID (Radio-Frequency Identification) and IR (Infra-Red) data. The solution implements a Radial Basis Function Network to estimate the location of occupants, and a Particle Filter to track their next positions. This mechanism has been tested in a reference building where an automation system for collecting data and controlling devices has been setup. Results obtained from experimental assessments reveal that, despite our localization system uses a relative low number of sensors, estimated positions are really accurate considering the requirements of precision to provide user-oriented pervasive services in buildings. © 2013 Elsevier B.V.</t>
  </si>
  <si>
    <t>Dynamic pricing affects consumers' electricity demands. As the smart grid metering infrastructure enables easy transfer of new tariffs to the consumer (in form of information on consumers' in-home displays or comparable), grid operators can make use of it to improve the current and predicted operational situation of the grid. The problem is to find out an appropriate incentive for the intended modification that obtain consumers' acceptance and cause less costs. To solve this problem, this paper introduces a model of consumers' demand response to changes in prices that-embedded in an optimization loop-can be used to identify optimal dynamic pricing inducing desired response with respect to the defined objective and the given constrains. The model is based on a neural network and outputs the mean value and standard deviation of the changes in load that can be expected as a consequence of the pricing. For optimization, this approach uses heuristic optimization, namely the Mean-Variance Mapping Optimization (MVMO), which provides excellent performance in terms of convergence behavior and accuracy. © 2013 IEEE.</t>
  </si>
  <si>
    <t>The use of renewable sources of energy is encouraged due to fast reduction in conventional non-renewable energy sources. However, finding new installation sites for power generation and transmission has become increasingly difficult. The need for more flexibility in electric systems has led to a new concept in power generation-Micro-Grid. A Micro-Grid is defined as an integrated power delivery system consisting of interconnected loads, storages facilities and distributed generation mainly composed of renewable energy sources. This paper presents a dynamic model of Micro-Grid ensemble simulated in MATLAB Simulink and the applicability of Dynamic Neural Network Architectures for forecasting Solar and Wind generation data. In total, three architectures have been proposed, namely-Focused Time Delay Neural Networks, Distributed Time Delay Neural Network and Nonlinear Auto Regressive Neural Network. The experimental results show that all the proposed networks achieved an acceptable forecasting accuracy. In terms of comparison, highest forecasting accuracy was achieved by Distributed Time Delay Neural Network. © 2013 IEEE.</t>
  </si>
  <si>
    <t>Currently, worldwide scientific community is doing a great effort of research in the area of Smart Grids because energy production, distribution, and consumption play a critical role in the sustainability of the planet. In this context, electricity load forecasting methodologies with fast response is a key component for demand-side management and the emergence of prosumers in the electricity grid. In this research it is shown that the computational intelligence techniques presented can deal with real time forecast, cope with incomplete measurement data and forecast signals of great variability, when applied to three real locations, with distinctly different characteristics. © 2013 The authors and IOS Press. All rights reserved. © 2013 The authors and IOS Press. All rights reserved.</t>
  </si>
  <si>
    <t>Local supply-demand matching in power grids by means of advanced information and communication technology (ICT) is emerging due to the increasing integration of distributed energy resources (DER). Although advantages of the local matching mechanism have been proved by either research works or demonstrations, there are some difficulties on being proactive to handle uncertainty from renewable energy sources (RES) and new types of load consumption. This paper aims to enhance the matching mechanism using multi-agent systems (MAS) and artificial neural network (ANN) to investigate and determine DER's flexibility to compensate that uncertainty. Under a more general platform for smart grid functions, this paper presents a model to achieve a match between the forecasted supply and demand. Short-term forecasting based on an ANN model is used to predict the stochastic behavior of weather data. The model considers various scenarios and the potential from household demand side management. The results from the performed simulations indicate feasible DER's flexibility for power matching, which can be further adapted for different scenarios to serve local or more grid-related optimization objectives. © 2013 IEEE.</t>
  </si>
  <si>
    <t>In this paper, both bottom-up and top-down models for demand response with agent-base approach and neural networks have been investigated. Simulations have been carried out with practical load data from the UK and Canada. Results show that each approach has its advantages and disadvantages depending on difference application scenarios. © 2013 IEEE.</t>
  </si>
  <si>
    <t>This paper is motivated by major needs for accurate on-line state estimation (SE) in the emerging electrical energy systems; accurate state and topology are needed to support operator's decisions as system conditions vary both during normal conditions for enhanced efficiency and during contingency conditions to ensure reliable operations. We propose a new SE method which is based on a combined use of informative historical data with the extended state space formulation for managing the nonlinear nature of AC power flow equations and related numerical problems. Specifically, the approach comprises two stages. First, based on historical data maximum-likelihood parameter estimation is conducted to update model parameters. The second stage utilizes these estimated model parameters and on-line measurements to estimate the state. Instead of using the extended Kalman Filter we are using a Kalman Filter in a model-based physically meaningful kernel feature space. This leads to ax two-stage Kalman Filter which can overcome problems created by the occasional missing data or data available at different rates (SCADA and PMU data); therefore, we claim that its performance is highly robust. This claim is confirmed by the simulation results performed for several IEEE test systems which show significant improvements over the performance of both the static SE with Newton's method and the extended Kalman Filter SE approach; once the parameters are learned, the computational time is smaller than the currently used SE, making it feasible in operations. © 2013 IEEE.</t>
  </si>
  <si>
    <t>Efficient use of energy is an important research topic of the smart grid. Load monitoring is an integral part of energy management, convenient information, communication technology, and sensor applications. So far, many monitoring techniques have been developed, and non-intrusive load monitoring is one of them. In order to achieve the complete nonintrusive concept and to adapt to the changes in the environment, this paper proposes the adaptive non-intrusive load monitoring system framework that applied in the monitoring system, taking low frequency acquisition and steady-state feature extraction for reducing its setup costs. The method adopts unsupervised learning, which builds classifier in load state by Gaussian mixture model (GMM)/ Sequential Expectation-maximization (SEM) and does adaptive fine-tuning for the system by online data. The results show that the framework can adapt the changes in the environment and detect new unknown state for providing a more complete on-line monitoring system solution. © 2013 IEEE.</t>
  </si>
  <si>
    <t>This paper proposes a reinforcement learning algorithm that solves the problem of scheduling the charging of a plug-in electric vehicle's (PEV) battery. The algorithm is employed in the demand side management of smart grids. The goal of the algorithm is to minimize the charging cost of the consumer over long term time horizon. The PEV battery charging problem is modeled as a Markov decision process (MDP) with unknown transition probabilities. A Sarsa reinforcement learning method with eligibility traces is proposed for learning the pricing patterns and solving the charging problem. The model uses true day-ahead prices for the current day and predicted prices for the next day. Simulation results using true pricing data demonstrate the cost savings to the consumer. © 2013 IEEE.</t>
  </si>
  <si>
    <t>With the emergence of smart grids, customers have become capable of reacting to the fluctuations in electricity price. Therefore, electricity price is a key element in optimum demand side management (DSM) in this environment. Accurate short-term forecasting of electricity price is of great importance for the market participants. However, due to the nonlinear, stochastic and time-variant nature of electricity price, accurate forecasting is extremely difficult. On the other hand, distributed generation resources, especially the wind, have widely penetrated these networks and the real time balancing of the demand and generation of power systems has become extremely complicated due to the variable nature of wind generation. In this paper, considering high penetration levels of wind generation, the short-term forecasting of electricity price is investigated based on the Nord Pool power market data. The main idea is based on presenting a hybrid model which consists of a multi-layer perceptron neural network and adaptive neuro fuzzy inference system (ANFIS) which uses a data clustering technique based on imperialist competitive algorithm (ICA). The results show the high accuracy of this model in short term forecasting of electricity price. © 2013 IEEE.</t>
  </si>
  <si>
    <t>In recent years, voltage instability has become a major threat for the operation of many power systems. This paper proposes a scheme for on-line assessment of voltage stability of a power system for multiple contingencies using an Extreme Learning Machine (ELM) technique. Extreme learning machines are single-hidden layer feed- forward neural networks, where the training is restricted to the output weights in order to achieve fast learning with good performance. ELMs are competing with Neural Networks as tools for solving pattern recognition and regression problem. A single ELM model is developed for credible contingencies for accurate and fast estimation of the voltage stability level at different loading conditions. Loading margin is taken as the indicator of voltage instability. Precontingency voltage magnitudes and phase angles at the load buses are taken as the input variables. The training data are obtained by running Continuation Power Flow (CPF) routine. The effectiveness of the method has been demonstrated through voltage stability assessment in IEEE 30-bus system. To verify the effectiveness of the proposed ELM method, its performance is compared with the Multi Layer Perceptron Neural Network (MLPNN). Simulation results show that the ELM gives faster and more accurate results for on-line voltage stability assessment compared with the MLPNN. © 2013 Springer International Publishing.</t>
  </si>
  <si>
    <t>Load forecasting is an issue that needs to be addressed to prevent overloading and catastrophic blackouts in power grids. This paper proposes a dual cerebellar model articulation controller (CMAC) neural network which is able to give an accurate very short term prediction of the required load curve. This is the first time a CMAC algorithm has been employed for load forecasting. The paper depicts that the proposed method has the advantage of reduced training time and reduced computational requirements as compared to the other load forecasting techniques. The data of the south west interconnected system was employed to give load predictions whilst using the proposed dual CMAC and back propagation neural network. The performance evolution has shown that the proposed dual CMAC neural network works efficiently and accurately for very short term load forecasting scenarios as compared to other conventional load forecasting techniques. © 2012 Springer-Verlag.</t>
  </si>
  <si>
    <t>Smart-grid systems (SGS) may comprise distributed generation, automated demand response, mega-watt scale batteries, and a variety of other utility energy resources and programs. Their physical characteristics and operating flexibility within the distribution grid introduce new challenges to solving the power economic dispatch (PED) problem. Good operation of an SGS requires efficient use of available assets over both the short and long-term. Ideally resources will be scheduled and dispatched to equal loads (demand) in an optimal way, i.e., at the lowest cost, taking into account the differing operating constraints of assets and the changing conditions of the system and its environment. An experimental intelligent controller has been developed as part of the Pacific Northwest Smart Grid Demonstration (PNWSGD) project to address SGS demanddependent non-linear cost functions, microgrid reliability zone constraints, and dynamic availability states. The controller is embedded within an existing utility control system that provides real time, historical, and forecast data used to predict energy demand for the next 72 hours and to create a near-optimal dispatch schedule for the next 24 hours. Both demand forecasts and schedules are updated every 5 minutes. The modularity of the controller architecture allows for a variety of load forecast and dispatch optimization tools and methods to be used; the current version uses computational intelligence, specifically neural networks. Its generality and versatility provides guidance for development of intelligent controllers adaptable and scalable to a variety of SGS applications. © 2013 IEEE.</t>
  </si>
  <si>
    <t>Information-centric networking (ICN) raises data objects to first class routable entities in the network and changes the Internet paradigm from host-centric connectivity to data-oriented delivery. However, current approaches to content routing heavily rely on data-driven protocol events and thereby introduce a strong coupling of the control to the data plane in the underlying routing infrastructure. In this paper, threats to the stability and security of the content distribution system are analyzed in theory, simulations, and practical experiments. We derive relations between state resources and the performance of routers, and demonstrate how this coupling can be misused in practice. We further show how state-based forwarding tends to degrade by decorrelating resources. We identify intrinsic attack vectors present in current content-centric routing, as well as possibilities and limitations to mitigate them. Our overall findings suggest that major architectural refinements are required prior to global ICN deployment in the real world. © 2013 Elsevier B.V. All rights reserved.</t>
  </si>
  <si>
    <t>By incorporating Self-Recurrent Wavelet Neural Networks (SRWNNs) into Takagi-Sugeno-Kang (TSK) fuzzy model, this paper not only develops a novel Indirect Stable Adaptive Fuzzy Wavelet Neural Controller (ISAFWNC), but also uses it as a supplementary damping controller of Flexible AC Transmission System (FACTS) devices. In the proposed approach, the SRWNN is employed to construct a full-adaptive self-recurrent consequent part for each fuzzy rule of a TSK fuzzy model. A Stable Back-Propagation (SBP) algorithm with the aid of an Adaptive SRWNN-Identifier (ASRWNNI) is then employed to adjust fuzzy rules in real-time operation while the closed-loop stability is guaranteed by a Lyapunov-based approach. The proposed controller is thus able to handle the plant uncertainty by both the concepts of fuzzy logic and ASRWNNI while the local details of non stationary signals can be decomposed in terms of the dilation and translation parameters of the self-recurrent wavelet neural networks. A Genetic Algorithm (GA) based approach is proposed to choose the initial values of the dilation and the translation parameters of the wavelet and thus to increases the training speed and convergence rate of the proposed control scheme, since the BP convergence rate depends on the selection of the initial values of the network parameters. Simulations results of both two-machine two-area and benchmark four-machine two-area power systems, respectively equipped with a Static Synchronous Series Compensator (SSSC) and a Unified Power Flow Controller (UPFC) demonstrate the effectiveness of the proposed ISAFWNC design. © 2013 Elsevier B.V.</t>
  </si>
  <si>
    <t>In this paper, hybrid wireless sensor network model is envisaged over the power distribution grid for monitoring the health of the grid. The hybrid model is hierarchical. At the lower level, it uses a cluster topology at each tower to collect local information about the tower while at the higher level it uses linear chain topology to send the grid data to the base station (usually at the substation). Data is collected at each tower, aggregated over the linear chair network, and sent across to a base station for analysis. For analysis, a machine learning based model is employed. The model is designed to detect and classify anomalies in the sensory data and it ensures the security and stability of the smart grid. Initial topology model was investigated using a pilot simulation study followed by experimentation while the analysis is carried using the real time data collected using wireless sensor networks as an overlay network on the power distribution grid. Preliminary results show that detection mechanism is promising and is able to detect the occurrence of any anomalous event that may cause threat to the smart grid. © 2013 IEEE.</t>
  </si>
  <si>
    <t>In this paper, a new hybrid self-evolving algorithm is presented with its application to a highly nonlinear problem in electrical engineering. The optimal power flow problem described here focuses on the minimization of the fuel costs of the thermal units while maintaining the voltage stability at each of the load buses. There are various restrictions on acceptable voltage levels, capacitance levels of shunt compensation devices and transformer taps making it highly complex and nonlinear. The hybrid algorithm discussed here is a combination of the learning principles from Brain Storming Optimization algorithm and Teaching-Learning-Based Optimization algorithm, along with a self-evolving principle applied to the control parameter. The strategies used in the proposed algorithm makes it self-adaptive in performing the search over the multi-dimensional problem domain. The results on an IEEE 30 Bus system indicate that the proposed algorithm is an excellent candidate in dealing with the optimal power flow problems. © 2013 Springer-Verlag Berlin Heidelberg.</t>
  </si>
  <si>
    <t>The rational use and management of energy is a key objective for the evolution towards the smart grid. In particular in the private home domain the adoption of wide-scale energy consumption monitoring techniques can help end users in optimizing energy consumption behaviors. While most existing approaches for load disaggregation and classification requires high-frequency monitoring data, in this paper we propose an approach for detecting and identifying the appliances in use by analysing low-frequency monitoring data gathered by meters (i.e. smart plugs) distributed in the home. Our approach implements a supervised classification algorithm with artificial neural networks and has been tested with a dataset of power traces collected in real-world home settings. © 2013 IEEE.</t>
  </si>
  <si>
    <t>This paper presents a method for the identification of consumer load profiles in a totally automatic way. The main objective was to develop an interface between utilities and consumers in order to obtain data from smart meters and identify the load profile. To this end, client/server software interfaces capable of transmitting and receiving data through TCP/IP sockets were developed. In this case, the consumer and utility were represented by client and server software, respectively. However, in order to be able to consider all the stages of this methodology, a database was created to store data related to consumers (meter readings, electricity bills and personal data). From this database, the utility software was able to furnish each consumer's load profiles and to use this information to make decisions. Moreover, the software sends the electricity bill to the consumer by e-mail each month. Experimental and simulation results were obtained to validate the methodology and to show some benefits that can be achieved with the introduction of smart meters into power distribution systems in the context of load profile identification. © 2005-2012 IEEE.</t>
  </si>
  <si>
    <t>Modelling of controllable loads is a necessary function required by demand side management, and specifically load control of smart grids. A large amount of smart metering data and other supporting data are available, enabling the development of new, intelligent data-driven fashions for recognising and modelling loads. However, it is a challenge to extract useful information from this massive, often aggregated data in a reliable and understandable fashion. In this paper we present a data-driven approach, for recognising and modelling of controllable heating loads of small customers. Main computational methods used include self-organizing map (SOM), k-means algorithm and support vector regression (SVR). The approach consists of two major stages, namely (i) the recognition of customers that have electrical heating using clustering based on extracted behavioural features and (ii) the predictive regression modelling of controllable heating loads in recognised customer segment. One year of hourly metered electricity consumption data from 525 customers having heterogeneous heating systems, combined with available hourly measured outdoor temperatures and site-specific building information, were used as the base data in the model development and validation. © 2013 IEEE.</t>
  </si>
  <si>
    <t>The estimation of steady-state voltage stability limits represented by the critical value of a voltage stability index (VSI) in power flow-based electric energy system models may be a very difficult task, which might render their applicability impractical. When voltage collapse is associated with a generation bus reaching one of its reactive power generation limits, critical values of VSIs based on properties of the system Jacobian are difficult to be predicted without actually solving the maximum loading problem. In this context, this paper proposes the functional approximation of power system steady-state voltage stability limits, represented by the critical values of the minimum singular value (MSV) and tangent vector norm (TVN) indices, by means of artificial neural networks (ANNs). To construct a steady-state voltage stability boundary, the maximum loading problem was solved for a normalized even distribution of generation and load increase patterns using an optimal power flow-based approach. With these collapse points, the MSV and TVN indices were calculated and then used in the training and testing processes of the ANNs. A 6-bus system was used for carrying out this study. Results show that the proposed architecture of ANNs can be readily applied to the functional approximation of these VSIs at the voltage collapse. © 2013 Brazilian Society for Automatics - SBA.</t>
  </si>
  <si>
    <t>As a key technology of home area networks in smart grids, fine-grained power usage monitoring may help conserve electricity. Several existing systems achieve this goal by exploiting appliances' power usage signatures identified in labor-intensive in situ training processes. Recent work shows that autonomous power usage monitoring can be achieved by supplementing a smart meter with distributed sensors that detect the working states of appliances. However, sensors must be carefully installed for each appliance, resulting in high installation cost. This paper presents Supero - the first ad hoc sensor system that can monitor appliance power usage without supervised training. By exploiting multisensor fusion and unsupervised machine learning algorithms, Supero can classify the appliance events of interest and autonomously associate measured power usage with the respective appliances. Our extensive evaluation in five real homes shows that Supero can estimate the energy consumption with errors less than 7.5%. Moreover, non-professional users can quickly deploy Supero with considerable flexibility. © 2013 IEEE.</t>
  </si>
  <si>
    <t>The high cost, limited capacity, and long recharge time of batteries pose a number of obstacles for the widespread adoption of electric vehicles. Multi-battery systems that combine a standard battery with supercapacitors are currently one of the most promising ways to increase battery lifespan and reduce operating costs. However, their performance crucially depends on how they are designed and operated. In this paper, we formalize the problem of optimizing real-time energy management of multi-battery systems as a stochastic planning problem, and we propose a novel solution based on a combination of optimization, machine learning and data-mining techniques. We evaluate the performance of our intelligent energy management system on various large datasets of commuter trips crowdsourced in the United States. We show that our policy significantly outperforms the leading algorithms that were previously proposed as part of an open algorithmic challenge. Further, we show how to extend our approach to an incremental learning setting, where the policy is capable of improving and adapting as new data is being collected over time. © 2013 The Author(s).</t>
  </si>
  <si>
    <t>This article presents a novel control approach, hybrid neuro-fuzzy (HNF), for the load frequency control (LFC) of a four-area interconnected power system. The advantage of this controller is that it can handle nonlinearities, and at the same time, it is faster than other existing controllers. The effectiveness of the proposed controller in increasing the damping of local and inter-area modes of oscillation is demonstrated in a four-area interconnected power system. Areas 1 and 2 consist of a thermal reheat power plant, whereas Areas 3 and 4 consist of a hydropower plant. Performance evaluation is carried out by using fuzzy, artificial neural network (ANN), adaptive neuro-fuzzy inference system, and conventional proportional and integral (PI) control approaches. Four different models with different controllers are developed and simulated, and performance evaluations are carried out with said controllers. The result shows that the intelligent HNF controller has improved dynamic response and is at the same time faster than ANN, fuzzy, and conventional PI controllers. © Elsevier BV 2013.</t>
  </si>
  <si>
    <t>This paper presents a methodology for modeling high intensity discharge lamps based on artificial neural networks. The methodology provides a model which is able to represent the device operating in the frequency of distribution systems, facing events related to power quality. With the aid of a data acquisition system to monitor the laboratory experiment, and using $$\text{ MATLAB }^{\textregistered }$$ software, data was obtained for the training of two neural networks. These neural networks, working together, were able to represent with high fidelity the behavior of a discharge lamp. The excellent performance obtained by these models allowed the simulation of a group of lamps in a distribution system with shorter simulation time when compared to mathematical models. This fact justified the application of this family of loads in electric power systems. The representation of the device facing power quality disturbances also proved to be a useful tool for more complex studies in distribution systems. © 2013 Brazilian Society for Automatics - SBA.</t>
  </si>
  <si>
    <t>The deployment of smart meters has made available high-frequency (minutes as opposed to monthly) measurements of electricity usage at individual households. Converting these measurements to knowledge that can improve energy efficiency in the residential sector is critical to attract further smart grid investments and engage electricity consumers in the path towards reducing global carbon footprint. The goal of the reported research is to use smart meter measurement data to identify heating and cooling usage levels for a home. This is important to cost effectively design consumer energy services such as energy audit and demand response targeted towards improving an individual household's heating usage efficiency. We present a machine learning approach akin to Non-Intrusive Load Monitoring (NILM) to disaggregate heating usage from measurements of a household's total electricity usage. We use as input 15-minute interval meter data and hourly outdoor temperature measurements. Our approach does not require a manual set-up procedure at each house. The method uses a Hidden Markov Model to capture the dependence of heating usage on outdoor temperature. Compared to existing methods based on linear regression, the proposed method provides details on heating usage patterns and is more flexible to incorporate other system specific information. Preliminary results based on synthetic and real-world usage data demonstrate the feasibility of the proposed approach. © 2013 IEEE.</t>
  </si>
  <si>
    <t>Weather and life cycles, fuel markets, reliability rules, scheduled and random outages, renewables and demand response programs, all constitute pieces of the electricity market puzzle. In such a complex environment, forecasting electricity prices is a very challenging task; nonetheless, it is of paramount importance for market participants and system operators. Day-ahead price forecasting is performed in the present paper using a kernel-based method. This machine learning approach offers unique advantages over existing alternatives, especially in systematically exploiting the spatio-temporal nature of 10-cational marginal prices (LMPs), while nonlinear cause-effect relationships can be captured by carefully selected similarities. Beyond conventional time-series data, non-vectorial attributes (e.g., hour of the day, day of the week, balancing authority) are transparently utilized. The novel approach is tested on real data from the Midwest ISO (MISO) day-ahead electricity market over the summer of 2012, during which MISO's load peak record was observed. The resultant day-ahead LMP forecasts outperform price repetition and ordinary linear regression, thus offering a promising inference tool for the electricity market. © 2013 IEEE.</t>
  </si>
  <si>
    <t>Currently smart meter data analytics has received enormous attention because it allows utility companies to analyze customer consumption behavior in real time. However, the amount of data generated by these sensors is very large. As a result, analytics performed on top of it become very expensive. Furthermore, smart meter data contains very detailed energy consumption measurement which can lead to customer privacy breach and all risks associated with it. In this work, we address the problem on how to reduce smart meter data numerosity and its detailed measurement while maintaining its analytics accuracy. We convert the data into symbolic representation and allow various machine learning algorithms to be performed on top of it. In addition, our symbolic representation admit an additional advantage to allow also algorithms which usually work on nominal and string to be run on top of smart meter data. We provide an experiment for classification and forecasting tasks using real-world data. And finally, we illustrate several directions to extend our work further. © 2013 ACM.</t>
  </si>
  <si>
    <t>A machine learning based model to monitor the smart grid for any suspicious activity or malicious attack is presented in this paper. The model is designed to detect and classify anomalies in the sensory data and is helpful in ensuring the security and stability of the smart grid. The model relies on the real time data collected using wireless sensor networks as an overlay network on the power distribution grid. The overlay network of wireless sensors /devices uses a cluster topology at each tower to collect local information about the tower, and is further augmented by the linear chain topology to connect each tower to the base station (usually at the substation). Preliminary results show that detection mechanism is promising and is able to detect the occurrence of any anomalous event that may cause threat to the smart grid. Copyright 2012 ACM.</t>
  </si>
  <si>
    <t>Reactive power compensation is an important issue in the control of electric power system. Reactive power from the source increases the transmission losses and reduces the power transmission capability of the transmission lines. Moreover, reactive power should not be transmitted through the transmission line to a longer distance. Hence Flexible AC Transmission Systems (FACTS) devices such as static compensator (STATCOM) unified power flow controller (UPFC) and static volt-ampere compensator (SVC) are used to alleviate these problems. In this paper, a voltage source converter (VSC) based STATCOM is developed with PI and Artificial Neural Network Controller (ANNC). The conventional PI controller has more tuning difficulties while the system parameter changes, whereas a trained neural network requires less computation time. The ANNC has the ability to generalize and can interpolate in between the training data. The ANNC designed was tested on a 75 V, ±3KVAR STATCOM in real time environment via state-of-the-art of digital signal processor advanced control engineering (dSPACE) DS1104 board and it was found that it was producing better results than the PI controller. © 2013 Elsevier B.V.</t>
  </si>
  <si>
    <t>Load frequency control (LFC) is one of the most profitable ancillary services of power systems. Governor dead band (GDB) nonlinearity is able to deteriorate the LFC performance. In this paper, controller design via a neural sliding-mode method is investigated for the LFC problem of power systems with GDB. Power systems are made up of areas. In each area, a sliding-mode LFC controller is designed by introducing an additional sate, and a RBF neural network is utilized to compensate the GDB nonlinearity of the area. Weight update formula of the RBF network is derived from Lyapunov direct method. By this scheme, not only the update formula is obtained, but also the control system possesses the asymptotic stability. Simulation results illustrate the feasibility and robustness of the presented approach for the LFC problems of single-area and multi-area power systems. © 2011 Springer-Verlag London Limited.</t>
  </si>
  <si>
    <t>The increasing use of renewable energy is leading to a paradigm shift in operating electrical grids. Production is moving away from centralized power plants to decentralized sources like solar panels and windmills. One consequence of this development is the need for managing supply and demand in local distribution grids in a "smart" way, which also implies the capability to forecast the demand for electric power closer to the end consumer and on shorter time scales than today. In this paper, we describe a system prototype for electricity demand forecasting based on highly disaggregated data from sensors deployed in homes and evaluate its performance both with respect to forecasting accuracy and ICT resource requirements. The data we use for our evaluation was collected in a pilot trial. Our system prototype combines complex event processing with state-of-the-art forecasting capabilities. For short-term forecasts, we observed average error reductions of up to 98 percentage points compared to average demand profiles. Our experiments also show the applicability of our approach at large scale. We were able to run the forecasting service for 1,000 households in parallel on one off-the-shelf server. © 2013 ACM.</t>
  </si>
  <si>
    <t>Decentralized renewable energy sources become more and more common. This leads to stability problems in power grids. Conventional energy sources are easy to control. In contrast, wind and solar power are much more difficult to forecast. Forecasts are only possible short term and are more imprecise. Producers and consumers of energy can try to help reducing stability problems. Contributions towards a decision support system are proposed and recommend how to alter the behavior of producers and consumers. On the producer side centrally controlled heat and power plants are able to shift load in a virtual power plant. The plant operator offers a load curve based on forecasts. The centrally controlled heat and power plants help to mitigate the effect of revised forecasts. An incentive based control on the consumer side is also proposed. Smart appliances react to pricing information. They alter their execution window towards the cheapest time slot, if possible. The exact behavior of appliances in the expected field experiment is still partially unknown. It is necessary to simulate the behavior of these appliances and to train an artificial neural network. The artificial neural network allows computing the pricing signal leading to a desired load shift. © 2013 Springer Fachmedien Wiesbaden.</t>
  </si>
  <si>
    <t>Society is getting more and more dependent of the energy industry. Therefore it is producers, distributors and consumers interest that the energy system is maintained accordingly. Nowadays, only 20% of a distribution grid is covered by preventive inspections. This work present an initial step in a system of preventively inspect a network using an Unmanned Aerial Vehicle that will acquire low altitude images of the distribution system network and an intelligent image analysis is used to look for irregularities in the network. Here, a method for identifying poles and crossarms using neural networks is presented. Also, measurements done in the image database allowed to define a somewhat non-conventional set of entries increasing the hit hate by more than 20%. The results justify, once more, the advantages of exploring the available knowledge around a problem. © 2013 IEEE.</t>
  </si>
  <si>
    <t>A personalized thermal comfort prediction method is proposed for use in combination with smart controls for building automation. Occupant thermal comfort is traditionally measured and predicted by the Predicted Mean Vote (PMV) metric, which is based on extensive field trials linking reported comfort levels with the various factors. However, PMV is a statistical measure applying to large populations, and the actual thermal comfort could be significantly different from the predicted value for small groups of people. Moreover it may be hard to use for a real-time controller due to the number of sensor readings needed. In the present paper, we propose Robust Locally Weighted Regression with Adaptive Bandwidth (LRAB), a kernel based method, to learn individual occupant thermal comfort based on historical reports. Using publicly available datasets, we demonstrate that this technique is significantly more accurate in predicting individual comfort than PMV and other kernel methods. Therefore, is a promising technique to be used as input to adpative HVAC control systems.</t>
  </si>
  <si>
    <t>Obtaining optimal power flow solution is a strenuous task for any power system engineer. The inclusion of FACTS devices in the power system network adds to its complexity. The dual objective of OPF with fuel cost minimization along with FACTS device location for IEEE 30 bus is considered and solved using proposed Enhanced Bacterial Foraging algorithm (EBFA). The conventional Bacterial Foraging Algorithm (BFA) has the difficulty of optimal parameter selection. Hence, in this paper, BFA is enhanced by including Nelder-Mead (NM) algorithm for better performance. A MATLAB code for EBFA is developed and the problem of optimal power flow with inclusion of FACTS devices is solved. After several run with different initial values, it is found that the inclusion of FACTS devices such as SVC and TCSC in the network reduces the generation cost along with increased voltage stability limits. It is also observed that, the proposed algorithm requires lesser computational time compared to earlier proposed algorithms. © 2013 ISA.</t>
  </si>
  <si>
    <t>The focus of this study is the effectiveness of the controller's Unified Power Flow Controller UPFC with the choice of a control strategy. This Unified Power Flow Controller(UPFC) is used to control the power flow in the transmission systems by controlling the impedance, voltage magnitude and phase angle. This controller offers advantages in terms of static and dynamic operation of the power system. It also brings in new challenges in power electronics and power system design. To evaluate the performance and robustness of the system, we proposed a hybrid control combining the concept of identification neural networks with conventional regulators and with the changes in characteristics of the transmission line in order to improve the stability of the electrical power network. With its unique capability to control simultaneously real and reactive power flows on a transmission line as well as to regulate voltage at the bus where it is connected, this device creates a tremendous quality impact on power system stability. The result which has been obtained from using MATLAB and SIMULINK software showed a good agreement with the simulation result. © Maxwell Scientific Organization, 2013.</t>
  </si>
  <si>
    <t>This study presents six data mining techniques for prediction of coefficient of performance (COP) for refrigeration equipment. These techniques include artificial neural networks (ANNs), support vector machines (SVMs), classification and regression tree (CART), multiple regression (MR), generalized linear regression (GLR), and chi-squared automatic interaction detector (CHAID). Based on COP values, abnormal situation of equipment can be evaluated for refrigerant leakage. Experimental results from cross-fold validation are compared to determine the best models. The study shows that data mining techniques can be used for accurately and efficiently predicting COP. In the liquid leakage phase, ANNs provide the best performance. In the vapor leakage phase, the best model is the GLR model. The models built in this study are effective for evaluating refrigeration equipment performance. © 2013 Springer-Verlag.</t>
  </si>
  <si>
    <t>A new PID controller for resistant differential control against load disturbance is introduced that can be used for load frequency control (LFC) application. Parameters of the controller have been specified by using imperialist competitive algorithm (ICA). Load disturbance, which is due to continuous and rapid changes of small loads, is always a problem for load frequency control of power systems. This paper introduces a new method to overcome this problem that is based on filtering technique which eliminates the effect of this kind of disturbance. The object is frequency regulation in each area of the power system and decreasing of power transfer between control areas, so the parameters of the proposed controller have been specified in a wide range of load changes by means of ICA to achieve the best dynamic response of frequency. To evaluate the effectiveness of the proposed controller, a three-area power system is simulated in MATLAB/SIMULINK. Each area has different generation units, so utilizes controllers with different parameters. Finally a comparison between the proposed controller and two other prevalent PI controllers, optimized by GA and Neural Networks, has been done which represents advantages of this controller over others. © 2012 ISA.</t>
  </si>
  <si>
    <t>A novel learning-based audio watermarking scheme using kernel Fisher discriminant analysis (KFDA) is proposed in this paper. Two techniques, down-sampling technique and energy relationship modulation technique, are developed in order to guarantee good fidelity of the watermarked audio signal. At the same time, local energy relationship between audio sub-frames is hid in the watermarked audio signal with watermark embedding. Moreover, a learning-based watermark detector using the KFDA is exploited and it extracts the watermark by learning the local energy relationship hid in the watermarked audio signal. Due to powerful non-linear learning ability and good generalization ability of the KFDA, the learning-based watermark detector can exhibit high robustness against common audio signal processing or attacks compared with other audio watermarking methods. In addition, it also has simple implementation and lower computation complexity. © 2012 Elsevier Inc. All rights reserved.</t>
  </si>
  <si>
    <t>This paper presents an efficient approach to determine the size of the capacitor bank and its placement in a radial distribution system. The objective of the above optimization is to place a proper size of the capacitor bank at a particular bus so as to reduce the power loss in the distribution system. Although the prime objective of the work in reduction of loss, during optimization other operational constraints of the system like, voltage limits at the distribution buses and the current limit of the lines have been considered. Teaching Learning Based Optimization (TLBO) algorithm is adopted in this work to find the optimal size of capacitors and its location in an existing radial distribution system. The proposed method is applied to 10 and 85-bus radial distribution systems and the obtained results are compared with other existing methods. © 2012 Springer-Verlag.</t>
  </si>
  <si>
    <t>In order to accurately and reliably identify the type of distribution network fault, the fault type was divided into two types with the characteristics of the zero-sequence current. The two fault types are asymmetric ground fault and other faults. Then, by using the Hilbert-huang transform, the energy distribution of the fault current in different frequency bands was extracted. The fault type was encoded with binary code. The energy distribution of the fault current and the codes of the fault type were used as the samples of the two neural networks. The two neural networks were trained. Finally, when the fault occurred, the energy distribution of the current was extracted and imported into the corresponding BP network. And the outputs of the BP network are the codes of the fault type. The specific type of fault was identified. A number of simulations prove that this identification method accurately and reliably identify the type of distribution network fault. It improves the accuracy of the identification of various fault types to a large extent. Moreover, the method is free from the fault distance, fault time, the grounding resistance and the system operation mode.</t>
  </si>
  <si>
    <t>This paper presents a nonintrusive appliance load monitoring (NILM) strategy for energy management systems in smart buildings. Compared to purely data-driven methods, this paper introduces a prior-knowledge-based model-driven framework. The prior-knowledge includes front-end power supply circuit identification, electrical operating principle, and customer usage. The focus of this paper is on a comprehensive study on front-end power supply circuit topologies and on the commercial power supply market. The former forms the basis of the proposed hierarchical taxonomy from the power electronics' point of view, and the latter study guarantees that the proposed taxonomy represents the majority of appliance loads in the real world. Under the proposed taxonomy, the advantage of the model-driven hierarchical feature extraction is discussed, and initial analysis shows that optimized features can be obtained from this method, which drives a much simpler AND more feasible solution in differentiating the subtle differences between similar loads. © 2010-2012 IEEE.</t>
  </si>
  <si>
    <t>The work in this paper provides an approach to generate the optimal charge/discharge schedule for an EV plugged into a smart building. The building is assumed to be equipped with local solar generation and to be subjected to time-varying electricity pricing schemes such as time-of-use pricing (TOUP) or real-time pricing (RTP). Artificial neural networks (ANNs) are used to forecast the building's hourly energy consumption and solar generation from the point in time when the EV gets plugged-in until it is expected to depart. The optimization is defined as a linear programming problem that is solved using MATLAB's optimization toolbox. Degradation costs are accounted for to ensure that the additional cycling of the EV battery, which accelerates battery degradation, does not offset the benefits of short-term optimization. The optimal schedule is constrained to ensure that battery charge/discharge operational limits are respected, and that the EV is fully charged by the time the user is ready to leave the residence. Simulation models developed in MATLAB coupled with real weather, load, and pricing data are used to evaluate the adequacy of the proposed algorithm. © 2012 IEEE.</t>
  </si>
  <si>
    <t>In power distribution systems, one of the most dangerous events is the occurrence of lightning surges. Lightning surges directly impact overhead distribution lines and then propagate to other vital component of the network such as transformers, underground cables etc. Due to the extended calculation process of random nature of the problem, the use of Artificial Intelligence Techniques for failure risk prediction is highly advantageous as it reduces effort and saves time. In this paper AI techniques like neural network(NN), fuzzy logic(FL) and neuro fuzzy techniques(NF) along with the surge arrester ratings are used to predict the risk of power system failure. Simulated results evince the superiority of the Neuro fuzzy techniques © 2012 IEEE.</t>
  </si>
  <si>
    <t>We aim to develop a new, practical power reliability index (PRI) for enterprise-level power grids. Largely different from traditional evaluation methods that assume the exponential distribution of time between failures and use theoretical metrics such as mean time between failures (MTBF), our approach is data-driven and takes advantage of smart meters that are capable of recording various power quality indicators at selected monitoring points. The basic idea of our approach is to estimate the instantaneous network reliability, a concept describing current network reliability status, based on measurements from a limited number of smart meters in the power grid. We develop algorithms to solve the technical challenges in the accurate estimation of instantaneous network reliability, using Expectation Maximization (EM) and Monte Carlo Expectation Maximization (MCEM). The effectiveness of our algorithms is validated with empirical evaluation. © 2012 IEEE.</t>
  </si>
  <si>
    <t>This paper introduces a model for the decision-making of a Demand Response (DR) program operator as an adaptive agent participating in a competitive electricity market. The model focuses on an electricity retailer stimulating DR as a means of avoiding high balancing market prices. Nevertheless, we demonstrate the ability to extend the model to other actors who could capitalize on the value of demand flexibility - e.g. wind power producers looking to offset output variability. The model considers voluntary demand modifications whose materialization, subject to the uncertainty of consumer behavior, results in redistribution of consumption over a short time frame. As the retailer is modeled via an adaptive agent, it has the potential to learn from both consumer behavior and market outcomes. Here, we implement a reinforcement learning approach with the objective of allowing the agent to increase its profit by identifying the conditions under which DR should be stimulated. We validate the proposed agent-based model as a tool to quantify DR potential in a market setting. © 2012 IEEE.</t>
  </si>
  <si>
    <t>This paper presents an ARTMAP-incorporated multi-agent system (MAS) for building heat management, which aims to maintain the desired space temperature defined by the building occupants (thermal comfort management) and improve energy efficiency by intelligently controlling the energy flow and usage in the building (building energy control). Existing MAS typically uses rule-based approaches to describe the behaviours and the processes of its agents, and the rules are fixed. The incorporation of artificial neural network (ANN) techniques to the agents can provide for the required online learning and adaptation capabilities. A three-layer MAS is proposed for building heat management and ARTMAP is incorporated into the agents so as to the facilitate online learning and adaptation capabilities. Simulation results demonstrate that ARTMAP-incorporated MAS provides better (automated) energy control and thermal comfort management for a building environment in comparison to its existing rule-based MAS approach. © 2012 IEEE.</t>
  </si>
  <si>
    <t>One step ahead prediction of peak electricity loads based on artificial neural networks (ANN) is presented. Two architectures of ANNs were implemented to produce predictions that were used to generate the final value as an average. The time instants when daily peak loads occur are produced simultaneously. Examples will be given confirming both the feasibility of the method and the need for further elaboration of the procedure. © 2012 IEEE.</t>
  </si>
  <si>
    <t>The power consumption in buildings represent a 30-40% of the final energy usage, which is caused by: HVAC (Heating, ventilation and air conditioning), lighting and appliances with any connection to the power grid. The major challenge is to minimize the power consumption by optimizing the operation of several loads without impact in the customer's comfort. For this purpose, the design of an Energy-Efficiency Management Model using Intelligent Systems is presented in this paper. Furthermore a comparative analysis is carried out to evaluate the power consumption performance of some Demand Side Management (DSM) techniques. In this case Direct Load Control, Load Priority and Scheduled Programming techniques using Fuzzy Logic and Artificial Neural Networks (ANN) are compared with the proposed approach. Experimental testing is performed with the consumption data base. The testing results show that energy savings can be achieved through control of the states of various loads. © 2012 IEEE.</t>
  </si>
  <si>
    <t>As electricity markets develop into more complex structures, new modeling and simulation techniques are required to simulate the market and to identify strategic behavior that can profitably influence electricity prices. This study proposes an agent-based model to characterize and investigate the complex interaction between the physical network infrastructure of the power system and the economic behavior of the electricity market. Market clearing prices are determined by a single-sided auction where the profit-seeking behavior of a generation company is modeled using an autonomous adaptive agent capable of endogenously developing its own bidding strategies through a Roth-Erev reinforcement learning algorithm that determine their price and quantity offers in the hourly auction. The agent-based model in this study implements the generator-reported cost function as a piecewise linear function in order to more accurately represent bidding behavior and strategies. Market clearing can then be formulated as a DC optimal power flow problem that is solved using linear programming. An agent-based model developed for the Wholesale Electricity Spot Market (WESM) in the Philippines is able to show the effects on locational marginal prices and network congestion and losses, of the profit-seeking and strategizing behavior of the generation companies. © 2012 IEEE.</t>
  </si>
  <si>
    <t>A method for unsupervised disaggregation of appliance signatures from smart meter data is presented. The primary feature used for unsupervised learning relates to abrupt transitions or magnitude changes in the power waveform. The method consists of a sequence of procedures for appliance signature identification, and disaggregation using hidden Markov modeling (HMM), and residual analysis. The key contributions are (a) a novel 'segmented' application of the Viterbi algorithm for sequence decoding with the HMM, (b) details of establishing observation and state transition probabilities for the HMM, and (c) procedures for careful handling of low power signatures. Results show that the method is effective for magnitude-based disaggregation, and provide insights for a more complete solution. © 2012 IEEE.</t>
  </si>
  <si>
    <t>Enabled by various sensing and data networking devices, modern buildings are beginning to generate extraordinary amounts of sensory data. The organization and availability of this data is currently a challenge, especially for researchers who seek to devise intelligent data-driven methods for energy efficient use of building systems. Most current solutions tend to be ad-hoc and proprietary, and thus do not support mechanisms for easy data acess and sharing. In this paper we present BuildingDepot, an extensible and distributed system for building-related data with scalable data storage, ease of data access, fine-grained data sharing and access control as first class design principles. We focus on the overall architecture and highlight how our own experiences running multiple building deployments have shaped our design decisions. We have implemented a prototype of BuildingDepot, along with connectors to several standard energy management systems, showing how it enables enterprises to incrementally deploy the system as well as Get and Put data into BuildingDepot using a REST-style API. We have released it as open source software to the building research community. © 2012 ACM.</t>
  </si>
  <si>
    <t>System reliability is a fundamental requirement of cyber-physical systems. Unreliable systems can lead to disruption of service, financial cost and even loss of human life. Typical cyber-physical systems are designed to process large amounts of data, employ software as a system component, run online continuously and retain an operator-in-the-loop because of human judgment and accountability requirements for safety-critical systems. This paper describes a data-centric runtime monitoring system named ARIS (Autonomic Reliability Improvement System) for improving the reliability of these types of cyber-physical systems. ARIS employs automated online evaluation, working in parallel with the cyber-physical system to continuously conduct automated evaluation at multiple stages in the system workflow and provide real-time feedback for reliability improvement. This approach enables effective evaluation of data from cyber-physical systems. For example, abnormal input and output data can be detected and flagged through data quality analysis. As a result, alerts can be sent to the operator-in-the-loop, who can then take actions and make changes to the system based on these alerts in order to achieve minimal system downtime and higher system reliability. We have implemented ARIS in a large commercial building cyber-physical system in New York City, and our experiment has shown that it is effective and efficient in improving building system reliability. © 2012 IEEE.</t>
  </si>
  <si>
    <t>Developing energy consumption models for smart buildings is important for studying demand response, home energy management, and distribution network simulation. In this work, we develop parsimonious Markovian models of smart buildings for different periods in a day for predicting electricity consumption. To develop these models, we collect two data sets with widely different load profiles over a period of seven months and one year, respectively. We validate the accuracy of our models for load prediction and compare our results with neural networks. © 2012 Springer-Verlag.</t>
  </si>
  <si>
    <t>For the sake of accurate energy resource allocation in smart buildings with hybrid solar energy and main electrical grid, an uncertainty-aware minority-game based energy management system (UAMG-EMS) is introduced in this paper. Multiple agents are deployed in the building, and are able to consider two types of uncertainties: (i) stochastic noise from energy meters/sensors; and (ii) uncertain working behaviors from load side. Firstly, agents can perform Kalman Filter based error-correction algorithm to reduce the stochastic noise coming from energy meters/sensors. Moreover, agents can have supervised learning to predict uncertain energy profiles. Afterwards, agents can play a modified minority game based energy management to allocate the limited solar energy resource. To extend the scalability of agents for the entire building, K-means based classifier is applied to characterize the types of agents and hence can reduce the number of agents for large-scale buildings. Compared with the conventional minority-game based energy management system (MG-EMS) without considering uncertainty, our UAMG-EMS shows about 37% reduction of unbalance in fair solar energy allocation, and also about 23% reduction of noise influence merely based on inaccurate energy meters/sensors. © 2012 IEEE.</t>
  </si>
  <si>
    <t>With increasing research on the field of alternative energy resources for sustainable development, more renewable energy sources are getting penetrated to the distributed network to form "microgrid". This leads to more complexity in the distribution network in terms of energy management and realtime control. The objective of this paper is to design a system that forecasts the short (daily), medium (seasonal) and long term (yearly) load demand and the availability of energy resources at the microgrids. For scheduling the storage and transaction of electrical energy between neighboring microgrids, an energy management system (EMS) is designed. The EMS makes use of the forecasted data and real time data all together for managing an array of interconnected microgrids. The seasonal and yearly forecaster for a geographical boundary helps in maintenance scheduling and long term infrastructure development plan respectively. Recently, Artificial Neural Network (ANN) is found as a promising tool for statistical forecasting in real time applications. Hence, this paper makes use of ANN feature to forecast both load and availability of energy resources at microgrids in different scenarios like daily, seasonal, and yearly. The layered ANNs architecture is developed and trained with Levenberg-Marqurardt Back Propagation Algorithm. The entire design is simulated in MATLAB/Simulink. The proposed concept can be used in today's real time energy infrastructure to prevent future energy crises with improved reliability and smooth coordination among microgrids located at different areas. © 2012 IEEE.</t>
  </si>
  <si>
    <t>This paper proposes a sub-optimal multiuser detector (MUD) algorithm for CDMA system based on the neural network with a novel Chaotic Neural Network with Decaying Chaotic Noise, and gives a concrete model of the MUD after appropriate transformations and mappings. On the basis of the Hopfield neural network with transient chaos and time-varying gain (NNTCTG), the proposed chaotic noised Hopfield neural network(CNHNN) introduces the decaying chaotic noise to each neuron, and the noise is gradually reduced to zero. The proposed CNHNN has richer and more complex dynamics than NNTCTG, and the transient chaos enables the network to escape from local energy minima and to settle down at the global optimal solution, so that it can be expected to have much powerful ability to search for globally optimal or sub-optimal solutions ,and can refrain from the serious local optimal problem of Hopfield-type neural networks. Simulation experiments have been performed to show the effectiveness and validation of the proposed method for MUD problem. © 2012 Springer-Verlag.</t>
  </si>
  <si>
    <t>The need for high reliability and environmental concerns are making the underground networks the most appropriate choice of energy distribution. However, like any other system, underground distribution systems are not free of failures. In this context, this work presents an approach to study underground systems using computational tools by integrating the software PSCAD/EMTDC with artificial neural networks to assist fault location in power distribution systems. Targeted benefits include greater accuracy and reduced repair time. The results presented here shows the feasibility of the proposed approach. © 2012 IEEE.</t>
  </si>
  <si>
    <t>This paper builds a power consumption prediction model based on artificial neural networks, aiming at achieving accurate demand forecasting in the smart grid system as well as acquiring power consumption profiles for demand response purposes. The metering data processing framework consists of smart plugs, Zigbee gateways, WLAN access points, and a high-capacity data server. The power consumption sequence belongs to non-linear time series and usually takes the shape of square waves. Our neural network model consists of 5 input nodes for the previous 5 consecutive meter readings, 1 output node for predicted value, and 30 hidden nodes for inter-variable dependency. According to the accuracy evaluation after 500 training iterations, our model quite precisely detects rising and falling edges irrespective of the length of non-bottom levels. In addition, prediction error is mostly less than 0.2 and mainly brought by the underestimation of sharp drops. © 2012 Springer-Verlag.</t>
  </si>
  <si>
    <t>Distributed generation (DG) has recently drawn the interest to meet the increased load demand with minimum investment. But cohesive operation of these DG sources, in a grid-connected environment, gives rise to several issues during abnormal conditions of the utility system. This paper addresses the detection method of one such crucial event which is islanding. A short length window based Mahalanobis Distance method has been proposed in this paper to detect islanding. A trade-off between computational time and accuracy has been maintained to make it reliable and acceptable. In this method, network parameters such as rate of change of frequency (ROCOF), rate of change of voltage (ROCOV), rate of change of real power (ROCOP) and rate of change of reactive power (ROCOQ) have been extracted from the voltage and current signal. Standard Deviations of the network features have been used as parameters for islanding and non-islanding events. These parameters have been classified with the proposed Mahalanobis Distance method incorporating short length window. The proposed method has been simulated in a test distribution system and it has been compared with Support Vector Machine (SVM), and Feed-forward Multi-layer Neural Network (FFML NN) classifiers to show its reliability and acceptability. © 2012 IEEE.</t>
  </si>
  <si>
    <t>In this paper, two methods for generating the daily load profile and forecasting in isolated small communities are proposed. In these communities, the energy supply is difficult to predict because it is not always available, is limited according to some schedules and is highly dependent on the consumption behavior of each community member. The first method is proposed to be used before the implementation of the microgrid in the design state, and it includes a household classifier based on a Self Organizing Map (SOM) that provides load patterns by the use of the socio-economic characteristics of the community obtained in a survey. The second method is used after the implementation of the microgrid, in the operation state, and consists of a neural network with on-line learning for the load forecasting. The neural network model is trained with real-data of load and it is designed to stay adapted according to the availability of measured data. Both proposals are tested in a real-life microgrid located in Huatacondo, in northern Chile (project ESUSCON). The results show that the estimated daily load profile of the community can be very well approximated with the SOM classifier. On the other hand, the neural network can forecast the load of the community reasonably well two-days ahead. Both proposals are currently being used in a key module of the energy management system (EMS) in the real microgrid to optimize the real uninterrupted load for 24-hour energy supply service. © 2012 IEEE.</t>
  </si>
  <si>
    <t>Secondary distribution networks generally perform as well as its LV feeders are performing. The main problem that a feeder is experiencing would be the load unbalancing due to the stochastic nature of its individual single-phase loads: larger losses in certain phases accompanied by bad voltage regulation and voltage unbalance. In order to address this problem, it may be economical to install apparatus to automatically balance or partially balance the loads progressing from the end of the feeder towards the front using smart devices based on a three-ways switch selector and an artificial intelligence algorithm to minimize the neutral current. The main idea behind this paper is therefore to keep the three phases progressively balanced along the whole length of the line. A Support Vector Machines (SVM) implementation and a heuristic method are presented as the numerical algorithms. © 2012 IEEE.</t>
  </si>
  <si>
    <t>Accurate location of faults in a distribution system is a need of present scenario in order to provide uninterrupted supply to the customers. Research is under way to increase the accuracy of the fault in distribution system. It should also be kept in mind that transmission line fault location algorithms cannot be directly employed on distribution system because of the configuration of distribution system. In the present work, the authors have developed an algorithm for locating all ten types of faults by extracting the features of voltage signals by wavelet packet transform and subjecting it to artificial neural network. The voltage samples have been collected after extensive simulation of a sample distribution system over different range of fault resistance, inception angle in PSCAD (Power System Computer Aided Design) software. The results thus obtained from the proposed algorithm are found to be very promising. The algorithm has been developed keeping in view the pragmatics hurdle of the multiple estimation which have been successfully tackled. © 2012 IEEE.</t>
  </si>
  <si>
    <t>In a daily power market, price and load forecasting are the most important signals for the market participants. In this paper, an accurate feed-forward neural network model with a genetic optimization Levenberg-Marquardt back propagation training algorithm is employed for short-term nodal congestion price forecasting in different zones of a large-scale power market. The use of genetic algorithms for neural network training optimization has a remarkable effect on the accuracy of price forecasting in a large-scale power market. The necessary data for neural network training are obtained by solving optimal power flow equations that take into account all effective constraints at any hour of the day in a single month. The structure of the neural network has 2 input signals of active and reactive powers for every load busbar in every hour of the programming model. These 2 signals are always available. In this study, an IEEE 118-bus power system is used to test the proposed method authenticity. This system is divided into 3 zones, and a neural network with genetic algorithm training optimization is employed for every zone. Performance of the proposed method is compared with ARIMA and GARCH time series for the same data. The simulation results show that the proposed algorithm is robust, efficient, and accurate. Therefore, the algorithm produces better results than the ARIMA and GARCH time series for short-term nodal congestion price forecasting. © TÜBİTAK.</t>
  </si>
  <si>
    <t>Distribution systems must be ready to face upcoming technical and economic constraints: increase of Distributed Generation (DG) connections, changes in network losses and voltage profiles, among others. In this context, new centralized automation functions in distribution system control centers are needed in order to ensure the control of both distribution network and connected DGs. Consequently, state estimators need to be developed for future distribution systems to assess the network's state in real time, i.e., 10 minutes typical time frame, based on real, pseudo-, and virtual measurements. Such state estimation functions are widely used for transmission systems but cannot be transposed directly into distribution systems. Indeed, one of the main issues is the lack of sensors in the distribution network, requiring additional load models to solve observability issues. These load models (also called pseudomeasurements) are usually active and reactive power models at medium to low voltage (MV/LV) substations using often very inaccurate information from historical database or other estimated load curves, for instance. The scale of these errors makes the estimation of all variables in the distribution network difficult. This paper proposes a pseudomeasurement estimation using neural networks in order to improve the results of a distribution state estimator (DSE), used as inputs to a centralized Volt and Var control function. © 2010-2012 IEEE.</t>
  </si>
  <si>
    <t>Distributed generator (DG) is now commonly used in distribution system to reduce total power loss and to improve the power quality of the network. The major task of connecting DG units is to identify their optimal placement in the system and to evaluate the amount of power to be generated in the DG. By considering this objective, a hybrid technique using Genetic algorithm and Neural-network is proposed in this paper. By placing DGs at optimal locations and by evaluating generating power based on the load requirement, the total power loss in the system can be minimized without affecting the voltage stability of the buses. Due to reduction of total power loss in the system and improvement of bus voltages, the power quality of the system increases. The results show the improved performance of proposed method for different number of DGs connected in the system. © 2012 Springer India Pvt. Ltd.</t>
  </si>
  <si>
    <t>In this paper, investigation is carried out for the improvement of power system stability by utilizing auxiliary controls for controlling HVDC power flow. The current controller model and the line dynamics are considered in the stability analysis. Transient stability analysis is done on a multi-machine system, where, a neural network controller is developed to improve the stability of the power system. The Neural Network also improves response time of the controller to the changing conditions in power system. The results show the application of the neural network controller in AC-DC power systems. © 2012 IEEE.</t>
  </si>
  <si>
    <t>The deployment of diverse demand side portfolio in smart distribution systems has given rise to more flexible distribution companies (Discos). Distributed generator (DG) and interruptible load (IL) are seen as an additional instrument to Discos to achieve targets for promoting competition, increasing the reliability of smart distribution systems and alleviating the market power of generation companies (Gencos). This paper deals with day-ahead electricity market auction concept which Discos operating in a smart distribution system need perception to tackle. We provide complementary economic and technical insights by developing an agent-based simulation. This is a detailed double sided model with an active specification of the Gencos and Discos equipped with DG and IL. Gencos and Discos are modeled as adaptive agents capable of reinforcement learning through the interaction with their environment. A case study with three scenarios is presented considering seven competitive Discos and Gencos. Scenarios are constructed to analyze the Discos' strategies with respect to their diverse portfolio options. © 2012 IEEE.</t>
  </si>
  <si>
    <t>In this article we propose an efficient and accurate method for fault location in underground distribution systems by means of an Optimum-Path Forest (OPF) classifier. We applied the time domains reflectometry method for signal acquisition, which was further analyzed by OPF and several other well-known pattern recognition techniques. The results indicated that OPF and support vector machines outperformed artificial neural networks and a Bayesian classifier, but OPF was much more efficient than all classifiers for training, and the second fastest for classification. © 2012 Copyright Taylor and Francis Group, LLC.</t>
  </si>
  <si>
    <t>In effort to get an economics and save optimal operation of power system generation, Incremental particle swarm optimizer with local search (IPSOLS) is employed to solve optimal power flow (OPF) problems. IPSOLS is hybrid method among incremental social learning (ISL), particle swarm optimization (PSO) and local search algorithm that having good ability in finding global optimal solution faster and also in avoiding trapped into local optimal solution. The optimal solution of OPF problems can be getting by two ways. The first is choice the appropriate optimization methods (in this paper IPSOLS) and the second is alleviate the constraint. To alleviate constraint the digital generator capability curve (GCC) is used as an OPF constraint replacing the rectangular (P min-Pmax and Q min- Q max) constraint only. To minimize the complicated mathematics problem in accounting GCC as an OPF constraint, neural network (NN) is employed in designing digital GCC and in checking security algorithm. The algorithm is very simple and flexible especially for representing non linear generation operation limit near steady state stability limit and under excitation operation area. To verify performance of the proposed method the Java Bali 500 kV power systems that containing of 8 generators and 23 buses is used as sample test systems. The simulation result shows that the proposed method has more economics compared to the rectangular constraint only (OPF-IPSOLS with rectangular constraint). Also the proposed method is faster in getting optimal solution than OPF-PSO.</t>
  </si>
  <si>
    <t>This work presents an electricity consumption-forecasting framework configured automatically and based on an Adaptative Neural Network Inference System (ANFIS). This framework is aimed to be implemented in industrial plants, such as automotive factories, with the objective of giving support to an Intelligent Energy Management System (IEMS). The forecasting purpose is to support the decision-making (i.e. scheduling workdays, on-off production lines, shift power loads to avoid load peaks, etc.) to optimize and improve economical, environmental and electrical key performance indicators. The base structure algorithm, the ANFIS algorithm, was configured by means of a Multi Objective Genetic Algorithm (MOGA), with the aim of getting an automatic-configuration system modelling. This system was implemented in an independent section of an automotive factory, which was selected for the high randomness of its main loads. The time resolution for forecasting was the quarter hour. Under these challenging conditions, the autonomous configuration, system learning and prognosis were tested with success. © 2011 Elsevier Ltd. All rights reserved.</t>
  </si>
  <si>
    <t>© 2012, The Institution of Engineers (India).This paper describes a methodology for adequacy evaluation of capacity of a distribution system having distributed generation (DG). The load model used is a load duration curve and is represented in closed from using back-propagation rule based ANN. Monte Carlo simulation has been used to evaluate probability of failure and expected demand not supplied (EDNS). Discrete and continuous probability distribution functions have been used to represent DG and distribution substation capacities. Procedure has been explained using a sample composite distribution system. Normal distribution function has been considered for the capacities of distribution substations.</t>
  </si>
  <si>
    <t>This paper presents the design of a controller based on an Artificial Neural Network (ANN) for the problem of the Secondary Voltage Control (SVC) in Electrical Power Systems (EPS). The design is based on the concept of Optimal Power Flow (OPF) and Pilots Nodes (PN), the obtained Controller is applied to a study case in order to validate the result. Finally the influence of various parameters that make the topology of a Neural Network are analyzed. © 2012 IEEE.</t>
  </si>
  <si>
    <t>In order to assess the reliability of distribution systems, more and more researchers are directing their attention to the artificial intelligent method, and several reliability indices have been proposed, such as basic load point indices and system performance indices. Artificial neural network is recently established as a useful and much promising too, applied to variety of power systems engineering. This paper presents ANN version for evaluating the reliability of distribution power systems (DPSs), in the proposed algorithm, the ANN used to predicted (RPS) using historical data method constructed according to the backpropagation learning rule. At the same time, System indices such as SAIFI and SAIDI of real distribution system are computed and compared with results generated by network method. The result obtained by proposed method gives acceptable reliability indices and can also found that the deviation of computed values by the proposed method is less than 1 and needs running time on ASUN network environment of less than 2s. The ANN approach demonstrates advantage over the network method. © 2012 Mohammoud M. Hadow et al.</t>
  </si>
  <si>
    <t>© 2012 ACM.Security protection is an integral component for smart homes; however, smart appliances security has received little attention in the research community. Household appliances become very vulnerable if we introduce smart functions without proper security protection. In particular, smart access functions enable users to operate devices remotely. Meanwhile, smart devices are are also designed to support residential demand response, i.e. postpone non-urgent tasks to non-peak hours. However, remote adversaries could utilize such functions to manipulate smart appliances' operations without physically touching them. Such interferences, if not properly handled, could damage the smart devices, disturb owners' life or even harm the households' physical security. In this paper, we present S2A, a security protection solution to be embedded in smart appliances. First, a SUP model is developed to quantify penalties from device security, usability and electricity price. We employ multi-criteria reinforcement learning to integrate the three factors to determine an optimal operation strategy. Next, to leverage the risk of forged control commands or pricing data, we present a realtime assessment mechanism based on Bayesian inference. Risk indices are further integrated into the SUP model to serve as weighting factors of corresponding decision criteria. Evaluation shows that S2A ensures appliances security while providing good usability and economical efficiency.</t>
  </si>
  <si>
    <t>A new fault detection and diagnosis (FDD) problem via the output probability density functions (PDFs) for non-gausian stochastic distribution systems (SDSs) is investigated. The PDFs can be approximated by radial basis functions (RBFs) neural networks. Different from conventional FDD problems, the measured information for FDD is the output stochastic distributions and the stochastic variables involved are not confined to Gaussian ones. A (RBFs) neural network technique is proposed so that the output PDFs can be formulated in terms of the dynamic weighings of the RBFs neural network. In this work, a nonlinear adaptive observer-based fault detection and diagnosis algorithm is presented by introducing the tuning parameter so that the residual is as sensitive as possible to the fault. Stability and Convergency analysis is performed in fault detection and fault diagnosis analysis for the error dynamic system. At last, an illustrated example is given to demonstrate the efficiency of the proposed algorithm, and satisfactory results have been obtained. © 2012 ISA.</t>
  </si>
  <si>
    <t>A new technique for classifying fault type in underground distribution system has been proposed. Discrete wavelet transform (DWT) and Radial basis function (RBF) neural network are investigated. Simulations and the training process for the RBF neural network are performed using ATP/EMTP and MATLAB. The mother wavelet daubechies4 (db4) is employed to decompose high frequency component from these signals. Positive sequence current signals are used in fault detection decision algorithm. The output pattern of RBF is divided into two case studies training for comparison between classifying of the fault types and identifying the phase with fault appearance. The variations of first scale high frequency component that detect fault are used as an input for the training pattern. The comparison of the coefficients DWT is also compared with the RBF neural network in this paper. The result is shown that an average accuracy values obtained from RBF gives satisfactory results. © 2011 IEEE.</t>
  </si>
  <si>
    <t>In recent years, complexity of fault diagnosis in the advanced distribution networks, mainly due to the increased use of distributed generations and fault with impedance result in proposing of adaptive fault location technique using neural network. Radial basis function neural networks are used for fault diagnosis and fault location. The proposed approach reduces the complexity of the fault location in case of impedance fault. The predicted results prove the effectiveness of the proposed online automatic procedure for fast and accurate fault diagnosis of the system for a wide range of system conditions. © 2011 IEEE.</t>
  </si>
  <si>
    <t>This paper presents a framework for analysis of the coverage and capacity of advanced metering over a wide area cellular network. The coverage analysis predicts the maximum cell size subject to an outage criterion, and the capacity analysis predicts the maximum rate at which a smart meter can send and receive messages over the wide area portion of the network. The framework permits quantification of the tradeoff between coverage and capacity, as well as the impact of variables associated with the radio frequency environment, system configuration, and network utilization. The framework is illustrated through an example analysis of Long Term Evolution, a pre-fourth-generation cellular technology. Results suggest that the network is coverage-limited rather than capacity-limited for the meter reading use case, and it quantifies the excess capacity available for other uses and/or other entities sharing the network. © 2011 IEEE.</t>
  </si>
  <si>
    <t>This paper presents a neural network predictive controller for the UPFC to improve the transient stability performance of the power system. A neural network model for the power system is trained using the backpropagation learning method employing the Levenberg-Marquardt algorithm for faster convergence. This neural identifier is then utilized during predictive control of the UPFC. The damped Gauss-Newton method employing 'backtracking' as the line search method for step selection is used by the predictive controller to predict the future control inputs. The 4- machine 2-area power system which is a benchmark power system is used to demonstrate the performance of the proposed controller. The system under consideration is simulated for different transients over a range of operating conditions using Matlab/Simulink. The proposed neural network predictive controller exhibits superior damping performance in comparison to the conventional PI controller. The simulation results also establish convergence of the minimization algorithm to an acceptable solution within single iteration. © 2011 Elsevier B.V. All rights reserved.</t>
  </si>
  <si>
    <t>To enhance the efficiency for power loss analysis of voluminous distribution feeders, ANN-based simplified power loss models with the Levenberg-Marquardt (LM) algorithm have been developed for overhead feeders and underground feeders, respectively. The three-phase load flow analysis is executed to obtain the sensitivity of feeder loss with variations in power loading, conductor length, and total capacity of distribution transformers. Through this, the data set for neural network training is prepared to derive the ANN-based simplified power loss models. The power loss of each distribution feeder can be easily derived from the key factors of hourly loading, feeder length, and transformer capacity. By integrating the power loss of all feeders, the power loss of the entire distribution system can thus be obtained to estimate the operation efficiency of the Taipower system. © 2011 Elsevier Ltd. All rights reserved.</t>
  </si>
  <si>
    <t>Monte Carlo Simulation (MCS) is a very powerful and flexible tool when used for sampling states during the probabilistic reliability assessment of power systems. Despite the advantages of MCS, the method begins to falter when applied to large and more complex systems of higher dimensions. In these cases it is often the process of classifying states that consumes the majority of computational time and resources. This is especially true in power systems reliability evaluation where the main method of classification is typically an Optimal Power Flow (OPF) formulation in the form of a linear program (LP). Previous works have improved the computational time required for classification by using Neural Networks (NN) of varying types in place of the OPF. A method of classification that is lighter weight and often more computationally efficient than NNs is the Support Vector Machine (SVM). This work couples SVM with the MCS algorithm in order to improve the computational time of classification and overall reliability evaluation. The method is further extended through the use of a multi-core architecture in order to further decrease computational time. These formulations are tested using the IEEE Reliability Test Systems (IEEE-RTS79 and IEEE-RTS96). Significant improvements in computational time are demonstrated while a high level of accuracy is maintained. © 2011 IEEE.</t>
  </si>
  <si>
    <t>This work deals with the application of Artificial Neural Networks (ANN) and Adaptive Neuro-Fuzzy Inference System (ANFIS) to provide the decentralized daily load short-term forecasting which is based on the average daily temperature. It is not an easy task to forecast the load demand of an electrical regional mainly because of the system reconfiguration either temporary (operational maneuvers) or permanent (creation of new regional). In this regard, ANN and ANFIS were chosen because they have robustness in their responses. Both models carry out the load forecasting for each electrical regional of CELPE distribution system in the period of 7 and 14 days ahead. The results were compared between each other and also with the PREVER software, demonstrating a considerable improvement in performance of the new models. © 2011 IEEE.</t>
  </si>
  <si>
    <t>Currently many commercial buildings are not continuously monitored for energy consumption, especially small buildings which constitute 90% of all such buildings. However, readily available data from the electric meters can be used for monitoring and analyzing energy consumption. Efficient utilization of available historical data (from these meters) can potentially improve energy efficiency, help to identify common energy wasting problems, and, in the future, enable various Smart Grid programs, such as demand response, real-time pricing etc. This paper describes application of computational intelligence techniques for prediction of electric power consumption. The proposed approach combines regression and clustering methods, in order to improve the prediction accuracy of power consumption, as a function of time (of the day) and temperature, using real-life data from several commercial and government buildings. Empirical comparisons show that the proposed approach provides an improvement over the currently used bin-based method for modeling power consumption. © 2011 IEEE.</t>
  </si>
  <si>
    <t>Minimizing the total active power loss and voltage drop are the two important challenges for power transmission and distribution in an unbalanced power flow problem for any power distribution system. This can be achieved by installing the proper sized switching capacitor at proper place in a power distribution system. This paper deals with the design of distributed power systems and optimal switching capacitor placements based on the Fuzzy-Extreme Learning Machine (FELM). The intelligent power automation system requires fast determination of site and size of the switchable capacitors in the system bus through the centralized control units based on the system load. But in case of conventional, ANN and other models available on the literature they are time consuming and less performing under a dynamic environment. To overcome this problem, we propose FELM mechanism to obtain an optimal switching capacitor placement in power distributed system. Fuzzy logic and its inference systems are used in ELM and the resultant FELM is to be used to find the site and size dynamically. Finally, the results are compared with a standard 34-bus test system with other models, with respect to the capacitor placement on the networks, savings and the computational time. © 2011 IEEE.</t>
  </si>
  <si>
    <t>The increase in interconnection of distributed generators (DGs) to distribution network will greatly affect the configuration and operation mode of the power system, especially with respect to the protection scheme. However, when DG units are connected to a distribution network, the system is no longer radial, which causes a loss of coordination among network protection devices and will have unfavorable impacts on the traditional fault location methods. In this paper a new automated fault location method by using radial basis function neural network (RBFNN) for a distribution network with DGs has presented. The suggested approach is able to determine the accurate type and location of faults using RBF neural network. Several case studies have been made to verify the accuracy of the proposed method for fault diagnosis in a distribution system with DGs using a MATLAB based developed software and DIgSILENT Power Factory 14.0.523. Results showed that the proposed method can accurately determine the location of faults in a distribution system with several DG units. © 2011 IEEE.</t>
  </si>
  <si>
    <t>This paper redefined the indicators of distribution system reliability analysis, combined the topology and reliability with a new comprehensive index as a reflection of the load point failure rate, and established the artificial neural network classifier. Simulation results show that the method helps to improve the efficiency of distribution network reliability analysis © 2011 IEEE.</t>
  </si>
  <si>
    <t>Load forecasting is an important component for power system energy management system. Precise load forecasting helps the electric utility to make unit commitment decisions, reduce spinning reserve capacity and schedule device maintenance plan properly. This paper presents the development of a novel fuzzy wavelet neural network model and validates its prediction on the short-term electric load forecasting of the Power System of the Greek Island of Crete. In the proposed scheme, a wavelet neural network has replaced the classic TSK model in the consequent part, while subtractive clustering has been applied to the definition of fuzzy rules. The forecasting error statistical results, corresponding to the minimum and maximum load time-series, indicate that the proposed load forecasting model provides more accurate forecasts, compared to conventional neural networks models. © 2011 IEEE.</t>
  </si>
  <si>
    <t>With the growth seen by power systems lately, short circuits have become some of the most common and damaging power system failures. Accurate forecasting of short circuit faults and predicting for magnitude of short circuit current are becoming increasingly important. Power system short circuit fault research is a basic technological problem, but at the same time a rather difficult one, which has played an important role in the design of smart grids. The introduction of ANN prediction has led to improved results over prior art fault diagnosis technologies. Although it has been employed with good results in various fields, reports of its application in power distribution short-circuit current prediction are rather limited. This article introduces the ANN theory in the sphere of short-circuit current prediction in power distribution systems. The prediction model formulated shall serve as theoretical foundation for the design of intelligent switching equipment, with global and selective protection, very likely to be found in future smart grids. © 2011 IEEE.</t>
  </si>
  <si>
    <t>Neural networks are currently finding practical applications, ranging from 'soft' regulatory control in consumer products, to the accurate modelling of nonlinear systems. Load forecasting is an important component for power system energy management system. Precise load forecasting helps the electric utility to make unit commitment decisions, reduce spinning reserve capacity and schedule device maintenance plan properly. In this paper we analyse the problem of short term load forecasting and propose a novel neural network scheme based on the Extended Normalised Radial Basis Function network. The Bayesian Ying Yang Expectation Maximisation algorithm has been used with novel splitting operations to determine a network size and parameter set. The results, utilising data from Eastern Slovakian Energy Board, are then compared with that of an MLP neural network. © 2011 IOS Press and the authors. All rights reserved.</t>
  </si>
  <si>
    <t>In this paper, a new machine learning solution for function approximation is presented. It combines many simple and relatively inaccurate estimators to achieve high accuracy. It creates - in incremental manner - hierarchical, tree-like structure, adapting it to the specific problem being solved. As most variants use the errors of already constructed parts to direct further construction, it may be viewed as example of boosting - as understood in general sense. The influence of particular constituent estimator on the whole solution's output is not constant, but depends on the feature vector being evaluated. Provided in this paper are: general form of the metaalgorithm, a few specific, detailed solutions, theoretical basis and experimental results with one week power load prediction for country-wide power distribution grid and on simple test datasets. © 2010 Elsevier Ltd. All rights reserved.</t>
  </si>
  <si>
    <t>Increasingly nonlinear dynamic loads have been connected into power systems; such as variable speed drives, robotic factories and power electronics loads. This adds to the complexity of load modeling. The increasing complexity of the modern power grid highlights the need for advanced modeling and control techniques for effective control of excitation and turbine systems. The crucial factors affecting the modern power systems today is voltage control and system stabilization during small and large disturbances. Simulation studies and real-time laboratory experimental studies carried out are described and the results show the successful control of the power system excitation and turbine systems with adaptive and optimal neurocontrol approaches. © 2011 IEEE.</t>
  </si>
  <si>
    <t>Demand response has an important role in improving energy efficiency. By using it, we can shift electrical load from peak demand time to other periods which is usually in response to price signal. In residential level and in a dynamic pricing system which modification of energy consumption is unrecognized by a consumer, using an automated Energy Management System (EMS) should be considered. In this paper, a new intelligent EMS in a smart house is presented1. It has two parts, fuzzy part and intelligent lookup table. Fuzzy part based on its fuzzy rules and inputs makes the proper output for intelligent lookup table. The second part which its core is an associative neural network is able to map inputs to desired outputs. It takes two types of inputs which come from fuzzy part and outside sensors. Whatever is trained in this lookup table are different scenarios in different conditions. This system is able to find the best energy efficiency scenario in different situations. © 2011 IEEE.</t>
  </si>
  <si>
    <t>This paper deals with an artificial neural network based control of the voltage and frequency (VF) of autonomous wind power generation using an isolated asynchronous generator (IAG) feeding three-phase four-wire loads. The reference generator currents are estimated using the adaptive linear neuron and its training through least mean square (LMS) algorithm to control the VF of an IAG system. Three-leg voltage source converter (VSC) with an isolated T-connected transformer is used as an integrated VSC. The integrated VSC with a battery energy storage system is used to control the active power of the wind energy conversion system (WECS). Bi-directional power flow capabilities of the proposed VF controller in WECS are demonstrated through simulation results. The proposed controller functions as a VF regulator, a load leveler, a load balancer and a harmonic eliminator in the WECS. The WECS is modeled and simulated in the MATLAB using the Simulink and the sim power system toolboxes. © 2011 by the IETE.</t>
  </si>
  <si>
    <t>The operation of Flexible AC Transmission System Controllers (FACTS) in the power transmission system pose a challenge to the distance relaying scheme. This paper suggests an adaptive scheme for estimating the trip boundaries of a distance relay in presence of a Unified Power Flow Controller (UPFC), utilizing a Generalized Regression Neural Network (GRNN). Initially, the impact of the UPFC on the relay's trip boundary is studied for its automatic power flow control mode as well as bypass mode of operation. The GRNN has been trained off-line with the data generated from a detailed performance analysis of the power system for various faults considering the effects of the UPFC, fault resistance, and system loading conditions on the trip boundaries. This work has also proposed a strategy that computes the control parameters of the UPFC on-line, namely, series voltage and reactive current injections, utilizing the synchronized phasor measurements from Phasor Measurement Units (PMUs). Pre-fault system states, including the control parameters of the UPFC and the apparent impedance measured by the relay unit have been utilized by the GRNN for predicting the trip boundaries of the relay. The proposed scheme has considered Single Line-to-Ground (SLG), Double Line-to-Ground (LLG) and Three Phase-to-Ground (LLLG) faults and the effectiveness of the scheme has been tested on 39-bus New England system and also on a 17-bus system, a reduced equivalent of practical Northern Regional Power Grid (NRPG) system in India. © 2011 IEEE.</t>
  </si>
  <si>
    <t>This paper presents a robust unsupervised learning approach for detection of anomalies in patterns of human behavior using multi-modal smart environment sensor data. We model the data using a Gaussian Mixture Model, where the features are weighted based on their discriminative ability and are simultaneously clustered. The number of clusters in this approach is automatically chosen using the Minimum Message Length (MML) criterion. The weight of non-discriminative features is driven towards zero which results in a form of dimensionality reduction. Our results indicate that, in practical applications involving unlabeled, high-dimensional multi-modal sensor data from smart building environments, feature weighting achieves higher accuracy in detecting anomalous events with lower false alarm rates compared to using traditional Gaussian Mixtures. © 2011 IEEE.</t>
  </si>
  <si>
    <t>An adaptive critic design (ACD) based dynamic optimal power flow control (DOPFC) is proposed in this paper as a solution to the smart grid operation in a high short-term uncertainty and variability environment. With the increasing penetration of intermittent renewable generation, power system stability and security need to be ensured dynamically as the system operating condition continuously changes. The proposed DOPFC dynamically tracks the power system optimal operating point by continuously adjusting the steady-state set points from the traditional OPF algorithms. The ACD technique, specifically the dual heuristic dynamic programming (DHP), is used to provide nonlinear optimal control, where the control objective is formulated explicitly to incorporate system operation economy, stability and security considerations. A 12 bus test power system is used to demonstrate the development and effectiveness of the proposed ACD-based DOPFC using recurrent neural networks. © 2011 IEEE.</t>
  </si>
  <si>
    <t>The technique of ice storage is the uppermost technical measure for the future in China, which can realize the "peak load shifting" and the Demand-Side Management, meliorate the contradictions between providing and demanding. Based on the ASHRAE (American Society of Heating, Refrigeration, and Air Conditioning Engineers) coefficient method and ANN (Artificial Neural Networks) method, the hourly temperature and cooling load are predicted. A preliminary discussion is made to optimization control strategy and the real-time control of ice storage system. And the results show that the on-line correction is great value. Finally, the solution of real-time control and on-line correction is brought forward. © 2011 IEEE.</t>
  </si>
  <si>
    <t>This paper presents an innovative method to solve the reconfiguration problem in a distribution network. The main motivation of this work is to take advantage of the power flow analysis repetition when reconfiguration leads the network to a previous configuration due to cyclical loading pattern. The developed methodology combines an optimization technique with fuzzy theory to gain efficiency without losing robustness. In this methodology, the power flow is estimated by well-trained neo-fuzzy neuron network to achieve computing time reduction in the evaluation of individuals during evolutionary algorithm runs. It is noteworthy that the proposed methodology is scalable and its benefits increase as larger feeders are dealt. The effectiveness of the proposed method is demonstrated through examples. The overall performance achieved in the experiments has proved that it is also proper to real time context. © 2011 Springer-Verlag.</t>
  </si>
  <si>
    <t>The problem of transmission loss allocation of deregulated power system has been solved through the application of artificial neural network (ANN). Two network structures namely Levenberg-Marquardt back propagation (LMBP) and Bayesian regularization back propagation (BRBP) have been trained and their performance compared. It has been found that LMBP network gives faster solution for same accuracy level. As the working range of power flow transaction is quite vast, a huge volume of data need to be stored and processed for the training of neural network. The time needed for training of neural network against such huge data is prohibitive for real time application of the ANN based solution tool where raw data are used for training. A simple filtering technique has been found to be very effective to improve the solution time and training data volume requirement and make the proposed technique suitable for real time applications. With the use of filtered data for training both the training network have shown comparable performance. © 2010 Elsevier Ltd. All rights reserved.</t>
  </si>
  <si>
    <t>Modern interconnected electrical power systems are complex and require perfect planning, design and operation. Hence the recent trends towards restructuring and deregulation of electric power supply has put great emphasis on the system operation and control. Flexible AC transmission system (FACTS) devices such as thyristor controlled series capacitor (TCSC) are capable of controlling power flow, improving transient stability and mitigating subsynchronous resonance (SSR). In this paper an adaptive neurocontroller is designed for controlling the firing angle of TCSC to damp subsynchronous oscillations. This control scheme is suitable for non-linear system control, where the exact linearised mathematical model of the system is not required. The proposed controller design is based on real time recurrent learning (RTRL) algorithm in which the neural network (NN) is trained in real time. This control scheme requires two sets of neural networks. The first set is a recurrent neural network (RNN) which is a fully connected dynamic neural network with all the system outputs fed back to the input through a delay. This neural network acts as a neuroidentifier to provide a dynamic model of the system to evaluate and update the weights connected to the neurons. The second set of neural network is the neurocontroller which is used to generate the required control signals to the thyristors in TCSC. This is a single layer neural network. Performance of the system with proposed neurocontroller is compared with two linearised controllers, a conventional controller and with a discrete linear quadratic Gaussian (DLQG) compensator which is an optimal controller. The linear controllers are designed based on a linearised model of the IEEE first benchmark system for SSR studies in which a modular high bandwidth (six-samples per cycle) linear time-invariant discrete model of TCSC is interfaced with the rest of the system. In the proposed controller, since the response time is highly dependent on the number of states of the system, it is often desirable to approximate the system by its reduced model. By using standard Hankels norm approximation technique, the system order is reduced from 27 to 11th order by retaining the dominant dynamic characteristics of the system. To validate the proposed controller, computer simulation using MATLAB is performed and the simulation studies show that this controller can provide simultaneous damping of swing mode as well as torsional mode oscillations, which is difficult with a conventional controller. Moreover the fast response of the system can be used for real-time applications. The performance of the controller is tested for different operating conditions. © 2010 Elsevier Ltd. All rights reserved.</t>
  </si>
  <si>
    <t>This paper adjusts a mathematical decomposition approach to the AC power flow problem in power systems with interconnected areas operated by diferent transmission system operators (TSO). The proposed strategy allows finding the operation point of a particular area without explicit knowledge of network data of the other interconnected areas, being only necessary to exchange border information related to the tie-lines between areas. The methodology is based on the decomposition of the first-order optimality conditions of the AC power flow, which is formulated as a nonlinear programming problem. To allow better visualization of the concept of independent operation of each TSO, an artificial neural network have been used to simulate the border information calculation of the interconnected TSOs. A multi-area Power Flow tool can be seen as a basic building block able to address a large number of problems under a multi-TSO competitive market philosophy. The IEEE RTS-96 power system is used in order to show the operation and effectiveness of the decentralized AC Power Flow.</t>
  </si>
  <si>
    <t>Popular Internet applications deploy a multi-tier architecture, with each tier provisioning a certain functionality to its preceding tier. In this paper, we address a challenging issue, session-based admission control for peak load management for multi-tier Internet applications. The session-based admission control approach (SBAC) designed for a single Web server is not effective for a multi-tier architecture. This is due to the fact that the bottleneck in a multi-tier website dynamically shifts among tiers as client access patterns change. Admission control based on only the bottleneck tier is not efficient as different sessions impose different resource consumptions at the different tiers. First, we propose a multi-tier measurement based admission control (MBAC), which pro-actively accepts different session mixes based on the utilization state of all tiers. More importantly, we design a coordinated session-based admission control approach (CoSAC) based on a machine learning technique. It uses a Bayesian network to correlate the states of all tiers. The probability with which a session is admitted is determined by the probabilistic inference of the network after applying the evidence in terms of utilization and processing time at each tier to the network. We compare CoSAC with MBAC and a Blackbox approach tailored from SBAC, using the industry standard TPC-W benchmark in a typical three-tier e-commerce website. Experimental results demonstrate the superior performance of CoSAC with respect to the effective session throughput. © 2010 Elsevier Ltd. All rights reserved.</t>
  </si>
  <si>
    <t>Power management for the Hybrid Electric Vehicle (HEV) is a challenging problem because of the dual-power-source nature of HEV design and implementation. In this paper, we present an Intelligent Power Controller, UMD-IPC, trained with a machine learning approach to provide optimal power flow for in-vehicle operations. The UMD-IPC is implemented in a HEV model provided by PSAT simulation environment, and its performances on three drive cycles are close to the optimal results generated by Dynamic Programming. © 2010 IEEE.</t>
  </si>
  <si>
    <t>In response to the governmental policy of saving energy sources and reducing CO2, and carry out the resident quality of local; this paper proposes a new method for a non-intrusive energy management (NIEM) system in smart home to implement the load identification of electric equipments and establish the electric demand management. Non-intrusive energy management techniques were often based on power signatures in the past, these techniques are necessary to be improved for the results of reliability and accuracy of recognition. By using neural network (NN) in combination with genetic programming (GP) and turn-on transient energy analysis, this study attempts to identify load demands and improve recognition accuracy of non-intrusive energy-managing results. The turn-on transient energy signature can improve the efficiency of load identification and computational time under multiple operations. © 2010 IEEE.</t>
  </si>
  <si>
    <t>Load frequency control has always been a promising field for researchers over the past couple of decades. When load perturbations takes place anywhere in any area of the system, it will affect the frequencies of other areas too. In the recent years, the soft computing techniques such as artificial neural network (ANN), Fuzzy systems and evolutionary algorithms are used to develop an intelligent load frequency controller. The present work deals with the development of a non-linear controller using a polar fuzzy controller to overcome the problems of ANN and conventional fuzzy system. The performance of load frequency controller using polar fuzzy logic has been studied with different operating conditions and results have been compared with conventional PI controller. © 2010 IEEE.</t>
  </si>
  <si>
    <t>This paper presents a procedure that permits a qualitative evaluation of the stress in components of an electric power distribution system. The core of this procedure is the development of a set of models based on neural networks that are able to represent and to predict the normal behavior expected of the components under different working conditions. The paper includes the application to the characterization of the thermal behavior of power transformers and the operation time of circuit breakers. © 2010 Springer-Verlag.</t>
  </si>
  <si>
    <t>Frequency regulation in interconnected networks is one of the main challenges posed by wind turbines in modern power systems. The wind power fluctuation negatively contributes to the power imbalance and frequency deviation. This paper presents an intelligent agent based load frequency control (LFC) for a multi-area power system in the presence of a high penetration of wind farms, using multi-agent reinforcement learning (MARL). Nonlinear time-domain simulations on a 39-bus test power system are used to demonstrate the capability of the proposed control scheme. © 2010 IEEE.</t>
  </si>
  <si>
    <t>Gas transmission and distribution system, the gas load is the main parameter to impact the project planning, which determines the capacity of equipments and operation program. Therefore, accurate prediction of gas load is of extremely important significance for gas companies to improve safety and reliability of gas supply. The forecasting method of tradition gas load would not meet the requirement for accurate prediction. It is necessary to find a new method to forecast it. Multi-layer feed forward artificial neural network based on BP algorithm is selected to forecast macro city gas load and a predicted model is established by using MATLAB programming. In order to ensure the accuracy of the prediction model, the article focuses on the simulation error of the text model and judges these errors as the accuracy of the prediction models. ©2010 IEEE.</t>
  </si>
  <si>
    <t>Power System Load models have a wide range of application in the electric power industry including applications involving: (i) load management policy monitoring; (ii) assisting with the generator commitment problem; (iii) providing short term forecasts; (iv) aiding with system planning by providing long term forecasts. A method that has been utilized in the power systems planning community involves modeling the power system load (PSL) utilizing a truncated Fourier series. Presented herein is an innovative method based upon analyzing nine weeks of data and generating an optimum number of Fourier series terms included in model structure from a set of preselected heuristic basis functions for prediction. The resulting PSL model capable of providing high quality middle-long term forecasts and retain the shape prediction of the load curve out in time. © 2010 Springer-Verlag Berlin Heidelberg.</t>
  </si>
  <si>
    <t>With the development of power systems, the accuracy of electric power load forecasting plays a more important role in the safe operation of power system and raising the level of the national economy. Load forecasting is a very important element of the power system operation scheduling, an important module of the energy management system (EMS), and is the basis to ensure safe and economical operation and achieve grid scientific management and scheduling. Whether Power load forecast is accurate will also affect power system planning, programming and other management departments' works. This paper selected the point load data of some city, used BP neural network training, network simulation and prediction, and through the amendment model of Markov to error-correction and adjust it will further enhance point load forecasting accuracy based on the BP neural network prediction. Through point load forecasting accurately we got more accurate information for planning and operation of power system electricity generation and distribution. © 2010 IEEE.</t>
  </si>
  <si>
    <t>This paper proposes a local polynomial modelling (LPM) approach for voltage flicker tracking problem in power systems. The estimation of voltage envelope can be regarded as the identification of a time-varying linear model (TVLM). The proposed LPM approach models the time-varying coefficients of the TVLM locally by polynomials, which can be estimated by least-squares estimation with a kernel having a certain bandwidth. A data-driven variable bandwidth selection (VBS) method is then proposed to estimate the optimal variable bandwidth for minimizing the mean squared error (MSE). Online implementation of the LPM method for continuous tracking is also developed. The usefulness of the proposed approach is demonstrated by its improved performance over other conventional tracking methods in a variety of simulation scenarios and for voltage flicker tracking in a simulated power distribution system. © 2010 IEEE.</t>
  </si>
  <si>
    <t>Distribution system optimal planning has vital significance, but there isn't efficient and practical algorithm at Traditional genetic algorithm has a poor expressive power for complicated problem because of the restriction of its norm mode, which limits the application fields of genetic algorithm. This paper adapts the idea of "Ethogenetics" reference, and presents a new type of genetic algorithm based on Agent behavior and paradigm learning. Unlike the based creating mode of feasible solution in traditional genetic algorithm, a feasible solution is created by ∼ series o! ye behaviors of Agent based on knowledge in the new genetic algorithm. To adapt the new creating mode of feasible the traditional mechanism of evolution optimization based on Darwinism is abandoned and the mechanism of learning' is adopted to realize the evolution optimization. At last, an example distribution network is optimized by Ilene tic algorithm and traditional genetic algorithm respectively. The comparative result proves the new genetic I has higher expressive power, computing efficiency, convergent stability and extendable capability. © 2010 IEEE.</t>
  </si>
  <si>
    <t>In this paper, a new technique in designing Multi-Agent System (MAS) for power system reconfiguration and restoration is proposed. The designed MAS system is based on mimicking the human immune system behavior. The Immune system is a natural intelligent MAS where different components interact to heal the body. Similarly, the proposed multi-agent system is designed to detect and isolate faults, and restore power to the affected loads taking into consideration line capacity, voltage profile and power losses. The proposed approach is demonstrated on a model of Southern California Edison's Circuit of the Future.</t>
  </si>
  <si>
    <t>An energy function based unified power flow controller (UPFC) is developed for improving transient stability of network-preserving power systems. In order to consider model uncertainties, we also propose a forward neural networks controller to deal with such model uncertainties. This controller can be treated as neural network approximations of energy function control actions and provides online learning ability. Simulations on two power systems demonstrate that the proposed control strategy is very effective for suppressing power swing even under severe system conditions. ©2010 IEEE.</t>
  </si>
  <si>
    <t>The short-term load forecasting model based on neural network has been applied widely in energy management systems (EMS) because of its high forecasting accuracy and self-learning ability. But the forecasting errors of the load curve near peaks are large, especially at the large slope difference on both side of a peak. So the load forecasting based on rough set and neural network is proposed. The load in the current time interval, load in the previous time interval, load deviation between the current time interval and the previous time interval and current time is regarded as an input of a neural network respectively. The forecasting load at following time interval is the output of the neural network. The trained neural network is the load forecasting model based on neural network. Then, the forecasting load at following time interval obtained by the neural network based load forecasting model is compensated by rough set to increase the forecasting accuracy. The simulation experiments show that the presented load forecasting based on rough set and neural network can improve the forecasting accuracy significantly. © 2010 IEEE.</t>
  </si>
  <si>
    <t>Spin glass optimization is a distributed technique inspired by the interactions in spin glasses in nature. Spin glasses are the lattices of spins where each spin is only a part of the entire solution, in contrast to genetic algorithms (GAs), where each chromosome represents a complete solution. The interaction between spins creates special optimal patterns given appropriate temperature. This optimization paradigm is promising in complex multiobjective optimization tasks because it allows high-computational parallelism among its member spins. Furthermore, since the overall network of spins represents only one solution, there is a great promise in computational efficiency when compared with other population-based/stochastic approaches such as GAs and simulated annealing. The nature of this method is also entirely different from other distributed frameworks such as Hopfield neural network since spins' paradigm of interaction does not have to be fully connected; i.e., the neighborhoods of interactions can expand or collapse, hence less computation and better convergence speed. In this paper, we apply a heuristic method based on the spin glass model that uses migration and elitism operators in addition to temperature control in order to trace out an efficient frontier in the optimization landscape. The proposed methodology is then applied to the problem of portfolio selection. Portfolio selection is one of the nondeterministic polynomial complete problems where each asset's behavior is similar to spin's behavior and it is therefore suitable as a case study. We show that, in proper circumstances, decrementing local energy of each spin can decrement global energy of the glass, and correspondingly, if the optimization problem can be suitably mapped to the glass, the expected cost function decreases. © 2010 IEEE.</t>
  </si>
  <si>
    <t>This paper discusses the feasibility of implementing computational intelligence algorithms for power system analysis in an open source environment. The scope is specially oriented to education, training and research. In particular, the paper describes a software package, namely Computational Intelligence Applications to Power System (CIAPS), that implements a variety of heuristic techniques for vulnerability assessment of electrical power systems. CIAPS is based on Matlab and suited for analysis and simulation of small to large size electric power systems. CIAPS is used for solving power flow, optimal power flow, contingency analysis based on artificial neural networks and fuzzy logic techniques. A variety of illustrative examples are given to show the features of the developed software tool. © 2010 Elsevier B.V. All rights reserved.</t>
  </si>
  <si>
    <t>This paper presents a new method called Multi-objective Optimization by Reinforcement Learning (MORL), to solve the optimal power system dispatch and voltage stability problem. In MORL, the search is undertaken on individual dimension in a high-dimensional space via a path selected by an estimated path value which represents the potential of finding a better solution. MORL is compared with multi-objective evolutionary algorithm based on decomposition (MOEA/D) to solve the multi-objective optimal power flow problems in power systems. The simulation results have demonstrated that MORL is superior over MOEA/D, as MORL can find wider and more evenly distributed Pareto fronts, obtain more accurate Pareto optimal solutions, and require less computation time.</t>
  </si>
  <si>
    <t>Electric supply industry is facing deregulation all over the world. Under deregulated power supply scenario, power transmission congestion has become more intensified and recurrent, as compared to conventional regulated power system. Congestion may lead to violation of voltage or transmission capacity limits, thus threatens the power system security and reliability. Also the growing congestion may lead to unanticipated divergent electricity pricing. Owing to these facts congestion management has become a crucial issue in the deregulated power system scenario. Fast and precise prediction of nodal congestion prices in real time deregulated/spot power market may enable market participants and system operators to keep pace with the congestion by taking preventive measures like transaction rescheduling, bids (both for supplying and consuming electricity) modification, regulated dispatch of electric power, etc. This paper proposes an integrated evolutionary neural network (ENN) approach to predict nodal congestion prices (NCPs) for congestion management in spot power market. Distributed computing is employed to tackle the heterogeneity of the data in the prediction of NCP values. Developed ENNs have been trained and tested under distributed computing environment, using a message passing paradigm. Proposed hybrid approach for NCP prediction is demonstrated on a 6-bus test power system with and without distributed computing. The proposed approach not only demonstrated the computing efficiency of the developed ENN model over the conventional optimal power flow method but also shows the time saving aspect of distributed computing. © 2009 Elsevier B.V. All rights reserved.</t>
  </si>
  <si>
    <t>According to the characteristic of wavelet packet transformation and chaotic neural networks, this paper proposed a new method of discriminating fault line for single-phase ground in distribution system based on the wavelet packet transformation and chaotic neural networks. The wavelet packet chaotic neural networks trained by the post fault zero sequence current and zero sequence voltage are used to discriminate the fault line. This method is suitable for any distribution system, not influenced by load problem of the traditional methods that select fault line incorrectly. The EMTP shows that the proposed method is accurate and reliable, and has great application potential. © 2009 IEEE.</t>
  </si>
  <si>
    <t>Support Vector Machine (SVM), which is based on Statistical Learning theory, is a universal machine learning method. This paper proposes the application of SVM in classifying the causes of voltage sag in power distribution system. Voltage sag is among the major power quality disturbances that can cause substantial loss of product and also can attribute to malfunctions, instabilities and shorter lifetime of the load. Voltage sag can be caused by fault in power system, starting of induction motor and transformer energizing. An IEEE 30 bus system is modeled using the PSCAD software to generate the data for different type of voltage sag namely, caused by fault and starting of induction motor. Feature extraction using the wavelet transformation for the SVM input has been performed prior to the classification of the voltage sag cause. Two kernels functions are used namely Radial Basis Function (RBF) and Polynomial function. The minimum and maximum of the wavelet energy are used as the input to the SVM and analysis on the performance of these two kernels are presented. In this paper, it has been found that the Polynomial kernel performed better as compared to the RBF in classifying the cause of voltage sag in power system. © 2009 IEEE.</t>
  </si>
  <si>
    <t>An adaptive evolutionary programming (AEP) with a neural network is presented to solve transient stability constrained optimal power flow (TSCOPF). The AEP adjusts its population size automatically during an optimization process to obtain the TSCOPF solution. The artificial neural network is embedded into AEP to reduce the computational load caused by transient stability constraints. The fuel cost minimization is selected as the objective function of TSCOPF. The proposed method is tested on the IEEE 30-bus system with two types of the fuel cost functions, i.e. the conventional quadratic function and the quadratic function superimposed by sine component to model the cost curve without and with valve-point loading effects respectively. The numerical examples show that AEP is more effective than conventional EP in searching the global solution, and when the neural network is incorporated into AEP, it can significantly enhance the computational speed. A study of the architecture of the neural network is also conducted and discussed. © 2009 IEEE.</t>
  </si>
  <si>
    <t>This paper proposes a hybrid intelligent system for estimating a load margin to the saddle node bifurcation point of voltage stability. The proposed method is based on the integration of Regression Tree (RT) and Artificial Neural Network (ANN). Voltage stability analysis is one of the main concerns in power system operating and planning. Voltage stability analysis aims at evaluating the saddle node bifurcation point on PV or QV carves. So, it is necessary to estimate a load margin to the saddle node bifurcation point of voltage stability efficiently. In this paper, a new method is proposed to estimate the load margin with the hybrid method of RT and ANN. RT is used to classify data into terminal nodes and extract rules from each terminal node. ANN is constructed to estimate the load margin to the bifurcation points at each terminal node. Also, a new method for generating power system conditions is presented to consider the correlation of the nodal specified values. The proposed method is successfully applied to the IEEE 30-bus system in terms of computational accuracy and computational time. © 2009 IEEE.</t>
  </si>
  <si>
    <t>In this paper is presented the implementation of a VSC (Voltage Source Converter), to be used in HVDC (High Voltage Direct Current) systems. The control is carried out of active and reactive power flow for the VSC, by an Inverse Neural Control, based on Multi layer Perceptron. The non linearity nature presents learning problems in the Neural Network like poor identification for the VSC, when the Neural control is implemented in real time. This paper proposes a design for an Inverse Neural Control of the active and reactive power flow for the VSC converter, and it solves the learning problem through real time control for the VSC. Four neural controllers are used, which are training and implemented in parallel, activated just one in time, depending on the work region in the converter. The system is controlled in a -100W to 100W range of active power and -30 VAR to 30 VAR in reactive power. © 2009 IEEE.</t>
  </si>
  <si>
    <t>In this paper agent-based simulation is employed to study the effect of demand-side bidding in the exercise of monopoly power by generators. The energy market is formulated as a stochastic game, where each stage game corresponds to an hourly energy auction. Each hourly energy auction is cleared using Locational Marginal Pricing. Generators and consumers are modeled as adaptive agents capable of learning through the interaction with their environment, following a Reinforcement Learning algorithm. The SA-Q-learning algorithm, a modified version of the popular Q-Learning, is used. Test results on a twonode power system with two generator-agents and two consumeragents, lead to some useful conclusions. © 2009 IEEE.</t>
  </si>
  <si>
    <t>Artificial neural network (ANN) and decision tree (DT) applications are proposed to contribute to control room Energy Management System (EMS) functions respectively aimed to assess critical conditions leading to inter-area oscillations, to evaluate the loading margin, and to support state estimation. To facilitate the design, the setting of the parameters, the training of ANNs and the growing of DTs, a tool has been developed within Matlab environment, that allows the user to design and train in an effective way ANNs and DTs with no need to write any procedure or line of code. The tool has been applied in the analysis of the above problems providing a valid support in training and testing both ANNs and DTs. © 2009 IEEE.</t>
  </si>
  <si>
    <t>An automatic power quality disturbance measurement system has been proposed in this paper. The probabilistic entropy is calculated for the most frequently occurring short duration disturbances in distribution system which is based on Shannon's entropy. The variation of probabilistic entropy with respect to the deviation in the magnitude and duration of the disturbed signal is presented in the form of bar chart and graphs. The automatic recognition is achieved using an artificial neural network, (ANN) in conjunction with fuzzy based decision logic. A new type of power quality (PQ) factor, Equivalent Disturbance Factor (EDF) has been proposed in this paper. Then ANN has been implemented to predict the Equivalent Disturbance Factor.</t>
  </si>
  <si>
    <t>Solar energy is one of the most promising renewable energy sources. The generating capacity of this source however is highly dependent on the available sunlight, its duration and intensity. In order to integrate these types of sources into an existing power distribution system, system planners need an accurate model that predicts its generating capacity with the usage of easily accessible information. In this paper, three methods are used to estimate global irradiation received on a tilted surface; mathematical model, regression models and neural network analysis. From the results obtained, the regression model provides the most superior performance. © 2009 IEEE.</t>
  </si>
  <si>
    <t>We describe an application of machine learning techniques toward the problem of predicting which network protector switch is the cause of an Alive on Back-Feed (ABF) event in the New York City power distribution system. When an electrical feeder is shut down, all network protector switches connected to the feeder should open to isolate the feeder. When a switch malfunctions and does not open, electrical current flows into the feeder, which remains energized. This causes the feeder to be "alive" on back-feed current, and maintenance cannot proceed. Our goal is to provide a ranking of network protector switches according to their susceptibility to such malfunction. Such a ranking can assist prioritization of which switches to repair when an ABF event occurs. We compare three methods for computing a ranking: an SVM classification approach, a maximum entropy density estimation approach and an SVM-ranking approach. © 2009 IEEE.</t>
  </si>
  <si>
    <t>Electric power system load forecasting plays an important part in the Energy Management System (EMS), which has a great effect on the operating, controlling and planning of power system. Accurate load forecasting, especially short-term load forecasting, results in cost saving and guarantees secure operation condition in power system. Therefore, it is of great concern to develop an appropriate model to improve accuracy of load forecasting. In this paper, we employed the algorithm named fuzzy-neural network (FNN) and developed a prediction model for short-term forecasting. Experimental results demonstrate the effectiveness of the FNN model, and could be applied to short-term forecasting for better prediction. © 2009 IEEE.</t>
  </si>
  <si>
    <t>Considering the environmental, limited traditional natural resources and power demand pressure, there is a great need to involve the distributed energy resources (DER) to the existing central power plant. So this paper proposes the multi-agent based distributed energy system, which incorporates traditional central power plant and different DER by using Multi-agent system (MAS) technology. A new three layered MAS architecture with good generality is designed, which can be used in small, medium and large scale multi-agent based distributed energy system (MAS-DES). The cluster and super cluster are defined to work as virtual power plants in the medium and large scale case. It also presents the novel architecture for single agent system with learning ability. Moreover, the reliability of Multi-agent system is assessed by Bayesian Statistics. The proposed MAS-DES uses the traditional and renewable resources in a more reasonable way and provides a better solution for the power supply considering the cost, pollution index and reliability. ©2009 IEEE.</t>
  </si>
  <si>
    <t>In ac/ac converter applications, the matrix converter has become increasingly attractive in recent years. The matrix converter is a single stage converter. It does not require any dc-link energy storage component. So, the structure only requires small mounting place because the braking resistance or regeneration converter is unnecessary. In addition, it has a high-power-factor sinusoidal input current with a bidirectional power flow for the whole matrix converter control system. In this paper, the matrix converter is used to drive a PMSM servo motor. A sliding mode with a neural network controller design is proposed to improve the performance of the matrix converter-PMSM drive system. By using this scheme, the chattering of the speed is improved. In addition, the drive system has a better disturbance rejection capability and a fast speed response. All the control loops, including the switching strategy, current-loop, and control law, are implemented by TMS320LF2407A digital signal processor. The hardware circuit is very simple. Several experimental results are shown to validate the theoretical analysis. © 2009 IEEE.</t>
  </si>
  <si>
    <t>The present work proposes an integration of Clonal Adaptive Resonance Theory framework (Clonart) with Radial Basis Function (RBF) called ClonalRBF. This framework was already used in a handwritten digit classification problem, a forecasting for the Brazilian Energy Distribution System and now a Time Series Analysis in Gas Furnace and Mackey-Glass databases. In Clonart, the population memory was organized using an ART 1 network and in the new approach it was organized using a RBF network. This framework has biologically inspired characteristics like the grouping of similar antibodies and memory antibodies. It was studied to allow the evolution of the artificial immune system. The focus of this study was to evaluate the ClonalRBF and to compare with Clonart using these two databases. © 2009 IEEE.</t>
  </si>
  <si>
    <t>The static synchronous series compensator (SSSC) is a series controller of Flexible AC Transmission Systems (FACTS). It can be controlled by thyristors, it also has the ability of fast control adjustments and high frequency operation. Through impedance compensation, it is able to control the magnitude and directions of the real power flow in the transmission system. In order to achieve a fast and steady response for real power control in power systems, this paper proposed a unified intelligent controller, which consists of Fuzzy Neural Network (FNN) and Genetic Algorithms (GA) for the SSSC to provide better control features for real power control in the dynamic operations of power systems. Finally, the simulation results of the proposed controllers are compared with the conventional proportional plus integral (PI) controllers to demonstrate the superiority and effectiveness of the unified intelligent controller. ©2009 IEEE.</t>
  </si>
  <si>
    <t>Cognitive networks are envisaged to provide optimized resource usage in future. While heterogeneity and resource scarcity draw research attention to the wireless part, the rest of the network (mobile backhaul) is rarely considered for these improvements. The future of next generation wireless networks is probable to be all-IP, where a common flexible infrastructure is looking for dynamic autonomous solutions that cognition may provide. This work proposes a novel solution, where the introduction of reinforcement learning over multiprotocol label switching (MPLS) in a differentiated services (DiffServ) mobile backhaul should provide autonomous network adaptation aiming at enhanced QoS capabilities. The proposed solution enables intelligent traffic routing by means of distributed reinforcement learning agents that base decisions on edge-gained experience. © 2009 IEEE.</t>
  </si>
  <si>
    <t>Distribution system optimal planning has vital significance, but there isn't efficient and practical algorithm at Traditional genetic algorithm has a poor expressive power for complicated problem because of the restriction of its norm mode, which limits the application fields of genetic algorithm. This paper adapts the idea of "Ethogenetics" reference, and presents a new type of genetic algorithm based on Agent behavior and paradigm learning. Unlike the based creating mode of feasible solution in traditional genetic algorithm, a feasible solution is created by ~ series o! ye behaviors of Agent based on knowledge in the new genetic algorithm. To adapt the new creating mode of feasible the traditional mechanism of evolution optimization based on Darwinism is abandoned and the mechanism of learning' is adopted to realize the evolution optimization. At last, an example distribution network is optimized by Ilene tic algorithm and traditional genetic algorithm respectively. The comparative result proves the new genetic I has higher expressive power, computing efficiency, convergent stability and extendable capability. © 2009 Springer Berlin Heidelberg.</t>
  </si>
  <si>
    <t>Substation planning is considered the most important step in the power system planning process. It represents the main link between transmission and distribution system. In this paper, the substation planning problem is looked as a clustering process to divide all the loads into several clusters. The capacity of substation is estimated by the total value of loads. The location and links are solved iteratively using weighted k-means, whose objective function is the investment cost. Each cluster is charged by a substation which is in the cluster weighted center. The performance of the proposed method as compared to that of an evolutionary computing approach is promising. © 2009 Springer Berlin Heidelberg.</t>
  </si>
  <si>
    <t>In order to overcome the weakness of the conventional crisp analysis method, interval arithmetic is used in this paper to represent uncertainty in power sysetems. An interval fast decoupled power flow algorithm, which can be applied in large-scale power system analysis under uncertainty, is proposed. This proposed interval algorithm, taking many kinds of uncertainty into account, uses the Gauss elimination to solve two sets of interval linear equations, i.e. the decoupled P equations and Q equations. And the bounds of power flow results under uncertainty, namely the solution of interval flow equations, are obtained. Monte Carlo method based on fast decoupled power flow is also implemented to verify the validity of the proposed interval algorithm. The proposed mehtod is testified with IEEE 14-node test system and a real large scale power system in North China. The test results illustrate the effectiveness and practical value of the proposed method by comparing with the results of Monte Carlo simulation and traditional crisp method. © 2009 Springer Berlin Heidelberg.</t>
  </si>
  <si>
    <t>The increasing number and variety of telecommunication services being offered by networks have emphasized the demand for optimized load management strategies. Obtainable processing efficiency is one of the key elements for all services and has to be dominantly supervised. Different priority levels and classifications can co-exist to support services, such fine regulation of precedence mixed with hard and destructive priority for critical service classes. Intelligent processing efficiency management with adaptive protection of predefined processing power can support such requests. This paper deals with the regulation of packets moving towards service-processing resources. Regulation is based on service priorities and processing load in the agent-controlled part of the network. © 2009 Springer Berlin Heidelberg.</t>
  </si>
  <si>
    <t>Support Vector Machine (SVM), which is based on Statistical Learning theory, is a universal machine learning method. This paper proposes the application of SVM in classifying the causes of voltage sag in power distribution system. Voltage sag is among the major power quality disturbances that can cause substantial loss of product and also can attribute to malfunctions, instabilities and shorter lifetime of the load. Voltage sag can be caused by fault in power system, starting of induction motor and transformer energizing. An IEEE 30 bus system is modeled using the PSCAD software to generate the data for different type of voltage sag namely, caused by fault and starting of induction motor. Feature extraction using the wavelet transformation for the SVM input has been performed prior to the classification of the voltage sag cause. Two kernels functions are used namely Radial Basis Function (RBF) and Polynomial function. The minimum and maximum of the wavelet energy are used as the input to the SVM and analysis on the performance of these two kernels are presented. In this paper, it has been found that the Polynomial kernel performed better as compared to the RBF in classifying the cause of voltage sag in power system. © 2009 Springer Berlin Heidelberg.</t>
  </si>
  <si>
    <t>A new feature based technique is introduced to solve the Forward Problem (FP) in Electrical Capacitance Tomography with a target application of monitoring the metalfill profile in Lost Foam Casting (LFC) process. The new technique for solving FP is based on extracting key features from given metal distributions and then training a Neural Network with these features. The output of Neural Network is a scaling factor that modifies the linear sensitivity matrix traditionally used in the solution of the FP. The training andtesting data is generated through ANSYS and MATLAB simulations. This approach shows promising results. TheNeural Network was able to learn the effect of these features on scaling factor. The RMS error for training distribution was1.94% and for test distribution, it was in between 2% to 15% depending on the electrode pair with an average of 5%.©2009 IEEE.</t>
  </si>
  <si>
    <t>Dynamic spectrum access approaches, which propose to opportunistically use underutilized portions of licensed wireless spectrum such as cellular bands, are increasingly being seen as a way to alleviate spectrum scarcity. However, before DSA approaches can be enabled, it is important that we understand the dynamics of spectrum usage in licensed bands. Our focus in this article is the cellular band. Using a unique dataset collected inside a cellular network operator, we analyze the usage in cellular bands and discuss the implications of our results on enabling DSA in these bands. One of the key aspects of our dataset is its scale - it consists of data collected over three weeks at hundreds of base stations. We dissect this data along different dimensions to characterize if and when spectrum is available, develop models of primary usage, and understand the implications of these results on DSA techniques such as sensing. © 2009 IEEE.</t>
  </si>
  <si>
    <t>Joint radio resource management (JRRM) is the envisaged process aimed at optimizing the radio resource usage of wireless systems to satisfy the requirements of both the network operators and the users in the context of future generation wireless networks. In particular, this paper proposes a two-layered JRRM framework to improve the efficiency of multiradio and multioperator cellular scenarios. On the one hand, the intraoperator JRRM relies on fuzzy neural mechanisms with economic-driven reinforcement learning techniques to exploit radio resources within a single-operator domain. Microeconomic concepts are included in the proposed approach so that user profile differentiation can be considered when making a JRRM decision. On the other hand, interoperator JRRM enables subscribers to obtain service through other operators, if the home operator network is blocked. Simulation results in a number of different scenarios show that interoperator agreements established in a cooperative scenario benefit both the operators and users, which enables efficient load management and increased operator revenue. © 2009 IEEE.</t>
  </si>
  <si>
    <t>The paper proposes an analytical methodology and three different Artificial Neural Network alternatives using a multi layer perceptron (MLP) in order to estimate technical losses in distribution systems. For each transformer a load curve is set by aggregated customer load curves, and then losses are estimated by transformer's daily load curve stratified, with the proposed methodologies. Theoretically, it can reach a different load curve for each transformer then consequently distinguished losses either. The losses are estimated for distribution transformer, but the methodology can be used on each segment involved in the distribution system (secondary and primary network, distribution transformers, HV/MV transformers). This is done by using the network's data, the consumer's monthly energy consumption data and the typical load curves by class of consumer and type of enterprise developed.</t>
  </si>
  <si>
    <t>This paper presents a novel harmonic-free power factor correction (PFC) topology based on T-type active power filter (APF), which is dedicated for power factor improvement and harmonic filtering for six-pulse converter loads. The cascaded controller structure is adopted for the proposed system, namely, the inner current loop and outer voltage loop. The current-loop control scheme is based on a decoupled state-space equations of the T-type APF using separate proportional-integral (PI) controllers in d-axis and q-axis of the synchronous rotating reference frame (SRRF) synchronized with grid voltages, respectively. The fundamental components of load-side currents are feed forwarded in the current-loop using two groups of synchronous frame adaptive linear neural networks (ADALINEs) to ensure estimation accuracy and a fast dynamic response. A separate proportional-integral (PI) controller is adopted in the outer voltage loop for balancing the active power flow of the voltage source inverter (VSI) dc-side capacitor. The experimental results confirm well with the theoretical analysis.</t>
  </si>
  <si>
    <t>Hopfield neural network (HNN) is a nonlinear computational model successfully applied in finding near-optimal solutions of several difficult combinatorial problems. In many cases, the network energy function is obtained through a learning procedure so that its minima are states falling into a proper subspace (feasible region) of the search space. However, because of the network nonlinearity, a number of undesirable local energy minima emerge from the learning procedure, significantly effecting the network performance. In the neural model analyzed here, we combine both a penalty and a stochastic process in order to enhance the performance of a binary HNN. The penalty strategy allows us to gradually lead the search towards states representing feasible solutions, so avoiding oscillatory behaviors or asymptotically instable convergence. Presence of stochastic dynamics potentially prevents the network to fall into shallow local minima of the energy function, i.e., quite far from global optimum. Hence, for a given fixed network topology, the desired final distribution on the states can be reached by carefully modulating such process. The model uses pseudo-Boolean functions both to express problem constraints and cost function; a combination of these two functions is then interpreted as energy of the neural network. A wide variety of NP-hard problems fall in the class of problems that can be solved by the model at hand, particularly those having a monotonic quadratic pseudo-Boolean function as constraint function. That is, functions easily derived by closed algebraic expressions representing the constraint structure and easy (polynomial time) to maximize. We show the asymptotic convergence properties of this model characterizing its state space distribution at thermal equilibrium in terms of Markov chain and give evidence of its ability to find high quality solutions on benchmarks and randomly generated instances of two specific problems taken from the computational graph theory. © 2009 World Scientific Publishing Company.</t>
  </si>
  <si>
    <t>This paper presents a method which is combined by sequential neural-network approximation and orthogonal arrays (SNAOA) for reducing harmonic distortion with passive harmonic filters and determining the optimal locations for harmonic filters among existent capacitor busses in the power network. An orthogonal array is first conducted to obtain the initial solution set. The set is then treated as the initial training sample. Next, a back-propagation sequential neural network is trained to simulate the feasible domain for seeking the optimal filter design. A restart strategy is also incorporated into the SNAOA so that the searching process may have a better opportunity to reach a near global optimum solution. In order to determine a set of weights of objective function to represent the relative importance of each term, the simplest and most efficient form of triangular membership functions has been considered. To illustrate the performance of the SNAOA, a practical harmonic mitigation problem in a 36-bus radial distribution system is studied. The results show that the SNAOA performs better than the original scheme and satisfies the harmonic limitations with respect to the objective of minimizing total harmonic distortion of voltages and the cost of commercially available discrete sizes for sitting and sizing passive harmonic filters. © 2008 Elsevier Ltd. All rights reserved.</t>
  </si>
  <si>
    <t>If a fault occurs in the distribution system, for protectivity and reliability, the fault should be immediately cleared and the system should be re-energized. It is mandatory to ensure that upon re-energization, overcurrent, if encountered, may be due to inrush of current and not for the persistent fault. Hence, it could be impossible to protect the distribution system unless the fault current can be distinguished from the inrush current. Different measures are to be taken to handle the two different events of fault and inrush. Hence, the authors pose the problem as a classification problem, where, the fault current can be deterministically separated from inrush current. The concept of classification, in general, depends on some characteristic features of the events, which are the key components in which the events differ. For automated classification, these distinguishing features of the events are to be judiciously extracted first. This work proposes a novel scheme for automated feature extraction, using Slantlet Transform (ST) and subsequently an automated classification mechanism based on Artificial Neural Network (ANN). ST has been regarded as a contemporary development in the field of multiresolution analysis, which is proposed as an improvement over the discrete wavelet transform (DWT). For each candidate inrush or fault current waveform, suitable features are extracted by employing ST. Then, a successfully trained ANN based classifier, developed utilizing inputs comprising the features extracted from a training set of waveforms, is implemented for a testing set of sample waveforms. The proposed scheme could achieve 100% classification accuracy in the testing phase. © 2007 Elsevier Ltd. All rights reserved.</t>
  </si>
  <si>
    <t>Demand-side management is a technology for managing electricity demand at the point of use. Enabling devices to plan, manage and reduce their electricity consumption can relieve the network during peak demand periods. We look at a reinforcement learning approach to set a quota of electricity consumption for a network of devices. This strategy is compared with homeotaxis - a method which achieves coordination through minimising the persistent time-loop error. These policies are analysed with increasing levels of noise to represent loss of communication or interruption of device operability. Whilst the policy trained using reinforcement learning proves to be most successful in reducing cost, the homeotaxis method is more successful in reducing stress on devices and increasing stability. © 2008 Crown Copyright.</t>
  </si>
  <si>
    <t>This Study focuses on efficient management for a large-scale logistic center and proposes a new method how to assign stocked products to racks in a warehouse so as to minimize a round-up time (the maximum make-span time) to fetch ordered products. Self-organizing map (SOM), one of artificial neural networks, is employed to determine stocked products' allocation to the racks. In applying SOM, a number of order forms for rounding up the products are treated as a set of input signals and rack positions are regarded as SOM topology. Numerical simulation proves that the proposed method allow us to determine an efficient assignment of the stocked products to the racks. © 2008 The authors and IOS Press. All rights reserved.</t>
  </si>
  <si>
    <t>FACTS devices have been shown to be powerful in damping power system oscillations caused by faults; however, in the multi machine control using FACTS, the control problem involves solving differential-algebraic equations of a power network which renders the available control schemes ineffective due to heuristic design and lack of know how to incorporate FACTS into the network. A method to generate nonlinear dynamic representation of a power system consisting of differential equations alone with universal power flow controller (UPFC) is introduced since differential equations are typically preferred for controller development. Subsequently, backstepping methodology is utilized to reduce the generator oscillations by using a FACTS device after a fault has occurred. Finally, we use neural networks to approximate the nonlinear network dynamics for controller design. The net result is a representation that could be potentially utilized for studying the placement and number of FACTS devices as well as to design a better control scheme for FACTS given a power network. Simulation results justify theoretical conjectures. © 2008 IEEE.</t>
  </si>
  <si>
    <t>Wind power generation is gaining popularity as the power industry in the world is moving toward more liberalized trade of energy along with public concerns of more environmentally friendly mode of electricity generation. The weakness of wind power generation is its dependence on nature-the power output varies in quite a wide range due to the change of wind speed, which is difficult to model and predict. The excess fluctuation of power output and voltages can influence negatively the quality of electricity in the distribution system connected to the wind power generation plant. In this paper, the authors propose an intelligent adaptive system to control the output of a wind power generation plant to maintain the quality of electricity in the distribution system. The target wind generator is a cost-effective induction generator, while the plant is equipped with a small capacity energy storage based on conventional batteries, heater load for co-generation and braking, and a voltage smoothing device such as a static Var compensator (SVC). Fuzzy logic controller provides a flexible controller covering a wide range of energy/voltage compensation. A neural network inverse model is designed to provide compensating control amount for a system. The system can be optimized to cope with the fluctuating market-based electricity price conditions to lower the cost of electricity consumption or to maximize the power sales opportunities from the wind generation plant. © 2008 Elsevier Ltd. All rights reserved.</t>
  </si>
  <si>
    <t>This paper presents PCFG-BCL, an unsupervised algorithm that learns a probabilistic context-free grammar (PCFG) from positive samples. The algorithm acquires rules of an unknown PCFG through iterative biclustering of bigrams in the training corpus. Our analysis shows that this procedure uses a greedy approach to adding rules such that each set of rules that is added to the grammar results in the largest increase in the posterior of the grammar given the training corpus. Results of our experiments on several benchmark datasets show that PCFG-BCL is competitive with existing methods for unsupervised CFG learning. © 2008 Springer-Verlag Berlin Heidelberg.</t>
  </si>
  <si>
    <t>Fuel Cell Electric Vehicle has very good application foreground for it has some advantages, such as high efficiency and little emission, etc. In order to characterize the structure of hybrid power system for Fuel Cell Electric Vehicle, the project of parallel hybrid power system was brought forward, which consisted of Fuel Cell, NIH battery and DC/DC converter. The power flow of hybrid power system was analyzed, and besides , the issue for energy management of power system was converted to combinatorial optimization problem. The energy management strategy based on neural network optimization was designed by applying three-layer neural network optimization control structure and optimizing neural network connect weight via genetic algorithms. In the end, the simulation results were presented, which show the effectiveness of the control strategy, for it can improve economy performance of vehicles in comparison with fuzzy control strategy. © 2008 IEEE.</t>
  </si>
  <si>
    <t>Wind power generation is gaining popularity as the power industry in the world is moving toward more liberalized trade of energy along with public concerns of more environmentally friendly mode of electricity generation. The weakness of wind power generation is its dependence on nature-the power output varies in quite a wide range due to the change of wind speed, which is difficult to model and predict. The excess fluctuation of power output and voltages can influence negatively the quality of electricity in the distribution system connected to the wind power generation plant. In this paper, the authors propose an intelligent adaptive system to control the output of a wind power generation plant to maintain the quality of electricity in the distribution system. The target wind generator is a cost-effective induction generator, while the plant is equipped with a small capacity energy storage based on conventional batteries, heater load for co-generation and braking, and a voltage smoothing device such as a static Var compensator (SVC). Fuzzy logic controller provides a flexible controller covering a wide range of energy/voltage compensation. A neural network inverse model is designed to provide compensating control amount for a system. The system can be optimized to cope with the fluctuating market-based electricity price conditions to lower the cost of electricity consumption or to maximize the power sales opportunities from the wind generation plant. © 2008 Springer-Verlag Berlin Heidelberg.</t>
  </si>
  <si>
    <t>Distributed chaotic fuzzy RBF neural networks is described in the paper against the problems of slow convergence and easy trapping into local minimum of BP neural networks. For introducing chaotic noise to choose the initial value of the network, it can avoid the local minimum, while the fuzzy character improves the capability of generalization. The simulation results show that the suggested approach for RBF NN works successfully and effectively in FSE. © 2008 IEEE.</t>
  </si>
  <si>
    <t>The resources for electrical energy are depleting and hence the gap between the supply and the demand is continuously increasing. Under such circumstances, the option left is optimal utilization of available energy resources. To overcome this problem recently, a concept of Demand Side Management (DSM) has emerged in Power System Planning and Management. The main idea of DSM is to discuss the mutual benefits between supplier and consumer for maximum benefits and minimum inconvenience. The work presented in this paper gives the results of application of neural network and DSM techniques applied to an industrial consumer. The study indicates the improvement in energy efficiency of the system in terms of load factor, in addition the consumer also gets saving or reduction in the energy bill due to lowering of Maximum Demand (MD). © 2008 IEEE.</t>
  </si>
  <si>
    <t>A novel harmonic-free power factor correction (PFC) topology based on T-type active power filter (APF) is proposed in this paper. The proposed system has better stability characteristics compared to conventional shunt APF topologies and it is a natural filter for the non-linear load harmonic disturbances. The tuned passive filters are connected at the ac-side of the rectifier load, which are designed to provide fundamental reactive power compensation and eliminate majority of load harmonics in order to minimize the power rating and heat dissipation of the voltage source inverter (VSI). The control scheme is based on a decoupled state-space equations of the T-type APF using separate proportional-integral controllers in d-axis and q-axis of rotating reference frame synchronized with grid voltages, respectively. The fundamental components of load-side currents are feed-forwarded in the current control loop using two groups of synchronous frame adaptive linear neural networks (ADALINEs) to ensure a fast dynamic response. A proportional-integral controller is adopted in the outer voltage loop for balancing the active power flow of the dc-side capacitor of the VSI. The proposed power factor corrector topology is studied analytically and by simulation under various scenarios using Matlab/Simulink. The validity and effectiveness of the proposed topology as well as its control schemes are substantially confirmed by the simulation results. © 2008 Elsevier B.V. All rights reserved.</t>
  </si>
  <si>
    <t>A short-term electric load forecasting method using an Adaptive Multiresolution-based BiLinear Recurrent Neural Network (AMBLRNN) is proposed in this paper. The AMBLRNN is based on the BLRNN that has been proven to have robust abilities in modeling and predicting time series. The learning process is further improved by using a multiresolution-based learning algorithm which employs the wavelet transform for multiresolution analysis of signal. Experiments are conducted on load data from the North-American Electric Utility (NAEU). Results show that the AMBLRNN out performs other conventional models 10 % - 25% in terms of MAPE(Mean Absolute Percentage Error) on forecasting accuracies. © 2008 IEEE.</t>
  </si>
  <si>
    <t>Power flow calculation is the most important and basic calculation in power system. This calculation is not only a very important calculation to seize power system planning and operation of the system state, but also a very important calculation for the analytical systems such as the stability index. The algorithm is usually Newton-Larfson , the P-Q algorithm ,etc. However, the traditional methods of power system, with unknown parameters expended in Exponential increase becomes complex and make the Power system more difficult to create a mathematical model and solution. In this paper, a kind of traditional BP neural network algorithm with the parallel computing function was firstly recommended for the simulation of the flow calculation ;and then another kind of high-order BP neural network was recommended for the simulation, and the result shows that the algorithm can effectively resolve the difficulties of traditional modeling algorithm, and high calculating cost, and the poor in real-time. © 2008 IEEE.</t>
  </si>
  <si>
    <t>Differential evolution based optimal reactive power dispatch for real power loss minimization in power system is presented in this paper. The proposed methodology determines control variable settings such as generator terminal voltages, tap positions and the number of shunts to be switched, for real power loss minimization in the transmission system. The problem is formulated as a mixed integer nonlinear optimization problem. A generic penalty function method, which does not require any penalty coefficient, is employed for constraint handling. The formulation also checks for the feasibility of the optimal control variable setting from a voltage security point of view by using a voltage collapse proximity indicator. The algorithm is tested on standard IEEE 14, IEEE 30, and IEEE 118-Bus test systems. To show the effectiveness of proposed method the results are compared with Particle Swarm Optimization and a conventional optimization technique - Sequential Quadratic Programming. © 2007 Elsevier B.V. All rights reserved.</t>
  </si>
  <si>
    <t>This paper presents an implementation of a PWM single-phase switched rectifier controlled by a continually online-trained artificial neural network (COT-ANN). The stability of the COT-ANN training is ensured by using a suitable description of the switched rectifier and a Lyapunov-based training algorithm. The stability of the neural network is verified using a norm metric of the ANN matrix weights. The proposed switched rectifier can reverse the power flow direction while attaining power factor regulation. Simulations are used to test the validity of the proposed algorithm and the results are finally verified by a practical implementation of this system. Copyright © 2007 John Wiley &amp; Sons, Ltd.</t>
  </si>
  <si>
    <t>Neural networks have been widely used for short-term, and to a lesser degree medium and long-term, demand forecasting. In the majority of cases for the latter two applications, multivariate modeling was adopted, where the demand time series is related to other weather, socio-economic and demographic time series. Disadvantages of this approach include the fact that influential exogenous factors are difficult to determine, and accurate data for them may not be readily available. This paper uses univariate modeling of the monthly demand time series based only on data for 6 years to forecast the demand for the seventh year. Both neural and abductive networks were used for modeling, and their performance was compared. A simple technique is described for removing the upward growth trend prior to modeling the demand time series to avoid problems associated with extrapolating beyond the data range used for training. Two modeling approaches were investigated and compared: iteratively using a single next-month forecaster, and employing 12 dedicated models to forecast the 12 individual months directly. Results indicate better performance by the first approach, with mean percentage error (MAPE) of the order of 3% for abductive networks. Performance is superior to nai{dotless}̈ve forecasts based on persistence and seasonality, and is better than results quoted in the literature for several similar applications using multivariate abductive modeling, multiple regression, and univariate ARIMA analysis. Automatic selection of only the most relevant model inputs by the abductive learning algorithm provides better insight into the modeled process and allows constructing simpler neural network models with reduced data dimensionality and improved forecasting performance. © 2007 Elsevier Ltd. All rights reserved.</t>
  </si>
  <si>
    <t>Power flow study is performed to determine the Power Systems static states at each bus to find the steady state operating conditions of the Systems. Power flow study is the most frequently carried out study performed by Power utilities and it is required in almost all the stages of Power Systems planning, operation and control. In this paper, two modules of counterpropagation neural networks (CPNN) are proposed to solve Power flow problem under different loading/contingency conditions for computing bus voltage magnitudes and angles of the given Power Systems. It implements a pattern mapping task. Due to its fast training, the proposed CPNN will be particularly useful for Power Systems planning studies, as a number of combinations can be tried using it within a small time frame. The mathematical model of Power flow comprises a set of non-linear algebraic equations conventionally solved with the Newton-Raphson method. The effectiveness of the proposed CPNN based approach for solving Power flow is demonstrated by computation of bus voltage magnitudes and voltage angles for different loading conditions and single lineoutage contingencies in IEEE 14-bus Systems. © 2007 IEEE.</t>
  </si>
  <si>
    <t>A Lyapunov-based recurrent neural networks unified power flow controller (UPFC) is developed for improving transient stability of power systems. First, a simple UPFC dynamical model, composed of a controllable shunt susceptance on the shunt side and an ideal complex transformer on the series side, is utilized to analyze UPFC dynamical characteristics. Secondly, we study the control configuration of the UPFC with two major blocks: the primary control, and the supplementary control. The primary control is implemented by standard PI techniques when the power system is operated in a normal condition. The supplementary control will be effective only when the power system is subjected by large disturbances. We propose a new Lyapunov-based UPFC controller of the classical single-machine-infinite-bus system for damping enhancement. In order to consider more complicated detailed generator models, we also propose a Lyapunov-based adaptive recurrent neural network controller to deal with such model uncertainties. This controller can be treated as neural network approximations of Lyapunov control actions. In addition, this controller also provides online learning ability to adjust the corresponding weights with the back propagation algorithm built in the hidden layer. The proposed control scheme has been tested on two simple power systems. Simulation results demonstrate that the proposed control strategy is very effective for suppressing power swing even under severe system conditions. Copyright © 2008 The Institute of Electronics, Information and Communication Engineers.</t>
  </si>
  <si>
    <t>With the worldwide deregulation of power system, fast line flows or real power (MW) security assessment has become a challenging task for which fast and accurate prediction of line flows is essential. Since last few years, limit violation of voltage and line loading has been responsible for undesirable incidents of power system collapse leading to partial or even complete blackouts. Accurate prediction and alleviation of line overloads is the suitable corrective action to avoid network collapse. The control action strategies to limit the transmission line loading to the security limits are generation rescheduling/load shedding. In this paper, an intelligent technique based on cascade neural network (CNN) is presented for identification of the overloaded transmission lines in a power system and for prediction of overloading amount in the identified overloaded lines. The effectiveness of the proposed CNN based approach is demonstrated by identification and prediction of line overloading for different generation/loading conditions in IEEE 14-bus system. Once the cascade neural network is trained properly, it provides accurate and quick results for previously unseen loading scenarios during testing phase. © 2007 Elsevier B.V. All rights reserved.</t>
  </si>
  <si>
    <t>Accurately electric load forecasting has become the most important management goal, however, electric load often presents nonlinear data patterns. Therefore, a rigid forecasting approach with strong general nonlinear mapping capabilities is essential. Support vector regression (SVR) applies the structural risk minimization principle to minimize an upper bound of the generalization errors, rather than minimizing the training errors which are used by ANNs. The purpose of this paper is to present a SVR model with immune algorithm (IA) to forecast the electric loads, IA is applied to the parameter determine of SVR model. The empirical results indicate that the SVR model with IA (SVRIA) results in better forecasting performance than the other methods, namely SVMG, regression model, and ANN model. ©2007 IEEE.</t>
  </si>
  <si>
    <t>With the extensive implementations of wireless sensor networks in many areas, it is imperative to have better management of the coverage and energy consumption of such networks. These networks consist of large number of sensor nodes and therefore a multiagent system approach needs to be taken in order for a more accurate model. Three coordination algorithms are being put to the test in this paper: (i) fully distributed Q-learning which we refer to as independent learner (IL), (ii) Distributed Value Function (DVF) and (iii) an algorithm we developed which is a variation of the IL, Coordinated algorithm (COORD). The results show that the IL and DVF algorithm performed for higher sensor node densities but at low sensor node densities, the three algorithms have similar performance. ©2007 IEEE.</t>
  </si>
  <si>
    <t>Incremental learning (IL) plays a key role in many real-world applications where data arrives over time. It is mainly concerned with learning models in an everchanging environment. In this paper, we review some of the incremental learning algorithms and evaluate them within the same experimental settings in order to provide as objective comparative study as possible. These algorithms include fuzzy ARTMAP, nearest generalized exemplar, growing neural gas, generalized fuzzy min-max neural network, and IL based on function decomposition (ILFD). © 2007 IEEE.</t>
  </si>
  <si>
    <t>This paper present power system load frequency control by modified dynamic neural networks controller. The controller has dynamic neurons in hidden layer and conventional neurons in other layers. For considering the sensitivity of power system model, the neural network emulator used to identify the model simultaneously with control process. To have validation of proposed structure of neural network controller the results of simulation demonstrated that the proposed controller offers better performance than conventional neural network controller. ©2007 IEEE.</t>
  </si>
  <si>
    <t>To maintain the customer voltage profile within a specified region is very important when a dispersed generation system (DGS) is connected to a power distribution system. This paper presents an approach based on an artificial neural network (ANN) combined with a fuzzy system to solve the coordination control problem in a distribution system with DGS. The main purpose is to find the proper tap position for the main transformer under load tap changer (ULTC) and reactive power outputs for the static var compensator (SVC) and DGS, i.e., using the proposed approach to design a coordination controller, such that the reactive power flow through the main transformer can be restrained and voltage profiles on the buses improved. To reduce the repair cost for the main transformer ULTC, the number of operating ULTCs must be minimized. The constraints that must be considered include the voltage limits on the secondary bus and DGS bus, and the reactive power output limits for the SVC and DGS. To demonstrate the usefulness of the proposed coordination control scheme based on the ANN and fuzzy system, a simplified distribution system is performed. The results show that a proper coordination can be reached using the proposed approach.</t>
  </si>
  <si>
    <t>Determining loadability margins to various security limits is of great importance for the secure operation of a power system. In this paper, a novel approach based on neural networks is proposed for online prediction of the closest loadability margin. For each operating point, the closest loadability margin is calculated using a pair of multiple power flow solutions. Radial Basis Function Network (RBFN) is trained with obtained closest loadability margins for different operating points in normal and contingency conditions. As an important result, online contingency ranking is obtained in addition to prediction of the closest loadability margin for current operating point. A clustering algorithm is used to speedup the RBFN training process. The simulation results for the IEEE 14-bus test system demonstrate the effectiveness of the proposed method. © 2007 IEEE.</t>
  </si>
  <si>
    <t>In this paper authors propose a new paradigm for learning coordination in multi-agent systems. This approach is based on social interaction of people, specially in the fact that people communicate each other what they think about their actions and this opinion can influence the behavior of each other. It is proposed a model in which agents, into a multi-agent system, learns to coordinate actions giving opinions about actions of other agents and also being influenced with opinions of other agents about their actions. This paradigm was used to develop a modified version of the Q-learning algorithm. This algorithm was tested and compared with independent learning (IL) and joint action learning (JAL) in two single state problems with two agents. This approach shows to have more probability to converge to an optimal equilibrium than IL and JAL Q-learning algorithms. Also, it does not need to make an entire model of all joint actions like JAL algorithms. © 2007 IEEE.</t>
  </si>
  <si>
    <t>In this paper, we present the rough set-based algorithm of multi-layer fuzzy rules extraction. The idea comes from the limitation of human thinking. The dimension number of fuzzy rules from this algorithm is no more than 3. These rules are advantageous to being understood, compared and corrected. This algorithm improves C-D discernible matrices without attributes calculation between inconsistent objects and chooses the most important attribute gradually from core attributes as starting point. Information increment of decision D is used as heuristic information of attributes selection. This multilayer fuzzy controller is combined with conventional PID, applied to unit load control system of power plant. The simulation results show that the performance of the proposed rough set based fuzzy controller is satisfactory. © 2007 IEEE.</t>
  </si>
  <si>
    <t>This paper proposes a two-layer Joint Radio Resource Management (JRRM) framework to improve the efficiency in multi-radio and multi-operator cellular scenarios. On the one hand, the intra-operator JRRM relies on fuzzy-neural mechanisms with economic-driven reinforcement learning techniques to exploit radio resources within a single operator domain. On the other hand, inter-operator JRRM allows subscribers to get service through other operators in case the home operator network is blocked. Simulation results in a number of different scenarios show that inter-operator agreements established in a cooperative scenario bring benefits to both operators and users, enabling an efficient load management and increasing the operators' revenue. © 2007 IEEE.</t>
  </si>
  <si>
    <t>In this paper we identify several typical business service modes in a general distribution system composed of a single distributor and multiple retailers. For different service models, the business process can be different and each member of the distribution system may observe different level of information. Each member makes decisions to minimize its long-run-average cost or maximize its profit. A reinforcement learning algorithm is applied to obtain the decision policies and system costs. By comparing the system costs in various business service modes, we show numerically the impact of different business service modes on the distribution system. The results provide managerial insights into actual decision making in distribution systems. © 2007 IEEE.</t>
  </si>
  <si>
    <t>Grid computing is an emerging computing paradigm and is distinguished from distributed computing by its efficient and optimal utilization of heterogeneous, loosely coupled resources tied to work load management. However, complexity incurred in efficient management of heterogeneous, geographically distributed and dynamically available resources has become one of the most challenging issues in grid computing. A lot of parameters have to be taken into consideration to efficiently utilize the grid resources. Many heuristics has been proposed in the literature to address this complex problem. Present research aims to solve load balancing decisions using Artificial Neural Networks (ANN). Since ANN are best at identifying patterns or trends in data, their ability to learn by examples makes them very flexible and powerful. In this research we have developed and evaluated a completely new scheduling-cum-load balancing module for a scaleable grid. Experimental results suggest that once trained, ANN outperforms other heuristic approaches for large tasks. However for small tasks, ANN suffers from extensive overheads. © 2007 Asian Network for Scientific Information.</t>
  </si>
  <si>
    <t>The interconnection of large amounts of non-traditional generation may cause problems to networks designed for 'conventional' operation. A Microgrid consists of a combination of generation sources, loads and energy storage interfaced through fast acting power electronics. The aim of operating Microgrid sub-systems is to move away from considering DG as badly behaved system components, of which a limited amount can be tolerated in an area, to 'good citizens'. The paper aims at assessing the economic benefits achievable by a group of industrial and commercial customers aggregated in a Microgrid controlled with a Central Controller that uses a Neural Network to optimise the schedule of generators and responsive loads. The Central Controller receives market signals, load and generation bids, load and weather forecasts and determines hour by hour the correct dispatch of generators to maximise the value of the Microgrid by minimising the energy costs. ©2007 IEEE.</t>
  </si>
  <si>
    <t>This work uses artificial neural networks, whose architecture were developed using genetic algorithm to realize the hourly load forecasting based on the monthly total load consumption registered by the Energy Company of Pernambuco (CELPE). The proposed Hybrid Intelligent System - HIS was able to find the trade-off between forecast errors and network complexity. The load forecasting produces the essence to increase and strengthen in the basic grid, moreover study into program and planning of the system operation. The load forecasting quality contributes substantially to indicating more accurate consuming market, and making electrical system planning and operating more efficient. The forecast models developed comprise the period of 45 and 49 days ahead. Comparisons between the four models were achieved by using historical data from 2005. © Springer-Verlag Berlin Heidelberg 2007.</t>
  </si>
  <si>
    <t>Real-life applications of intelligent systems that use neural networks require a high degree of success, usability and reliability. Power systems applications can benefit from such intelligent systems; particularly for voltage stabilization. Voltage instability in power distribution systems could lead to voltage collapse and thus power blackouts. This paper presents an intelligent system which detects voltage instability and classifies voltage output of an assumed power distribution system (PDS) as: stable, unstable or overload. The novelty of our work is the use of voltage output images as the input patterns to the neural network for training and generalizing purposes, thus providing a faster instability detection system that simulates a trained operator controlling and monitoring the 3-phase voltage output of the assumed PDS. Experimental results suggest that our method performs well and provides a fast and efficient system for voltage instability detection. © Springer-Verlag Berlin Heidelberg 2007.</t>
  </si>
  <si>
    <t>The most critical element of the nation's energy infrastructure is our electricity generation, transmission, and distribution system known as the "power grid." Computer simulation is an effective tool that can be used to identify vulnerabilities and predict the system response for various contingencies. However, because the power grid is a very large-scale nonlinear system, such studies are presently conducted "open loop" using predicted loading conditions months in advance and, due to uncertainties in model parameters, the results do not provide grid operators with accurate "real time" information that can be used to avoid major blackouts such as were experienced on the East Coast in August of 2003. However, the paradigm of Dynamic Data-Driven Applications Systems (DDDAS) provides a fundamentally new framework to rethink the problem of power grid simulation. In DDDAS, simulations and field data become a symbiotic feedback control system and this is refreshingly different from conventional power grid simulation approaches in which data inputs are generally fixed when the simulation is launched. The objective of the research described herein was to utilize the paradigm of DDDAS to develop a marriage between sensing, visualization, and modelling for large-scale simulation with an immediate impact on the power grid. Our research has focused on methodological innovations and advances in sensor systems, mathematical algorithms, and power grid simulation, security, and visualization approaches necessary to achieve a meaningful large-scale real-time simulation that can have a significant impact on reducing the likelihood of major blackouts. © Springer-Verlag Berlin Heidelberg 2007.</t>
  </si>
  <si>
    <t>Electric load forecasting has become an important research area for secure operation and management of the modern power systems. In this paper we have proposed a seven support vector machines model for daily peak load demand long range forecasting. One support vector machine for each day of the week is trained on the past data and then used for the forecasting. In tuning process of support vector machines there are few parameters to optimize. We have used genetic algorithm for optimization of these parameters. The proposed model is evaluated on the electric load data used in EUNITE load competition in 2001 arranged by East-Slovakia Power Distribution Company. A better result is found as compare to best result found in the competition. © 2006 IEEE.</t>
  </si>
  <si>
    <t>The faulty line detection of single phase to earth fault in power system with neutral grounding via arc suppression coil has not been well solved. The commonly used single faulty line detection methods, such as wavelet transform method, the fifth harmonic current method and zero sequence current active components method, etc., can only process partial fault information, so their reliability of faulty line detection is not satisfied. Here, by means of constructing both relative fault measurement function and confirmable fault measurement function the fault measurement function of each faulty line detection method is determined, then using genetic neural network the intelligent fusion of practical fault measurements of those faulty line detection methods is conducted, thereby the faulty line detection result with higher reliability can be obtained. Simulation results by EMTP show that the faulty line detection result by the proposed method is more precise and possesses stronger robustness. © 2006 IEEE.</t>
  </si>
  <si>
    <t>Loss reduction of distribution system can perform the switching operation to make feeder reconfiguration. First, we get the feeder hourly loading by considering the weather information and feeder historical load data or by SCADA System. Second, we determine current flow of each feeder section according to the load composition of residential, commercial and industrial customers. Third, By Using the unsupervisory self-organize mapping Network (SOM) to classify the section current combination, the network can not through training process. Finally, the supervisory neural network of back-propagation (BP) is used to derive the optimal feeder reconfiguration to reduce feeder loss, and the network must be through by training process till the network converged. With the proposed neural network, it can be applied to the real time system, to reduce the feeder loss of power distribution system by quickly and efficiently to get the switching status. © 2006 IEEE.</t>
  </si>
  <si>
    <t>This paper introduces a kind of immune genetic algorithm which regards objective function as antigen, solution as antibody and updates the population using evolutionary strategy. After economic emission load dispatch which belongs to multi-objective constrained optimization problems is discussed, main processes of immune genetic algorithm to solve this matter is given. Through tests a power system model with five coalburning generating units, feasibility and validity of this algorithm is proved. And by comparing with genetic algorithm and Hopfield neural network, optimization and quick constringency of this algorithm to solve similar problems are proved. © 2006 IEEE.</t>
  </si>
  <si>
    <t>In order to protect pipeline transportation, it is very important to carry out such researches as active protecting and accurate positioning. Analyzed the vibration characteristic of fluid-filled pipes buried in soil by the Flügge shell equation and Helmholtz equation, the dispersion equation of fluid-structure and structure-soil interaction was derived from shell dynamic equation, Analyzed the frequency dispersion characteristic of coupling system, discussed the method of wave propagation with power flow.the results show that the load brought by medium around pipes affects coupling degree and acoustic characteristic of coupling system, low-freguency acoustic wave in pipeline can propagate long distance with little falloff, the typical acoustic spectrum can be picked up and recognized with the algorithms of Hidden Markov Model(HMM) and Artificial Neutron Network(ANN), it provides theoretic base for real-time monitoring and fault diagnosis in pipeline long-transportation system by using acoustic method. © 2006 IEEE.</t>
  </si>
  <si>
    <t>Voltage sags due to line fault, transformer energizing and Induction motor starting were analyzed based on an PSB (Power System Blockset) simulation model In the paper at first. Then presents a method to identify and classify Interference source of voltage sag in distribution system using a novel combination of wavelet transform and artificial neural network. The simulated waves were discomposed into 7 levers using wavelet transform, afterwards, the energy feature , which was extracted from the wavelet coefficients under different levers, was employed as the inputs of the neural networks to identify and classify the interference source of voltage sag. The results of simulation and case study show the proposed method is simple and validity. © 2006 IEEE.</t>
  </si>
  <si>
    <t>This paper uses the recently proposed H∞-learning method, for updating the parameter of the radial basis function neural network (RBFNN) used as a control scheme for the unified power flow controller (UPFC) to improve the transient stability performance of a multimachine power system. The RBFNN uses a single neuron architecture whose input is proportional to the difference in error and the updating of its parameters is carried via a proportional value of the error. Also, the coefficients of the difference of error, error, and auxiliary signal used for improving damping performance are depicted by a genetic algorithm. The performance of the newly designed controller is evaluated in a four-machine power system subjected to different types of disturbances. The newly designed single-neuron RBFNN-based UPFC exhibits better damping performance compared to the conventional PID as well as the extended Kalman filter (EKF) updating-based RBFNN scheme, making the unstable cases stable. Its simple architecture reduces the computational burden, thereby making it attractive for real-time implementation. Also, all the machines are being equipped with the conventional power system stabilizer (PSS) to study the coordinated effect of UPFC and PSS in the system. © 2006 IEEE.</t>
  </si>
  <si>
    <t>Neural networks have been applied in various new ways to the problem of short-term load forecasting for power systems. Virtually all of these methods are based on using statistical patterns, which are perceived between the yearly load histories of the system to predict the forecasted year's demand. The proposed method also uses a neural network approach, but differs from the others in how those patterns are perceived. Specifically, the proposed approach begins with the premise that the load demand for a given year can be given a structure which can then be related to the structure of the reference year, in such a way that a transformation can be found from the reference year's structure to the forecasting year's structure. The transformation depends upon how parameters, which influenced the load but can not be measured, move from the reference year to the forecasting year. © 2006 IEEE.</t>
  </si>
  <si>
    <t>Prediction of natural gas consumption is an important element in gas load management aimed to better utilize the facilities of a gas distribution system. The major challenges faced by developers of prediction systems are the variety and volatility of consumer profiles, strong seasonal dependency and dependency on climatic conditions, and lack of extensive and reliable historical data. In this paper, the problem of seasonal dependency is tackled with a recurrent neural network used as a gate for a statistical mixture model. Historical consumption data along with climatic conditions and other auxiliary descriptors are combined with expert delineation of heating season boundaries to provide training data. The resulting gating system is capable of reliable identification of the start and end of the heating season and, combined with the statistical models, of accurate predictions of gas load. © 2006 IEEE.</t>
  </si>
  <si>
    <t>The aim of this paper is to present the control of a Solid-State Series Compensator (SSSC) by a B-spline Neural Network (NN) in order to regulate the active power flow on a transmission line. Such control drives the phase of the series source to the desired value so as to achieve the reference power flow. Contrary to a Proportional-Integral (PI) conventional control with its trial-and-error tuning to meet different operating conditions, the B-spline NN control presents an adaptive performance. The exhibited results exemplify the appropriate possibilities of the proposed control. ©2006 IEEE.</t>
  </si>
  <si>
    <t>This paper presents the results of investigations into a new fault location technique based on a new modified cable model, in the EMTP software. The simulated data is then analysed using advanced signal processing technique based on wavelet analysis to extract useful information from signals and this is then applied to the artificial neural networks (ANNs) for locating ungrounded shunt faults in a practical underground distribution system. The paper concludes by comprehensively evaluation the performance of the technique developed in the case of ungrounded short circuit faults. The results indicate that the fault location technique has an acceptable accuracy under a whole variety of different systems and fault conditions.</t>
  </si>
  <si>
    <t>This work presents a comparative study amongst tools for the analysis of Power Quality, emphasizing the Windowed Fourier Transform (WFT), the Wavelet Transform (WT) as well as Artificial Neural Networks (ANN). From the tools mentioned, the WFT and WT are applicable to the detection, location and classification of abnormalities related to voltage waveforms in a distribution system for the diagnosis of the present situation. As it will be shown, the classification of the phenomena can also be performed using alternative methods, as the ANN. Tests show that the mentioned tools have great potentiality to be applied to the evaluation of Power Quality. Some peculiarities of each tool will be emphasized.</t>
  </si>
  <si>
    <t>This paper presents a hybrid intelligent system for electrical load forecast. Artificial Neural Networks (ANN) were combined with Heuristic Rules to create the system. The study was based on load demand data of Energy Company of Pernambuco (CELPE), whose data contain the hourly load consumption in the period from January-2000 until December-2004. The data of hourly consumption of the holidays were eliminated from the file, as well as the data regarding the more critical period of the rationing in Brazil (from May until July 2001). The hybrid intelligent system presented an improvement in the load forecasts in relation to the results achieved by the ANN alone. The system was implemented in MATLAB. © Springer-Verlag Berlin Heidelberg 2006.</t>
  </si>
  <si>
    <t>Paralleling rapid advancement in the telecommunication network expansion is necessary for advanced network traffic management surveillance. The increasing number and variety of services being offered by networks have emphasized the demand for optimized load management strategies. The paper deals with regulation of a mobile agent moving toward service processing resource in the part of the agent network. We have constructed the agent architecture for the control of service processing load. The goals of the controlling system were both to protect the processing load and to predict the arrival rate of client's requests. Self-adaptive property is implemented by reinforcement Q-learning. The analysis is based on experimentation through simulations. © Springer-Verlag Berlin Heidelberg 2006.</t>
  </si>
  <si>
    <t>High Impedance Faults (HIF) are faults of difficult detection and location while using traditional digital relaying. In this article it is presented a new proposal for detection and location of HIF's in distribution systems with distributed generation (DG), based on artificial neural networks. The methodology inputs are the local measured voltage and current phase components, supplying as output the detection, classification and location of the fault, when it occurs. The basic characteristics, the algorithm and comparative tests with other detection and location methodologies are presented in this article. The proposed scheme was tested in a simulation platform of a distribution system with DG. The comparative results of the technique with usual fault detection and location schemes show the high efficiency and robustness of the method. © Springer-Verlag Berlin Heidelberg 2006.</t>
  </si>
  <si>
    <t>Neural networks (NNs) have been widely used in the power industry for applications such as fault classification, protection, fault diagnosis, relaying schemes, load forecasting, power generation and optimal power flow etc. Most of NNs are built upon the environment of real numbers. However, it is well known that in computations related to electric power systems, such as load-flow analysis and fault level estimation etc., complex numbers are extensively involved. The reactive power drawn from a substation, the impedance, busbar voltages and currents are all expressed in complex numbers. Hence, NNs in the complex domain must be adopted for these applications. This paper proposes the complex-valued neural network (CVNN) and a new fuzzy clustering complex-valued neural network (FC-CVNN) to estimate busbar voltages in a load-flow problem. The aim of this paper is to present a comparative study of estimation busbar voltages in load-flow analysis using the conventional neural network (real-valued neural network, RVNN), the CVNN and the new FC-CVNN. The results suggest that a new proposed FC-CVNN and CVNN architecture can generalize better than ordinary RVNN and the FC-CVNN is also learn faster. © Springer-Verlag Berlin Heidelberg 2006.</t>
  </si>
  <si>
    <t>The distribution system problems, such as planning, loss minimization, and energy restoration, usually involve the phase balancing or network reconfiguration procedures. The determination of an optimal phase balance is, in general, a combinatorial optimization problem. This paper proposes optimal reconfiguration of the phase balancing using the neural network, to switch on and off the different switches, allowing the three phases supply by the transformer to the end-users to be balanced. This paper presents the application examples of the proposed method using the real and simulated test data. © Springer-Verlag Berlin Heidelberg 2006.</t>
  </si>
  <si>
    <t>The research reported here anticipates the future of smart buildings by developing algorithms that categorize the movements of individuals based on such characteristics as motion vectors, velocity vectors, head orientation vectors and predetermined positions. The intended applications include detecting intrusions, helping lost visitors, and changing the artwork on virtual posters to reflect an individual's presumed interests. The vectors we capture represent trajectories in a multi-dimensional space. To make sense out of these, we first segment a trajectory into sub-trajectories, typically based on time. To describe each sub-trajectory, we use primitive patterns of body movement and additional information, e.g., average speed during this interval, head movement and place or object nearby. That is, for each sub-trajectory, we use a tuple of the following form: (interval_ID, body_movement, avg_speed, head_movement, places_passed). Since trajectories may have many outliers introduced by sensor failures or uneven human movement, we have developed a neural network-based pattern extraction subsystem that can handle intervals with noisy data. The choice of these attributes and our current classification of behaviors do not imply that these are the only or best ways to categorize behaviors. However, we do not see that as the focus of the research reported here. Rather, our goal is to show that the use of primitive attributes (low level), neural networks to identify categories of recognizable simple behaviors (middle level) and a regular expression-based means of describing intent (high level) is sufficient to provide a means to convert observable low-level attributes into the recognition of potential intents.</t>
  </si>
  <si>
    <t>Regarding the design of a multimedia digital content distribution system, the important issues are to supply a large amount of multimedia digital content to users and to guarantee the security of digital content. In this study we proposed designing a security technique for each group in a multilayered structure, and on a caching technique, which is based on this security technique, and to improve the user's response speed. Using these techniques guarantees the security of digital content distribution. © IFIP International Federation for Information Processing 2005.</t>
  </si>
  <si>
    <t>In this paper, we propose a novel chaotic Hopfield neural network (CHNN), which introduces chaotic noise to each neuron of a discrete-time Hopfield neural network (HNN), and the noise is gradually reduced to zero. The proposed CHNN has richer and more complex dynamics than HNN, and the transient chaos enables the network to escape from local energy minima and to settle down at the global optimal solution. We have applied this method to solve a few traveling salesman problems, and simulations show that the proposed CHNN can converge to the global or near global optimal solutions more efficiently than the HNN. © Springer-Verlag Berlin Heidelberg 2005.</t>
  </si>
  <si>
    <t>Load forecasting has become in recent years one of the major areas of research in electrical engineering. In a deregulated, competitive power market, utilities tend to maintain their generation reserve close to the minimum required by an independent system operator. This creates a need for an accurate instantaneous-load forecast for the next several minutes. An accurate forecast eases the problem of generation and load management to a great extent. This paper presents a novel artificial neural network (ANN) for very short-term load forecasting. The model with tapped delay line input is simple, fast, and accurate. Obtained results from extensive testing on Taipower System load data confirm the validity of the proposed approach. © Springer-Verlag Berlin Heidelberg 2005.</t>
  </si>
  <si>
    <t>This paper presents a Reinforcement Learning (RL) method for optimal reconfiguration of radial distribution system (RDS). Optimal reconfiguration involves selection of the best set of branches to be opened, one from each loop, such that the resulting RDS has the desired performance. Among the several performance criteria considered for optimal network reconfiguration, an important one is real power losses minimization, while satisfying voltage limits. The RL method formulates the reconfiguration of RDS as a multistage decision problem. More specifically, the model-free learning algorithm (Q-learning) learns by experience how to adjust a closed-loop control rule mapping operating states to control actions by means of reward values. Rewards are chosen to express how well control actions cause minimization of power losses. The Q-learning algorithm is applied to the reconfiguration of 33-bus RDS busbar system. The results are compared with those given by other evolutionary programming methods.</t>
  </si>
  <si>
    <t>In this paper a robust and adaptive Temporal Difference learning based MLP (TDMLP) neural network for power system Load Frequency Control (LFC) is presented. Power systems, such as other industrial processes, are nonlinear and have parametric uncertainties that for controller design had to take the uncertainties into account. For this reason, in the design of LFC controller the idea of TDMLP neural network is being used. Some simulations with two interconnections are given to illustrate proposed method. Results on interconnected power system show that the proposed method not only is robust to increasing of load perturbations and operating point variations, but also it gives good dynamic response compared with traditional controllers. It guarantees the stability of the overall system even in the presence of generation rate constraint (GRC). To evaluate the usefulness of proposed method we compare the response of this method with RBF neural network and PID controller. Simulation results show the TDMLP has the better control performance than RBF neural network and PID controller. © Springer-Verlag Berlin Heidelberg 2004.</t>
  </si>
  <si>
    <t>Problems involving DC Optimal Power Flow have been solved by several neural approaches proposed in the literature. The approaches based on Hopfield models are those more used for mapping these types of problems. However, most of these models ignore the transmission system, which leave of taking into account important active power constraints. This fact can lead to solutions obtained by the networks to improper dispatch policies. Moreover, problems involving convergence speed and difficulty of guaranteeing feasible solutions are also found in some approaches. This paper presents a modified Hopfield network to solve DC Optimal Power Flow in an efficient way. The transmission system in this model is represented by linear load flow equations and constraints on active power flows. The internal parameters of the modified Hopfield network are computed using the valid-subspace technique, which guarantees the obtainment of feasible solutions (equilibrium points) by the developed network. Simulation results and a sensitive analisys involving IEEE test systems are presented to illustrate the efficiency of the proposed approach.</t>
  </si>
  <si>
    <t>Increased loading and contingencies often lead to situations where the optimal power flow solution no longer remains within the secure region. In such situations there is a need of determining control actions to be taken quickly, as otherwise the system may become unstable. Hence it is important to quantify the degree of insecurity of the power system both in planning as well as at operational stages. The distance in parameter space between an insecure operating point and the closest point on feasible (secure) hyper-surface has been used as a measure of degree of insecurity. A method based on two-phase optimization neural network has been presented to compute the degree of insecurity and the voltages and angles at all the buses of the system corresponding to the closest secure point. Inclusion of security limits on power system variables assures a solution representing a secure system. When compared with conventional non-linear optimization techniques, the proposed neural network is superior, as it can be easily implemented using digital hardware and is highly suitable for real time implementation in energy management system. The proposed method has been tested on IEEE 30-bus test system and a practical 75-bus Indian system. The results achieved are compared with results from a conventional method. Insecurity arising due to increase in load and contingencies has been considered in this work. © 2002 Elsevier Science Ltd. All rights reserved.</t>
  </si>
  <si>
    <t>A set of neural networks is employed to develop control policies that are better than fixed, theoretically optimal policies, when applied to a combined physical inventory and distribution system in a nonstationary demand environment. Specifically, we show that model-based adaptive critic approximate dynamic programming techniques can be used with systems characterized by discrete valued states and controls. The control policies embodied by the trained neural networks outperformed the best, fixed policies (found by either linear programming or genetic algorithms) in a high-penalty cost environment with time-varying demand.</t>
  </si>
  <si>
    <t>By use of the new BMW VALVETRONIC engines BMW realizes for the first time the principle of throttle-free load management in a series S.I. engine at stoichiometric combustion. Control of the complexity which significantly increased with the implementation of VALVETRONIC is only possible by fusing together the know-how of mechanical-, process- and electrical engineering as well as a strategic division of the development tasks. © Oldenbourg Verlag.</t>
  </si>
  <si>
    <t>© 2003 IEEE.A hybrid GA-neurofuzzy damping control system for a unified power flow controller (UPFC) is proposed to enhance the transient and dynamic stability of a power system. The neurofuzzy damping controller is configured by employing a five layer feedforward fuzzy neural network. A novel "grandparenting" technique is employed for seeding the initial population to hasten the convergence speed of micro-GA. Also, a parallel micro-GA scheme is used to speed up the genetic algorithm search-space surfing process. The performance of the resulting neurofuzzy-based UPFC is validated in a multi-machine power system environment by means of digital simulation.</t>
  </si>
  <si>
    <t>By adding chaotic noise to each neuron of the discrete-time continuous-output Hopfield neural network (HNN) and gradually reducing the noise, a chaotic neural network is proposed so that it is initially chaotic but eventually convergent, and, thus, has richer and more flexible dynamics compared to the HNN. The proposed network is applied to the traveling salesman problem (TSP) and that results are highly satisfactory. That is, the transient chaos enables the network to escape from local energy minima and to find global minima in 100 % of the simulations for four-city and ten-city TSPs, as well as near-optimal solutions in most of runs for a 48-city TSP.</t>
  </si>
  <si>
    <t>The key issues in security assessment are fast identification of insecure contingencies and evaluation of their impact on power system operation. As such, an artificial neural network (ANN) aided method for security assessment is proposed and illustrated for a model six-bus power system. Using 15 different line-loading patterns for training, the network successfully classifies the unknown loading patterns. In particular, this powerful and versatile feature is especially useful for power system operation.</t>
  </si>
  <si>
    <t>Mobility management in a cluster-based, multihop ad hoc network is studied. It is shown that the process of clustering the network into groups of stations has similarities to data analysis, in particular, pattern recognition. In data analysis, the term clustering refers to the process of unsupervised learning, which also describes the situation in a mobile ad hoc network. In this paper, existing data-clustering algorithms are first classified into different categories. Some of the most important types of algorithms are afterwards described, and their applicability to the problem of mobility management in an ad hoc network is studied. It is shown that most of the pattern-recognition algorithms are not suited to the application under consideration. This is why we have developed a new clustering scheme that incorporates some of the ideas of the data classification schemes. The new clustering scheme is based on a rule-based fuzzy inference engine. The main idea consists of the consideration of dynamic clustering events chosen as a consequence of the fuzzy rules. Four types of clustering events are considered. The performance of the clustering algorithm has been evaluated by computer simulation.</t>
  </si>
  <si>
    <t>Artificial Neural Network (ANN) is used in various fields including control and analysis of power systems. ANN in its learning process establishes the relationship between input variables by means of its weights updating, and provides a good response to another nonidentical but similar input. This paper proposes the use of neural network to control the on-load tap changer of parallel operation of two transformers supplying power to a local area. For simplicity, only two transformers are considered although operation of multiple transformers can be dealt with in a similar manner. A synthetic data set relating to tap changer operation sequence was used for training a backpropagation network to decide automatically on transformer.s on-load tap changer whether to raise, lower or hold the same desired position. Preliminary results show that a trained neural network can be successfully used for on load tap changing operation of transformers. © Springer-Verlag Berlin Heidelberg 2002.</t>
  </si>
  <si>
    <t>© 2002 IEEE.Peer-to-peer file systems are typically vulnerable to denial-of-service or free-loader problems. Those that address these issues employ approaches that are either simplistic or require a centralized authority. We explore how a zero-sum trading system can provide strong quotas to a peer-to-peer distributed file system without any centralized authority. We treat each member of such a peer-to-peer system as an autonomous agent, interested in preserving its own disk storage. We develop a model for these agents, and present experimental simulation and external emulation results from a multi-agent reinforcement learning model demonstrating the validity of this approach.</t>
  </si>
  <si>
    <t>In this paper, the ambient temperature values and load signals are applied in an architecture of artificial neural network with the objective of estimating the internal temperature of oil-immersed distribution transformers. The architecture of neural network used in this application is a multilayer perceptron. The training of the network was carried-out using the "Resilient Propagation" algorithm and it was based on design details and experimental data relative to the oil-immersed distribution transformers. Simulation results of the proposed approach indicate that this methodology can be efficiently used in the protection processes of transformers, increasing the selectivity, reliability and the management of the electric energy distribution system.</t>
  </si>
  <si>
    <t>Intelligent demand-side management represents a future trend of power system regulation. A key issue in intelligent demand-side management is accurate prediction of load within a local area grid (LAG), which is defined as a set of customers with an appropriate residential, commercial and industrial mix. Power consumption is deemed to be unpredictable in some sense due to the idiosyncratic behaviors of individual customers. However, the overall pattern of a group of consumers is possible to predict. The developed neural-wavelet approach is shown capable of handling the nonlinearities involved and provides a unique tool for intelligent demand-side management. The paper presents the neural-wavelet approach and its implementation to load identification and forecasting.</t>
  </si>
  <si>
    <t>© 2001 Springer-Verlag Berlin Heidelberg.Social behaviour in intelligent agent systems is often considered to be achieved by deliberative, in-depth reasoning techniques. This paper shows, how a purely reactive multi-agent system can learn to evolve cooperative behaviour, by means of learning from previous experiences. In particular, we describe a learning multi agent approach to the problem of controlling power flow in an electrical power-grid. The problem is formulated within the framework of dynamic programming. Via a global optimization goal, a set of individual agents is forced to autonomously learn to cooperate and communicate. The ability of the purely reactive distributed systems to solve the global problem by means of establishing a communication mechanism is shown on two prototypical network configurations.</t>
  </si>
  <si>
    <t>© Springer-Verlag Berlin Heidelberg 2001.A non-intrusive load monitoring system that estimates the behavior of individual electrical appliances from the measurement of the total household load demand curve is useful for the forecast of electric energy demand and better customer services. Furthermore, this system will become important for power companies to control peak electric energy demand in the near future. We have already reported the system using Support Vector Machines (SVM) and SVM could establish sufficient accuracy for the non-intrusive load monitoring system. However, SVM needs too much computational cost for training to establish sufficient accuracy. This paper shows Kernel based Subspace Classification can solve this problem with an equal accuracy of classification to SVM.</t>
  </si>
  <si>
    <t>The optimal power flow is a general non-linear programming problem with a non-linear objective function and non-linear functional equality and inequality constraints. This paper presents a proposed strategy for optimal active power flow using a modified Hopfield neural network. The objective function is the incremental generation cost function in quadratic form which is expanded in a second-order Taylor series. The equality and inequality constraints are modelled using a linearized network and appended to the objective function using suitable penalty functions to form an augmented cost function. The Hopfield Neural Network was simulated on a digital computer for fourteen-bus and thirty-bus test system. The optimal solution obtained using this approach is comparable to the solution obtained using the conventional method.</t>
  </si>
  <si>
    <t>Voltage stability problems have been one of the major concerns for electric power utilities due to increased interconnections and loading of the present day power system. Fast estimation of loadability margin is essential for evaluating on-line voltage stability condition of a power system. In this paper, an approach based on parallel self-organizing hierarchical neural network is presented to predict a maximum loadability margin which is an indication of the power system's proximity to voltage collapse. Parallel self-organizing hierarchical neural network (PSHNN) are multi-stage neural networks in which stages operate in parallel rather than in series during testing. The revised back-propagation algorithm is used, along with forward-backward training of stage neural networks. Input features for PSHNN are selected on the basis of entropy concept in one method while in the other method, real and reactive loads at critical buses are considered as the inputs for PSHNN. The proposed PSHNN based methods are compared by estimating the maximum loadability margin at different loading conditions in IEEE 30-bus and a practical 75-bus Indian system. Entropy based PSHNN learns faster, at the same time it provides more accurate loadability margin estimation as compared to that based on critical buses. It is found to be suitable for on-line applications in energy management systems.</t>
  </si>
  <si>
    <t>© 2000 IEEE.A power system, constituting a distribution system, nonlinear consumer loads and hybrid power compensators, is a complex system characterised by changing line impedances and load and generator conditions. The use of sophisticated control techniques in these systems is becoming very important, necessitating the need for accurate system modelling, that is software compatible with design programs for artificial intelligence based controllers. This paper focuses on the development of a comprehensive state space model with 64 states to serve as a time domain analysis platform for hybrid power filter control and related problems. A typical scenario comprising 2 generators, 4 transformer substations and 3 consumers with interconnecting lines, is modelled. Each consumer has a hybrid power compensator constituting a static VAr compensator and a PWM-converter based compensator associated with it. The stability and accuracy of the discrete state space model is also analysed in the paper. Results from the model are compared to actual measurements on distorted conditions in industrial networks, and shown to correspond extremely well, also for hybrid compensator operation. The compatibility with artificial neural network software is illustrated. The model is unique because of its scale and the level of diversity in terms of power system problem solving.</t>
  </si>
  <si>
    <t>© 2000 IEEE.This paper proposes a novel neural model for the short-term load forecasting problem. The neural model is made up of two self-organizing map nets-one on top of the other. It has been successfully applied to domains in which the context information given by former events plays a primary role. The model was trained and assessed on the load data extracted from a Brazilian electric utility. It was required to predict once every hour the electric load during the next 24 hours. The paper presents the results and evaluates them.</t>
  </si>
  <si>
    <t>This paper proposes an ANN based adaptive damping control scheme for the unified power flow controller (UPFC) to damp the low frequency electromechanical power oscillations. In this paper a novel damping control strategy based on the time-domain analysis of system transient energy function (TEF) is proposed and implemented by using well tuned conventional PI controllers to obtain the preliminary training data for the design of the proposed controllers. The multi-layered feed forward neural network with error back-propagation training algorithm is employed in this study. Models of UPFC and ANN controllers suitable for incorporating with the transient simulation programs are derived and tested on a revised IEEE nine-bus test system. Comprehensive simulation results demonstrate the great potential of using UPFC in damping control and the excellent performance of the proposed control scheme.</t>
  </si>
  <si>
    <t>Managing the early phase of project development in a proactive manner calls for an articulated and coherent set of organizational mechanisms, managerial principles, methods and technology. Design for supply-demand distribution (transportation) network refers to the planning of distribution systems' geometrical layouts. This constitutes the early conceptual phase of the project life cycle. As the early conceptual phase is of strategic importance, the planning of geometrical configuration (layout) inevitably becomes an important factor in a project environment. Research in artificial intelligence has had significant impact on the formulation and solution to computational methods in engineering design. This paper proposes generalized representation of a supply-demand distribution system by an artificial neural network model. A case study of planning and design for such distribution system is used to illustrate the conceptual framework of this approach.</t>
  </si>
  <si>
    <t>© 2015 IEEE.Electricity is one of the main energy in iron and steel enterprise, it is very important to forecast power load accuracy. Accurate power load demands estimation is an important way to reduce production cost, thus data-driven subspace (DDS) method is proposed to forecast power load. Considering the needs in the load forecast period of enterprises in the different sectors, the load forecasting systems are classified into daily load forecasting and ultra-short term load forecasting. The subspace method is improved by introducing the feedback factor and the forgetting factor. The values of these factors are optimized by particle swarm optimization (PSO) algorithm to improve the prediction accuracy. The performance of the improved method is verified by Bao steel's practical data. Forecasting results of the improved method can provide beneficial advice in power load management.</t>
  </si>
  <si>
    <t>© 2014 IEEE.A Smart Grid approach to electric distribution system management needs to front uncertainties in generation and demand thus making forecasting an up-to-date area of research in electric energy systems. This works aims to propose a day-ahead load forecasting procedure for a medium voltage customer. The load forecasting is performed through the implementation of an artificial neural network (ANN). The proposed multi-layer perceptron ANN, based on backpropagation training algorithm, is able to take as inputs: loads, data concerning the type of day (e.g. weekday/holiday), time of the day and weather data (e.g. temperature, humidity). This procedure has been tested to predict the loads of a large university hospital facility located in Rome.</t>
  </si>
  <si>
    <t>The short-term photovoltaic power generation forecasting is of great significance for the power system and energy management system(EMS). In this paper, the short-term forecasting model of PV generation power based on the RBF neural network is proposed, which forecast the power of PV generation system for the next 24 hours. Factors of position, environment, and inner performance of the system are fully considered. A novel prediction strategy combined with mechanism model is used, and modulations of parameters are executed according to online training of neural network. Experimental results prove that the proposed model reduces the deviation between the predict power and the actual power significantly, and can achieve fast and accurate prediction even the amount of number is very small. © 2014 IEEE.</t>
  </si>
  <si>
    <t>E-commerce platforms afford retailers unprecedented visibility into customer purchase behavior and provide an environment in which prices can be updated quickly and cheaply in response to changing market conditions. This study investigates dynamic pricing strategies for maximizing revenue in an Internet retail channel by actively learning customers' demand response to price. A general methodology is proposed for dynamically pricing information goods, as well as other nonperishable products for which inventory levels are not an essential consideration in pricing. A Bayesian model of demand uncertainty involving the Dirichlet distribution or a mixture of such distributions as a prior captures a wide range of beliefs about customer demand. We provide both analytic formulas and efficient approximation methods for updating these prior distributions after sales data have been observed. We then investigate several strategies for sequential pricing based on index functions that consider both the potential revenue and the information value of selecting prices. These strategies require a manageable amount of computation, are robust to many types of prior misspecification, and yield high revenues compared to static pricing and passive learning approaches. © 2006 Wiley Periodicals, Inc.</t>
  </si>
  <si>
    <t>A framework of security-constrained adequacy evaluation (SCAE) based on analytical techniques is proposed to assess the ability of a bulk power system to supply electric load while satisfying security constraints. It encompasses three main steps: (a) critical contingency selection, (b) effects analysis, and (c) reliability index computation. Effects analysis is the most essential but computationally demanding procedure. It is important that effects analysis simulate contingencies in a realistic manner efficiently. However, effects analysis based on the traditional power flow technology often lacks the realistic system model and diverges when the system is severely stressed. In this paper, a non-divergent optimal quadratized power flow (NDOQPF) algorithm is proposed for effects analysis. It is implemented based on a single phase quadratized power flow (SPQPF) model that can improve solution efficiency, and a constrained optimization problem, which incorporates operational practices, security constraints, and remedial actions, is formulated to simulate contingencies realistically. The nondivergence of power flow is achieved by introducing fictitious bus injections that are driven to zero as the solution progresses. It guarantees convergence if a solution exists; if a solution does not exist, it provides a suboptimal solution that may include load shedding. The NDOQPF algorithm is capable of efficiently solving the RTO/ISO operational model as well. Such operational procedure is formulated as an optimization problem with the objective function being the bid cost function and congestion constraints. The proposed SCAE framework also includes an improved contingency selection/enumeration scheme based on SPQPF and reliability index computations. The methodology is demonstrated with the IEEE reliability test system. © Copyright KTH 2006.</t>
  </si>
  <si>
    <t>In this paper, we describe a reinforcement learning-based approach to power management in smart grids. The scenarios we consider are smart grid settings where renewable power sources (e.g. Photovoltaic panels) have unpredictable variations in power output due, for example, to weather or cloud transient effects. Our approach builds on a multi-agent system (MAS)-based infrastructure for the monitoring and coordination of smart grid environments with renewable power sources and configurable energy storage devices (battery banks). Software agents are responsible for tracking and reporting power flow variations at different points in the grid, and to optimally coordinate the engagement of battery banks (i.e. charge/idle/discharge modes) to maintain energy requirements to end-users. Agents are able to share information and coordinate control actions through a parallel communications infrastructure, and are also capable of learning, from experience, how to improve their response strategies for different operational conditions. In this paper we describe our approach and address some of the challenges associated with the communications infrastructure for distributed coordination. We also present some preliminary results of our first simulations using the GridLAB-D simulation environment, created by the US Department of Energy (DoE) at Pacific Northwest National Laboratory (PNNL). © 2012 Springer-Verlag.</t>
  </si>
  <si>
    <t>© 2015 IEEE.The world is in an energy transition. Energy storage systems are one of the keys helping in integrating and utilizing renewable energy in an optimal level. However, energy storage is already an important part of the power system ranging from small applications as in the electronic devices to a bigger size of storage used in power stations and recently to be used as power sources to backup renewable energy in the form of community based storage banks. In addition, Electric Vehicles (EV) are considered as a mobile storage systems in different applications. With the demand increasing, environmental issues, fossil oil depletion and economic instability renewable energy sources (RES) became attraction and action all over the world. Due to the unpredictable changes in the environment phenomenon where RES use natural resources, the dependency on storage systems in different technologies and applications significantly increased. In this research, different optimization techniques have been reviewed and others have been proposed in order to provide a technical and practical solutions for the best utilization of energy storage to the advanced and conventional power systems. For instance Fuzzy logic, Artificial Neural Network (ANN) and Particle Swarm Optimization (PSO) have been provided. Results show the possibility of viable and stable integration of storage devices in microgrids and conventional distribution systems.</t>
  </si>
  <si>
    <t>© 2015 Elsevier Ltd.In recent years popularity of plug-in electric (PEV) vehicles has grown significantly. Charging of such vehicles is typically done at home from a standard outlet or at corporate car locations and thus adds extra load on the distribution grid. Due to high power consumption of PEV charging, the utility industries face enormous challenges to provide this extra demand. The identification of charging patterns of PEV is thus of paramount importance to balance the electric load and assure coordinated charging. More specifically, there is a need to identify users with PEVs to better manage the load distribution. In the present research, an analysis based on energy envelopes of the usage patterns is performed. A set of well-known data mining algorithms are used to identify the best classifier to help identify customers with PEVs.</t>
  </si>
  <si>
    <t>© 2015 John Wiley &amp; Sons, Ltd.In this paper an algorithm for high impedance fault detection is presented. This algorithm uses dual tree complex wavelet transform to extract the features of disturbance signals according to the post- and pre-disturbance data windows. There are also a frequency tracking unit and a disturbance detection unit in this algorithm for enhancing the resolution of features. A trained probabilistic neural network is used to discriminate between the fault and other events. EMTP-RV has been used for simulation of various events with different conditions for training and testing the algorithm. As this algorithm uses the features extracted from the events, the fault detection can be done with more reliability. Results of implementing the algorithm for high impedance fault detection in a distribution test feeder show a high level of dependability and security.</t>
  </si>
  <si>
    <t>© 2015 Taylor &amp; Francis Group, LLC.This article presents a method to detect and classify voltage disturbances in electric power distribution systems using a modified Euclidean ARTMAP neural network with continuous training. This decision-making tool accelerates the procedures to restore the normal operation conditions providing security, reliability, and profits to utilities. Furthermore, it allows the diagnosis system to adapt to changes from the constant evolution of the electric system. The voltage signals features or signatures are extracted using discrete wavelet transform, multiresolution analysis, and the energy concept. Results show that the proposed methodology is robust and efficient, providing a fast diagnosis process. The data set used to validate the proposal is obtained by simulations in a real distribution system using ATP software.</t>
  </si>
  <si>
    <t>© 2015 IEEE.This paper presents the modeling of a residential micro-hub load based on real measurements and simulation data obtained using the Energy Hub Management System (EHMS) model of a residential load. A neural network (NN) is used to estimate the load model as a function of time, temperature, peak demand, and energy price. Different NN training approaches are compared to determine the best function to be used, based on the available data. Also, the number of hidden layer neurons are varied to obtain the best fit for the NN model. The results show that the proposed NN model is able to properly represent the behavior of an actual residential micro-hub.</t>
  </si>
  <si>
    <t>© 2015 IEEE.A state of the art power distribution systems is to demand a more accurate response. A multi-Agent system design for power distribution has been developed using the change of current methodology to detect and locate any type of faults. This study also examines the role of Universal Asynchronous Receiver Transmitter (UART) buffer circuits in the laboratory experiment demonstration of the multi-Agent system design. A recloser has been developed and improved for more sensitivity and faster response to detecting a fault where ever it occurs and lead the process of isolating and re-configuration. A Radial Basis Neural Network (RBNN) is designated at the feeder agent to implement the reconfiguration by analyzing the impedance and current values for each zone. The appropriate decision for the optimal reconfiguration case is a vector of activation signals associated with each switch to restore the power to the un-faulted zones of distribution feeder.</t>
  </si>
  <si>
    <t>© 2015 IEEE.Power system protection includes the process of identifying and correcting faults (failures) before fault currents cause damage to utility equipment or customer property. In distribution systems, where the number of measurements is increasing, there is an opportunity to improve fault classification techniques. This work presents a study in fault classification using machine learning techniques and quarter-cycle fault signatures. Separate voltage-and current-based feature vectors are defined using multi-resolution analysis and input to a two-stage classifier. The classifier was trained and tested on experimental fault data collected in Drexel University's Reconfigurable Distribution Automation and Control (RDAC) software/hardware laboratory. Results show: (1) non-linear, and even non-contiguous decision regions on a 'fault plane', using a phase voltage-based feature, and (2) an accurate classifier for determining the grounding status of multi-phase faults, using a neutral current-based feature.</t>
  </si>
  <si>
    <t>© 2015 IEEE.This paper discusses a novel bidding strategy of a generation company (genco) in an hourly day-Ahead market. In the proposed method, a genco learns the returns of supply offers and adapts its strategy accordingly, based on the Variant Roth-Erev (VRE) reinforcement learning algorithm. Every supply offer submitted to the market receives a profit at the end of each day, and is strategically updated for the next day based on this profit. The novelty of our proposed method is that every supply offer has a propensity (an inclination or a tendency) to be selected associated with it. The propensity is updated as a percentage relative to every other supply offer's propensity based on the profit received. The DC optimal power flow problem solved by the system operator is also improved by including the physical inter-Temporal constraints such as the generator ramp rates, in addition to the supply offers. Simulations on a 5-bus test system show that a genco learns to strategically bid in the market using the relative percentage propensity update technique. As a result, without any market regulations, the locational marginal prices increased by 29% on average.</t>
  </si>
  <si>
    <t>© 2015 Elsevier Ltd.Industrial loads in non-residential buildings have significantly contributed in total energy use throughout the world. This paper aims to develop a data-driven risk-based framework to predict and optimally control industrial loads in non-residential buildings. In the proposed framework, first, a set of predictive analytics tools are employed to identify the patterns of industrial loads over time. This also includes a high-dimensional clustering model to allocate industrial load profiles into smaller groups with less variability and same patterns. Once the patterns of industrial loads are identified, then a classification model is implemented to estimate the best class that matches with any new load profiles. Ultimately, the proposed framework provides a risk-based model to calculate and evaluate the total risk of energy decisions for the next day. This is coupled with a utility function structure to help decision makers to take best demand-side actions. The efficiency of the proposed model is investigated through a real world use case.</t>
  </si>
  <si>
    <t>© 2015 IEEE.This paper presents a new moveable power quality (PQ) conditioner named convertible active power filter (CAPF) which aims to compensate for current quality (CQ) problems in the industrial, commercial or residential areas. The proposed CAPF has the capability and flexibility to change its compensation mode from load-To-load based on the variations of the load characteristics. This is absolutely necessary in distribution systems because the behavior of the consumer appliances varies continuously. The proposed controller algorithm which is based on the adaptive neural network (ADLINE) and fuzzy logic controller (FLC) is responsible for monitoring the CQ of each load and invoking the CAPF to start the compensation job by connecting the voltage source converter (VSC) based CAPF automatically to the corresponding load based on the total harmonic distortion (THD) of each load, sensitivity of the load to the CQ problems or changes in the load conditions. Power system electromagnetic transient simulation program (PSCAD/EMTDC) is used to simulate the CAPF, the simulation results showed that the proposed CAPF is capable to change its compensation mode from load-To-load to improve the PQ of the selected load based on the existence of CQ problems in the system or change in the load conditions.</t>
  </si>
  <si>
    <t>© 2015 IEEE.Plug-in electric vehicles (PEVs) are becoming very popular these days and consequently, their load management will be a challenging issue for the network operators in the future. This paper proposes an artificial intelligence approach based on neural networks to forecast daily load profile of individual and fleets of randomly plugged-in PEVs, as well as the upstream distribution transformer loading. An artificial neural network (ANN) model will be developed to forecast daily arrival time (Ta) and daily travel distance (Dtr) of individual PEV using historical data collected for each vehicle in the past two years. The predicted parameters are then will be used to forecast transformer loading with PEV charging activities. The results of this paper will be very beneficial to coordination and charge/discharge management of PEVs as well as demand load management, network planning and operation proposes. Detailed simulations are presented to investigate the feasibility and accuracy of the proposed forecasting strategy.</t>
  </si>
  <si>
    <t>© The Institution of Engineering and Technology 2015.Thyristor-controlled series capacitance (TCSC), as a member of flexible AC transmission systems family, controls the interrelated parameters that govern the transmission systems. In this study, an intelligent controller, known as brain emotional learning-based intelligent controller is used to active power control of a transmission line equipped with TCSC and compared with conventional proportional-integral-derivative and fuzzy logic controllers. Simulation results of two different power systems under different conditions show the effectiveness of the proposed intelligent technique in power flow control.</t>
  </si>
  <si>
    <t>© 2015 IEEE.In the context of the smart grid, energy management systems at household level has a vital impact on distribution grid. PV based energy systems at household level become more popular day-by-day. Thus scheduling residential energy storage device is necessary to optimize technical and market integration of distributed energy resources (DERs), especially the ones based on renewable energy. The first step of electricity consumption forecasting at individual household level is used to achieve proper scheduling of the storage devices. Then an intelligent agent based controlling technique is proposed to make sure the financial benefits of end-user as a part of energy management system. In this paper the forecasting ability of Artificial Neural Network (ANN) is evaluated to capture the daily electricity consumption profile of an individual household.</t>
  </si>
  <si>
    <t>© 2014 IEEE.There is growing interest in discerning behaviors of electricity users in both the residential and commercial sectors. With the advent of high-resolution time-series power demand data through advanced metering, mining this data could be costly from the computational viewpoint. One of the popular techniques is clustering, but depending on the algorithm the resolution of the data can have an important influence on the resulting clusters. This paper shows how temporal resolution of power demand profiles affects the quality of the clustering process, the consistency of cluster membership (profiles exhibiting similar behavior), and the efficiency of the clustering process. This work uses both raw data from household consumption data and synthetic profiles. The motivation for this work is to improve the clustering of electricity load profiles to help distinguish user types for tariff design and switching, fault and fraud detection, demand-side management, and energy efficiency measures. The key criterion for mining very large data sets is how little information needs to be used to get a reliable result, while maintaining privacy and security.</t>
  </si>
  <si>
    <t>© 2015 The Authors.This study reports the development of a Gaussian Process (GP) model based on BEMS data. The GP model is a data driven model and requires a few dominant inputs. It provides a quick prediction with a far less computation than the whole building simulation tools (e.g. EnergyPlus). The GP model developed in this study is capable of predicting the behavior of a building system (fan energy consumption). This paper reports how the authors developed the GP model. In particular, this paper addresses how to deal with outliers existing in BEMS data set. In this study, RANdom Sample Consensus (RANSAC) was selected for detecting the outliers from the data set. The RANSAC method can be beneficially applied to improve the accuracy of the GP model.</t>
  </si>
  <si>
    <t>© 2015 The Authors.Commercial and residential buildings consume more than 40% of the total energy in most countries, and HVAC (Heating Ventilation and Air Conditioning) systems typically consume more than 50% of the building energy consumption. A recent study [1] indicates that optimal control of HVAC system can achieve energy savings of up to 45%. Therefore, optimized control of HVAC system can potentially reduce significant amount of energy consumption globally. Demand response (DR) is becoming an important mean to reduce peak energy consumption and balance energy demand and supply. Hence, optimal control of building's HVAC system as a DR may not only reduce energy cost in buildings, but also reduce energy production in grid, stabilize energy grid and promote smart grid. In this paper, we describe a model predictive control (MPC) framework that optimally determines control profiles of the HVAC system as demand response. A Nonlinear Autoregressive Neural Network (NARNET) models the thermal behavior of the building zone and the optimal control problem is formulated as a Mixed-Integer Non-Linear Programming (MINLP) problem. The optimal control objective minimizes the total energy costs of powering HVAC system and the corresponding GHG emission considering dynamic demand response signal, on-site energy storage system and energy generation system while satisfying thermal comfort of building occupants within the physical limitation of HVAC equipment, on-site energy storage system and on-site energy generator.</t>
  </si>
  <si>
    <t>© 2015 Elsevier Ltd.In this paper, we use data collected from over 2000 non-residential electric vehicle supply equipments (EVSEs) located in Northern California for the year of 2013 to estimate the potential benefits of smart electric vehicle (EV) charging. We develop a smart charging framework to identify the benefits of non-residential EV charging to the load aggregators and the distribution grid. Using this extensive dataset, we aim to improve upon past studies focusing on the benefits of smart EV charging by relaxing the assumptions made in these studies regarding: (i) driving patterns, driver behavior and driver types; (ii) the scalability of a limited number of simulated vehicles to represent different load aggregation points in the power system with different customer characteristics; and (iii) the charging profile of EVs. First, we study the benefits of EV aggregations behind-the-meter, where a time-of-use pricing schema is used to understand the benefits to the owner when EV aggregations shift load from high cost periods to lower cost periods. For the year of 2013, we show a reduction of up to 24.8% in the monthly bill is possible. Then, following a similar aggregation strategy, we show that EV aggregations decrease their contribution to the system peak load by approximately 37% (median) when charging is controlled within arrival and departure times. Our results also show that it could be expected to shift approximately 0.25. kW. h (~2.8%) of energy per non-residential EV charging session from peak periods (12. PM-6. PM) to off-peak periods (after 6. PM) in Northern California for the year of 2013.</t>
  </si>
  <si>
    <t>© 2015 IEEE.Photovoltaic (PV)-assisted charging station is one of important charging facilities served for Electric Vehicles (EV). To minimize the operation cost of photovoltaic (PV)-assisted electric vehicle (EV) charging station, an energy management considering demand response (DR) strategy is proposed. The wavelet neural network (WNN) is utilized to forecast the price based on history data and the forecasting result is regarded as the basic price vector. Real-time price is utilized to replace basic price in current time slot to form the new price vector (NPV). The feasible energy demand region (FEDR) model is utilized to calculate the lower bounds and upper bounds dynamically. The dynamic linear programming (DLP) algorithm is utilized to calculate the optimal charging energy schedule based on the NPV and FEDR model. A comprehensive result obtained from comparison simulations has shown that the proposed ADR strategy is excellent in reducing cost, improving PV self-consumption and mitigating charging peak load on grid.</t>
  </si>
  <si>
    <t>© 2015 IEEE.Demand side management has attracted a lot of attention as a method to regulate customer behavior and improve system reliability. In this paper, we solve the day-ahead energy pricing problem in the distribution electricity system by taking into account the fact that customers can change their consumption behavior in response to price changes. We propose two pricing models under two different scenarios. In the first scenario, customers' consumption profiles at different prices are available data. We propose an integer programming model to maximize the revenue of the utility company. In the second scenario, we assume only the consumption profiles at the current price, which is static, are available. A game theoretic bilevel optimization model is built to describe the relationship between electricity price and customers' behavior. We then compare and analyze the results of the two models.</t>
  </si>
  <si>
    <t>© 2015 IEEE.As the electric vehicle (EV) is becoming a significant component of the loads, an accurate and valid model for the EV charging demand is the key to enable accurate load forecasting, demand respond, system planning, and several other important applications. We propose a data driven queuing model for residential EV charging demand by performing big data analytics on smart meter measurements. The data driven model captures the non-homogeneity and periodicity of the residential EV charging behavior through a self-service queue with a periodic and non-homogeneous Poisson arrival rate, an empirical distribution for charging duration and a finite calling population. Upon parameter estimation, we further validate the model by comparing the simulated data series with real measurements. The hypothesis test shows the proposed model accurately captures the charging behavior. We further acquire the long-run average steady state probabilities and simultaneous rate of the EV charging demand through simulation output analysis.</t>
  </si>
  <si>
    <t>© 2015 IEEE.The control of operating frequency is of utmost importance in the power system operation and control from stability point of view. Conventionally load frequency control is done by employing PI controllers. Immediate control of system frequency oscillation is very vital to avoid hazardous conditions. Need of the hour is to introduce a fast controller superior to the conventional PI controller. In this paper Artificial Neural Network is used for Load Frequency Control of single and two area load frequency control. Both single area and two area cases are modelled using state space technique. The training data is obtained from time domain analysis of the system using Runge Kutta technique and used for training the Levenberg-Marquardt and Radial Basis based neural network.</t>
  </si>
  <si>
    <t>© 2015 IEEE.In this paper, the charge and discharge strategies were conducted for a future battery energy storage system (BESS) at the National Penghu University of Science and Technology. OpenDSS software was used to establish the power distribution system. A probabilistic neural network model was used to predict the daily load and photovoltaic (PV) generation curve for controlling the charge-discharge of the BESS. This study considered both the actual and predicted values of PV generation systems as well as the daily charge-discharge control of the BESS used to balance the peak and off-peak electricity consumption to shave peak loads under the two- and three-phase electricity-pricing methods. The average monthly electric bill and contract capacity were calculated, and the effects of different BESS capacities from the load curve were observed. The results were used to evaluate and determine the capacity required by the BESS. The prediction errors for the load and PV generation of the year were 6.22% and 7.14%, respectively. The electric bills and contract capacities of the actual and predicted values were compared, and the resulting difference was low; this implies that the proposed prediction method is practicable.</t>
  </si>
  <si>
    <t>© Springer International Publishing Switzerland 2015.Urgency to achieve large-scale integration of the stochastic wind energy production calls among others for the employment of novel solutions including energy storage, upgrade of electricity grids, and application of effective demand side management. To this end, the problem of limited wind energy integration becomes even more severe in isolated island regions, owed to the weak character of local electricity grids. For this purpose, the current study emphasizes on the need for the production of adequately reliable forecasting wind speed signals that can, in turn, inform the development of appropriate energy, and especially demand side management strategies. In this context, we use artificial neural networks (ANN) and provide prediction of wind speed for three different island locations of the Aegean Sea, evaluating the wind speed signals for 1-10 h ahead. Our results demonstrate that wind speed predictions up to even 3 h ahead can sufficiently inform the development of appropriate energy management strategies, designating the potential of ANNs in the field of wind speed prediction.</t>
  </si>
  <si>
    <t>© 2014 John Wiley &amp; Sons, Ltd.SUMMARY The significance and influence of bilateral component on optimal dispatch of mixed pool-bilateral electricity market is the major issue to be examined for trade-off between pool and pre-specified bilateral transactions. This paper proposes single part optimal dispatch model that dispatches pool in coordination with privately negotiated bilateral transactions while minimizing cost of generation, accounting power balance equality constraints and inequality constraints. The critically loaded transmission line is identified, and when Unified Power Flow Controller (UPFC) is placed in it, optimal dispatch solution gets modified because of incorporation of UPFC parameters in the developed formulation. The methodology of multilayer perceptron network is adopted in this work with inputs to the neural network as percentage of bilateral component and status of UPFC for online evaluation of generation cost and incremental cost. The network is trained with back propagation training algorithm, and for IEEE 30 and IEEE 118 bus systems, it is established that Levenberg-Marquardt algorithm outperforms other algorithms in terms of accuracy.</t>
  </si>
  <si>
    <t>© 2015 IEEE.In the context of liberalized energy market, increase in distributed generation, storage and demand response has expanded the price elasticity of demand, thus causing the addition of uncertainty to the supply-demand chain of power system. In order to cope with the challenges of demand uncertainty under the unbundled electricity market, the concept of Market-based Control Mechanism (MCM) in retail market environment has been emerging. This paper presents the concept considering demand elasticity as an opportunity in retail market environment for inventing a new bid mechanism. This work formulates demand elasticity model as a Markov decision problem and implements pursuit algorithm as a machine learning technique to evaluate the price elasticity of demand by predicting the price. The performance of the algorithm is compared with the numerical calculation of price elasticity of demand for the given simulation settings.</t>
  </si>
  <si>
    <t>© 2015 IEEE.A demand response program designed to mitigate peak load during hot summer days has been designed. Pacific Northwest National Laboratory (PNNL) developed taxonomy distribution feeder has been used to evaluate the effectiveness of the demand response program. The simulation includes direct load control, dynamic price control, residential PV penetration and their comparisons. The results will help guide companies that are using demand response for peak reduction, and should help increase consumer participation in such programs.</t>
  </si>
  <si>
    <t>© 2015 IEEE.This paper describes the resolution of the optimal power flow (OPF) problem in the context of competitive electricity markets with a voltage stability constraint (VSC) based on the estimation of a voltage stability index (VSI) by means of an artificial neural network (ANN). The complexity of a VSI-based VSC consists in determining the VSI critical value. Thus, a methodology based on ANN for explicitly and algebraically determining such a critical value is proposed here. Numerical tests with 6-bus test-system are carried out in this study. This approach actually allows modeling the market clearing dispatch problem with power system security properly accounted in terms of voltage stability.</t>
  </si>
  <si>
    <t>Copyright © 2014 John Wiley &amp; Sons, Ltd.Estimating a precise data-driven failure rate of electrical components in the distribution networks is a prominent task in asset management of the network. To estimate the failure rates in the overhead distribution lines, there are two main challenges: data deficiency and population variability. In order to overcome difficulties, this paper proposes an applicable method based on hierarchical Bayesian Poisson regression (HBPR). The proposed method is applied to the real distribution system with 34 feeders. The deviance information criterion and model checking procedure are used to compare the goodness of fit between HBPR and exchangeable hierarchical Bayesian model (EHBM). Finally, to show the functionality of the HBPR model, the failure rates obtained from HPBR and EHBM are used to calculate reliability indices, and the results are compared with the actual value of indices.</t>
  </si>
  <si>
    <t>© 2015 IEEE.Over the past three decades, the number of papers published on Load Forecasting (LF) has increased exponentially, largely due to the advance of Artificial-Intelligence/Machine Learning techniques. Most research has focused on short-term load forecasting (STLF), hours or days in advance. The rise of the Smart Grid and Microgrid concepts require load demand control at shorter lead times, at a resolution of minutes, leading to the need for Very Short Term Load Forecasting (VSTLF). There is not a significant body of research on this topic. Additionally, attention needs to be paid to small power systems, far smaller than those studied in most of the literature. Previous work has used statistical techniques to characterize power systems and studied univariate methods for accurate VSTLF. This study builds upon the previous research and investigates the relationship between system characteristics and the achievable VSTLF accuracy. The results presented here are based on study and simulated forecasting of three years' worth of real load data obtained from the New York Independent System Operator (NYISO).</t>
  </si>
  <si>
    <t>© 2015 IEEE.This paper presents a power quality forecasting model with using Artificial Intelligence Technique, more precisely the Multilayer Neural Network with Backpropagation Learning Algorithm. This forecasting model is used as a supporting tool for a keeping of power quality parameters within the limits in the Off-Grid systems with renewables sources connected via AC By-Pass topology. Results of the most important power quality parameters forecasting are introduced in this paper. The developed algorithm of this model will be implemented into system for controlling the power flows inside the Off-Grid systems operated under Active Demand Side Management.</t>
  </si>
  <si>
    <t>© 2015 IEEE.Distribution Generation (DG) technologies correspond to a technical field of increased interest since their application aid on system security and reliability. In order to bring forth the fully potential of DG, a robust forecasting tool is especially designed for small sized loads at the various buses. Bus load exhibit low correlation compared to the total system's load; the presence of outlier loads is more regular and the load pattern presents high degree of stochasticity. Thus a load forecasting model designed for the system's load is likely to show poor performance. This work proposes a hybrid bus load forecasting tool. The hybridization refers to the combined use of a clustering process with a feed-forward Artificial Neural Network (ANN). The proposed model is tested at four buses within the Greek interconnected system and simulation results highlight the efficiency of the model.</t>
  </si>
  <si>
    <t>© 2015 ACM.The high energy consumption in data centers is becoming a major concern because it leads to increased operating costs and also, pollution, as fuel is burnt to produce the required energy. While many techniques and methods have been proposed by various organizations and researchers to minimize the energy consumption, there has been considerably less work done in making a smart-energy management system that is capable of collecting the data available and make decisions based on the energy consumption patterns. In this work, a smart system is proposed that uses Internet of Things to gather data and a machine learning algorithm for decision making.</t>
  </si>
  <si>
    <t>© 2015 Elsevier Ltd.Abstract Active and reactive power flow in distribution networks can be effectively controlled by optimally placing distributed resources like shunt capacitors and distributed generators. This paper presents improved variant of Teaching Learning Based Optimization (TLBO) to efficiently and effectively deal with the problem of simultaneous allocation of these distributed resources in radial distribution networks while considering multi-level load scenario. Several algorithm specific modifications are suggested in the standard form of TLBO to cope against the intrinsic flaws of this technique. In addition, an intelligent search approach is proposed to restrict the problem search space without loss of diversity. This enhances the overall performance of the proposed method. The proposed method is investigated on IEEE 33-bus, 69-bus and 83-bus test distribution systems showing promising results.</t>
  </si>
  <si>
    <t>© 2015 Taylor &amp; Francis Group, LLC.Maintaining the network frequency at its nominal value due to the load changes is one of the most important issues in the control and operation schedule of a large and multi-area interconnected power system. For the effective control solution, two types of tie-line bias control strategy-based controllers have been applied, i.e., classical and improved controllers. The classical controllers using conventional regulators, including integral, proportional-integral and proportional-integral-derivative, have achieved initial control results to bring the steady state back to the network. However, due to the very poor control features (e.g., large overshoots and long settling times), they need to be replaced with improved controllers, such as fuzzy logic and artificial neural network. To obtain an entire evaluation of the application of different load-frequency controllers, a five-control-area interconnected power system was built as a typical case study. Three improved controllers using proportional-plus-integral-based fuzzy logic and artificial neural network-based non-linear autoregressive moving average (NARMA-L2) architectures as well as their hybrid combination will also be investigated in this study. Simulation results obtained reveal that the improved controllers have obtained smaller overshoots (from 13.95 to 84.18%) and shorter settling times (from 19.91 to 65.71%) compared with the classical controllers.</t>
  </si>
  <si>
    <t>© The Institution of Engineering and Technology 2015.Energy storage systems have established their capability to overcome the problems caused by intermittent nature of renewable sources when integrated to existing grid. Voltage and frequency control, as well as load shifting can be done using grid level storage systems incorporated with renewable sources. They can effectively serve the system as an energy sink and source. Operational use of energy storage for grid level support of a wind electric generator (WEG) is demonstrated in this study. The battery storage supported WEG along with controllers is modelled. Artificial neural network controller, which is having inherent learning capability, is developed to regulate the power flow between wind generator and utility grid. The proposed algorithm and the corresponding controller are simulated in MATLAB/Simulink and implemented in the DSP processor. The real time data exchange between Simulink and the floating point DSP processor TMSF32028335 is realised using on-board JTAG emulator. The hardware implementation using DSP processor presented in this work establishes the efficacy of the proposed control strategy for real time applications.</t>
  </si>
  <si>
    <t>© 1969-2012 IEEE.Neatly represented and properly classified load profiles are fundamental to many control optimization techniques of modern power systems, especially in a distribution area. This paper presents a novel load profile management software framework for boosting the efficiency of power systems operation. The proposed framework encodes and classifies load profiles in real-time. Imperfections as well as time-shifts in the input (measured power consumption levels) are tolerated by the suggested system, thus always providing accurate, fast and reliable output. The framework's fully component based structure allows easy customizations of the encoding as well as the classification engines. The default encoding engine is based on an artificial neural network, a variant known as a deep learning auto-encoder comprised from stacked sparse auto-encoders. The default classifier engine is based on an implementation of a locality sensitive hashing algorithm. The developed methodology was tested on the real case of a set of anonymous customers supplied by a power distribution company. The paper also contains an elaboration about the experiences gained during the design, implementation and testing phase of this system as well as a detailed engineering use case of the framework's applicability.</t>
  </si>
  <si>
    <t>© 2014 John Wiley &amp; Sons, Ltd.Summary In this paper, modular concept of artificial neural network (ANN)-based technique is introduced to identify and locate all type of shunt faults (120) in a six-phase transmission line. The proposed algorithm is composed of two stages. In the first stage, ANN-based algorithm has been developed to detect and classify all possible types of shunt faults within one cycle time. Then, the second stage dispenses the location of shunt faults. Total 11 numbers of modular ANNs have been developed in both the stages which are based on the fundamental components of voltage and current signals at the sending end of transmission line only. For validation of the proposed scheme, simulation studies have been carried out on a six-phase transmission system. The test results of ANN-based fault detector/classifier and locator indicate that the proposed algorithm correctly detects/classifies and locates the shunt faults. The results demonstrate high speed, reliability and suitability of the proposed technique and its adaptability to changing system conditions viz. fault type, fault inception angle, fault location, high fault resistance, short circuit capacity of source and its X/R ratio. Even the cases of slight variations in system frequency, generated voltage and initial power flow angle are also taken into account.</t>
  </si>
  <si>
    <t>© 2015 Elsevier B.V. All rights reserved.Optimal Power Flow (OPF) is an important operational and planning problem in minimizing the chosen objectives of the power system. The recent developments in power electronics allow replacing the existing transmission lines by DC links with a view of making the operation more flexible, secure and economical. This paper formulates a new DC link placement problem through extending the standard OPF to embrace DC link equations and presents a heuristic optimization technique, inspired from the teaching-learning process in class rooms, for solving the problem. The solution process involves sequential NR based AC/DC power flow. It presents simulation results of two IEEE test systems with a view of demonstrating its effectiveness.</t>
  </si>
  <si>
    <t>© 2015 Elsevier Ltd. All rights reserved.In this paper, an integrated approach to optimize electrical, natural gas, and district heating networks simultaneously is studied. Several interdependencies between these infrastructures are considered in details including a nonlinear part-load performance for boilers and CHPs besides the valve-point effect for generators. A novel approach based on selecting an appropriate set of state-variables for the problem is proposed that eliminates the addition of any new variable to convert irregular equations into a regular set while the optimization problem is still solvable. As a large optimization problem, the optimal solution cannot be achieved by conventional mathematical techniques. Hence, it is better to use evolutionary algorithms instead. In this paper, the well-known modified teaching-learning based optimization algorithm is utilized to solve the multi-period optimal power flow problem of multi-carrier energy networks. The proposed scheme is implemented and applied to a typical multi-carrier energy network. Results are compared with some other conventional heuristic algorithms and the applicability and superiority of the proposed methodology is verified.</t>
  </si>
  <si>
    <t>© 2014 IEEE.An application of artificial intelligence is presented in solving power quality problems using a distribution static compensator (DSTATCOM) in the distribution system involving lagging pf loads. A set of three nonlinear neurons is used to obtain the three phase compensating currents. Another set of three layered feed-forward neural network controls the compensating currents. The developed model works accurately under varying load conditions and provides good dynamic response to the step changes in the load currents. A real time performance is achieved using SIMULINKR/Sim-powersystem (SPS) toolboxes and simulated results adhere to the IEEE-519 standard for improvement of power quality.</t>
  </si>
  <si>
    <t>© 2015 IEEE.In this paper, power system voltage improvement using wind turbine is presented. Two controllers are used: a PI controller and Artificial Neural Networks (ANN) controller are investigated. The power flow exchanged between the wind turbine and the power system has been controlled in order to improve the bus voltage based on reactive power injection (or absorption) produced by variable speed wind turbine. The wind turbine is based on a doubly fed induction generator (DFIG) controlled by field-oriented control. Indirect control is used to control of the reactive power flow exchanged between the DFIG and the power system. The proposed controllers are tested on power system for large voltage disturbances.</t>
  </si>
  <si>
    <t>© 2014 IEEE.In this paper the static voltage stability index has been identified by minimum singular value of the power flow jacobian matrix. The system security in power system models by the scalar magnitude of a voltage stability index may be a very difficult task. When we are taking account of reactive power generation limits it is very difficult to predict stability index at voltage collapse points. Here a quick method is used to calculate the minimum singular value and the corresponding left and right singular vectors are presented. This developed algorithm is very useful in online because it required small amount of computation time. For different patterns of load and generation are increases, to determine voltage collapse point. For solving the maximum loading problem an optimal power flow approach was used with these points the MSV is calculated and used for training and testing the Neural Network.</t>
  </si>
  <si>
    <t>Smart Grids require a clear understanding of consumer demand patterns. Classification of consumers according to their demand pattern is required for the effective planning of tariffs, eligibility for demand-side management (DSM) programs, energy production and transmission, as well as for security purposes. We propose a framework for classification of consumer load patterns using a hybrid system with a parameter estimation model, a clustering model and an artificial neural network (ANN). The proposed model provides an effective unbiased classification method. The process starts with generating a training data set from existing consumers without a priori classification. The raw load data is processed through a parameter estimation model and a clustering algorithm to generate a training data set with distinct impartial classification clusters. The training data is fed to an ANN for learning. Once the load patterns are learned, the model can be used to further classify new consumers into a demand pattern. The ANN provides fast and accurate clustering performance without underlying assumptions about shape or class. An analysis of the optimal number of clusters is presented. Results indicate that clusters with distinguishable characteristics are achieved and we demonstrate how regulators can make use of this method in demand curtailment planning.</t>
  </si>
  <si>
    <t>Copyright © 2015 by ASME.Solar energy converted and fed to the utility grid by photovoltaic modules has increased significantly over the last few years. This trend is expected to continue. Photovoltaics (PV) energy forecasts are thus becoming more and more important. In this paper, the PV energy forecasts are used for a predictive energy management system (PEMS) in a positive energy building. The publication focuses on the development and comparison of different models for daily PV energy prediction taking into account complex shading, caused for example by trees. Three different forecast methods are compared. These are a physical model with local shading measurements, a multilayer perceptron neural network (MLP), and a combination of the physical model and the neural network. The results show that the combination of the physical model and the neural network provides the most accurate forecast values and can improve adaptability. From April to December, the mean percentage error (MPE) of the MLP with physical information is 11.6%. From December to March, the accuracy of the PV predictions decreases to an MPE of 78.8%. This is caused by poorer irradiation forecasts, but mainly by snow coverage of the PV modules.</t>
  </si>
  <si>
    <t>© 2015 IEEE.This paper examines the problem of locating single-line-to-ground faults through resistance that may occur anywhere in an existing multi-ring electrical distribution network that belongs to a Kuwaiti oil fields, in order to improve reliability and to reduce the shutdown time of this network. The developed method is based on using Artificial Neural Network techniques as the algorithm to save time in fault location, as well as estimating the value of the fault resistance. This technique is applied to an existing 13.8-kilovolt-distribution network, which caters to an oil production field spread over an area of approximately sixty km2. The nature of this distribution system, which consists of multiring configuration, illustrates the complexity of the network feasibility and the effectiveness of the suggested fault location method. Simulation results for several study cases have shown the feasibility and the effectiveness of the suggested fault location method.</t>
  </si>
  <si>
    <t>© 2015 IEEE.The solution of the power flow problem provides basic and useful information about the electrical performance of the power system. The planner of this system can easily evaluate the impact of different configurations of transmission and generation for any desired level of load. The power flow operator can anticipate the effect of changing the system before such action takes place.</t>
  </si>
  <si>
    <t>© 2015 Taylor and Francis Group.Exact acquisition of load dynamic characteristic data is a problem to be settled urgently in load modeling for electric power system, since the precision of the load modeling data affects the veracity of the load model directly. Considering the traditional modeling data acquisition method can’t extract the load dynamic characteristic data accurately, a method of exact acquisition of load dynamic characteristic data based on Extreme Learning Machine (ELM) is proposed in this paper. At first, virtual value of voltage, current, active power and reactive power of power fault wave record data are calculated by Discrete Fourier Transform (DFT), then the relative change rate of variables are chosen as the feature vectors. At last, ELM is introduced to the classification of the load dynamic characteristic data. The simulation results show that ELM can be used to acquire load dynamic characteristic data and it has good classification accuracy. Besides, the training speed and generalization ability of ELM are superior to that of BP neural network. The method presented in this paper can extract the load dynamic characteristics data quickly and accurately, which provides a new research thinking for load dynamic characteristic data acquisition.</t>
  </si>
  <si>
    <t>The smart grid allows for capturing vital information about consumer demand patterns through smart metering. This enables utilities to effectively plan new tariffs, demand-side management programs, energy production and transmission, as well as improve the overall grid security. However, the immense amount of data makes the analysis process increasingly difficult. Therefore, grouping of consumer data with similar demand patterns is necessary. In this paper, we propose a hybrid framework for the unbiased classification of consumer demand patterns. The hybrid system consists of a parameter estimation model, a clustering model, and an artificial neural network (ANN). The smart metering data are first processed through a parameter estimation model and a clustering algorithm producing distinct impartial classification clusters. The results are then fed to an ANN as training data for learning. Once the load patterns are learned, the model can be used to further classify new consumers into a demand pattern. The ANN provides fast and accurate clustering performance without underlying assumptions about shape or class. An analysis of the optimal number of clusters is presented. Results indicate that clusters with distinguishable characteristics are achieved and we demonstrate how regulators can make use of this method in demand curtailment planning.</t>
  </si>
  <si>
    <t>© 2015 by the authors.The advent of advanced metering infrastructure (AMI) generates a large volume of data related with energy service. This paper exploits data mining approach for customer baseline load (CBL) estimation in demand response (DR) management. CBL plays a significant role in measurement and verification process, which quantifies the amount of demand reduction and authenticates the performance. The proposed data-driven baseline modeling is based on the unsupervised learning technique. Specifically we leverage both the self organizing map (SOM) and K-means clustering for accurate estimation. This two-level approach efficiently reduces the large data set into representative weight vectors in SOM, and then these weight vectors are clustered by K-means clustering to find the load pattern that would be similar to the potential load pattern of the DR event day. To verify the proposed method, we conduct nationwide scale experiments where three major cities' residential consumption is monitored by smart meters. Our evaluation compares the proposed solution with the various types of day matching techniques, showing that our approach outperforms the existing methods by up to a 68.5% lower error rate.</t>
  </si>
  <si>
    <t>Copyright © 2015 Inderscience Enterprises Ltd.Energy is a vital input for the growth of any nation. Since oil resource has become a vital factor for future developments of a country, a system of models has to be developed to provide forecasts of oil demands in various sectors. This analysis utilises regression techniques, double moving average method, double exponential smoothing method, triple exponential smoothing method, Autoregressive Integrated Moving Average (ARIMA) model and Artificial Neural Network (ANN) model (univariate and multivariate) for oil demand forecasts in India. Model validation is done to select the best forecasting model. It is found that the ANN model gives better results in most of the cases. Hence, it is suggested that the ANN model can be used for forecasting oil demands in India. It is also predicted that the total oil demand for the years 2020 and 2030 will be 415,373 and 720,688 thousand tonnes, respectively.</t>
  </si>
  <si>
    <t>© Published by Elsevier Ltd.Abstract: Classic unit commitment (UC) is an important and exciting task of distributing generated power among the committed units subject to several constraints over a scheduled time horizon to obtain the minimum generation cost. Large integration of distributed energy resources (DERs) in modern power system makes generation planning more complex. This paper presents the individual and collective impact of three distributed energy resources (DERs), namely, wind power generator as a renewable energy source, plug-in electric vehicles (PEVs) and emergency demand response program (EDRP) on unit commitment. In this paper, an inconsistent nature of wind speed and wind power is characterized by the Weibull probability distribution function considering overestimation and underestimation cost model of the stochastic wind power. The extensive economic analysis of UC with DERs is carried out to attain the least total cost of the entire system. To obtain the optimum solution, Teaching-learning based optimization (TLBO) algorithm is employed to solve the unit commitment problem considering IEEE standard 10 unit test system in this study. It is found that the combined effect of wind power generator, plug-in electric vehicles and emergency demand response program on UC significantly lessen the total cost of the system.</t>
  </si>
  <si>
    <t>© 2015 Elsevier B.V. All rights reserved.The three-phase state estimation algorithms developed for distribution systems (DS) are based on traditional approaches, requiring components modeling and the complete knowledge of grid parameters. These algorithms are capable of dealing with the particular characteristics of DS but cannot be used in cases where grid topology and parameters are unknown, which is the most common situation in existing low voltage grids. This paper presents a novel three-phase state estimator for DS that enables the explicit estimation of voltage magnitudes and phase angles in all phases, neutral, and ground wires even when grid topology and parameters are unknown. The proposed approach is based on the use of auto-associative neural networks, the autoencoders (AE), which only require an historical database and few quasi-real-time measurements to perform an effective state estimation. Two test cases were used to evaluate the algorithm's performance: a low and a medium voltage grid. Results show that the algorithm provides accurate results even without information about grid topology and parameters. Several tests were performed to evaluate the best AE configuration. It was found that training an AE for each network feeder leads generally to better results than having a single AE for the entire system. The same happened when different AE were trained for each network phase in comparison with a single AE for the three phases.</t>
  </si>
  <si>
    <t>© 2014 Elsevier Ltd. All rights reserved.This paper presents a new population based parameter free optimization algorithm as teaching learning based optimization (TLBO) and its application to automatic load frequency control (ALFC) of multi-source power system having thermal, hydro and gas power plants. The proposed method is based on the effect of the influence of teacher on the output of learners and the learners can enhance their knowledge by interactions among themselves in a class. In this extensive study, the algorithm is applied in multi area and multi-source realistic power system without and with DC link between two areas in order to tune the PID controller which is used for automatic generation control (AGC). The potential and effectiveness of the proposed algorithm is compared with that of differential evolution algorithm (DE) and optimal output feedback controller tuning performance for the same power systems. The dynamic performance of proposed controller is investigated by different cost functions like integral of absolute error (IAE), integral of squared error (ISE), integral of time weighted squared error (ITSE) and integral of time multiplied absolute error (ITAE) and the robustness of the optimized controller is verified by its response toward changing in load and system parameters. It is found that the dynamic performance of the proposed controller is better than that of recently published DE optimized controller and optimal output feedback controller and also the proposed system is more robust and stable to wide changes in system loading, parameters, size and locations of step load perturbation and different cost functions.</t>
  </si>
  <si>
    <t>© 2014 Elsevier Ltd. All rights reserved.The Multilayer Perceptron (MLP) neural network has been proven to be a very successful type of neural network in many applications. The MLP activation function is one of the important elements to be considered in neural network training in which proper selection of the activation function will give a huge impact on the network performance. This paper presents a comparative study of the four most commonly used activation functions in the neural network which include the sigmoid, hyperbolic tangent and linear functions used in the MLP neural network and the Gaussian function used in the Radial Basis Function (RBF) network for managing active and reactive power of distributed generation (DG) units in distribution systems. Simulation results show that the sigmoid activation functions give better performance in predicting the optimal power reference of the DG units. However, the RBF neural network gives the fastest conversion time compared to the MLP neural network.</t>
  </si>
  <si>
    <t>© 2014 Elsevier Ltd. All rights reserved.One of the major tools for power system operators is optimal power flow (OPF) which is an important tool in both planning and operating stages, designed to optimize a certain objective over power network variables under certain constraints. This article investigates the possibility of using recently emerged evolutionary-based approach as a solution for the OPF problems which is based on a new teaching-learning-based optimization (TLBO) algorithm using Lévy mutation strategy for optimal settings of OPF problem control variables. The performance of this approach is studied and evaluated on the standard IEEE 30-bus and IEEE 57-bus test systems with different objective functions and is compared to methods reported in the literature. At the end, the results which are extracted from implemented simulations confirm Lévy mutation TLBO (LTLBO) as an effective solution for the OPF problem.</t>
  </si>
  <si>
    <t>© 2014 IEEE.In modem electric power systems,a reasonable accurate representation of load is necessary for power system stability and dynamic analysis. Load modeling is one of the most important cause effecting the precision and credibility of the simulation result. For a long time, load modeling studies have been behind the development of the electric power industry. The basic theoretical knowledge of electrical load modeling is introduced and load characteristics of a variety of typical power consumer are also described in the thesis, realistic load modeling methods are selected, improved Comprehensive statistical method combined with the actual modeling ideas is used to construct load model, based on the typical consumer load data, the industrial load static model and the industrial load static model of actual power network are obtained. A useful exploration are carried out for improved comprehensive statistical method to come to practical; what is the most important is that solid foundation is built for establishing integrated actual load model of a urban distribution network in northeast area, new method of industrial load forecast for the region is provided, and the credibility of industrial load simulation of the heavy industrial area is improved.</t>
  </si>
  <si>
    <t>© 2014 IEEE.The security problem of transmission line is very prominent since it exposures in the natural environment for long period. To precisely assess the real time condition of transmission line is the main basis of reasonable operation strategy and maintenance plan. Existing analysis methods such as artificial neural networks, Beyesian networks, fuzzy set theory and expert system, etc., to a large extent depend on the parameter information of objects available. Actually to obtain this kind of information is very difficult in practical engineering. And the methods still have few shortages in considering factor is not comprehensive and easily ignoring the actual operation status of the system, so that it is reflected in accuracy of evaluation is not high and applicability of engineering is not good. Therefore, to consider the impacts including internal and external factors to power transmission line, a Markov chain model based running status evaluation and its risk assessment method was proposed in this paper. First of all, the running status, initial fault probability caused by external factors was deduced by Markov chain. And furthermore combining system power flow, the reality fault probability of transmission line was calculated. Secondly, considering the system operation constraints, a few indices of fault severity and theirs weights based on hierarchy analysis of an integrated index were defined and so that the 'impact' of fault to the system was quantified by these indices. Finally, the running status was evaluated based on risk assessment thought combining the probability and the quantified impact. Simulation results showed that because of considering more influence factors and covering more risk factors, the method had a better ability to recognize the transmission line which was working at a high risk level and would do great damage to the system in case of a fault. Meanwhile it had avoided the difficult for missed information obtaining problem. The fruit of this research could be a reference to transmission line condition based maintenance work.</t>
  </si>
  <si>
    <t>© 2014 Elsevier Ltd.Utilities are currently deploying smart electricity meters in millions of households worldwide to collect fine-grained electricity consumption data. We present an approach to automatically analyzing this data to enable personalized and scalable energy efficiency programs for private households. In particular, we develop and evaluate a system that uses supervised machine learning techniques to automatically estimate specific "characteristics" of a household from its electricity consumption. The characteristics are related to a household's socio-economic status, its dwelling, or its appliance stock. We evaluate our approach by analyzing smart meter data collected from 4232 households in Ireland at a 30-mingranularity over a period of 1.5 years. Our analysis shows that revealing characteristics from smart meter data is feasible, as our method achieves an accuracy of more than 70% over all households for many of the characteristics and even exceeds 80% for some of the characteristics. The findings are applicable to all smart metering systems without making changes to the measurement infrastructure. The inferred knowledge paves the way for targeted energy efficiency programs and other services that benefit from improved customer insights. On the basis of these promising results, the paper discusses the potential for utilities as well as policy and privacy implications.</t>
  </si>
  <si>
    <t>©, 2014, Power System Technology Press. All right reserved.In allusion to the application of big data in smart distribution grid, the current situation and feature of big data in smart distribution grid is analyzed and the data relation network is teased out at first. Secondly, some key technologies involved in big data application of smart distribution grid, such as big data storage and processing, and big data analytics, are expounded, and on the basis of that, data value chain and "aircraft type" theoretical framework for big data application is proposed. Finally, in aspects of electricity demand forecasting and coordinated scheduling of power supply and load, development trend analysis and optimal planning of smart distribution grid structure, smart power utilization and network dissipation reduction, the application prospect of big data is analyzed, and the application roadmap is presented.</t>
  </si>
  <si>
    <t>© 2014 IEEE.In this paper, the power grid with penetration of renewable energy sources is modeled as a multigenerator interconnected power network. The power grid includes distributed energy resources including conventional synchronous generators and renewable energy sources; here called renewable generators that are connected to the grid via grid-tie inverters (GTIs). With the proposed modeling, the GTI resembles a synchronous generator with excitation control. The modeling takes into account the dc-link capacitor stored energy as a dynamical state, in contrast with the available methods, and through an appropriate controller assures the stability of the dc link and the entire grid without needing an abundant-energy dc link. Next, the power grid comprising the synchronous and renewable generators is converted to decentralized control form with subsystems in Brunovsky canonical form whose interactions with the rest of the grid are unknown. A decentralized adaptive neural network (NN) feedback controller is proposed with quadratic update law to stabilize the rotor speed and dc-link voltage oscillations in asymptotic fashion in the presence of grid disturbances. The proposed controller is then simplified. Though the solar power interacting with conventional synchronous generators is considered in this paper, the proposed modeling and controller design can be applied to many other renewable energy systems. Simulation results on the IEEE 14-bus power system with penetration of solar power are provided to show the effectiveness of the approach in damping oscillations that occur after disturbances.</t>
  </si>
  <si>
    <t>© 2014 Hydrogen Energy Publications, LLC. All rights reserved.One of the major problems in electrical power system is the lack of quality of power due to the rapid growth of nonlinear load and unbalanced load utilization in three-phase four-wire distribution system. In this paper, PEM (Proton Exchange Membrane) fuel cell supported four-leg Distribution Static Compensator (DSTATCOM) is modelled to mitigate harmonics, neutral current and load balancing under nonlinear load and unbalanced load conditions in three-phase four-wire distribution system. The instantaneous reactive power (IRP) theory control algorithm is proposed for four-leg DSTATCOM. The Real coded Genetic Algorithm (RGA) optimized Proportional Integral (PI) controller and Adaptive Neuro Fuzzy Inference System (ANFIS) controller are used for regulating the DC link voltage of DSTATCOM. This paper also investigates the performance of ANFIS based DSTATCOM with conventional method. The proposed system is modelled and its performance is analyzed in MATLAB/SIMULINK.</t>
  </si>
  <si>
    <t>© 2014 IEEE.This paper presents a learning-based strategy that uses decision trees for locating faults in radial power systems, which is aimed to improve the power quality as demanded by the deregulated electrical markets. The proposed method first subdivides the power system into several regions, and then, a classification technique based on decision trees is trained using a fault database. The obtained decision trees are used to assign a faulted zone to a new fault event, which reduces the restoration time and as a consequence helps to maintain good quality indices. The proposed method is validated in the IEEE 34-node test feeder considering several operating conditions, such as variations in load, substation voltage, line length and fault resistances. The obtained results prove the good performance of the proposed fault location method. Finally, the implementation of this method on real power distribution systems helps to maintain good power continuity indices, with a low investment.</t>
  </si>
  <si>
    <t>© 2014 IEEE.Large-scale grid integration of plug in Electric Vehicles (EVs) brings in many challenges and opportunities for electric power systems. Considering their relatively high power demand and flexibility in terms of charging time, EVs can offer opportunities for demand side management. In particular, the socalled EV Aggregators or Charge Optimization Systems (COS) can optimize the charging schedule of EVs with respect to a number of factors, such as available renewable generation and electricity market prices. However, the optimized schedules must be validated to assure that they do not lead to violation of any operational constraint of the power system. To this aim, major changes in the charging schedules to be applied by COS must be checked with the system operator. This paper describes an EV schedule verification system based on artificial neural networks. This system verifies if the COS schedules can be directly applied or if some modifications are necessary. The proposed approach is tested on two sample distribution systems.</t>
  </si>
  <si>
    <t>© 2014 IEEE.This paper investigates two problems for demand response: demand allocation market and demand shedding market. By utilizing reinforcement learning, stochastic approximation and secure multi-party computation, we propose two distributed algorithms to solve the induced games respectively. The proposed algorithms are able to protect the privacy of the market participants, including the system operator and end users. The algorithm convergence is formally ensured and the algorithm performance is verified via numerical simulations.</t>
  </si>
  <si>
    <t>© 2014 IEEE.Power flow management, within an active network management scheme, curtails generators' output in order to alleviate overloads on network branches. In this paper, several algorithms for power flow management - based on constraint satisfaction, optimal power flow, and power flow sensitivity factors - are applied to a version of the IEEE 14-bus system. Depending on the network state, the algorithms vary in their ability to alleviate overloads and the amount of curtailment they apply. A performance benefit is demonstrated from appropriately selecting which algorithm to use based on network state, rather than always using the same algorithm for all network states. The paper also contains an overview of how systems could be built to select algorithms based on measurements of network state.</t>
  </si>
  <si>
    <t>© 2014 IEEE.The concept of smart grid has enabled many innovative initiatives that focus on boosting building energy efficiency such as intelligent optimal control of building energy systems and demand side management, which require accurate building load prediction. In this study, we present an hourly electric load forecasting model for large commercial office buildings based on radial basis function neural network (RBFNN) using outdoor weather data and historical load data as inputs, which is easy to implement, without tedious trial-and-error parameterizing procedures. Data from a real building under different weather conditions is used to evaluate the performance of the model and promising results are obtained, which demonstrates that the proposed method is able to precisely predict the evolving hourly electric load of the building.</t>
  </si>
  <si>
    <t>© 2014 IEEE.The transition from a passive conventional grid to a dynamic smart grid system will require an accurate and reliable state estimation of the low voltage network. For this to be achieved it will be necessary to have high resolution chronological and topological information of the network. The measurement data necessary for this state estimation can be obtained either from the distribution system measurement infrastructure or from smart meters installed at the customers connection points. The latter option will provide real time measurements of high accuracy; however it will also require a significant investment in communication infrastructure. The infrastructure requirements could be reduced by utilizing power flow pseudo measurements. This would reduce estimation errors whilst restraining costs. In consideration of the fact that the consumption and production of energy in the low voltage grid is highly volatile, Artificial Neural Networks (ANN) are used to generate these pseudo measurements. This paper demonstrates how ANNs can be used to create more accurate and dynamic pseudo measurements and to analyse their effect on the State Estimation of the low voltage network.</t>
  </si>
  <si>
    <t>© 2014 IEEE.Due to the recent developments in smart grid area, demand response (DR) based load pattern evaluations have gained more attention in the literature. The elasticity of load pattern related to the consumer preferences, the ratio of employing DR activities and the types of controllable loads affecting load pattern are prior topics to be evaluated in terms of better and more effective market regulation, especially in day-ahead and real time periods. In this study, an Adaptive Neuro-Fuzzy Inference System (ANFIS) based method combined with a General Algebraic Modeling System (GAMS)-based training pattern creation is presented in order to assess the effect of demand elasticity driven by DR activities in a day-ahead pool.</t>
  </si>
  <si>
    <t>© 2014 IEEE.In the context of the smart grid, scheduling residential energy storage device is necessary to optimize technical and market integration of distributed energy resources (DERs), especially the ones based on renewable energy. The first step to achieve proper scheduling of the storage devices is electricity consumption forecasting at individual household level. This paper compares the forecasting ability of Artificial Neural Network (ANN) and AutoRegressive Integrated Moving Average (ARIMA) model. The benefit of proper storage scheduling is demonstrated via a use-case. The work is a part of a project focused on photovoltaic generation with integrated energy storage at household level. The methods under study attempt to capture the daily electricity consumption profile of an individual household.</t>
  </si>
  <si>
    <t>© 2013 IEEE.The prediction of the driving cycle (vehicle speed profile versus time) and the road grade cycle (road grade profile versus time) can improve a variety of vehicle functions, especially the energy management of HEVs and PHEVs. The variability of the driving conditions (environment) together with the nonlinear and variable driver behaviour (driving style) makes the driving cycle 'on-board &amp; real-time' prediction a highly complex task. This paper proposes an intelligent technique for the real time prediction of the vehicle speed and road grade profiles for the (selected) time horizon whilst the vehicle is in route. The proposed method uses an Artificial Neural Network which processes both the vehicle speed measurement (current and previous data samples) and some information related to the driving conditions present in the route, which could be obtained in advance from the new generation of vehicle navigation systems. The driving cycle and road grade on-board predictions allow the energy management system of HEV/PHEVs to achieve further reductions of fuel consumptions.</t>
  </si>
  <si>
    <t>© 2014 Cape Peninsula University of Technology.The intricacies of the impact occupants have on lighting loads in residential buildings are not reflected in most practices use for light usage profile. This investigation involves the use of a universal estimator (Adaptive Neuro Fuzzy Inference System (ANFIS)) for middle income lighting load usage profile development, prediction and evaluation) for energy and demand side management initiatives. Natural light, Occupancy (active) and Income level are the three factors considered in this study. Trapezium membership function was applied during the training process of the ANFIS model due to historical light usage pattern (time of use) data. The result obtained after validation of the developed model using the investigative data showed a better correlation of fit and root mean square error in comparison with the regression model. The developed approach has the ability to give better lighting prediction accuracy in relation to non-linearity data and behavioural tendencies.</t>
  </si>
  <si>
    <t>© The Institution of Engineering and Technology 2014.Output of a three-phase photovoltaic generator (PVG) is a function of sunlight irradiance, temperature, and three-phase terminal voltage phasors. Three-phase PVGs are largely connected to rural distribution systems feeders that are predominantly unbalanced. Models of PVGs that are only a function of sunlight irradiance and temperature disregarding unbalanced three-phase terminal voltages phasors are simple to use with three-phase power flow analysis but yield inaccurate solutions. Detailed three-phase PVG models are complex and non-linear, hence unsuitable for power flow analysis applications. This study proposes an artificial neural network (ANN) model to represent a PVG comprising photovoltaic panels, a boost chopper and a three-phase inverter. Main advantages of the ANN model are that it can be readily used to model a PVG of any size and type, mathematical simplicity, high accuracy with unbalanced systems and computational speed. The model was tested with the unbalanced distribution system feeder from a Canadian utility. The results show that the ANN model of a PVG is computationally fast and more accurate than simple model that ignores unbalanced three-phase terminal voltage phasors. In addition, simplicity of the proposed ANN model of PVG allows easy integration into commercial software packages such as PSS®SINCAL as reported in this study.</t>
  </si>
  <si>
    <t>This paper proposes an intelligent fault locating method using a new signal analysis technique called Empirical Mode Decomposition (EMD) and Core Vector Regression (CVR) for large distribution systems. The conventional fault locators are based on the measurement of post-fault line impedance suffering from the factors such as path fault impedance, system configuration and line loading, so that they have low accuracy. On the other hand, because of the vast range of resistances, the negative impact of damping factors affects the performance of travelling wave-based fault locators in large distribution systems. To overcome these problems, this paper uses a minimum measuring device to meet the acceptable observation of transient waves and presents a novel method for locating phase to ground faults in a large distribution system using CVR. Inspecting the energy content of transient voltage around the path characteristic frequencies by EMD can provide a suitable fault pattern to CVR. Training of the proposed algorithm needs little time and small amount of memory in comparison with the existing methods. Presented algorithm is examined on IEEE 34-bus test system which shows satisfactory results. Then, the results are compared with the method of recent papers based on Artificial Neural Networks (ANNs). © 2014 Elsevier Ltd. All rights reserved.</t>
  </si>
  <si>
    <t>The advent of distributed renewable energy supply sources and storage systems has placed a greater degree of focus on the operations of the LV (low voltage) electricity distribution network. However, LV networks are characterised by having much higher variability in time series demand meaning that modelling techniques solely relying on iterative forecasts to produce a next day demand profile forecast are insufficient. To cater for the complexity of LV network demand, a novel hybrid expert system comprised of three modules, namely, correlation clustering, discrete classification neural network, and a post-processing procedure was developed. The system operates by classifying a set of key variables associated with a future day and refining a recalled historical demand profile as the forecast. The expert system exhibited high hindcast accuracy when trained with a residential LV transformer's demand data with R2 values ranging from 0.86 to 0.87 and MAPE (mean absolute percentage error) ranging from 11% to 12% across the three phases of the network. Under simulated real world conditions the R2 statistic reduced slightly to 0.81-0.84 and the MAPE increased to 12.5-13.5%. Future work will involve integrating the developed expert system for forecasting next day demand in an LV network into a comprehensive distributed energy resource management algorithm. © 2014 Elsevier Ltd.</t>
  </si>
  <si>
    <t>This paper presents the development of an intelligent system named "normal pass filter" to generate a disturbance database in electrical distribution systems. This is a system that aims to extract examples (and proper registration) of real disturbances from voltage and current measurements that are available by SCADA system. This filter is developed based on negative-selection artificial immune systems. The negative selection algorithm of an immune system is used to determine the presence of abnormalities. If an abnormality is detected, the system records the abnormal signal in a database. This database is a set of disturbance examples (e.g., harmonic, sag, high-impedance fault) for use in many purposes, for example, for training artificial neural networks for intelligent fault diagnosis and prognosis of electrical distribution systems. Recently, these diagnosis systems have been emphasized, particularly in smart grid environments. To exemplify the efficiency of the method, two electrical distribution systems with 33, and 134 busses were examined. © 2013 Elsevier B.V.</t>
  </si>
  <si>
    <t>© 2014 IEEE.To enhance the reliability of transmission and distribution system centralized grid is split into a number of microgrids with an emphasis on the utility enhancement of green energy sources. As the renewable energy sources depend on the climatic conditions, their generation capacity is uncertain and unpredictable. To maintain the reliability of power supply overcoming the stochastic characteristics of hybrid generation system interconnected microgrid system is desired. In order to achieve the economic installation level, the optimization of the generation capacity should be carried out under variable load conditions. Although the concept of interconnected microgrid system has been conceived already but the generation optimization of an incoming microgrid is virtually non-existent. In this paper an extensive analysis of an interconnected microgrid system is presented under different generation capacities and load demands using DC load flow study. In spite of the fact that absolute dependence on the renewable resources is unreliable but to make the interconnected system independent, the interaction with the AC utility grid must be reduced. To meet the self-sufficient optimization, the output data set of DC load flow study is further analysed using Multilayer Supervised learning Artificial Neural Network algorithm.</t>
  </si>
  <si>
    <t>© 2014 IEEE.Smart meters are required to identify home appliances to fulfill various tasks in the smart grid environment. On the other hand, techniques using non-intrusive appliance load monitoring (NIALM) are yet to result in meaningful practical implementation. Our experimental setup, on the recommended specifications of the internal electrical wiring in Indian residences, used common household appliances' load signatures of active and reactive powers, harmonic components and their magnitudes. We have introduced a new approach of 'multi point sensing' and 'group control' rather than the 'single point sensing' and 'individual control', used so far in NIALM techniques. The disaggregation system based on Central Public Works Department of India (CPWD). One feature i.e. amplitude of first 8 odd harmonics of current signature of home appliances were selected for the classification. Further principle component analysis (PCA) is used. A comparison between these classification algorithms has been done and it is revealed that artificial neural network classifier and Bayes classifier provides 99.18% and 98.08% accuracy respectively for the experimental data.</t>
  </si>
  <si>
    <t>Worldwide implementation of demand side management (DSM) programs has had positive impacts on electrical energy consumption (EEC) and the examination of their effects on long-term forecasting is warranted. The objective of this study is to investigate the effects of historical DSM data on accuracy of EEC modeling and long-term forecasting. To achieve the objective, optimal artificial neural network (ANN) models based on improved particle swarm optimization (IPSO) and shuffled frog-leaping (SFL) algorithms are developed for EEC forecasting. For long-term EEC modeling and forecasting for the U.S. for 2010-2030, two historical data types used in conjunction with developed models include (i) EEC and (ii) socio-economic indicators, namely, gross domestic product, energy imports, energy exports, and population for 1967-2009 period. Simulation results from IPSO-ANN and SFL-ANN models show that using socio-economic indicators as input data achieves lower mean absolute percentage error (MAPE) for long-term EEC forecasting, as compared with EEC data. Based on IPSO-ANN, it is found that, for the U.S. EEC long-term forecasting, the addition of DSM data to socio-economic indicators data reduces MAPE by 36% and results in the estimated difference of 3592.8 MBOE (5849.9 TW h) in EEC for 2010-2030. © 2013 Elsevier Ltd. All rights reserved.</t>
  </si>
  <si>
    <t>This paper presents a novel hybrid method for solving the security constrained unit commitment (SCUC) problem. The proposed formulation requires much less computation time in comparison with other methods while assuring the accuracy of the results. Furthermore, the framework provided here allows including an accurate description of warmth-dependent startup costs, valve point effects, multiple fuel costs, forbidden zones of operation, and AC load flow bounds. To solve the nonconvex problem, an adapted binary programming method and enhanced dual neural network model are utilized as optimization tools, and a procedure for AC power flow modeling is developed for including contingency/security issues, as new contributions to earlier studies. Unlike classical SCUC methods, the proposed method allows to simultaneously solve the unit commitment problem and comply with the network limits. In addition to conventional test systems, a real-world large-scale power system with 493 units has been used to fully validate the effectiveness of the novel hybrid method proposed. © 2013 Elsevier Ltd.</t>
  </si>
  <si>
    <t>© 2014 IEEE.Reactive power flow increases dual active bridge (DAB) converter RMS current leading to an increase in conduction losses especially in high power applications. This paper proposes a new optimized triple phase shift (TPS) switching algorithm that minimizes the total reactive power of the converter. The algorithm iteratively searches for TPS control variables that satisfy the desired active power flow while selecting the operating mode with minimum reactive power consumption. This is valid for the whole range of converter operation. The iterative algorithm is run offline for the entire active power range (-1pu to 1pu) and the resulting data is used to train an open loop artificial neural network controller to reduce computational time and memory allocation necessary to store the data generated. To validate the accuracy of the proposed controller, a 500-MW 300kV/100kV DAB model is simulated in Matlab/Simulink, as a potential application for DAB in DC grids.</t>
  </si>
  <si>
    <t>© 2014 IEEE.The paper deals with detection and location of faults in underground cable network. For precision a three step process is followed in this paper, with creation of transmission system model using a Matlab/Simulink and followed by creation of faults in the system. In second step the fourier analyzed fault voltages and currents obtained from the SIMULINK model are fed to the training set of artificial neural network (ANN) in order to detect the type of fault. In the last step, an independent software OrCad is used to locate the fault distance from the either ends using the principle of time domain reflectometry in a simulated practical underground distribution system.</t>
  </si>
  <si>
    <t>In this paper, Teaching-Learning-Based Optimization (TLBO) algorithm is used to determine the location and size of capacitor banks and Distributed Generation (DG) units simultaneously, in order to maximize the Benefit in regards to Cost (BRC). The benefits which are considered for DG units and capacitor banks are based on economic aspects. Therefore, for the DG units, the benefits are loss reduction, active power selling in the active power market, and energy not supplied reduction. On the other side, capacitor placement is performed to decrease the active power loss of networks, and reactive power selling (i.e., not purchasing reactive power as ancillary service from reactive power market). The DG units and capacitor banks are owned by distribution utility; consequently, their operation is controlled by the utility. The costs of DG units and capacitor banks include investment, operation, and maintenance costs. In addition, the cost of reactive power purchased for DGs is taken into account for non-unity power factor DG's (i.e., induction generator). The maximization process of BRC is performed using TLBO algorithm which has been selected from two alternative algorithms, i.e., particle swarm optimization and shuffled frog leaping algorithm. The study looked at a 69-bus radial distribution system. The results were reviewed, concluding that simultaneous DG and capacitor placement, considering the reactive power market, is a profitable way for loss reduction. Moreover, the strong performance of TLBO is shown. © 2014 AIP Publishing LLC.</t>
  </si>
  <si>
    <t>Microgrid is defined as a cluster of distributed generation sources, storages and loads that cooperate together in order to improve power supply reliability and overall power system stability. Short-term power production and load profile prediction is very important for power flow optimization in a microgrid, thus enhancing the management of distributed generation sources and storages in order to improve the microgrid reliability, as well as the economics of energy trade with electricity markets. However, short-term load prediction is a complex procedure, mainly because of the highly nonsmooth and nonlinear behaviour of the load time series. In this paper we develop and verify a neural-network-based short-term load profile prediction model. Neural network inputs are lagged load data, as well as meteorological and time data, while neural network output is load at the particular moment. Neural network training and validation is performed on load data recorded at University of Zagreb Faculty of Electrical Engineering and Computing, and on meteorological data obtained from Meteorological and Hydrological Service of Croatia, in period 2011-2013. © 2014 IEEE.</t>
  </si>
  <si>
    <t>This paper presents a novel quasi-oppositional teaching learning based optimization (QOTLBO) methodology in order to find the optimal location of distributed generator to simultaneously optimize power loss, voltage stability index and voltage deviation of radial distribution network. The basic disadvantage of the original teaching learning based optimization (TLBO) algorithm is that it gives a near optimal solution rather than an optimal one in a limited iteration cycles. In this paper, opposition based learning (OBL) and quasi OBL concepts are introduced in original TLBO algorithm for improving the convergence speed and simulation results of TLBO. In order to show the effectiveness and superiority, the proposed algorithms are tested on 33-bus, 69-bus and 118-bus radial distribution networks. The simulation results of the proposed methods are compared with those obtained by other artificial intelligence techniques like GA/PSO, GA, PSO and loss sensitivity factor simulated annealing (LSFSA). The results show that the QOTLBO surpasses the other techniques in terms of solution quality. © 2014 Elsevier Ltd. All rights reserved.</t>
  </si>
  <si>
    <t>Smartening of contemporaneous power delivery systems in conjunction with the increased penetration of renewable energies (REs), change the way to energize consumers who are willing to maximize their utility from energy consumption. However, there is a high degree of uncertainty in the electricity markets of such systems. Moreover, the unprecedented ascending penetration of distributed energy resources (DERs) mainly harvesting REs is a direct consequence of environmentally friendly concerns. This type of energy resources brings about more uncertainties into power system operation resulting in, necessitates probabilistic analysis of the system performance. In the smarter power markets, encountered the restructuring and deregulation, the online studies of system performance is of huge interest. This paper proposes a new methodology for real time state estimation, e.g. energy pricing by probabilistic optimal power flow (P-OPF) studies using the concept of hybrid artificial neural networks (ANN) and differential evolutionary (DE) method. In order to examine the effectiveness and applicability of the proposed method, two case studies are conducted and the obtained results are compared against those of Monte Carlo simulation (MCS) technique. Comparison of the results reveals the impressiveness of the method regards to both accuracy and execution time criteria. © 2014 Elsevier Ltd. All rights reserved.</t>
  </si>
  <si>
    <t>The paper proposes the methodology for the assessment of impact that wind distributed generation can have on distribution network. Effects of active power losses, voltage drops, and voltage total harmonic distortion are considered. The methodology uses fuzzy logic in order to address uncertainties in wind energy generation, as well as artificial neural networks for wind speed assessment. Measurement data of temperature, irradiation, and wind direction at different wind turbine hub heights are used. The predicted wind speed, active power loss variation, and elasticity of power quality constraints are presented in a form of fuzzy numbers. The proposed methodology is tested on realistic, 28-bus 35 kV voltage distribution system in the Banat region in Serbia. A steady-state voltage stability index is applied to select wind distribution generation locations. It is shown that wind distributed generation can improve voltage regulation and reduce active power losses. However, increase in voltage total harmonic distortion is possible. The proposed methodology enables analysis of the impact that wind speed has on possible effects of wind distributed generation. © 2014 AIP Publishing LLC.</t>
  </si>
  <si>
    <t>This paper presents a novel accurate fault location technique for the radial unbalanced distribution systems, based on measurement of the Short Circuit Power (S/C.P) peak values at the substation. To evaluate the gathered dataset, a Multi-Layer Feed Forward Neural Network (ML-FFNN) with the tuned parameters is designed and the locations of faults are estimated in low, medium and far distances from the source. The estimated distances are compared with the real fault locations to show the accuracy of estimations. The proposed method can work with the small scale datasets and it is capable of being implemented in distribution systems with several laterals. © 2014 IEEE.</t>
  </si>
  <si>
    <t>A Clustering Based Optimization (CBO) for the discrete optimisation problem of fixed shunt capacitor placement and sizing is presented. We minimize the sum of costs for power/energy losses and capacitor costs. Over-compensation and voltage constraints are also taken into consideration. CBO is based on a simple search which iteratively loops through network buses and places capacitors at locations that yield maximum reduction of losses in the objective function. The effectiveness of the proposed approach is demonstrated on a 22-bus, 34-bus, 69-bus and 85-bus distribution systems. The CBO results are better than the results from other methods from recent papers which include: Fuzzy Genetic Algorithm (FGA), Direct Search Algorithm (DSA), Teaching Learning Based Optimization (TLBO), Cuckoo Search (CS), Self Adaptive Harmony Search Algorithm (SAHSA) and Artificial Bee Colony (ABC). In addition, for all cases, the proposed method gives repetitive and unique results in significantly shorter computation time. © 2014 Elsevier B.V. All rights reserved.</t>
  </si>
  <si>
    <t>This paper proposes a methodology for minimization of transmission losses and enhancement of voltage stability margin by rescheduling of reactive power control variables accounting inequality constraints using TLBO technique. Minimum eigen value of load flow Jacobian is selected as a proximity indicator. Minimum eigen value of load flow Jacobian is obtained using continuation power flow method. Transmission losses have been optimized using Teaching Learning Based Optimization (TLBO). Developed algorithm accounts inequality constraints not only in present operating point but also for predicted next interval load. Proposed methodology has been implemented on IEEE 14-bus test system. Performance of the TLBO has been compared with Differential Evolution (DE) and Genetic Algorithm (GA). Simulation results have been obtained which confirm that the proposed methodology provide considerable mitigation in the reactive power rescheduling © 2014 IEEE.</t>
  </si>
  <si>
    <t>A Dynamic Energy Management (DEM) controller which is capable of taking decisions based on the status of the grid-connected smart microgrid has been developed using Support Vector Machine (SVM) and Artificial Neural Networks (ANN). The proposed control strategy involves the decisions for the dynamic charge-discharge transactions in the energy storage systems like battery and pumped hydro (PH) units connected to the smart microgrid in order to maintain a real time balance of generation and load. A comparison has been made based on the realizations of both SVM model and ANN model on SPARTAN 3AN Field Programmable Gate Array (FPGA) and the results show that SVM implementation is better than ANN implementation. The projected DEM system when tested with the existing laboratory model of a smart microgrid results in sustainable supply of power as the SVM based DEM controller monitors power flow in the lines and provides an optimal solution. © 2014 IEEE.</t>
  </si>
  <si>
    <t>Teaching-Learning-Based Optimization is a rising star among metaheuristic techniques with highly competitive performances. This technique is based on the influence of a teacher on learners. In this paper, the Teaching-Learning-Based Optimization technique is used to solve the optimal power flow problem. In order to show the effectiveness of the proposed method, it has been applied to the standard IEEE 30-bus and IEEE 118-bus test systems for different objectives that reflect the performances of the power system. Furthermore, the obtained results using the proposed technique have been compared to those obtained using other techniques reported in the literature. The obtained results and the comparison with other techniques indicate that the Teaching-Learning-Based Optimization technique provides effective and robust high-quality solution when solving the optimal power flow problem with different complexities. © 2014 Elsevier B.V.</t>
  </si>
  <si>
    <t>The power output capacity of a local electrical utility is dictated by its customers' cumulative peak-demand electrical consumption. Most electrical utilities in the United States maintain peak-power generation capacity by charging for end-use peak electrical demand; thirty to seventy percent of an electric utility's bill. To reduce peak demand, a real-time energy monitoring system was designed, developed, and implemented for a large government building. Data logging, combined with an application of artificial neural networks (ANNs), provides short-term electrical load forecasting data for controlled peak demand. The ANN model was tested against other forecasting methods including simple moving average (SMA), linear regression, and multivariate adaptive regression splines (MARSplines) and was effective at forecasting peak building electrical demand in a large government building sixty minutes into the future. The ANN model presented here outperformed the other forecasting methods tested with a mean absolute percentage error (MAPE) of 3.9% as compared to the SMA, linear regression, and MARSplines MAPEs of 7.7%, 17.3%, and 7.0%respectively. Additionally, the ANN model realized an absolute maximum error (AME) of 8.2% as compared to the SMA, linear regression, and MARSplines AMEs of 26.2%, 45.1%, and 22.5% respectively. © 2014 by the authors.</t>
  </si>
  <si>
    <t>Recently, the use of wind generation has rapidly increased in micro-grids. Due to the fluctuation of wind power, it is difficult to schedule wind turbines (WTs) with other distributed energy resources (DERs). In this paper, we propose an expert energy management system (EEMS) for optimal operation of WTs and other DERs in an interconnected micro-grid. The main purpose of the proposed EEMS is to find the optimal set points of DERs and storage devices, in such a way that the total operation cost and the net emission are simultaneously minimized. The EEMS consists of wind power forecasting module, smart energy storage system (ESS) module and optimization module. For optimal scheduling of WTs, the power forecasting module determines the possible available capacity of wind generation in the micro-grid. To do this, first, an artificial neural network (ANN) is used to forecast wind speed. Then, the obtaining results are used considering forecasting uncertainty by the probabilistic concept of confidence interval. To reduce the fluctuations of wind power generation and improve the micro-grid performances, a smart energy storage system (ESS) module is used. For optimal management of the ESS, the comprehensive mathematical model with practical constraints is extracted. Finally, an efficient modified Bacterial Foraging Optimization (MBFO) module is proposed to solve the multi-objective problem. An interactive fuzzy satisfying method is also used to simulate the trade-off between the conflicting objectives (cost and emission). To evaluate the proposed algorithm, the EEMS is applied to a typical micro-grid which consists of various DERs, smart ESS and electrical loads. The results show that the EEMS can effectively coordinate the power generation of DERs and ESS with respect to economic and environmental considerations. © 2014 Elsevier B.V.</t>
  </si>
  <si>
    <t>The new paradigms and latest developments in the Electrical Grid are based on the introduction of distributed intelligence at several stages of its physical layer, giving birth to concepts such as Smart Grids, Virtual Power Plants, microgrids, Smart Buildings and Smart Environments. Distributed Generation (DG) is a philosophy in which energy is no longer produced exclusively in huge centralized plants, but also in smaller premises which take advantage of local conditions in order to minimize transmission losses and optimize production and consumption. This represents a new opportunity for renewable energy, because small elements such as solar panels and wind turbines are expected to be scattered along the grid, feeding local installations or selling energy to the grid depending on their local generation/consumption conditions. The introduction of these highly dynamic elements will lead to a substantial change in the curves of demanded energy. The aim of this paper is to apply Short-Term Load Forecasting (STLF) in microgrid environments with curves and similar behaviours, using two different data sets: the first one packing electricity consumption information during four years and six months in a microgrid along with calendar data, while the second one will be just four months of the previous parameters along with the solar radiation from the site. For the first set of data different STLF models will be discussed, studying the effect of each variable, in order to identify the best one. That model will be employed with the second set of data, in order to make a comparison with a new model that takes into account the solar radiation, since the photovoltaic installations of the microgrid will cause the power demand to fluctuate depending on the solar radiation. © 2014 by the authors; licensee MDPI, Basel, Switzerland.</t>
  </si>
  <si>
    <t>This paper presents a grid-based model that aims to find a suitable spatial resolution to improve visualization and inference of the results of spatial load forecasting for feeders and/or distribution transformers. This approach can be considered as an unsupervised learning approach to cluster the input data (i.e., the power rating of the distribution transformers) in cells (clusters) to find a cell size that gives high internal homogeneity in the cells and high external heterogeneity of each cell with respect to its neighbors in order to reduce the inference errors that can affect the results of spatial load forecasting methods. The proposal was tested considering the spatial distribution of transformers installed in a real distribution system for a medium-sized city. Using the resolution determined by the grid-based model, it is possible to build a map of the spatial distribution of load density in a service area with a low relative local dispersion and a high relative global dispersion. To demonstrate the efficacy of the approach, spatial electric load forecasting of the study zone is performed using different spatial resolutions; the grid size determined via the proposed model represents the equilibrium between spatial error and computational effort, which is the main original contribution of this work. The techniques of spatial electric load forecasting are beyond the scope of this paper. © 2014 Elsevier B.V.</t>
  </si>
  <si>
    <t>This paper presents the results of investigation into a new fault classification and location technique, using EMTP software. The simulated data is then analyzed using advanced signal processing technique based on wavelet analysis to extract useful information from the signals. The artificial neural network (ANN) and the fuzzy logic system (FLS) is then used to detect the type and the location of the ground high impedance, ungrounded series, ungrounded and ground shunt faults in a practical underground distribution system (UDS). The results indicate that the fault location technique has an acceptable accuracy (error &lt; 1.5%) under the whole variety of different systems and fault conditions. Therefore, the proposed approach can have high performance for the evaluation of the fault location and classification. © 2013 Elsevier Ltd. All rights reserved.</t>
  </si>
  <si>
    <t>This paper presents teaching learning based optimization (TLBO) approach to minimize power loss and energy cost by optimal placement of capacitors in radial distribution systems. The proposed algorithm is based on two basic concept of education namely teaching phase and learning phase. In first phase, learners improve their knowledge or ability through the teaching methodology of teacher and in second part learners increase their knowledge by interactions among themselves. To check the feasibility, the proposed method is applied on standard 22, 69, 85 and 141 bus radial distribution systems. Numerical experiments are included to demonstrate that the proposed TLBO can obtain better quality solution than many existing techniques like genetic algorithm (GA), particle swarm optimization (PSO), direct search algorithm (DSA) and mixed integer linear programming (MILP) approach. © 2013 Elsevier Ltd. All rights reserved.</t>
  </si>
  <si>
    <t>The authors are focusing on developing a software tool designed for power consumption forecasting based on artificial neural networks (ANN). The hourly and peak consumed power and daily load curves are forecasted. The backpropagation algorithm is presented within the paper. Also, some practical considerations are highlighted, necessary to be known to develop a real application. The base propagation algorithm is completed with conjugated gradient and parabolic interpolation. A software tool has been developed in Matlab environment. The results are compared with the ones provided by classic forecasting methods. The analyses and the corresponding conclusions highlight the fact that the ANN based forecasting algorithm has a better behaviour. © 2013 IEEE.</t>
  </si>
  <si>
    <t>Load forecasting is an important operational procedure for the electric industry particularly in a liberalized, deregulated environment. It enables the prediction of utilization of assets, provides input for load/supply balancing and supports optimal energy utilization. Current residential load forecasting is mainly based on the use of synthetic load profiles due to lack of or insufficient historical data. However, the advent of smart meters presents an opportunity for making accurate residential load forecasting possible. In this paper artificial neural networks are used with weather data and historical smart meter data for day-ahead load prediction. Extensive error analyses are performed on the model to investigate the suitability of the model for day-ahead prediction. The forecast model can be implemented by energy suppliers and distributed system operators for submission of day-ahead bids and for management of network assets respectively. © 2013 IEEE.</t>
  </si>
  <si>
    <t>A problem of forecasting state variables of electric power system is studied. The paper suggests data-driven adaptive approach based on hybrid-genetic algorithm which combines the advantages of genetic algorithm and simulated annealing algorithm. The input signal is decomposed into orthogonal basis functions using the Hilbert-Huang transform. The hybrid-genetic algorithm is applied to optimal training of the support vector machine and artificial neural network. The results of applying the developed approach for the short-term forecasts of active power flows in the electric networks are presented. The best efficiency of proposed approach is demonstrated on real retrospective data of active power flow forecast using the hybrid-genetic support vector machine algorithm empowered with the Hilbert-Huang transform. © 2013 IEEE.</t>
  </si>
  <si>
    <t>In a home energy management system (HEMS), household load forecasting is difficult, due to its small number of loads and random nature of turning on/off. However, it is important to pre-schedule the load demands of home appliances in the HEMS for power expenditure minimization. This paper proposes a new day-ahead short-term artificial neural network (ANN) based forecasting method, which consists of the techniques of data selection, wavelet transform (WT), ANN-based forecasting, and error-correcting (EC) functions. To verify the effectiveness of the proposed forecasting method, the approach has been verified by using practical data for household load demands. Numerical forecasting results are presented and discussed in this paper. © 2013 IEEE.</t>
  </si>
  <si>
    <t>Distribution systems gained importance due to their proximity to huge numbers of consumers. Power distribution system operation is essential for consumers and equipment safety. In case of abnormal events, accurate and fast fault diagnosis (identifying fault's location and type) is a vital issue to retrieve a sound distribution system's operation. Thus, in this paper, a novel on-line distribution systems fault diagnosis methodology using fuzzy-cause-and-effect-networks (FCE-Nets) is presented. Both, a fault's location and type are identified using simple matrix operations, Fuzzy logic data base, and if-then-rules. Two case studies are carried out to evaluate the proposed methodology. The obtained results are compared with two different methods: Expert System (ES) with Artificial Neural Networks (ANNs) and cause-and-effect-network (CE-NETs) to evaluate the proposed method. The comparison outcomes are discussed and conclusions are reported. © 2013 IEEE.</t>
  </si>
  <si>
    <t>Historically, wholesale and retail electricity markets have been designed and maintained as separate markets, without any mechanisms for interactions between participants in the distinct marketplaces. Growing interest in developing responsive demand brings into question the logic of this separation, as retail customers could begin to play a role in maintaining a stable power grid and market price. With this in mind, the California ISO has proposed a price-based signal - the grid state indicator - that would be initiated by the CAISO, updated by distribution system operators, and sent to responsive demand. Thus the signal will allow retail customers to respond to the state of the wholesale market and high voltage grid. In this paper, an electricity price signal model consistent with the proposed CAISO electricity grid state indicator is developed. A customer-agent model applying Q-learning, a form of reinforcement learning, is designed to predict electricity load reduction based on price-responsive demand. Results based on data from the New York ISO assess potential savings, as well as load reduction to smooth out demand, from implementing the proposed grid state signal. © 2013 IEEE.</t>
  </si>
  <si>
    <t>In this paper, the performance of hybrid power system (HPS) with high penetration of renewable energy sources (RES) was investigated under dominant weather conditions. Hourly solar radiation and wind speed were forecasted for one week ahead (168h) using wavelet - adaptive feed forward artificial neural network. The load was forecasted for the same time horizon. Based on these forecasts, the supervisory control calculates available power from the installed PV modules and wind turbines then send the required reference signal to the voltage source inverter (VSI). The VSI will control the power flow at the point of coupling to guarantee continuous power supply to the loads. For better understanding of the interactions of the microgrid with the main AC grid under weather conditions and to validate the effectiveness of the system, an experiment was carried out in a laboratory based smart power system. The controller response and consequently, power flow were monitored, controlled and discussed. © 2013 IEEE.</t>
  </si>
  <si>
    <t>With more and more renewable energy integrated into the power grid and demand response in smart grid environment, electric load forecasting becomes more important. Accurate load forecasting facilitates better renewable energy integration and electricity market operation. Over the years, different load forecasting methods have been developed and applied. Multiple linear regression and artificial neural network based methods are well accepted by industries. This paper focuses on ANN-based method and provides detailed steps of load forecasting including data processing and neural network design. © 2013 IEEE.</t>
  </si>
  <si>
    <t>Energy conservation in building fields is a key issue from an environmental point of view as well as of the industrial, transportation, and residential fields. Half of the total energy consumption in a building is a result of HVAC (heating, ventilation, and air conditioning) systems. In order to conserve energy in an HVAC system, a thermal load prediction model for a building is required. This paper proposes a hybrid modeling approach using a physical and just-in-time (JIT) model for the thermal load predictions for a building. The proposed method has features and benefits such as (1) it is applicable to cases in which past operating data for load prediction model learning are poor; (2) it has a self-checking function, which determines if the data-driven load prediction and the physical-based one are consistent at all times, so that it can determine if something is wrong in the load prediction procedure; (3) it has the ability to adjust the load prediction in real time against a sudden change in the model parameters and environmental conditions. The proposed method is evaluated using real operating data from an existing building, and the improvement in load prediction performance is illustrated. Copyright © 2013 Wiley Periodicals, Inc.</t>
  </si>
  <si>
    <t>This paper presents a new Radial Basis Function Neural Network with Optimum Steepest Descent (RBFNN-OSD) learning algorithm for identifying the exact faulty line section in the distribution network with high penetration level of Distributed Generation (DG) Units. In the proposed method, to determine the exact fault location, two RBFNN-OSD have been developed for various fault types. The first RBFNN-OSD is used for predicting the fault distance from the source and all DG units while the second RBFNN is used for identifying the exact faulty line. Several case studies have been simulated to verify the accuracy of the proposed method. Furthermore, the results of RBFNN-OSD and RBFNN with conventional steepest descent algorithm are also compared. The results show that the proposed RBFNN-OSD can accurately determine the location of faults in a test given distribution system with several DG units. © 2013 IEEE.</t>
  </si>
  <si>
    <t>Reliability worth evaluation is one of the most important functions in power system planning and operations. The costs incurred by consumers, customer interruption costs (CIC), as a result of interruptions in their electricity supply are deemed key gnomon of customer expectations and therefore of reliability cost/worth. Hence, the authenticity of the reliability worth evaluation is directly related to choose proper interruption cost model. In this paper, an average or aggregated reliability cost model (AAM) is proposed by using the new radial basis function neural network (RBFNN) with optimum steepest descent (OSD) learning algorithm. The failure mode effect analysis technique (FMEA) is adopted for reliability worth assessment. In addition, the impact of introducing distributed generation units (DG) into the system is presented. The description of the proposed method is tested by evaluating the reliability worth of a radial distribution test system. The results indicate that using the proposed RBFNN in AAM can ensue in accurate understanding the reliability worth. © 2013 IEEE.</t>
  </si>
  <si>
    <t>The main objective of Load Frequency Control (LFC) is to maintain reasonably uniform frequency, to divide the load between generators, and to control the tie-line interchange schedules. The LFC is one of the most important issues in power system operation and control for supplying sufficient power of good quality with certain reliability. The control strategies guarantee that the steady state error of frequencies maintained in a given tolerance limit. This paper presents an artificial neural network based on Levenberg-Marquardt algorithm (LMNN) for load frequency control of a power system. A comparison of the efficiency of the proposed ANN based corrective action planning with the conventional integral controller shows the superiority of proposed approach for different loading conditions in wide range. © 2013 IEEE.</t>
  </si>
  <si>
    <t>In this work, we propose a new street lighting energy management system in order to reduce energy consumption. The key idea we want to accomplish is that of "energy on demand" meaning that energy, in this case light, is provided only when needed. In order to achieve this goal, it is critical to have a reliable demand model, which in the case of street lighting turns out to be a traffic flow rate forecasting model. In order to achieve this goal, several methods on the 1-h prediction have been compared and the one providing the best results is based on artificial neural networks. Moreover, several control strategies have been tested and the one which gave the best energy savings is the adaptive one we carried out. Experimentation has been carried out on real data and the study shows that with the proposed approach, it is possible to save up to 50 % of energy compared to no regulation systems. © 2013 Springer Science+Business Media Dordrecht.</t>
  </si>
  <si>
    <t>The teaching learning-based optimization (TLBO) is a population-based optimization algorithm suitable for solving complex problems. TLBO imitates the interaction between a teacher and her/his students. The global solution search process of this approach consists of two phases: the teacher- and the learner-phase. This paper proposes a multi-objective teaching learning algorithm based on decomposition (MOTLA/D) for solving a reactive power handling problem. The proposed method is validated on three test systems, and it is compared with respect to a state-of-the-art multi-objective evolutionary algorithm based on decomposition (MOEA/D). © 2013 IEEE.</t>
  </si>
  <si>
    <t>Most current home automation systems are confined to a timer-based control of light and heating in order to improve the user's comfort. Additionally, these systems can be used to achieve energy savings, e.g., by turning the appliances off during the user's absence. The configuration of such systems, however, represents a major hindrance to their widespread deployment, as each connected appliance must be individually configured and assigned an operation schedule. The detection of active appliances as well as their current operating mode represents an enabling technology on the way to truly smart buildings. Once appliance identities are known, the devices can be deactivated to save energy or automatically controlled to increase the user's comfort. In this paper, we propose an approach to have buildings informed about the presence and activity of electric appliances. It relies on distributed high-frequency measurements of electrical voltage and current and feature extraction process that distills the collected data into distinct features. We utilize a supervised machine learning algorithm to classify readings into the underlying device type as well as its operation mode, which achieves an accuracy of up to 99.8%. © 2013 ACM.</t>
  </si>
  <si>
    <t>Relay Coordination in a big distribution system with multiple meshes and bidirectional power feed becomes very Complex for protection engineers. Manual and graph theory based approaches were applied successfully in small power system. In a big distribution system linear and non-linear programming based optimizing techniques are applied for relay coordination. Presently, artificial intelligence techniques are applied for optimal co-ordination of directional overcurrent relays. This paper discusses the application of Teaching Learning Based Optimization (TLBO) algorithm for optimal coordination of DOCR relays in a looped power system. Combination of primary and backup relay is chosen by using Far vector of LINKNET structure, to avoid mis-coordination of relays. Coordination of DOCR is tested for IEEE 3, 4 and 6 bus systems using the TLBO. Also, the objective function is modified to optimize the operating time between backup and primary relays. The results are compared with the optimized values of Time dial setting and Plug setting values obtained from modified differential evolution algorithm. The proposed algorithm TLBO gives optimal coordination margin between 0.3 and 0.8 s and no miscoordination between primary and backup pairs. Results are also verified using Digsilient power factory simulation software. © 2013 Elsevier Ltd. All rights reserved.</t>
  </si>
  <si>
    <t>Power system security is vulnerable to cyber attacks that may cause significant damages to the power grid and result in huge financial losses. In this paper, we show the risks associated with cyber attacks and propose an artificial neural network-based protection approach. The proposed algorithm can monitor the output of power flow calculations and detect data anomalies in real-time. The network observability rules are formulated as a mixed integer linear program (MILP) problem. The results of the MILP problem are used to decrease the amount of data input required by the algorithm while the system stays observable. We run our experiments on the IEEE 24-bus reliability test system. The experimental results show that the developed algorithm is a promising enhancement to ensure data integrity in control centers. © 2012 Elsevier B.V.</t>
  </si>
  <si>
    <t>Wind generator (WG) output is a function of wind speed and three-phase terminal voltage. Distribution systems are predominantly unbalanced. A WG model that is purely a function of wind speed is simple to use with unbalanced three-phase power flow analysis but the solution is inaccurate. These errors add up and become pronounced when a single three-phase feeder connects several WGs. Complete nonlinear three-phase WG models are accurate but are slow and unsuitable for power flow applications. This paper proposes artificial neural network (ANN) models to represent type-3 doubly-fed induction generator and type-4 permanent magnet synchronous generator. The proposed approach can be readily applied to any other type of WGs. The main advantages of these ANN models are their mathematical simplicity, high accuracy with unbalanced systems and computational speed. These models were tested with the IEEE 37-bus test system. The results show that the ANN WG models are computationally ten times faster than nonlinear accurate models. In addition, simplicity of the proposed ANN WG models allow easy integration into commercial software packages such as PSS®E and PSS®SINCAL and implementations are also shown in this paper. © 2012 IEEE.</t>
  </si>
  <si>
    <t>Formulation of transient stability-constrained optimal power flow (TSC-OPF) and finding a practical solution for the problem have gained much attention recently. In this paper, two approaches to include transient stability constraints in the OPF problem considering detailed dynamic models for generators and their controls are introduced. The first method is based on the maximum relative rotor angle deviation (MRRAD) of generators which suits systems that have specific requirements on MRRAD. The second method represents the transient stability margin of the system based on generators output power (GOP) and hence does not rely on MRRADs. The transient stability boundary can be represented by a nonlinear function of GOP. The Artificial Neural Network (ANN) curve-fitting tool is used to derive a mathematical formulation for the transient stability boundary (TSB). The closed form representation of the TSB is then inserted in the OPF problem as a new constraint. The proposed method is examined using the WSCC 9-bus, the New England 39-bus and the IEEE 300-bus test systems. The results indicate that the proposed methods lead to lower computational time in solving TSC-OPF which has been a serious challenge for this problem. © 2012 Elsevier Ltd. All rights reserved.</t>
  </si>
  <si>
    <t>This paper presents an approach for on-line evaluation of loadability limit for pool model with Thyristor Controlled Series Compensator (TCSC) using Back Propagation Neural Network (BPNN). The optimal location, setting of TCSC and loadability limit for various load patterns in off-line are determined using Differential Evolution (DE) algorithm. This approach uses AC load flow equations with constraints on real and reactive power generations, transmission line flows, magnitude of bus voltages and TCSC setting. The input parameters to BPNN are real and reactive power loads at all buses. Data for training the BPNN is generated through Optimal Power Flow (OPF) solution using DE and the trained BPNN is tested with unseen load patterns. Sequential Forward Selection (SFS) belonging to greedy wrapper method is used for the selection of best optimal input features. Simulations are performed on 39 bus New England test system and IEEE 118 bus system. Solution accuracy and computation time are analyzed. The results obtained illustrate that, for on-line evaluation of loadability limit of pool model with TCSC, BPNN is accurate with minimal Mean Squared Error (MSE) and less computation time. © 2012 Elsevier Ltd. All rights reserved.</t>
  </si>
  <si>
    <t>Conventional electric distribution systems are radial in nature, supplied at one end through a main source. These networks generally have a simple protection system usually implemented using fuses, re-closers, and over-current relays. Recently, great attention has been paid to applying Distributed Generation (DG) throughout electric distribution systems. Presence of such generation in a network leads to losing coordination of protection devices. Therefore, it is desired to develop an algorithm which is capable of protecting distribution systems that include DG, through diagnosis and isolation of faults. A new approach for the protection of distribution networks in the presence of DGs is presented in this paper. The algorithm is based on dividing an existing distribution network into several zones, each capable of operating in island operation. In the suggested method, risk analysis is used to optimize the protection zones by optimal placement of protective devices. Multilayer Perceptrons (MLPs) neural networks are used for determination of faults. The proposed scheme has been implemented on a selected part of a real distribution network of a large city and a MATLAB based developed software has been used to implement the proposed algorithm on the real network data. © 2012 Elsevier Ltd. All rights reserved.</t>
  </si>
  <si>
    <t>In this paper; four islanding detection techniques for inverter-based distributed generator (DG) are presented. The techniques are: decision tree (DT), support vector machine (SVM), radial basis function network (RBF), and probabilistic neural network (PNN). In literature, these techniques were proposed as islanding detection methods. However, the proposed techniques face various limitations such as the size and type of the used distribution network and the limitation of the extracted features. This paper overcomes these limitations and gives a very accurate comparison between these techniques by extracting seven features from damped-sinusoid model of the voltage and frequency waveforms using the MATLAB/SIMULINK and also using the IEEE 34-bus distribution system. The results show that out of the four tested techniques, PNN technique can accurately detect islanding for inverter based DG. © 2012 IEEE.</t>
  </si>
  <si>
    <t>Signals with a different harmonic content of the fundamental component are present in any power distribution systems due to large quantity and diversity of nonlinear loads connected. In this case, the identification of these loads is necessary in order to mitigate the harmonic currents. Thus, the proposal of this work consists of using an attribute selector (Wrapper) and intelligent systems (Neural Networks and Neural Fuzzy Systems) as an alternative to traditional systems for identification of harmonic sources (nonlinear loads) connected to the electrical system focusing loads commonly encountered in residential customers. Experimental results will be reported and properly justified in order to validate the methodology presented. © 2012 IEEE.</t>
  </si>
  <si>
    <t>In this paper, the micro grid stability is investigated by utilizing a non-linear optimal controller and FACTS device. Using micro grid continuous-time model and control design impose a huge computational burden due to the required high sampling rate to achieve stability when utilizing a digital controller. Thus, developing of an advanced discrete-time (DT) stabilizing controller design is of paramount importance in the micro grids. In this paper a nonlinear discrete-time stabilizing controller using Unified Power Flow Controller (UPFC) is proposed for micro grids by employing the discrete-time Hamilton-Jacobi- Bellman (HJB) optimal control method. The designed optimal controller is applied to control the UPFC's series voltage and to optimally mitigate the power oscillations. The micro grid under consideration is comprised of a synchronous generator, renewable energy sources, and loads. The UPFC series voltage is considered as control input and the optimal strategy is applied. A discretized micro grid nonlinear dynamical model is derived and successive approximation method is utilized to approximate the cost function of the generator states and the UPFC control parameters. Finally, a neural network (NN) is utilized to approximate the cost function using the weighted residual method. By applying the developed optimal controller, it is shown that oscillations caused by faults are mitigated more effectively compared to the conventional generator controllers. © 2012 IEEE.</t>
  </si>
  <si>
    <t>This paper presents the multi-layer, data-driven advanced reasoning tool (M-DART), a proof-of-principle decision support tool for improved power system operation. M-DART will cross-correlate and examine different data sources to assess anomalies, infer root causes, and anneal data into actionable information. By performing higher-level reasoning triage of diverse data sources, M-DART focuses on early detection of emerging power system events and identifies highest priority actions for the human decision maker. M-DART represents a significant advancement over today's grid monitoring technologies that apply offline analyses to derive model-based guidelines for online real-time operations and use isolated data processing mechanisms focusing on individual data domains. The development of the M-DART will bridge these gaps by reasoning about results obtained from multiple data sources that are enabled by the smart grid infrastructure. This hybrid approach integrates a knowledge base that is trained offline but tuned online to capture model-based relationships while revealing complex causal relationships among data from different domains. © 2012 IEEE.</t>
  </si>
  <si>
    <t>This paper establishes a robust model to adjust the hourly load level in response to hourly electricity price of a given consumer.The objective of the model is to maximize the utility of the consumer subject to a minimum daily energy supply level, maximum and minimum hourly demand levels, and ramping limits on such demand levels. Unknown price is forecasted through neural network with a confidence interval. A simple bidirectional communication device between the power supplier and the consumer enables the achievement of the proposed model. Numerical simulations are provided. © 2012 IEEE.</t>
  </si>
  <si>
    <t>In this article, the mathematics model of UPFC is obtained and the control method of PID neural network is applied to power flow control with UPCF, which design method of neural network controller is also proposed. Simulation results show that the UPFC with PID neural network control has a better time-response, change-traceability of active power and reactive power, and good robustness. © 2012 IEEE.</t>
  </si>
  <si>
    <t>Predicting the charging profiles of electric vehicles (EVs) connected to a building incorporated with a Building Energy Management System (BEMS) will improve the energy efficiency of the building. The predicted charging profiles along with the forecasted load data can be utilized for calculating vehicle to grid (V2G) capacity and for performing load/source scheduling. In this paper, an Artificial Neural Network (ANN) based model is proposed for predicting the charging profiles of EVs connected to a building. The ANN model considers the previous charging profiles, initial State of Charge (SOC) and final SOC for predicting the charging profile of the EV. A BEMS simulation tool is developed using National Instruments LabVIEW to analyze the functionality of the model. Using the predicted charging profiles and forecasted building load, EV scheduling is demonstrated for a typical day. The V2G capacity available for peak saving is also computed and load/source scheduling is performed accordingly. © 2012 IEEE.</t>
  </si>
  <si>
    <t>The present study proposes a methodology for the automatic diagnosis of short-circuit faults in distribution systems using modern techniques for signal analysis and artificial intelligence. This support tool for decision making accelerates the restoration process, providing greater security, reliability and profitability to utilities. The fault detection procedure is performed using statistical and direct analyses of the current waveforms in the wavelet domain. Current and voltage signal features are extracted using discrete wavelet transform, multi-resolution analysis and energy concept. These behavioural indices correspond to the input vectors of three parallel sets of fuzzy ARTMAP neural networks. The network outcomes are integrated by the Dempster-Shafer theory, giving quantitative information about the diagnosis and its reliability. Tests were carried out using a practical distribution feeder from a Brazilian electric utility, and the results show that the method is efficient with a high level of confidence. © The Institution of Engineering and Technology 2012.</t>
  </si>
  <si>
    <t>This study investigates the detection and localisation of faults provoking short-duration voltage variations - sags (dips) and swells - in small power distribution networks. It aims to accomplish those tasks by capturing fault records, voltage and current waveforms, at just one point in the system, the substation. The main objective is to classify the fault type and locate the fault origin occurring in a given region of a power delivery network. For that purpose, fault inception is triggered by a sensitive phase-locked loop. Then, the captured signals are decomposed using damped sinusoids of arbitrary temporal support by means of an adaptive decomposition algorithm. Subsets of the parameters defining the damped sinusoids are used for classifying the fault type and indicating the fault location. The fault-type classification is obtained by using support vector machines, whereas the fault location is obtained by means of an artificial neural network. The simulation results for a simple but actual power distribution system with three possible places for fault occurrence are presented. The exact fault-type classifications were obtained while a correct localisation of 85% of the faults was accomplished. © The Institution of Engineering and Technology 2012.</t>
  </si>
  <si>
    <t>Power distribution system installed with D-STATCOM (Distribution Static Synchronous Compensator) is a large-scale nonlinear, multivariable system. The traditional PI controller is not content to modern control requirement because of its fixation parameters. In this paper, node voltage control strategy of D-STATCOM based on self-adaptive PI controller with neural network is proposed, and the controller structure is designed. In dynamic process, PI parameters of the node voltage controller are on-line adjusted with neural networks. Thus, this controller is good at robustness and adaptability. The simulation model of the control system is built in the MATLAB dynamic simulation platform, based on which the regulating process of note voltage is simulated. The result verified the adaptability and feasibility of the proposed control strategy © 2012 IEEE.</t>
  </si>
  <si>
    <t>Electric reliability is an important concern for the utility companies. Weather related outages have a significant impact on it. There are many regression based models to estimate outages from weather factors in overhead distribution system. This paper proposes the use of committee machines composed of multiple neural networks to estimate outages. A major challenge for using a committee machine is to properly combine predictions from multiple networks, since the performance of individual networks is input dependent due to mapping misrepresentation. This paper presents a new method in which the individual network predictions are combined dynamically. The error minimization is performed using the mean field annealing theory. Results obtained for the study area in Kansas are compared with observed outages to evaluate the performance of the model for estimating these outages. The results are also compared with previously studied regression and neural network models to determine an appropriate model to represent effects of wind and lightning on outages.</t>
  </si>
  <si>
    <t>The power consumption in buildings represent a 30-40% of the final energy usage, which is caused by: HVAC (Heating, Ventilation and Air Conditioning), lighting and appliances with any connection to the power grid. The major challenge is to minimize the power consumption by optimizing the operation of several loads without impact in the customer's comfort. For this purpose, the design of an Intelligent Demand Management using Intelligent Systems is presented in this paper. Furthermore a comparative analysis is carried out to evaluate the power consumption performance of some Demand Side Management (DSM) techniques. In this case Direct Load Control (DLC), Load Priority (LP) and Scheduled Programming (SP) are compared with the proposed approach based on Artificial Neural Networks (ANNs). Experimental testing is performed with the consumption data base. The testing results show that energy savings can be achieved through control of the states of various loads. © 2012 IEEE.</t>
  </si>
  <si>
    <t>In this paper, a self-adaptive differential evolution algorithm (SaDEA) is applied directly to the DC power flow based model in order to efficiently solve transmission network expansion planning (TNEP) problem. The purpose of TNEP is to minimize the transmission investment cost associated with the technical operation and economical constraints. The TNEP problem is a large-scale, complex and nonlinear combinatorial problem of mixed integer nature where the number of candidate solutions to be evaluated increases exponentially with system size. In addition, the TNEP problem with system losses consideration is also investigated in this paper. The efficiency of the proposed method is initially demonstrated via the analysis of low and medium complexity transmission network test cases. A detailed comparative study among conventional genetic algorithm (CGA), tabu search (TS), artificial neural networks (ANNs), hybrid artificial intelligent techniques and the proposed method is presented. From the obtained experimental results, the proposed technique provides the accurate solution, the feature of robust computation, the simple implementation and the satisfactory computational time. © 2012 IEEE.</t>
  </si>
  <si>
    <t>Demand Response (DR) is a useful tool to develop a balance between the available generation and loads under smart grid environment. There are various price based schemes to implement DR and flatten the load profile. Hence, for the benefit of customers, proper load scheduling is required to lower the usage of electricity during peak load periods in order to decrease the electricity cost. This work formulates load scheduling as multi stage decision making problem or Markov Decision Problem (MDP). Reinforcement learning (RL) has been used to solve many decision making problems under stochastic environment. ε-Greedy algorithm is the most popular exploration method used in RL. In this paper, pursuit algorithm is developed to achieve a balance between exploration and exploitation process of the RL. The performance of both the algorithms is compared which shows the supremacy of Pursuit Algorithm over ε-greedy algorithm. © 2012 IEEE.</t>
  </si>
  <si>
    <t>Short-term load forecasting is a crucial step for proper operation of a battery energy storage system. In this paper, an artificial neural network forecaster is used for hourly based forecasting of the distributed power generation and load consumption. This paper focusses on using mutual information for the selection of training data for the artificial neural network models of the forecaster. The proposed approach reduces the forecasting error, especially after transients in the input-output mapping. Simulations with real data sets are executed to verify the effectiveness of the method. © 2012 IEEE.</t>
  </si>
  <si>
    <t>With the increased installation of renewable energy based distributed generations (DGs) in distribution systems, it brings about a change in the fault current level of the system and causes many problems in the current protection system. Hence, effective protection schemes are required to ensure safe and selective protection relay coordination in the power distribution system with DG units. In this paper, a novel adaptive protection scheme is proposed by integrating fault location with protection relay coordination strategies. An automated fault location method is developed using a two stage radial basis function neural network (RBFNN) in which the first RBFNN determines the fault distance from each source while the second RBFNN identifies the exact faulty line. After identifying the exact faulty line, then protection relay coordination is implemented. A new protection coordination strategy using the backtracking algorithm is proposed in which it considers the main protection algorithm to coordinate the operating states of relays so as to isolate the faulty line. Then a backup protection algorithm is considered to complete the protection coordination scheme for isolating the malfunction relays of the main protection system. Several case studies have been used to validate the accuracy of the proposed adaptive protection schemes. The results illustrate that the adaptive protection scheme is able to accurately identify faulty line and coordinate the relays in a power distribution system with DG units. The developed adaptive protection scheme is useful for assisting power engineers in performing service restoration quickly so as to decrease the total down time during faults. © 2012 Elsevier Ltd. All rights reserved.</t>
  </si>
  <si>
    <t>This paper presents a novel distributed multi-step Q(λ) learning algorithm (DQ(λ)L) based on multi-agent system for solving large-scale multi-objective OPF problem. It does not require any manipulation to the conventional mathematical Optimal Power Flow (OPF) model. Large-scale power system is first partitioned to subsystems and each subsystem is managed by an agent. Each agent adopts the standard multi-step Q(λ) learning algorithm to pursue its own objectives independently and approaches to the global optimal through cooperation and coordination among agents. The proposed DQ(λ)L has been thoroughly studied and tested on the IEEE 9-bus and 118-bus systems. Case studies demonstrated that DQ(λ)L is a feasible and effective for solving multi-objective OPF problem in large-scale complex power grid. © 2012 Elsevier Ltd. All rights reserved.</t>
  </si>
  <si>
    <t>Accurate monitoring and estimating the state of the distribution system poses an immense challenge to power engineering researchers because of bidirectional distribution system. This paper is executed in two stage methodology. The initial stage is to identify the optimal location for the installation of monitoring instrument with minimal investment cost through DE and PSO. The second stage is to estimate the bus voltage magnitude where real time measurement is measured through identified meter location which is more essential for decision making in DSCADA. The hybrid Intelligent technique is applied to execute the above two algorithms. The algorithms are tested with IEEE and TNEB benchmark systems. © 2012 Elsevier Ltd. All rights reserved.</t>
  </si>
  <si>
    <t>This paper presents the proof of concept for a new solution to the problem of recomposing missing information at the SCADA of energy/distribution management systems (EMS/DMS), through the use of offline trained autoencoders. These are neural networks with a special architecture, which allows them to store knowledge about a system in a nonlinear manifold characterized by their weights. Suitable algorithms may then recompose missing inputs (measurements). The paper shows that, trained with adequate information, autoencoders perform well in recomposing missing voltage and power values, and focuses on the particularly important application of inferring the topology of the network when information about switch status is absent. Examples with the IEEE RTS 24-bus network are presented to illustrate the concept and technique. © 2012 IEEE.</t>
  </si>
  <si>
    <t>This paper presents a new method for real and reactive power tracing in a deregulated power system by introducing the hybrid artificial bee colony (ABC) algorithm and least squares support vector machine (LS-SVM), namely as ABC-SVM. The idea is to use ABC algorithm to obtain the optimal values of regularization parameter, γ and Kernel RBF parameter, σ 2, which are embedded in LS-SVM toolbox and adopt a supervised learning approach to train the LS-SVM model. The technique that uses Superposition method is utilized as a teacher. Based on power flow solution and power tracing procedure by Superposition method, the description of input-output for training and testing data are created. The generators' contributions to real and reactive loads in the test system are expected can be traced accurately by proposed ABC-SVM model. In this paper, IEEE-14 bus system is used to illustrate the effectiveness of the proposed ABC-SVM model compared to that of Superposition method. The comparison with the cross-validation (CV) technique and other hybrid technique to obtain the hyper-parameters also has been presented in this paper. © 2011 Elsevier Ltd. All rights reserved.</t>
  </si>
  <si>
    <t>This paper presents an alternative approach to pseudo measurement modeling in the context of distribution system state estimation (DSSE). In the proposed approach, pseudo measurements are generated from a few real measurements using artificial neural networks (ANNs) in conjunction with typical load profiles. The error associated with the generated pseudo measurements is made suitable for use in the weighted least squares (WLS) state estimation by decomposition into several components through the Gaussian mixture model (GMM). The effect of ANN-based pseudo measurement modeling on the quality of state estimation is demonstrated on a 95-bus section of the U.K. generic distribution system (UKGDS) model. © 1969-2012 IEEE.</t>
  </si>
  <si>
    <t>© 2012, European Association for the Development of Renewable Energy, Environment and Power Quality (EA4EPQ). All rights reserved.Load forecasting plays an important role in today’s electricity grid, due to the presence of distributed generation. In this paper, various methods for short-term load forecasting are presented with the purpose to serve as tool to operate within a demand side management system. The need for large amount of historical data is avoided, opening the possibility for immediate use by customers without recorded load history. Widely distributed, such system can increase the reliability of the modern grid. The results showed that the Holt-Winters forecasting procedure give better results in comparison to neural networks with gradient descent, principally if the load rises fast in the early morning hours.</t>
  </si>
  <si>
    <t>This paper presents an artificial neural network-based approach, in which Kohonen's self-organising feature map technique in association with learning vector quantisation has been applied to classify the power system operating states on the basis of their degree of static voltage stability. The proposed scheme can seamlessly integrate itself within the energy management systems in the smart grid scenario. A self-organising feature map has been considered to be an ideal choice because the state classification problem is a typical multiclass pattern classification problem, which can be efficiently handled by a self-organising feature map with much shorter training time compared with other neural networks. The self-organising feature map provided information about the operating states of the power system and classified them into three categories, namely, normal state, intermediate state and emergency (or alert) state. To augment the classification accuracy of self-organising feature map, a learning vector quantisation-based supervised classification was also adopted. The proposed method was tested on a real 203-bus system of an Indian power utility, and the results obtained has been compared with standard voltage stability indicator-based classical voltage stability assessment results. Copyright © 2011 John Wiley &amp; Sons, Ltd. Copyright © 2011 John Wiley &amp; Sons, Ltd.</t>
  </si>
  <si>
    <t>This paper presents a statistical learning-based method for preventive dynamic security control of power systems. Critical operating variables regarding system dynamic security are first selected via a distance-based feature estimation process. An unsupervised learning procedure called pattern discovery (PD) is then performed in the space of the critical variables to extract the subtle structure knowledge called patterns. The patterns are geometrically non-overlapped hyper-rectangles, representing the system dynamic secure/insecure regions and can be explicitly presented to provide decision support for real-time security monitoring and situational awareness. By formulating the secure patterns into a standard optimal power flow (OPF) model, the preventive control against dynamic insecurities can be efficiently and transparently attained. The proposed method is validated on the New England 39-bus system considering both single- and multi-contingency conditions. © 2012 IEEE.</t>
  </si>
  <si>
    <t>Timely and accurate assessment of voltage and power flow security is necessary to detect post-contingency problems in order to prevent a large-scale blackout. This article presents an enhanced radial basis function neural network based on a modified training algorithm for on-line ranking of the contingencies expected to cause steady-state bus voltage and power flow violations. Hidden layer neurons have been selected with the proposed algorithm, which has the advantage of being able to automatically choose optimal centers and radii. The proposed radial basis function neural network based security assessment algorithm has very small training time and space in comparison with multi-layer perceptron neural networks, support vector machines, and other machine learning based algorithms. A feature extraction technique based on kernel principal component analysis has been employed to identify the relevant inputs for the neural network. Also, the proposed feature extraction algorithm has been compared with Fisher-like criterion, the class separability index, and the correlation coefficient technique. The competence of the proposed approaches has been demonstrated on IEEE 14-bus and IEEE 118-bus power systems. The simulation results show the effectiveness and the stability of the proposed scheme for on-line voltage and power flow contingencies ranking procedures of large-scale power systems. © 2012 Copyright Taylor and Francis Group, LLC.</t>
  </si>
  <si>
    <t>In this paper a novel approach based on the emotional learning is proposed for improving the load-frequency control (LFC) system of a two-area interconnected power system with the consideration of generation rate constraint (GRC). The controller includes a neuro-fuzzy system with power error and its derivative as inputs. A fuzzy critic evaluates the present situation, and provides the emotional signal (stress). The controller modifies its characteristics so that the critic's stress is reduced. The convergence and performance of the proposed controller, both in presence and absence of GRC, are compared with those of proportional integral (PI), fuzzy logic (FL), and hybrid neuro-fuzzy (HNF) controllers. © 2011 Elsevier Ltd. All rights reserved.</t>
  </si>
  <si>
    <t>In electrical power engineering, reinforcement learning algorithms can be used to model the strategies of electricity market participants. However, traditional value function based reinforcement learning algorithms suffer from convergence issues when used with value function approximators. Function approximation is required in this domain to capture the characteristics of the complex and continuous multivariate problem space. The contribution of this paper is the comparison of policy gradient reinforcement learning methods, using artificial neural networks for policy function approximation, with traditional value function based methods in simulations of electricity trade. The methods are compared using an AC optimal power flow based power exchange auction market model and a reference electric power system model. © 2006 IEEE.</t>
  </si>
  <si>
    <t>This paper presents further formulation details of an implemented hybrid fault diagnosis method for unbalanced underground distribution systems (UDS). The proposed formulation is hybrid approach based, using both artificial neural networks (ANNs) and wavelet transforms (WTs) for the fault diagnosis process. Traditional fault location and detection approaches are digital Fourier transforms based, which have an inverse time-frequency resolution relationship that provides a low level of robustness to the fault diagnosis process. UDS are characterized by having a significant shunt capacitance component, non-symmetrical and non-transposed lines, time-varying loads and single or double phase laterals. These characteristics make UDS feeders operation highly unbalanced, which compromises the traditional digital Fourier transforms based fault diagnosis methods performance. This paper describes further formulation details of an implemented hybrid fault diagnosis method and discusses the obtained test results. The test results demonstrate the techniques capability and robustness and its potential for on-line applications.</t>
  </si>
  <si>
    <t>In optimal power flow problems, the determination of constraints plays a vital role to ensure the stability and security of a power system. This paper proposes a new approach to construct security- boundary constrained optimal power flow (SBC-OPF) model based on adaptive neuro-fuzzy inference systems (ANFIS) representation of the system security boundary (SB). In the stage of determining the OPF constraint, a closed form, differentiable function derived from the system's SB by ANFIS is used to represent security constraints in a OPF model, thereby solving the OPF model. The effectiveness and feasibility of the proposed ANFIS method is demonstrated through testing and simulation using the IEEE two-area benchmark system. Results show that the ANFIS method provides brand- new thought for SBC-OPF analysis, and is feasible and efficient. © 2012 IEEE.</t>
  </si>
  <si>
    <t>This paper presents a new approach to control the operation of the unified power-flow controller (UPFC) based on the adaptive neurofuzzy inference controller (ANFIC) concept. The training data for the controller are extracted from an analytical model of the transmission system incorporating a UPFC. The operating points' space is dynamically partitioned into two regions: 1) an inner region where the desired operating point can be achieved without violating any of the UPFC constraints and 2) an outer region where it is necessary to operate the UPFC beyond its limits. The controller is designed to achieve the most appropriate operating point based on the real power priority. In this study, the authors investigated and analyzed the effect of the system short-circuit level on the UPFC operating feasible region which defines the limitation of its parameters. In order to illustrate the effectiveness of the control algorithm, simulation and experimental studies have been conducted using the MATLAB/SIMULINK and dSPACE DS1103 data-acquisition board. The obtained results show a clear agreement between simulation and experimental results which verify the effective performance of the ANFIC controller. © 2006 IEEE.</t>
  </si>
  <si>
    <t>In this paper, we describe the development of a control system for Demand-Side Management in the residential sector with Distributed Generation. The electrical system under study incorporates local PV energy generation, an electricity storage system, connection to the grid and a home automation system. The distributed control system is composed of two modules: a scheduler and a coordinator, both implemented with neural networks. The control system enhances the local energy performance, scheduling the tasks demanded by the user and maximizing the use of local generation. © 2011 Elsevier Ltd.</t>
  </si>
  <si>
    <t>This project presents an Artificial Neural Network (ANN) based method, involving the usage of Continuation Power Flow Methods, for on-line voltage stability assessment of power systems. A continuation power flow type algorithm is implemented using the MATLAB toolbox. This implementation generates the nose curves, used for voltage stability analysis for the IEEE 30 bus test system which, in turn, are used as target outputs for training the ANNs, by finding the distance to voltage collapse from the current system operating point. The trained ANN is supposed to provide, as output, the Voltage Collapse Proximity Indicators (VCPI) for all the vulnerable load buses of the system, which are a measure of the voltage stability margin for such buses. © 2011 IEEE.</t>
  </si>
  <si>
    <t>In this paper we propose an accurate method for fault location in underground distribution systems by means of an Optimum-Path Forest (OPF) classifier. We applied the Time Domains Reflectometry method for signal acquisition, which was further analyzed by OPF and several other well known pattern recognition techniques. The results indicated that OPF and Support Vector Machines outperformed Artificial Neural Networks classifier. However, OPF has been much more efficient than all classifiers for training, and the second one faster for classification. © 2011 IEEE.</t>
  </si>
  <si>
    <t>This paper presents a new fault classification scheme for electrical distribution networks using a negative sequence factor (F2) and artificial neural networks. The main objective is to develop a novel methodology to block the reclosers to avoid accidents with energized cables lying to ground. The proposed algorithm is able to identify the following fault types: shunt, series and simultaneous shunt-series with the line cable lying either on the side of the source or load. In order to check the effectiveness of the proposed methodology the 13 bus distribution test system was used. © 2011 IEEE.</t>
  </si>
  <si>
    <t>With the current increase of energy resources prices and environmental concerns intelligent load management systems are gaining more and more importance. This paper concerns a SCADA House Intelligent Management (SHIM) system that includes an optimization module using deterministic and genetic algorithm approaches. SHIM undertakes contextual load management based on the characterization of each situation. SHIM considers available generation resources, load demand, supplier/market electricity price, and consumers' constraints and preferences. The paper focus on the recently developed learning module which is based on artificial neural networks (ANN). The learning module allows the adjustment of users' profiles along SHIM lifetime. A case study considering a system with fourteen discrete and four variable loads managed by a SHIM system during five consecutive similar weekends is presented. © 2011 IEEE.</t>
  </si>
  <si>
    <t>A new probabilistic optimal power flow method is developed to manage electricity market price risk. The proposed method is an adaptive importance sampling method which based on the principle of importance sampling and reinforcement learning. The estimation result of conventional Monte Carlo simulation is taken as benchmark. Case study is conducted on IEEE 39-Bus system to compare the proposed method with point estimate method, which shows the feasibility and efficiency of the method. © 2011 IEEE.</t>
  </si>
  <si>
    <t>The power systems of the future - smart grids - will see an increase in both renewable energy sources and load demand, thus increasing the need for fast dynamic reconfiguration of system parameters to handle energy and load dispatches. Power systems will need to be monitored continuously to maintain stability under normal and abnormal operating conditions and when facing disturbances. A combination of system state prediction, dynamic power flow, system optimization, and solution stability checking will allow for a more reliable, affordable, efficient and clean power grid. The optimization and control systems on a smart grid will require a computational systems thinking capability to handle the uncertainties and variability that exist in a smart grid environment. The concept of sense-making based on computational intelligence methods, including neural networks, fuzzy logic and swarm intelligence, as well as online measurements from a smart grid to provide 'situational' awareness in the context of stability, is introduced in this paper. © 2011 IEEE.</t>
  </si>
  <si>
    <t>We describe and demonstrate a prototype software architecture to support data-driven demand response optimization (DR) in the USC campus microgrid, as part of the Los Angeles Smart Grid Demonstration Project. The architecture includes a semantic information repository that integrates diverse data sources to support DR, demand forecasting using scalable machine-learned models, and detection of load curtailment opportunities by matching complex event patterns. © 2011 ACM.</t>
  </si>
  <si>
    <t>This paper explores the application of artificial intelligence on solving the power quality problems by using the shunt active power filter strategy for three phase three wire distribution system. The unit vector template generation control technique is modeled as current controller for the shunt active power filter strategy. The proportional and integral (PI) controller is designed to minimize error between the actual and the reference DC voltage of shunt active power filter strategy. The transient period and peak overshoot of DC bus voltage using a PI controller is observed to be higher in initial and load change conditions. The artificial neural network is a powerful tool used to generate the current signal with very low oscillation and faster settling time. In this paper, a new neural learning algorithm (NAL) is proposed for the current controller of the shunt active power filter strategy. The performance of the proposed neural learning algorithm is extensively analyzed of diode rectifier RL non linear load with respect to two different operating conditions. The proposed system is designed with MATLAB/Simulink environment. © 2011 IEEE.</t>
  </si>
  <si>
    <t>Recent trend in power sector is to automate distribution system to improve their reliability, efficiency and service quality. To facilitate automation of distribution system, an Artificial Neural Network (ANN) based novel methodology for enhancement of voltage stability by network reconfiguration is presented in this paper. Network reconfiguration is a process which alters the feeder topological structure by changing the open/close status of the sectionalizing (normally closed) and ties switches (normally open) in the system. A new voltage stability index is developed for voltage stability assessment of whole distribution network. In this work, a two stage search of switching option i.e. local search and global search is implemented to achieve desired network configuration. A multilayer ANN model with Error Back Propagation Learning (EBPL) algorithm is simulated for global search to obtained optimal set of candidate switching. The proposed scheme is tested on an 11 kV practical radial distribution system consisting of 52 buses. The experimental results are promising and encouraging. After reconfiguration, better voltage stable condition of the system is attained. Other objectives which are also satisfied are minimization of active and reactive power losses and improvement of voltage profile of most of the buses. © 2011 IEEE.</t>
  </si>
  <si>
    <t>This paper presents an artificial intelligence methodology for partitioning a power network into coherent and completely connected areas. The proposed methodology uses Fuzzy C-Means and is based on an original concept in which competitive and LVQ neural networks are used to partition a power system. However, better clustering techniques exist and Fuzzy C-Means clustering has proven to be an effective way to cluster data. The methodology and the results obtained with the IEEE 39-bus and 118-bus systems, as well as with Hydro-Québec's power network, are presented in this paper. The results show the effectiveness of this technique.</t>
  </si>
  <si>
    <t>This paper presents a method for automatic detection and classification of voltage disturbances for problems related to power quality using signal processing techniques and intelligent systems. This support tool for decision making is composed of four modules. The first module continuously evaluates the system's operation state. The second module extracts the essential features from the three-phase voltage signal based on the discrete wavelet transform, multiresolution analysis and entropy norm concepts. The signal signature is processed via standardization and codification in the third module. The fourth module classifies the type of disorder using a Fuzzy-ARTMAP neural network. A total of 7023 power quality events, including voltage swell, voltage sag, outage, harmonics, swell with harmonics, sag with harmonics, oscillatory transient and flicker, were obtained through mathematical models and simulations using the ATP software. To demonstrate the performance of this method, an application is submitted considering a real electric energy distribution system composed of 134 buses with measurements performed on a 13.8 kV and 7.065 MVA feeder. The results indicate that the proposed method is efficient, robust and has high computing performance (low processing time), which allows, a priori, its application in real time. © 2011 Elsevier B.V. All rights reserved.</t>
  </si>
  <si>
    <t>This article presents a classification methodology based on probabilistic neural networks. To automatically select the training data and obtain the performance evaluation results, the K-fold cross-validation method is used. Then, the probabilistic neural network is compared with the feed-forward neural network and the radial basis function network. The goal is to propose a classifier that is capable of recognizing 11 classes of three-phase distribution system faults to solve the complex fault (three-phase short-circuit) classification problem for reducing the multiple-estimation problem to estimate the fault location in radial distribution systems. The data for the fault classifier is produced by DigSilent Power Factory, Integrated Power System Analysis Software on an IEEE 13-node test feeder. A selection of features or descriptors obtained from voltages and currents measured in the substation are analyzed and used as input of the probabilistic neural network classifier. It is shown that the probabilistic neural network approach can provide a fast and precise operation for various faults. The simulation results also show that the proposed model can successfully be used as an effective tool for solving complicated classification problems. © 2011 Copyright Taylor and Francis Group, LLC.</t>
  </si>
  <si>
    <t>This paper presents a control scheme, for automatic generation control (AGC) of both two and three unequal area thermal system, having reheat turbines and generation rate constraints, based on multilayer perceptron neural network (MLPNN) whose weights are updated using reinforcement learning. The weights of MLPNN controller are adjusted dynamically onlinely using backpropagation updation technique with area control error (ACE) as the error and input being the summation of deviation in frequency in the respective area and deviation of tie line power flow. The performance of MLPNN controller considering a wide range of system loading conditions, changes in magnitude of step load perturbation and for simultaneous step load perturbations is compared with the conventional integral controller. Investigation clearly reveals the superior performance of MLPNN controller over the conventional integral controller. © 2011 IEEE.</t>
  </si>
  <si>
    <t>Representing system security in power flow based system models by the scalar magnitude of a Voltage Stability Index (VSI) may be a very difficult task, which may even render the applicability of such models impractical. VSIs at voltage collapse points are difficult to predict when reactive power generation limits are taken into account in system modeling. Therefore, this paper proposes the determination of the Minimum Singular Value (MSV) and the Tangent Vector Norm (TVN) indices at the voltage collapse by means of Neural Networks (NN), being the latter a novel VSI based on the norm of the tangent vectors used in voltage collapse assessment. In order to determine voltage collapse points for different patterns of load and generation increase, an Optimal Power Flow (OPF) approach for solving the maximum loading problem was used. With these points, the MSV and TVN were calculated and used for training and testing the NNs. A small, but realistic, 6-bus system was used for carrying out this study. Results have shown that NNs can be readily applied to representing some VSIs at the voltage collapse. This approach overcomes some difficulties encountered in problems that account for system security through these VSIs. © 2011 IEEE.</t>
  </si>
  <si>
    <t>In response to the ongoing discussion on how electric power distribution systems should evolve under the Smart Grid Initiative, an optimization problem is defined to simultaneously determine optimal locations for Distributed Generation (DG) and feeder interties in a legacy radial distribution system to improve reliability in the islanded mode of operation. For that purpose, an evolutionary approach using the Multi Objective Genetic Algorithm (MOGA) is formulated. The choice of an evolutionary algorithmic approach is justified due to the intractability of the problem associated with optimal location of DGs and feeder interties for large distribution systems. Furthermore, we present a filtering technique using machine learning (ML) for improving performance by avoiding expensive simulations for potentially suboptimal inputs. The algorithm is applied to a test system in which two methods of expressing the load are explored. In both cases, similar satisfactory design solutions are obtained. © 2011 IEEE.</t>
  </si>
  <si>
    <t>When distributed generation (DG) penetrates into a distribution system, it will have unfavorable impact on the traditional protection methods because the distribution system is no longer radial in nature and is not supplied by a single main power source. This paper presents a new automated protection method using radial basis function neural network (RBFNN) for a distribution system with high penetration DG units. In the proposed method, for implementing fault location considering various types of faults, three staged RBFNNs have been developed. The first RBFNN is used for determining the fault distance from each power source and the second RBFNN is used for identifying the faulty line. To isolate the fault, the third RBFNN has been developed for determining which circuit breakers (CBs) that must open or close. The proposed protection scheme is implemented on a practical test distribution network. © 2011 IEEE.</t>
  </si>
  <si>
    <t>Forecasting short-term electricity market prices has been the focus of several studies in recent years. Although various approaches have been examined, achieving sufficiently low forecasting errors has not been always possible. However, certain applications, such as demand-side management, do not require exact values for future prices but utilize averages values as the basis for making short-term scheduling decisions. With the aim of enhancing the accuracy of the next-day electricity price forecasting, this paper proposes an approach to forecast the day-ahead electricity prices by means of n Artificial Neural Networks (ANNs), based on the estimation of the mean prices of n blocks of hours, with n identified according to the values of correlation factors computed on the basis of field records of the Italian electricity market. Simulation results show that forecasting next-day prices on an hourly basis induces to an error which results worse than the one made when average prices are forecasted according to groups of hours. © 2011 IEEE.</t>
  </si>
  <si>
    <t>Wind turbine power output is totally intermittent in the nature. For grid connected wind turbine generators, power system operators (transmission system operators) need reliable and robust wind power forecasting system. Rapid changes in the wind generation relative to the load require proper energy management system to maintain the power system stability and of course to balance the power generation, frequency, voltage regulation within the statutory limits. Accurate wind energy forecasting helps the power system transmission system operators in anticipating rapid changes in wind turbine power output with respect to load and helps in making decision not only for optimum energy management but also for energy trading in the open electricity market. In this article, wind energy prediction for short term has been done by using artificial network in combination with genetic algorithms. The developed model has tested and analyzed for Taiwan Wind Power company's real operational results. The results show that the combination of ANN and GA model gives wind power output prediction very well except during the occurrences of gust. It has been observed that ANN performs well in non-linear mapping, but the combination of ANN-GA gives more accurate prediction. This model has been implemented in different time scales, which will also be useful for wind energy trading in the open electricity market. © 2011 IEEE.</t>
  </si>
  <si>
    <t>This paper proposes a new algorithm to construct the optimal radial basic function (RBF) neural network for fast restoration of distribution systems with load variations. Service restoration of distribution systems is to restore power to the blacked out but unfaulted area. Basically, it is a stressful and urgent task that must be performed by system operators. In this paper, a new algorithm which combines orthogonal least-squares (OLS) and enhanced differential evolution (EDE) methods is developed to construct the optimal RBF network that shall further achieve the fast restoration of distribution systems. The proposed scheme comprises training data creation phase and network construction phase. In the training data creation phase, a heuristic-based fuzzy inference (HBFI) method is employed to build the restoration plans under various load levels. Then an optimal RBF network is constructed by OLS and EDE algorithms in the network construction phase. Once the RBF network is constructed properly, the desired restoration plan can be produced as soon as the inputs are given. The proposed method was tested on a typical distribution system of the Taiwan Power Company (TPC). Results show that the proposed method outperforms the existing methods in terms of convergence performance and forecasting accuracy. © 2011 Elsevier Ltd. All rights reserved.</t>
  </si>
  <si>
    <t>This paper proposes a new algorithm for localizing phase to ground faults in an electric power distribution system. Fault-originated traveling waves propagate along the distribution paths in both directions away from the fault point and are reflected at line terminations, junctions between feeders, laterals, and the fault location. Depending on the paths which traveling waves reciprocate through, the transient signal at each node contains certain path characteristic frequencies (PCFs). Energy spectrum of the transient signal has high density around the path characteristic frequencies. On this basis, the transient voltage is decomposed by a wavelet filter and its energy spectrum is decomposed into different levels. Depending on the bandwidth of the wavelet filter and the path characteristic frequencies, the decomposed signal in each level contains a certain percentage of energy. Then, a neural network-based methodology is proposed as a power distribution line fault locator. Energy percentage in each level is the candidate feature for training the artificial neural network. Simulations and the training process for the neural network are performed respectively using ATP/EMTP and MATLAB. It is shown that the results of the proposed algorithm are quite satisfactory. © 2010 IEEE.</t>
  </si>
  <si>
    <t>Whilst air conditioning systems increase thermal comfortableness in vehicles, they also raise the energy consumption of vehicles. Achieving thermal comfort in an energy-efficient way is a difficult task requiring good coordination between engine and the air conditioning system. This paper presents a coordinated energy management system to reduce the energy consumption of the vehicle air conditioning system while maintaining the thermal comfortableness. The system coordinates and manages the operation of evaporator, blower, and fresh air and recirculation gates to provide the desired comfort temperature and indoor air quality, under the various ambient and vehicle conditions, the energy consumption can then be optimized. Three simulations of the developed coordinated energy management system are performed to demonstrate its energy saving capacity. © 2010 Published by Elsevier Ltd. All rights reserved.</t>
  </si>
  <si>
    <t>This paper proposes a new approach to model stability and security constraints in optimal power flow (OPF) problems based on a neural network (NN) representation of the system security boundary (SB). The novelty of this proposal is that a closed form, differentiable function derived from the system's SB is used to represent security constraints in an OPF model. The procedure involves two main steps: First, an NN representation of the SB is obtained based on back-propagation neural network (BPNN) training. Second, a differentiable mapping function extracted from the BPNN is used to directly incorporate this function as a constraint in the OPF model. This approach ensures that the operating points resulting from the OPF solution process are within a feasible and secure region, whose limits are better represented using the proposed technique compared to typical security-constrained OPF models. The effectiveness and feasibility of the proposed approach is demonstrated through the implementation, as well as testing and comparison using the IEEE two-area and 118-bus benchmark systems, of an optimal dispatch technique that guarantees system security in the context of competitive electricity markets. © 2010 IEEE.</t>
  </si>
  <si>
    <t>Detection of intentional and unintentional islanding of distributed generation units is one of the major protection issues of the distribution networks. Regarding the safety and reliable operation of a modern distribution network, an expert diagnosis apparatus is required to distinguish network cut off from variety of normal occurrences. Automatic load-frequency controller (ALFC) is an indispensable component of the synchronous generators. Simulation results show that input signal of the governor includes somewhat singular characteristics for each possible phenomenon or disturbance. Therefore, a new method based on Self-Organizing Map (SOM) neural network is proposed using input signal to the governor to cluster various occurrences into islanding and non-islanding categories. Simulation results presented in this paper shows that the input signal of the governor employed by a SOM can cluster a majority of occurrences of the system and distinguishes the islanding phenomenon with high confidence. © 2010 Elsevier B.V. All rights reserved.</t>
  </si>
  <si>
    <t>Although Smart grid applications increases rapidly but still the clear definition of smart grid varies according to different grasps of the matter. Basically, the smart grids will be characterized by a two-way flow of electricity and information and will be capable of monitoring everything from power plants to customer preferences to individual appliance. In fact, finding the suitable scheme to approach a reliable distribution system to overcome all expected changes and applications due to the smart grid is a very crucial and wise task. In this paper an operational scheme for a better performance of the power distribution system in the presence of distributed generation (DG) has been proposed. An artificial intelligence technique has been introduced in form of artificial neural network (ANN) for voltage monitoring and generation output optimization. The results show an efficient utilization of neural network which results in more controllable and observable power distribution system. © 2011 Published by Elsevier Ltd.</t>
  </si>
  <si>
    <t>Improving energy efficiency by monitoring household electrical consumption is of significant importance with the present-day climate change concerns. A solution for the electrical consumption management problem is the use of a nonintrusive appliance load monitoring system. This system captures the signals from the aggregate consumption, extracts the features from these signals and classifies the extracted features in order to identify the switched on appliances. This paper complements a novel feature extraction scheme presented in a previous work for load disaggregation with a comparative study of supervised classification methods. The objective of the current work is hence to make use of the feature extraction scheme to construct a database of signatures and then to compare different supervised learning methods for load classification. Preliminary results indicate high classification accuracy of all tested methods. © 2011 Published by Elsevier Ltd.</t>
  </si>
  <si>
    <t>This paper presents a method to improve power system stability using IPFC based damping online learning recurrent neural network controllers for damping oscillations in a power system. Parameters of equipped controllers for enhancing dynamical stability at the IPFC are tuned using mathematical methods. Therefore these control parameters are often fixed and are set for particular system configurations or operating points. Multilayer recurrent neural network, which can be tuned for changing system conditions, is used in this paper for effectively damp the oscillations. Training is based on back propagation with adaptive training parameters. This controller is tested to variations in system loading andfault in the power system and its performance is compared with performance of a controller that the phase compensation method is used to set its parameters. Selection of effectiveness damping control signal for the design of robust IPFC damping controller carried out through singular value decomposition (SVD) method. Simulation studies show the superiorrobustness and stabilizing effect of the proposed controller in comparison with phase compensation method. © 2011 Elsevier Ltd.</t>
  </si>
  <si>
    <t>The concept of Flexible A.C. Transmission Systems (FACTS) technology was developed to enhance the performance of electric power networks (both in steady-state and transient-state) and to make better utilization of existing power transmission facilities. The continuous improvement in power ratings and switching performance of power electronic devices together with advances in circuit design and control techniques are making this concept and devices employed in FACTS more commercially attractive. The Unified Power Flow Controller (UPFC) is one of the main FACTS devices that have a wide implication on the power transmission systems and distribution. The purpose of this paper is to explore the use of Radial Basis Function Neural Network (RBFNN) to control the operation of the UPFC in order to improve its dynamic performance. The performance of the proposed controller compares favourably with the conventional PI and the off-line trained controller. The simple structure of the proposed controller reduces the computational requirements and emphasizes its appropriateness for on-line operation. Real-time implementation of the controller is achieved through using dSPACE ds1103 control and data acquisition board. Simulation and experimental results are presented to demonstrate the robustness of the proposed controller against changes in the transmission system operating conditions. © 2010 John Wiley &amp; Sons, Ltd.</t>
  </si>
  <si>
    <t>With continued increase in the electrical energy demand and tendency towards maximizing economic benefits in power transmission system, especially in the liberalized electricity markets, real-time voltage security analysis has become a growing concern in electric power utilities. However, static analysis methods, such as power flow based methods, have difficulty in evaluating voltage stability and some voltage stability feasible region boundaries may not be correctly analyzed by these methods due to the use of simple models for the system components. On the other hand, dynamic modeling and evaluation of voltage stability are complex, expensive, and time consuming. In this paper, a new feature selection technique combined with a probabilistic neural network (PNN) is proposed for this purpose. A major difference of our paper with the previous research works in the area is that this paper proposes voltage stability prediction, while the previous works usually focus on the voltage stability evaluation. The proposed dynamic voltage stability prediction method is examined on the IEEE 14-bus and New England 39-bus test systems and the effectiveness of the proposed method is demonstrated. Also, the effect of different load models, branch contingencies, and generator contingencies is evaluated. Another advantage of the proposed prediction method is that it can be used for varied topologies and configurations of the power system. © 2010 John Wiley &amp; Sons, Ltd.</t>
  </si>
  <si>
    <t>By integrating neural networks (NNs) with turn-on transient energy analysis, this work attempts to recognize demand load, including the buyers' load on the power systems and the internal load on the cogeneration systems, thereby increasing the recognition accuracy in a non-intrusive energy management (NIEM) system. Analysis results reveal that an NIEM system and a new method that is based on genetic algorithms (GA) can effectively manage energy demand in an optimal economic dispatch for cogeneration systems with multiple cogenerators, which generate power for buyers. Furthermore, the global optimum of economic dispatch under typical environmental and operating constraints of cogeneration systems is found using the proposed approach, which is based on genetic algorithms. Moreover, the use of the proposed GA-based method for economic dispatch can substantially reduce computational time, fuel cost, power cost and air pollution. © 2010 Elsevier Ltd.</t>
  </si>
  <si>
    <t>The variable output of a large wind farm presents many integration challenges, especially at high levels of penetration. The uncertainty in the output of a large wind plant can be covered by using fast-acting dispatchable sources, such as natural gas turbines or hydro generators. However, using dispatchable sources on short notice to smooth the variability of wind power can increase the cost of large-scale wind power integration. To remedy this, the inclusion of large-scale energy storage at the wind farm output can be used to improve the predictability of wind power and reduce the need for load following and regulation hydro or fossil-fuel reserve generation. This paper presents sizing and control methodologies for a zincbromine flow battery-based energy storage system. The results show that the power flow control strategy does have a significant impact on proper sizing of the rated power and energy of the system. In particular, artificial neural network control strategies resulted in significantly lower cost energy storage systems than simplified controllers. The results show that through more effective control and coordination of energy storage systems, the predictability of wind plant outputs can be increased and the cost of integration associated with reserve requirements can be decreased. © 2010 IEEE.</t>
  </si>
  <si>
    <t>A comprehensive harmonic monitoring program has been designed and implemented on a typical medium-voltage distribution system in Australia. The monitoring program involved measurements of the three-phase harmonic currents and voltages from the residential, commercial, and industrial load sectors. Data over a three year period have been downloaded and available for analysis. The large amount of acquired data makes it difficult to identify operational events that significantly impact the harmonics generated on the system. More sophisticated analysis methods are required to automatically determine which part of the measurement data are of importance. Based on this information, a closer inspection of smaller data sets can then be carried out to determine the reasons for its detection. In this paper, we classify the measurement data using data mining based on the minimum message length technique comprising unsupervised learning to assign cluster designation and supervised learning to describe the generated clusters and to predict the occurrences of unusual clusters in future measurement data. The clusters obtained from the unsupervised learning process provide the engineers with a rapid, visually oriented method of evaluating the underlying operational information contained within the clusters. ©2010 IEEE.</t>
  </si>
  <si>
    <t>In power distribution fault data, the percentage of faults with different causes could be very different and varies from region to region. This data imbalance issue seriously affects the performance evaluation of fault diagnosis algorithms. Due to the limitations of conventional accuracy (ACC) and geometric mean (G-mean) measures, this paper discusses the application of Receiver Operating Characteristic (ROC) curves in evaluating distribution fault diagnosis performance. After introducing how to obtain ROC curves, Artificial Neural Networks (ANN), Logistic Regression (LR), Support Vector Machines (SVM), Artificial Immune Recognition Systems (AIRS), and K-Nearest Neighbor (KNN) algorithm are compared using ROC curves and Area Under the Curve (AUC) on real-world fault datasets from Progress Energy Carolinas. Experimental results show that AIRS performs best most of the time and ANN is potentially a good algorithm with a proper decision threshold. ©2010 IEEE.</t>
  </si>
  <si>
    <t>Power Systems (PS), have been affected by substantial penetration of Distributed Generation (DG) and the operation in competitive environments. The future PS will have to deal with large-scale integration of DG and other distributed energy resources (DER), such as storage means, and provide to market agents the means to ensure a flexible and secure operation. Virtual power players (VPP) can aggregate a diversity of players, namely generators and consumers, and a diversity of energy resources, including electricity generation based on several technologies, storage and demand response. This paper proposes an artificial neural network (ANN) based methodology to support VPP resource schedule. The trained network is able to achieve good schedule results requiring modest computational means. A real data test case is presented. ©2010 IEEE.</t>
  </si>
  <si>
    <t>Demand response is a reduction in the consumption of electricity by customers from their expected consumption in response to reliability or price triggered signals. Enabled by advanced metering infrastructure and other smart grid technologies, it is expected to be a crucial mechanism to compensate system uncertainties and the associated risks including those related to intermittent renewable generation such as wind or solar. In this paper, challenges associated with load forecasting and demand response are discussed. To address the challenges, our key ideas are to (1) forecast load together with corresponding confidence intervals having additional pricerelated input variables; and (2) use online stochastic optimization together with very-short-term load forecasting results to find effective and robust solutions to manage both dispatchable and non-dispatchable demand response. ©2010 IEEE.</t>
  </si>
  <si>
    <t>This paper adjusts decentralized OPF optimization to the AC power flow problem in power systems with interconnected areas operated by diferent transmission system operators (TSO). The proposed methodology allows finding the operation point of a particular area without explicit knowledge of network data of the other interconnected areas, being only necessary to exchange border information related to the tie-lines between areas. The methodology is based on the decomposition of the first-order optimality conditions of the AC power flow, which is formulated as a nonlinear programming problem. To allow better visualization of the concept of independent operation of each TSO, an artificial neural network have been used for computing border information of the interconnected TSOs. A multi-area Power Flow tool can be seen as a basic building block able to address a large number of problems under a multi-TSO competitive market philosophy. The IEEE RTS-96 power system is used in order to show the operation and effectiveness of the decentralized AC Power Flow. ©2010 IEEE.</t>
  </si>
  <si>
    <t>This paper presents a hybrid method for solving voltage stability constrained optimal reactive power dispatch (VSCORPD) problem. The objective of VSCOPRD is to minimize the energy loss at the current time interval and the cost of adjusting discrete control devices while maintaining system security and voltage stability constraints within the permissible limits. An artificial neural network is trained to approximate the voltage stability margin during the optimization process. A modified ant colony optimization is used to solve the VSCORPD. The numerical results have demonstrated that the proposed method can effectively reduce energy losses, avoid excessive control device adjustments and simultaneously prevent the voltage collapse problem. ©2010 IEEE.</t>
  </si>
  <si>
    <t>A system based on Artificial Neural Network (ANN) for load predication in power distribution system with chillers is presented in this paper. The proposed system could predict the chillers' load each hour in a day by using the weather conditions as input. Results from this system provide possibility to improve the power factor of the chillers system and to optimize the power distribution in loads to a more accuracy level in micro-grid applications. ©2010 IEEE.</t>
  </si>
  <si>
    <t>Dynamic stability is playing an important role for a secure power system operation. Dynamic stability assessment provides online quantification of a security level associated with the competitive market schedule. Dynamic stability has been one of the most computationally expensive calculations during contingency management in the control centers. Independent system operator coordinates the data available from energy market, ancillary services market and bilateral contracts to meet the real-time imbalance and assures system reliability and security. Real-time optimal energy coordination for fast dynamic stability constrained operation proposed in this paper where load, generation and reserve re-dispatch used to improve state of power system operation. The load curtailments and generation re-dispatch to ensure the dynamic stability and system constraints are determined based on minimizing the required real-time market payments using an optimization technique. The participants have opportunities to submit their energy bids or offers to gain profit from the market and independent system operator implements a non-discriminated market to achieve the real-time balancing with minimum payment. The problem formulated as dynamic stability constrained optimal power flow and particle swarm optimization used as optimization tool to guarantee the optimal or near optimal solution to minimize the total cost of rescheduling. The artificial neural network has been proposed as a fast tool to evaluate the system dynamic stability index, which considered as constraint during the optimization. 66-bus power system has been used to illustrate the proposed method. © 2010 IEEE.</t>
  </si>
  <si>
    <t>Recovering transmission loss cost accurately and transparently is an important challenge in deregulated power market. Though a generally acceptable method for transmission loss allocation is yet to be found out, proportional allocation technique has some popularity due to its uniqueness in the sense that it can neither be proved nor disproved. This method however is not applicable to transaction based power system structure, due to lack of a power flow tool for transaction based operation of power system. This paper proposes an application of proportional sharing principle to transmission loss allocation for transaction based power system. The unavailability of a power flow method for transaction based power system operation is addressed by framing a neural network. The neural network allocates losses to transactions and also generates the bus voltage magnitudes. Thus, it serves the purpose of both loss allocation and transaction based power flow tool. © 2010 IEEE.</t>
  </si>
  <si>
    <t>With high penetration of distributed generations (DGs), power distribution system is regarded as a multisource system in which fault location scheme must be direction sensitive. This paper presents an automated fault location method using radial basis function neural network (RBFNN) for a distribution system with DG units. In the proposed method, the fault type is first determined by normalizing the fault currents of the main source and then fault location is predicted by using RBFNN. Several case studies have been considered to verify the accuracy of the RBFNN. A comparison is also made between the RBFNN and the conventional multilayer perceptron neural network for locating faults in a power distribution system with DGs. The test results showed that the RBFNN can accurately determine the location of faults in a distribution system with several DG units. ©2010 IEEE.</t>
  </si>
  <si>
    <t>Connecting distributed generators to the normal radial distribution system improve the power quality and increase the capacity of the electric grid. However, they disturb the radial nature of the network and thus give rise to many problems. Unintentional islanding is one of the encountered problems. In this paper a neuro-wavelet islanding detection technique has been developed. The method is based on the transient voltage signals generated during the islanding event. Discrete wavelet transform is adopted to extract feature vectors which will then be fed to a trained artificial neural network classifier to classify the transients generated as islanding or non-islanding events. The trained classifier was then tested using novel voltage signals. The test results indicate that this approach can detect islanding events with a good degree of accuracy. ©2010 IEEE.</t>
  </si>
  <si>
    <t>This paper presents an adaptive evolutionary programming incorporating neural network for solving transient stability constrained optimal power flow (TSCOPF). The proposed AEP method is an evolutionary programming (EP)-based algorithm, which adjusts its population size automatically during an optimization process. The artificial neural network, which classifies the AEP individual based on its stability degrees, is embedded into the search template to reduce the computational load caused by transient stability constraints. The fuel cost minimization is selected as the objective function of TSCOPF. The proposed method is tested on the IEEE 30-bus system with two types of the fuel cost functions, i.e. the conventional quadratic function and the quadratic function superimposed by sine component to model the cost curves without and with valve-point loading effect respectively. The numerical examples show that AEP is more effective than conventional EP in terms of computational speed, and when the neural network is incorporated into AEP, it can significantly reduce the computational time of TSCOPF. A study of the architecture of the neural network is also conducted and discussed. In addition, the effectiveness of the proposed method for solving TSCOPF with the consideration of multiple contingencies is manifested. © 2010 The Institute of Electrical Engineers of Japan.</t>
  </si>
  <si>
    <t>Optimal Power Flow (OPF) is one of the most vital tools for power system operation analysis, which requires a complex mathematical formulation to find the best solution. Conventional methods such as Linear Programming, Newton-Raphson and Non-linear Programming were previously offered to tackle the complexity of the OPF. However, with the emergence of artificial intelligence, many novel techniques such as Artificial Neural Networks, Genetic Algorithms, Particle Swarm Optimization and other Swarm Intelligence techniques have also received great attention. This paper described the use of Artificial Bee Colony (ABC), which is one of the latest computational intelligence to solve the OPF problems. The results show that solving the OPF problem by the Artificial Bee Colony can be as effective as other swarm intelligence methods in the literature. ©2010 IEEE.</t>
  </si>
  <si>
    <t>Distributed generations (DGs) have been increasingly connected on the distribution networks that will have the unfavorable impact on the traditional protection methods because the distribution system is no longer radial in nature and is not supplied by a single main power source. This paper presents a new automated protection method using radial basis function neural network (RBFNN) for a distribution system with DG units. In the proposed method, the fault type is determined first by normalizing the fault currents of the main source. For implementing fault location considering various types of faults, two staged RBFNNs have been developed. The first RBFNN is used for determining the fault distance from each power source and the second RBFNN is used for identifying the faulty line. To isolate the fault, another RBFNN has been developed for determining which circuit breakers (CBs) that must be open or close. Several case studies have been made to verify the accuracy of the method to specify the fault location and protection of the system in distribution networks with DGs. The predicted results showed that the proposed RBFNN based protection method can accurately determine the location of faults and isolate the faulted line in the test power system. © 2010 Berkeley Electronic Press. All rights reserved.</t>
  </si>
  <si>
    <t>Solar energy is one of the most promising renewable energy sources. In order to integrate this type of source into an existing power distribution system, system planners need an accurate model that predicts the availability of the generating capacity. Solar resources are known to exhibit a high variability in space and time due to the influence of other climatic factors such as cloud cover. The probability distribution of irradiance fluctuations is difficult to predict due to various uncertainties. For efficient conversion and utilization of the solar resource, the solar resource modelling is one of the most essential tools for proper development, planning, maintenance scheduling and pricing of solar energy system. This paper proposes the Mathematical and Neural Network Prediction models for estimation of solar radiation for Singapore. Meteorological and geographical data (latitude, longitude, altitude, month, mean sunshine duration, etc.) were used as inputs to the models. The estimated results are compared with the field data obtained from the pyranometer installed on the solar panel with a tilt of 15°. The relevance and performance of each model in Singapore's weather context is then evaluated using statistical tools, namely Mean Bias Error, Root Mean Squared Error and Mean Absolute Percentage Error. The results show that the correlation coefficients between the proposed model and the actual daily solar radiation were higher than 90%, thus suggesting a high reliability of the model for evaluation of solar radiation received in Singapore. These models can be used easily for estimation of solar radiation for preliminary design of solar applications. ©2010 IEEE.</t>
  </si>
  <si>
    <t>With the increasing penetration of wind power on power systems, the wind farms models are required to be developed for representing the steady behaviour of wind farms on power systems. The impact of large-scale wind power on power system small signal stability is investigated in this paper. The wind generator model is established, which its shaft is taken into account, and then the power flow calculation of power system with wind farm integration is proposed. The analysis of oscillation modes, damp ratios and participation factors are performed by the solution of the eigenvalues when operation parameters, such as the wind power capability and the distance to integration, change. A two-area system is employed to analyse for drawing some important conclusions. Based on these analyses, generalized regression neural network (GRNN) is applied to carry out small signal stability forecast. The feasibility and validity of the GRNN forecast method is compared with traditional eigenvalue analysis.</t>
  </si>
  <si>
    <t>The authors propose a new intelligent method to identify the source of flicker in distribution systems. By measuring and sampling the bus voltages, a flicker index is extracted using multi-resolution S-transform. Time-frequency resolution characteristic of S-transform is shown to be a suitable candidate for assessment and identification of flicker source. The new flicker index is selected from complex S-transform matrix, which takes into account both amplitude and frequency of flicker. An multi level percepteron (MLP) neural network as a powerful classifier is trained with the bus flicker indices to detect existence of flicker source in contaminating bus. The source of flicker is modelled with an amplitude modulation scheme, and both flickers without harmonics and with harmonics are considered. A 14-bus distribution system was simulated in ATP/EMTP to test the method. Results show that by measuring voltages in proper buses, contaminating bus or zone can be detected using a few measuring points. © 2010 The Institution of Engineering and Technology.</t>
  </si>
  <si>
    <t>In the competitive electric power market allowing open access transmission environment, the knowledge of available transfer capability (ATC) is very important for optimum utilization of existing transmission facility. ATC information conveys how much power can be transmitted through the power network over and above already committed usage without violation of system security limits. This paper presents a Levenberg-Marquardt algorithm neural network (LMANN)-based approach for fast and accurate estimation of system ATC. System ATC has been estimated for both varying load condition as well as for single line outage contingency condition by employing distributed computing. Principal component analysis (PCA) has been applied for effective input feature selection. Contingency clusters are formed such that each cluster contains almost similar ATC values. For each contingency clusters separate LMANNs have been developed. All the proposed LMANNs have been trained and tested under distributed computing environment and a considerable speed up in the training is obtained. The proposed approach has been examined on 75-bus Indian power system and IEEE 300-bus system and found significantly efficient. © 2010 IEEE.</t>
  </si>
  <si>
    <t>This paper describes the models of a wind power system, such as the turbine, generator, power electronics converters and controllers, with the aim to control the generation of wind power in order to maximize the generated power with the lowest possible impact in the grid voltage and frequency during normal operation and under the occurrence of faults. The presented work considers a wind power system equipped with the doubly-fed induction generator and a vector-controlled converter connected between the rotor and the grid. The paper presents comparative results between proportional-integral controllers and neural networks based controllers, showing that better dynamic characteristics can be obtained using neural networks based controllers. © 2009 Elsevier Ltd. All rights reserved.</t>
  </si>
  <si>
    <t>Electrical distribution system suffers from various problems, such as reactive power burden, unbalanced loading, voltage regulation, and harmonic distortion. Though DSTATCOMS are ideal solutions for these systems, they can be costly and have complexity compared to other reactive power compensation solutions. Phasewise-balanced reactive power compensations are required for fast-changing loads needing dynamic power factor correcting devices leading to terminal voltage stabilization. Static var compensators (SVCs) are preferred for these loads due to low cost and simple control strategy. These SVCs, while correcting power factor, inherently create harmonics due to the nonsinusoidal currents caused by the operation of thyristor-controlled reactors. This paper proposes minimizing the harmonics injected into the distribution systems with the operation of TSC-TCR-type SVC used in conjunction with fast-changing loads at the LV distribution level. The fuzzy logic system and ANNare used to solve this nonlinear problem, giving optimum triggering delay angles used to trigger thyristors in TCR. The scheme is attractive and can be used at SVC installations in distribution systems for steady-state reactive power compensation. © 2010 IEEE.</t>
  </si>
  <si>
    <t>Since the talks started about the benefits of utilizing distributed generations (DG) to the electrical power system, the number of researches about this phenomena became tremendous. In this paper, the wealth in DG diversity has been investigated. Power system losses and voltage profile have been put as a target under investigation to evaluate the efficient employment of the DGs in the electrical system. A 33-bus distribution system with diesel generator in one case and with wind generator in another case have been simulated and tested. Simulation results are included to show the wealthy effect in DG diversity in terms of power system loss reduction and voltage profile enhancement. Radial basis function (RBF) neural network has been constructed to represent the target system as an alternative way to solve the problem of DG placement. Result shows a unique implementation of neural network to replace the conventional model. ©2010 IEEE.</t>
  </si>
  <si>
    <t>Support vector regression (SVR) had revealed strong potential in accurate electric load forecasting, particularly by employing effective evolutionary algorithms to determine suitable values of its three parameters. Based on previous research results, however, these employed evolutionary algorithms themselves have several drawbacks, such as converging prematurely, reaching slowly the global optimal solution, and trapping into a local optimum. This investigation presents an SVR-based electric load forecasting model that applied a novel algorithm, namely chaotic ant swarm optimization (CAS), to improve the forecasting performance by searching its suitable parameters combination. The proposed CAS combines with the chaotic behavior of single ant and self-organization behavior of ant colony in the foraging process to overcome premature local optimum. The empirical results indicate that the SVR model with CAS (SVRCAS) results in better forecasting performance than the other alternative methods, namely SVRCPSO (SVR with chaotic PSO), SVRCGA (SVR with chaotic GA), regression model, and ANN model. © 2010 Elsevier Ltd. All rights reserved.</t>
  </si>
  <si>
    <t>Long term load management (LTLM) is one of the key factors in making decisions regarding new investments in distribution systems. However, none of the previous studies have investigated the effect of external factors such as governance, urban planning and social behavior factors on LTLM. In this paper, a new LTLM model is proposed to determine the influence of external factors on LTLM. Distribution system development indices have been used to obtain asset governance targets; these indices can help Distribution Companies (DISCOs) compromise between reliability and running the system economically. Capacity utilization and the number of maneuver points are used here to do LTLM and improve asset governance. Numerical studies on a real distribution system (city with population about 200,000) have been conducted and sensitivity analysis of maneuver points and capacity utilization level with respect to external factors is studied and analyzed. The results show the feasibility of the proposed LTLM to obtain higher efficiency from the viewpoint of cost and quality service compared to conventional LTLM. © 2010 Elsevier Ltd.</t>
  </si>
  <si>
    <t>The load-frequency control (LFC) problem has been one of the major subjects in a power system. In practice, LFC systems use proportional-integral (PI) controllers. However since these controllers are designed using a linear model, the non-linearities of the system are not accounted for and they are incapable of gaining good dynamical performance for a wide range of operating conditions in a multi-area power system. A strategy for solving this problem because of the distributed nature of a multi-area power system is presented by using a multi-agent reinforcement learning (MARL) approach. It consists of two agents in each power area; the estimator agent provides the area control error (ACE) signal based on the frequency bias (β) estimation and the controller agent uses reinforcement learning to control the power system in which genetic algorithm optimisation is used to tune its parameters. This method does not depend on any knowledge of the system and it admits considerable flexibility in defining the control objective. Also, by finding the ACE signal based on β estimation the LFC performance is improved and by using the MARL parallel, computation is realised, leading to a high degree of scalability. Here, to illustrate the accuracy of the proposed approach, a three-area power system example is given with two scenarios © 2009 © The Institution of Engineering and Technology.</t>
  </si>
  <si>
    <t>A method based on radial basis function neural network (RBFNN) architecture is proposed for fast and accurate post-contingent information evaluation, contingency screening and ranking. Estimation of bus voltage magnitude is desired for voltage based contingency analysis whereas estimation of MW, MVA and Mvar line flows are required for power flow based contingency analysis. However, knowledge of voltage magnitudes and angles of all system buses are sufficient to determine the above quantities. Therefore, two neural networks; one for voltage magnitude and other for voltage angle estimation corresponding to normal as well as each contingent condition are proposed in this paper. These estimates are further used to compute two types of performance indices (PIs) for contingency screening and ranking. These PIs are comparable with those obtained by power flow analysis. The effectiveness of proposed method is demonstrated on two IEEE test power systems. Since accurate bus voltage magnitude and angle predictions are achieved quickly by the proposed method, the developed neural networks provide valuable information to operators in real-time operation. © 2009 Elsevier Ltd. All rights reserved.</t>
  </si>
  <si>
    <t>This paper proposes a new approach to optimally determine the appropriate size and location of a dispatchable large Distributed Resource (DR) in a large mesh connected system. Inserting a DR in an already existing distribution system is an important issue at present, specifically under the deregulated electricity market. Determining the optimal siting and/or sizing of the DR is the key factor in determining the penetration level of the renewable energy sources. Various parameters; like losses, voltage profile, etc were investigated in the previous work. Beside the losses and the voltage profile, the proposed approach introduces another important parameter related to DR installation, which is the short circuit level representing the capacity of the already existing network protective devices. The proposed algorithm uses Artificial Neural Networks (ANN) to determine the appropriate weighting factors of each parameter included in the optimization problem. The selected parameters, i.e., the voltage level, the total system losses and the short circuit level are weighted in order to choose the optimal DR allocation and its corresponding sizing. The proposed technique has been tested on the IEEE 24-bus mesh connected test system. This test system is a large heavily loaded interconnected system. The main advantages of the proposed optimization technique are its simplicity, and applicability to other systems, i.e. radial and interconnected. Simulation results using the MATLAB simulation package are presented to validate the effectiveness of the proposed approach. ©2009 IEEE.</t>
  </si>
  <si>
    <t>The main objective involved with this paper consists of presenting the results obtained from the application of artificial neural networks and statistical tools in the automatic identification and classification process of faults in electric power distribution systems. The developed techniques to treat the proposed problem have used, in an integrated way, several approaches that can contribute to the successful detection process of faults, aiming that it is carried out in a reliable and safe way. The compilations of the results obtained from practical experiments accomplished in a pilot radial distribution feeder have demonstrated that the developed techniques provide accurate results, identifying and classifying efficiently the several occurrences of faults observed in the feeder. ©2009 IEEE.</t>
  </si>
  <si>
    <t>In this paper, a new non-iterative State Estimation based Neural Network is proposed for solving short term load forecasting of Distribution Systems. In this approach, the weights between the layers of Neural Network have been estimated using the Weighted Least Square State Estimation (WLSSE) technique without any iterative approach. The WLSSE technique could offer well established weights by accounting noise associated with the input and output data. This approach is very fast compared to conventional Back Propagation technique. The proposed method can predict day-ahead loads of the distribution system. The effectiveness of the method is examined on practical NPDCL Warangal, Indian 132/33 kv substation distribution system. The method can provide more accurate results than the Back Propagation Neural Networks. The test results are compared with that of the results obtained from conventional ANN method. ©2009 IEEE.</t>
  </si>
  <si>
    <t>Presently power system operation produces huge volumes of data that is still treated in a very limited way. Knowledge discovery and machine learning can make use of these data resulting in relevant knowledge with very positive impact. In the context of competitive electricity markets these data is of even higher value making clear the trend to make data mining techniques application in power systems more relevant. This paper presents two cases based on real data, showing the importance of the use of data mining for supporting demand response and for supporting player strategic behavior.</t>
  </si>
  <si>
    <t>Accurate and instant information about available transfer capability (ATC) is important in competitive electric power markets for providing non discriminatory open access transmission facility. ATC information conveys how much power can be transmitted through the power network over and above already committed uses. This paper presents, a Levenberg-Marquardt algorithm based neural network (LMANN) approach for fast and accurate estimation of system ATC with Distributed Computing. Effective input variables for neural network have been selected using entropy concept. For accurate estimation of ATC various contingency clusters were formed using Euclidean distance based clustering technique. For each contingency cluster separate LMANNs have been developed. All the proposed LMANNs have been trained and tested under distributed computing environment and a significant speed up in the training is obtained. The proposed approach has been examined on IEEE - 30 bus test system and found significantly efficient. ©2009 IEEE.</t>
  </si>
  <si>
    <t>The resources for electrical energy are depleting and hence the gap between the supply and the demand is continuously increasing. Under such circumstances, the only option left is optimal utilization of available energy resources. The paper presents a generalized mathematical model which gives solution for minimizing the total operating cost of the industry subject to the constraints. The work presented in this paper also gives the results of application of neural network, Demand Side Management (DSM) techniques and batteries applied to a medium scale milk industrial consumer in India. The work also reveals reduction in Maximum Demand (MD), improvement in load factor, and saving in the energy bill. ©2009 IEEE.</t>
  </si>
  <si>
    <t>In multi-area power systems with steam reheat constraint and governor dead band nonlinearity, besides maintaining the normal frequency, the control engineer is faced with difficult problem of continuous electromechanical oscillations which the various tie-lines are subjected to whenever there is a change in customer load demand. The superconducting magnetic energy storage system (SMES) being a fast acting device can swallow well these oscillations and help in reducing the frequency and tie-power deviations. For better performance achievement, the use of nonlinear neural adaptive predictive control for active power modulation of SMES is proposed in this paper. Online nonlinear identification of each control area of the power system is performed using a two-layer nonlinear network with tapped delay line (TDL) inputs and then one-step ahead prediction of new area control error (NACE) is used for generating an optimal power command for SMES. The NACE, a newly introduced variable in this paper, comprises of area control error (ACE), a term proportional to derivative of ACE and a term proportional to SMES coil current deviation. The resulting control signal has an anticipatory character and intelligently meets the challenging control objectives. The power conditioning system (PCS) for the SMES comprises of IGBT-based voltage source converter (VSC) and two-quadrant DC chopper. Various components of the hybrid system are modeled and two special blocks - one for SMES unit and its PCS and another for adaptive neural identification, prediction and control, are built by developing S-function code in MATLAB. These blocks are used along with other standard blocks available in SIMULINK-Library for versatile SIMULINK implementation of the proposed scheme and simulation experiments are then carried out to demonstrate the effectiveness of the proposed scheme.</t>
  </si>
  <si>
    <t>Traditional electric distribution systems are radial in nature. These networks are protected by very simple protection devices such as over-current relays, fuses, and re-closers. Recent trends in distributed generation (DG) and its useful advantages perfectly can be achieved while the relevant concerns are deliberately taken into account. For example, penetration of DG disturbs the radial nature of conventional distribution networks. Therefore, protection coordination will be changed in some cases, and in some other cases it will be lost. The penetration of DG into distribution networks reinforces the necessity of designing new protection systems for these networks. One of the main capabilities that can improve the efficiency of new protection relays in distribution systems is exact fault locating. In this paper, a novel fault location and protection scheme has been presented to provide the distribution networks with DG. The suggested approach is able to determine the accurate type and location of faults using MLP neural networks. As case study, the proposed scheme has been assessed using a MATLAB based developed software and DIgSILENT Power Factory 13.2 on a sample distribution network. ©2009 IEEE.</t>
  </si>
  <si>
    <t>In this paper, a hybrid intelligent system is proposed for estimating a load margin to the saddle node bifurcation point of voltage stability. It is based on the integration of Regression Tree (RT) and Artificial Neural Network (ANN). Voltage stability analysis is one of the main concerns in power system operating and planning. The objective of voltage stability analysis is to evaluate the saddle node bifurcation point on PV or QV curves. Thus, it is necessary to estimate a load margin to the saddle node bifurcation point of voltage stability efficiently. This paper proposes a new method for estimating the load margin with the hybrid method of RT and ANN. RT is used to classify data into terminal nodes and extract rules from each terminal node. ANN is constructed to estimate the load margin to the bifurcation points at each terminal node. Also, a new method for generating power system conditions is presented to consider the correlation of the nodal specified values. The effectiveness of proposed method is demonstrated in the IEEE 30-bus system in terms of computational accuracy and computational time. © 2009 The Institute of Electricals Engineers of Japan.</t>
  </si>
  <si>
    <t>Power distribution fault statistics provide splendid resource for extracting experimental knowledge. The extracted knowledge includes the inherit characteristics of the network assets. Analysis and estimation of failures require a comprehensive understanding of faults in terms of the relevant effective parameters. This paper outlines a data-driven model to represent momentary failure rate in terms of the most influential factors based on the study of the recorded historical fault data as well as the expert's experiments in the Greater Tehran Electricity Distribution Company. A methodology is presented for momentary fault causes identification and model construction using artificial neural networks. Satisfactory results indicate that the developed model can easily be implemented to estimate other fault types in power distribution systems. © 2009 IEEE.</t>
  </si>
  <si>
    <t>This paper presents a new hybrid intelligent algorithm for assessing and enhancing voltage security. The problem is decomposed into two stages. Firstly, the security of current operating point is assessed by learning vector quantization (LVQ) network according to the pre-specified criterion. Throughout the paper, continuation power flow (CPF) is adopted as a tool for defining voltage security margin (VSM). If an insecure state is indicated by the LVQ, the power system operator is given the suggestion for appropriate control settings so as to maintain the specified security level. In the second stage, the optimal reactive power dispatch (ORPD) problem is formulated and VSM is considered as an additional constraint. To include VSM determined by CPF along the optimization process, feed-forward neural network (FFNN) is trained to learn and perform similarly to CPF to relieve the intensive computing requirement. Ant colony optimization (ACO) is applied to handle the VSM constrained ORPD problem. The proposed method was tested on IEEE 30-bus system and successful results were obtained. © 2009 IEEE.</t>
  </si>
  <si>
    <t>Increasingly, the electric energy transmitted and distributed by national power systems is traded competitively in free markets. Long-term decisions must be made by authorities as to the structure of energy markets and the regulations that govern interactions between participants. It is not practical to experiment with real energy markets and in order to establish the potential effects of making these decisions there are few options but to simulate the markets computationally. This paper proposes that the complexity of power systems and the associated energy markets necessitates an open approach in their modelling and simulation. It presents an open source software package for simulating electric energy markets using the Python programming language. Power systems and their associated constraints are modelled using traditional steady-state analysis techniques. While market participants are represented by reactive agents that learn through reinforcement. The software and all of its dependencies are open and freely available to the scientific community.</t>
  </si>
  <si>
    <t>Finding and designing new methods for determining type and exact location of faults in power system has been a major subject for power system protection engineers in recent years. Fault locating in transmission networks is not very hard and complicated due to low impedance of faults. This job is usually done by distance relays. But, in distribution networks, because of high impedance of fault and its vast variety and also simplicity of protective devices, determining the exact location of faults is very complicated. On the other hand, penetration of distribution generation into distribution networks reinforces the necessity of designing new protection systems for these networks. One of the main capabilities that can improve the efficiency of new protection relays in distribution systems is exact fault locating. In this paper, a new approach for determining the exact fault type and location in distribution systems including distributed generation using MLP neural networks is presented. In the suggested method, after determining the fault type, by normalizing the fault current of the main source, the corresponding trained neural network has been activated and the exact location of occurred fault has been derived. The presented method has been implemented on a sample distribution network, simulated by DIgSILENT Power Factory 13.2, and its performance has been tested. The simulation results show high performance and accuracy of the method and substantiate that it can be used in modern heuristic protection schemes in distribution systems. © 2009 IEEE.</t>
  </si>
  <si>
    <t>Energy dependency (ED) implies the extent to which an economy relies upon imports in order to meet its energy needs. The ED is calculated as net imports divided by the sum of gross inland energy consumption plus bunkers. This study aims at obtaining numerical equations to estimate of Turkey's energy dependency based on basic energy indicators and sectoral energy consumption by using artificial neural network (ANN) technique. It seeks to contribute to the strategies necessary to preserve the supply-demand balance of Turkey. For this purpose, two different models were used to train the ANN approach. In Model 1, main energy indicators such as total production of primary energy per capita, total gross electricity generation per capita and final energy consumption per capita were used in the input layer of the ANN while sectoral energy consumption per capita was used in Model 2. The ED was in the output layer for both models. Different models were employed to estimate the ED with a high confidence for future projections. The R2 values of ED were found to be 0.999 for both models. In accordance with the analysis results, ED is expected to increase from 72% to 82% within 14 years of period. Consequently, the utilization of renewable energy sources and nuclear energy is strictly recommended to ensure the ED stability in Turkey. © 2009 Elsevier Ltd. All rights reserved.</t>
  </si>
  <si>
    <t>This paper describes the models of a wind power system, such as the turbine, generator, power electronics converters and controllers, with the aim to control the generation of wind power in order to maximize the generated power with the lowest possible impact in the grid voltage and frequency during normal operation and under the occurrence of faults. The presented work considers a wind power system equipped with the doubly fed induction generator and a vector-controlled converter connected between the rotor and the grid. The paper presents comparative results between proportional-integral controllers and neural networks based controllers, showing that better dynamic characteristics can be obtained using neural networks based controllers.</t>
  </si>
  <si>
    <t>This paper analyses the impact of Unified Power Flow Controller (UPFC) on performance of distance relaying scheme and proposes a new adaptive relaying technique for mitigating the undesirable effects of overreach/underreach shown by the conventional distance relays. The proposed scheme computes on-line control parameters of the UPFC based on synchronized phasor measurements from Phasor Measurement Units (PMU) installed at line terminals. Trip boundaries are generated for the distance relay considering the effects of control parameters of UPFC, fault resistance and system loading condition. Moreover, for deciding the trip boundaries for a given Single Line to Ground (SLG) fault, the information on self protection mode of UPFC (bypass mode), has also been utilized. A generalized regression neural network has been used to identify the trip boundaries of the distance relay. The simulation results show the ability of the generalized regression neural network to identify the trip boundaries inspite of dynamic changes in the control parameters of the UPFC. ©2009 IEEE.</t>
  </si>
  <si>
    <t>With the use of nonlinear loads increasing rapidly, which inject undesired harmonic currents into power distribution systems, Shunt Active power filters (SAF) are being considered as a potential candidate for solving harmonic problems in order to meet harmonic standards and guidelines. This paper presents a new digital signal processor (DSP)-based control method for a three-phase Shunt Active Power Filter. Compared to conventional analog-based methods, the DSP-based solution provides a flexible and cheaper method to control the SAF. The proposed control method for determining the reference compensating currents of the three-phase shunt active power filters based on artificial neural network (ANN) is presented. Finally, the simulation and experimental result also shows that both controller techniques can reduce harmonics in three-phase electric systems drawn by nonlinear loads and reduce hardware components. © 2009 IEEE.</t>
  </si>
  <si>
    <t>The bidding strategies based on energy-saving generation dispatching pattern are dynamic and complex problems. It is very difficult to analyze and compute with the traditional mathematical methods, which is particularly conspicuous in the middle- or long-term transactions. This paper proposes a model about the optimized middle or long-term bidding strategy in two-tiers electricity market, which is based on the optimal power flow (OPF). In this model, uncertainties in the outside world are regarded as the agent (Agent) of "external environment". Under the condition, the agent selects a viable strategy by environment evaluating and guides the purpose of the optimal production by learning from past experiences and competitors' behaviors. The adaptability and superiority of this model are tested on a standard IEEE-5 bus 6 notes test system. © 2009 IEEE.</t>
  </si>
  <si>
    <t>Power system installed with SSSC is a large-scale nonlinear, indeterminist, multivariable system [1], and the traditional PI controller has a limited application in some cases because of its non-adaptive parameters. In this paper, a new control strategy of a SSSC based on self-adaptive PI algorithm with neural network is proposed for power flow control of power systems. In the proposed controller, an identification network is modeled to analyze the dynamics of power systems, and PI self-tuning parameters network is employed to obtain the optimal control parameters using training algorithm presented in this paper. With perfectly dynamic characteristics of controller, the real power and reactive power of power systems is flexibly controlled using PI regulating parameters with neural networks. A studying example is carried out to estimate good robustness and adaptability of the proposed controller in the MATLAB dynamic simulation platform. The results verified the adaptability and feasibility of the proposed control strategy in power flow control of power systems. © 2009 IEEE.</t>
  </si>
  <si>
    <t>This paper presents an strategy approach to solve the optimal power flow (OPF) problem for reactive power dispatch which generally requires many power flow calculations. Artificial neural networks are employed to learn in an offline mode and substitute the role of power flow in the OPF which is formulated as a mix integer nonlinear optimization with network loss minimization as the objective. This strategy is shown later in this paper that it helps improve the computational efficiency while slightly deteriorating the quality of solution. Simulation results reveal that the proposed method can speedup the computing procedure for 5 time faster than the conventional OPF while sacrificing a little accuracy. The line (L) indicator is taken into account as the constraint to ensure feasibility of optimal control variables in terms of voltage security margin. Genetic algorithm (GA) is employed as the optimization tool. The effectiveness of the method is verified on IEEE 30-bus system and compared with the conventional OPF solution where power flow is used. © 2009 IEEE.</t>
  </si>
  <si>
    <t>For power distribution systems of passenger dedicated line demand high reliability of power supply, it is very important to detect fault, locate fault and restore power supply as quickly as possible. A novel fault diagnosis scheme based on multiple information sources is proposed in this paper. The scheme is wavelet based and realizes fault detection, fault inception identification, fault classification and single line to ground fault location. In order to actualize rapid fault detection, modal electric component resulting from a novel phase-modal transform is employed. Fault detection, fault inception identification and fault classification process all use local transient electric quantities, and in addition, fault classification also uses local protection information. The fault location process is artificial neural network based and uses the interested frequency band signal of voltage and current to locate fault. Through simulating in MATLAB/SIMULINK, the results show that the proposed fault diagnosis scheme is correct and reliable. © 2009 IEEE.</t>
  </si>
  <si>
    <t>Electric power system load forecasting plays an important role in the Energy Management System (EMS), which has great effect on the operation, controlling and planning of electric power system. A precise electric power system short term load forecasting will lead to economic cost saving and right decisions on generating electric power. Electric power load is difficult to be forecasted accurately for its complicacy and uncertainty if no numerical algorithm model is applied. In order to improve the precision of electric power system short term load forecasting, a new model is put forward in this paper. Both Particle Swarm Optimization (PSO) algorithm and radial basis function(RBF) neural network are taken into use in this paper. PSO is a novel random optimization method which has been found to be powerful in solving nonlinear optimization problems. In this paper, PSO is applied to optimize the weighting factor of neural network. Theoretical analysis and simulation prove that the load forecasting model which optimized by PSO is more accurate than the traditional RBF Neural Network model. © 2009 IEEE.</t>
  </si>
  <si>
    <t>Power system with SSSC is a large-scale nonlinear, indeterminist, multivariable system, and the traditional PI controller has a limited application in some cases because of its non-adaptive parameters. In this paper, a new control strategy of SSSC based on self-adaptive PI algorithm with neural network is proposed for power flow control of power systems. In the proposed controller, an identification network is modeled to analyze the dynamic power systems, and PI self-tuning parameters network is employed to obtain the optimal control parameters using training algorithm presented in this paper. With perfect dynamic characteristics of controller, the active and reactive power of power systems is flexibly controlled using PI regulating parameters with neural networks. A studying example is carried out to estimate good robustness and adaptability of the proposed controller in the MATLAB dynamic simulation platform. The results verified the adaptability and feasibility of the proposed control strategy in power flow control of power systems. © 2009 IEEE.</t>
  </si>
  <si>
    <t>Power system installed with SSSC is a large-scale nonlinear, indeterminist, multivariable system, and the traditional PI controller has a limited application in some cases because of its non-adaptive parameters. This paper presents the design of a neuron-controller for a SSSC that augments the conventional PI controller. The neuron controller uses Adaptive Critic Design (ACD) with emphasis on Dual Heuristic Programming (DHP). A studying example is carried out to estimate good robustness and adaptability of the proposed controller in the MATLAB dynamic simulation platform. Results are presented to show that the DHP based neuron controller performs is better than the conventional PI controller, especially when the system conditions and configuration change. The numerical simulation results of using this method in one SSSC connected to power system verified the adaptability and feasibility of the proposed control strategy in power flow control of power systems. © 2009 IEEE.</t>
  </si>
  <si>
    <t>The efficiency of Electric Distribution can be improved by using the technique called "Distribution Automation (DA)." In this paper, the problems of the current distribution system are discussed. Then the technique of Distribution Automation is described briefly along with an application of Artificial Intelligence (AI) methods and e-services in Electric Distribution systems. © 2009 IEEE.</t>
  </si>
  <si>
    <t>The bidding strategies of power generations in the market are a dynamic and complex problem. It is difficult to analyze and computer with the traditional mathematical methods, which is conspicuous in the middle or long-term transactions. This paper proposes a model, it is the middle or long-term bidding strategy in two-tiers electricity market that is based on the optimal power flow (OPF). Uncertainties in the outside world are regarded as the agent (Agent) of "external environment." Under this conditions, Agent through environment evaluation judges to select viable strategic. Through learning from experiences and opponent's behaviors, Agent guides the purpose of the best production. The adaptability and superiority of this model is tested based on Repast with a standard IEEE-5 bus 6 notes test system. © 2009 IEEE.</t>
  </si>
  <si>
    <t>This article examines the problem of locating single line-to-ground faults, through resistance faults that may occur anywhere in multi-ring electrical distribution networks, which may affect the reliability of power distribution. The developed method is based using artificial neural network techniques as the algorithm to save time in fault location, as well as estimating the value of the fault resistance. This technique is applied to an existing 13.8-kilovolt distribution network, which caters to an oil production field spread over an area of approximately 60 km2. The nature of this distribution system, which consists of a multi-ring configuration, illustrates the complexity of the network. Simulation results for several case studies have shown the feasibility and the effectiveness of the suggested fault location method.</t>
  </si>
  <si>
    <t>A hybrid system to automatically detect, locate and classify disturbances affecting power quality in an electrical power system is presented in this paper. The disturbances characterized are events from an actual power distribution system simulated by the ATP (Alternative Transients Program) software. The hybrid approach introduced consists of two stages. In the first stage, the wavelet transform (WT) is used to detect disturbances in the system and to locate the time of their occurrence. When such an event is flagged, the second stage is triggered and various artificial neural networks (ANNs) are applied to classify the data measured during the disturbance(s). A computational logic using WTs and ANNs together with a graphical user interface (GUI) between the algorithm and its end user is then implemented. The results obtained so far are promising and suggest that this approach could lead to a useful application in an actual distribution system. © 2009 Elsevier Ltd. All rights reserved.</t>
  </si>
  <si>
    <t>The aim of this paper is to propose an analytical methodology and discuss some alternatives of artificial neural network models in order to evaluate losses in distribution systems, particularly in distribution transformers. The procedure can also be extended to other components ofthe distribution system (secondary and primary network and HV/MV transformers). This is accomplished by using the utility's database such as the consumers' monthly energy consumption and the typical load curves of each class of consumption and type of activity developed. © 2009 IEEE.</t>
  </si>
  <si>
    <t>This article presents a technique for real-time load estimation in a balanced radial power distribution system in which the number of measurements required is significantly less than the number of load quantities to be estimated. As the number of measurements is lower than the number of quantities to be estimated, the weighted least square method of estimation cannot be used, and therefore, an artificial neural network-based methodology is used for estimating the loads. From extensive performance evaluation studies on different distribution systems, it was found that with the meters currently available in the market, an estimation error of approximately 1% can be obtained with the proposed methodology.</t>
  </si>
  <si>
    <t>In this study, a new adaptive controller based on modified feedback error learning (FEL) approaches is proposed for load frequency control (LFC) problem. The FEL strategy consists of intelligent and conventional controllers in feedforward and feedback paths, respectively. In this strategy, a conventional feedback controller (CFC), i.e. proportional, integral and derivative (PID) controller, is essential to guarantee global asymptotic stability of the overall system; and an intelligent feedforward controller (INFC) is adopted to learn the inverse of the controlled system. Therefore, when the INFC learns the inverse of controlled system, the tracking of reference signal is done properly. Generally, the CFC is designed at nominal operating conditions of the system and, therefore, fails to provide the best control performance as well as global stability over a wide range of changes in the operating conditions of the system. So, in this study a supervised controller (SC), a lookup table based controller, is addressed for tuning of the CFC. During abrupt changes of the power system parameters, the SC adjusts the PID parameters according to these operating conditions. Moreover, for improving the performance of overall system, a recurrent fuzzy neural network (RFNN) is adopted in INFC instead of the conventional neural network, which was used in past studies. The proposed FEL controller has been compared with the conventional feedback error learning controller (CFEL) and the PID controller through some performance indices. © 2008 Elsevier Ltd. All rights reserved.</t>
  </si>
  <si>
    <t>Harmonic monitoring has become an important tool for harmonic management in distribution system. A comprehensive harmonic monitoring program has been designed and implemented on a typical electrical medium-voltage distribution system in Australia. The monitoring program involved measurements of the three-phase harmonic currents and voltages from the residential, commercial, and industrial load sectors. Data over a three year period have been downloaded and available for analysis. The large amount of acquired data makes it difficult to identify operational events that significantly impact the harmonics generated on the system. More sophisticated analysis methods are required to automatically determine which part of the measurement data are of importance. Based on this information, a closer inspection of smaller data sets can then be carried out to determine the reasons for its detection. In this paper, we classify the measurement data using unsupervised learning based on clustering techniques using the minimum message length technique, which can provide the engineers with a rapid, visually oriented method of evaluating the underlying operational information contained within the clusters. Supervised learning is then used to describe the generated clusters and to predict the occurrences of unusual clusters in future measurement data. © 2008 IEEE.</t>
  </si>
  <si>
    <t>This paper presents a feeder reconfiguration algorithm for the line loss reduction and feeder load balancing with minimum consumption of time. The proposed algorithm efficiently utilizes a heuristic based fuzzy strategy and constrained fuzzy operation along with back propagation neural network. This approach reduces the computation cost making it suitable for online application. A layered MVC architecture with strict top-down dependency is proposed to decrease software couplings. A new network configuration is obtained through the proposed algorithm, which line achieves loss reduction and feeder load balance at the same time. The effectiveness of the proposed approach is demonstrated by employing the feeder switching operation scheme to a distribution system. The desired switching operations can be fulfilled in a very efficient manner as indicated from the results. ©2008 IEEE.</t>
  </si>
  <si>
    <t>In this paper, a multi-agent model of an electricity market is proposed using the Agent-based Computational Economics (ACE) methodology. The proposed methodology for modeling the bidding price behavior of Generation Companies (GENCOs) is based on a reinforcement learning algorithm (QLearning) that uses some soft computing techniques to face the discovery of a complex function among bidding prices, states and profits. The proposed model also comprise the power system operation of a large-scale system by simulating Optimal DC Power Flows (DCOPF) in order to obtain real dispatches of agents and a mapping from action space (bidding strategies) to quantities dispatched. In this model, agents are provided with learning capabilities so that they learn to bid depending on market prices and their risk perception so that profits are maximized. The proposed methodology is applied on colombian power market and some results about bidding strategies dynamics are shown. In addition, a new index defined as rate of market exploitation is introduced in order to characterize the agents bidding behavior. ©2008 IEEE.</t>
  </si>
  <si>
    <t>In recent years, distributed generation based on natural energy or using co-generation system is increasing due to the problems of global warming and exhaustion of fossil fuels. Many of the distributed generations are set up in the vicinity of the customer, with the advantage that this decreases transmission losses and transmission capacity. However, output power generated from natural energy such as wind power, photovoltaic generations, etc, which is distributed generation, is influenced by meteorological conditions. Therefore if the distributed generation increases with conventional control schemes, it is expected that the voltage variation of each node becomes a problem. This paper proposes a decentralized control of distribution voltage with distributed installations, such as Load Ratio Control Transformer (LRT), Step Voltage Regulator (SVR), Shunt Capacitor (SC), Shunt Reactor (ShR), and Static Var Compensator (SVC). Neural Network (NN) is used to determine the operation of the control device. The optimal data is created by Genetic Algorithm. By using the optimal data for training of NN, the operation of the control device can approach the optimal operation without the communication infrastructures. Furthermore, the decentralized control has the merit of robustness against faults of communication lines and local rapid voltage variation. In order to confirm the validity of the proposed method, simulations are carried out for a distribution network model with photovoltaic (PV) generators. © 2008 IEEE.</t>
  </si>
  <si>
    <t>The transient caused by capacitor switching is an important power quality (PQ) problem. Switching the capacitor may cause a disturbance to a voltage-sensitive load or a resonance in the system. This paper presents a new method to identify the positions of the transients caused by capacitors through the PQ monitoring system. The discrete wavelet transform is used to extract the features of transients caused by capacitor switching. The signal energies attained by wavelet coefficients serve as inputs to the hybrid Kohonen-based Network (self-organizing feature mapping neural network, SOFMNN) for locating the transient sources. The output dimension of SOFMNN, which is cascaded to a multi-layer feedforward neural network, is discussed. The simulation results obtained from an 18-bus distribution system show the applicability of the proposed method. ©2008 IEEE.</t>
  </si>
  <si>
    <t>Evolutionary Programming incorporating neural network (EPNN) is proposed to obtain the solution of Transient Stability Constrained Optimal Power Flow (TSCOPF) in this paper. Evolutionary Programming (EP) is selected as a main optimizer while the neural network is a supplementary tool to enhance the computational speed by screening out individuals, which have very high or low degrees of stability. Swing equation and limit of rotor angle deviation with respect to centre of inertia (COI) are treated as additional constraints in transient stability concern. The generator fuel cost minimization is selected as the objective function for TSCOPF. The proposed method is tested on IEEE 30-bus system with three different generator cost curves to account for the combined cycle generating unit and valve point loading effect of a thermal generating unit. A three-phase fault at a specific transmission line is considered as a single contingency. The simulation results show that the proposed method is capable of searching for the optimal or near optimal solution of TSCOPF. Moreover, the exploitation of the neural network leads to huge computational time saving due to absence of time-domain simulation for some individuals during EP search. © 2008 IEEE.</t>
  </si>
  <si>
    <t>Electrical distribution system suffers from various problems like reactive power burden, unbalanced loading, voltage regulation and harmonic distortion. Though DSTATCOMS are ideal solutions for such systems, they are not popular because of the cost and complexity of control involved. Phase wise balanced reactive power compensations are required for fast changing loads needing dynamic power factor correcting devices leading to terminal voltage stabilization. Static Var Compensators (SVCs) remain ideal choice for such loads in practice due to low cost and simple control strategy. These SVCs, while correcting power factor, inject harmonics into the lines causing serious concerns about quality of the distribution line supplies at PCC. This paper proposes to minimize the harmonics injected into the distribution systems by the operation of TSC-TCR type SVC used in conjunction with fast changing loads at LV distribution level. Fuzzy logic system and ANN is used to solve this nonlinear problem, giving optimum triggering delay angles used to trigger switches in TCR. The scheme with Artificial Neural Network (ANN) is attractive and can be used at distribution level where load harmonics are within limits. © 2008 IEEE.</t>
  </si>
  <si>
    <t>The voltage source converters VSC's are power converters highly used in systems of distributed generation, HVDC's and motor drivers, thanks to the feasibility and facility to control the active and reactive power independently, in a fast and effective way. This paper presents the analysis, design and results obtained in digital simulation and in physical implementation, of nonlinear controllers applied to a VSC prototype, to control independently the active and reactive power flow. There are two control strategies. Firstly a fuzzy control based on linguistic rules was proposed, however it present a high computational cost in time, hence was proposed an Artificial Neural Network as a dynamic emulator of the fuzzy control. The computational time in simulation was compared between the two intelligent controllers. All the simulations were done in (MATLAB® /SIMULINK® ). Finally the system composed by the VSC and the controllers was implemented. © 2008 IEEE.</t>
  </si>
  <si>
    <t>A Lyapunov-based adaptive neural network unified power flow controller (UPFC) is developed for improving transient stability of power systems. A simple UPFC dynamical model, composed of a controllable shunt susceptance on the shunt side and an ideal complex transformer on the series side, is utilized to analyze UPFC dynamical characteristics and control parameters. The corresponding energy function and the damping control strategy of a classical generator embedded with a UPFC is derived analytically. This energy-based damping control strategy can also be extended into the interconnected power systems by considering the associated two-machine equivalent model. In order to consider more detailed power system models and model uncertainty issues, we incorporate the adaptive recurrent neural network into our UPFC damping controller. This controller can be treated as neural network approximations of Lyapunov control actions in real time and can adjust the corresponding weights in the neural network by the built-in back propagation algorithm. Simulation results demonstrate that the proposed control strategy is very effective for suppressing power swing even under severe system conditions. © 2008 IEEE.</t>
  </si>
  <si>
    <t>This paper presents preliminary work of a research project with a long-term goal to develop an on-line, nondestructive underground cable monitoring system that can not only detect incipient faults but also predict the remaining life of the cable lateral. The results presented in this paper help identify and characterize possible incipient faults occurring in underground cable laterals being monitored on-line. In this paper, two experimental setups designed and deployed for on-line monitoring of underground cable lateral to record data are presented. An analysis procedure of the recorded data implementing a time-frequency multi-resolution technique is presented. The results of using an artificial neural network for pattern identification of the recorded data are also presented. © 2008 IEEE.</t>
  </si>
  <si>
    <t>BP artificial neural network is suitable for any nonlinear curve fitting at any precision theoretically and occupies simple structure. So it is widely used as the model of power composite load in past load modeling research. In this paper, the authors point out that BP ANN is not suitable for describing the dynamic characteristics of power composite load because of two reasons. One reason is due to the network structure without feedback, the other reason is due to the training algorithm of BP. The feature and disadvantages of BP ANN load model is discussed in detail in the paper. Aiming at the special requirement of composite load modeling, the authors propose an ANN composite load model based on Elman artificial neural network. The authors illuminate the structure feature, mathematic description, identification strategy and modeling method of this model. Then we make modeling tests with a number of measured data at substation field. The results obtained by modeling tests show that the composite load model based on Elman ANN occupies a series of advantages such as simple structure, less parameters, convenient in engineering application, strong ability describing composite load and so on. This paper is divided into five sections. Section 1 is introduction which gives a simple overview of ANN load modeling and states importance of ANN load modeling. The feature and disadvantages of BP ANN load model is systematically discussed in section 2. Section 3 illuminates the structure feature, mathematic description, identification strategy and modeling method of Elman ANN load model. Some examples of composite load modeling with BP ANN and Elman ANN load model respectively in section 4. Section 5 is the conclusion. Section 6 is a list of recent references. © 2008 DRPT.</t>
  </si>
  <si>
    <t>This paper presents a new neural network-based transmission line distance protection module. The proposed module uses samples of voltage and current signals to learn the hidden relationship existing in the input patterns. Using a power system model, simulation studies are preformed and influence of changing system parameters such as fault resistance and power flow direction is studied. The proposed neural network has also been implemented on a digital signal processor (DSP) board and its behavior is investigated using suitable developed hardware. Details of the implementation and experimental studies are given in the paper. Performance studies results show that the proposed algorithm is able to distinguish various transmission line faults rapidly and correctly. It shows that the proposed network is fast, reliable, and accurate. Copyright © 2007 John Wiley &amp; Sons, Ltd.</t>
  </si>
  <si>
    <t>Interconnection of distributed generation (DG) to a radial distribution system has some impacts on the coordination of protection devices. In this case, faults are fed by multi-sources; networks and DGs. Existence of multi-sources in fault condition is the main difficulty in the identification and location of faults and therefore distribution system protection. New protection methods should be introduced for isolation of faulted sections. This paper presents a novel approach that can overcome the above problems. A feed forward neural network is used to identify the fault location. The predicted results from the algorithm prove the effectiveness of the proposed procedure for identifying fault location and then protection of the system for a wide range of system conditions. © 2007 Elsevier Ltd. All rights reserved.</t>
  </si>
  <si>
    <t>Application of two new ANN-based algorithms for arcing high impedance fault (HIF) detection in multigrounded medium-voltage (MV) distribution networks is presented in this paper. The paper provides an evaluation of two new structures of artificial neural networks (ANNs) that may be used for reliable HIF detection in multigrounded as well as isolated, compensated, and grounded via small resistance distribution grids. The results obtained by use of both neural nets are presented. The performance was tested using data obtained from staged HIFs in real MV network as well as from Electromagnetic Transients Program-Alternative Transients Program simulations. A small number of necessary neurons in developed ANNs, short measuring sliding data window, and easy interpretation of obtained output signals are the main advantages of the proposed approach. Satisfactory results of ANN performance were observed for all examined HIF cases in which the ground fault current was greater than 16 A. The selected ANNs of best performance show high reliability and immunity to transients resulting from switching operations in protected feeders and from capacitor bank switching. © 2007 IEEE.</t>
  </si>
  <si>
    <t>With increased loading and exploitation of power transmission systems, voltage stability has become a growing concern in electric power utilities. Static analysis methods, such as power flow based methods, have difficulty in evaluating voltage stability due to using simple models for the system components. On the other hand, dynamic modeling and evaluation of voltage stability are complex, expensive and time consuming. In this paper, a neural network (NN) approach is presented for this purpose. This NN can establish a mapping between the operating conditions and the dynamic voltage stability margin (VSM) of each bus. This analysis gives an insight about the robustness of various buses and dynamic voltage security status of the power system. The method is examined on Iran's North-West Transmission Network, and a mean absolute estimation error of 2.3% and a response time less than 0.1 s are obtained. By comparing the results obtained through different methods, it is concluded that the NN approach provides a compromise between accuracy and speed of calculations. Hence, for operational purposes, for which having fast response is vital, using the NN approach is recommended. On the other hand, for the design and development of power systems, using dynamic simulation seems a better approach due to its higher accuracy. © 2007 Elsevier Ltd. All rights reserved.</t>
  </si>
  <si>
    <t>The need for higher frequency in state estimation execution covering larger supervised networks has led to the investigation of faster and numerically more stable state estimation algorithms. However, technical developments in distributed Energy Management Systems based on fast data communication networks open up the possibility of parallel or distributed state estimation implementation. In this paper, this possibility is exploited to derive a solution methodology based on conventional WLS distributed state estimation algorithms and an Intelligent ANN technique. Numerical experiments show suitable performance of the proposed method with regard to estimation accuracy, convergence robustness and computational efficiency. The above methods are demonstrated with IEEE 37 bus Distributed Distribution system with comparison of simulated estimated outputs.</t>
  </si>
  <si>
    <t>A multi-agent based control architecture using reinforcement learning is proposed to enhance power system stability. It consists of a layer of local agents and a global agent that coordinates the behavior of the local agents. Load frequency control is chosen as a case study to demonstrate the viability of the proposed concept. Simulation results illustrate the effectiveness of this controller as an online automatic generation controller (AGC) for a two area system, with and without generation rate constraints (GRC). ©2007 IEEE.</t>
  </si>
  <si>
    <t>The resources for electrical energy are depleting and hence the gap between the supply and the demand is continuously increasing. Under such circumstances, the option left is optimal utilization of available energy resources. To overcome this problem recently, a concept of Demand Side Management (DSM) has emerged in Power System Planning and Management. The main idea of DSM is to discuss the mutual benefits between supplier and consumer for maximum benefits and minimum inconvenience. The work presented in this paper gives the results of application of neural network and DSM techniques applied to an industrial consumer. The study indicates the improvement in energy efficiency of the system in terms of load factor, in addition the consumer also gets saving or reduction in the energy bill due to lowering of Maximum Demand (MD). © 2007 IEEE.</t>
  </si>
  <si>
    <t>The operation of distribution systems requires a rather high number of planned or forced switching operations. In order to prepare them, it is necessary to estimate loads at different levels in the system. This paper proposes a load estimation method for distribution systems with Weighted Least Square Estimation and Back Propagation Artificial Neural Network. The above methods are demonstrated with IEEE 14 bus Distribution system with comparison of simulated estimated outputs. The purpose of the load estimation method presented in this paper is the economic and efficient use of the available remote measurements in the distribution system considering typical measurements from the past and knowledge of load composition and load behavior at the distribution transformers' level. © 2007 IEEE.</t>
  </si>
  <si>
    <t>This paper presents a general framework for the control of distributed energy resources organized in Mierogrids. The proposed architecture is based on the agent technology and aims to integrate several functionalities, as well to be adaptable to the complexity and the size of the Microgrid. To achieve this, the idea of layered learning is used, where the various controls and actions of the agents are grouped depending on their effect on the environment. A novel approach called multiagent reinforcement learning is introduced in order to increase the intelligence and the efficiency of the Microgrid. © 2007 IEEE.</t>
  </si>
  <si>
    <t>This paper presents a new P-Q decoupled control scheme using fuzzy neural networks for the unified power flow controller (UPFC) to improve the dynamic control performance of power systems with the aim of reducing the inevitable interactions between the real and reactive power flow control parameters. In this paper, a set of equivalent controlled current and voltage sources is adopted for mathematically modeling the UPFC and the test power systems. To simplify the theoretical analysis of the control system the 3-phase description of a two-bus test power system model embedded with a UPFC is transformed into d-q components based on a synchronously rotating reference frame. For the control systems with inherent nonlinear coupling features, a feed-forward control scheme based on fuzzy neural controllers is developed to realize the decoupling control objectives. Based on the simulation results, the proposed control scheme is able to overcome the drawbacks of the traditional power flow controllers on small disturbance linearizing method. Comprehensive simulation results on the PSCAD and MATLAB programs are presented and discussed to verify the effectiveness of the proposed control scheme. © 2007 Elsevier Ltd. All rights reserved.</t>
  </si>
  <si>
    <t>Power systems planning, operation and control are tightly related to load characteristics and voltage magnitudes. Voltage stability is directly dependent on load behavior with voltage and frequency variations. Therefore, exact detection of the occurrence of voltage instability phenomena is mainly dependent on the correctness of the loads power/voltage and reactive power/voltage relations. The main objective of this paper is to validate the load mathematical representation by performing real field measurements on an actual primary distribution system. The load power/voltage characteristics have been derived from the load responses (voltage/time and power/time) characteristics recorded in the power substation chosen using a digital fault recording (DFR) device. Data recorded during disturbances confirmed the adequacy of the model chosen for the residential/industrial feeder monitored. Also, three load models for the chosen primary distribution system have been proposed and tested using artificial neural networks (ANN). They differ in the number of neurons and the number of inputs. The active and reactive power values obtained from the proposed ANN models are compared with the actual active and reactive power values obtained from the DFR. The results verify that ANN models emulate load dynamics accurately. © 2007 Elsevier Ltd. All rights reserved.</t>
  </si>
  <si>
    <t>To get the distribution network to operate at its optimum performance in an automated distribution system reconfiguration was been proposed and researched. Considering, however, that optimum performance implies minimum loss, no overloading of transformers and cables, correct voltage profile, and absence of phase voltage and current imbalances, network reconfiguration alone is insufficient. It has to be complemented with techniques for phase rearrangement between the distribution transformer banks and the specific primary feeder with a radial structure and dynamic phase and load balancing along a feeder with a radial structure. This paper contributes such a technique at the low-voltage and medium-voltage levels of a distribution network simultaneously with reconfiguration at both levels. While the neural network is adopted for the network reconfiguration problem, this paper introduces a heuristic method for the phase balancing/loss minimization problem. A comparison of the heuristic algorithm with that of the neural network shows the former to be more robust. The approach proposed here, therefore for the combined problem, uses the neural network in conjunction with a heuristic method which enables different reconfiguration switches to be turned on/off and connected consumers to be switched between different phases to keep the phases balanced. An application example of the proposed method using real data is presented. © 2007 IEEE.</t>
  </si>
  <si>
    <t>The transient caused by capacitor switching is one of the important power quality (PQ) problems. In particular, switching on the capacitor may result in an overvoltage to a sensitive load, serious disturbance to an adjustable-speed drive or a resonance in the system. This paper presents a new method to locate the positions of the transient sources with the help of the PQ monitoring system. The discrete wavelet transform is used to extract the features of transients caused by capacitor switching. The fuzzy-c-means is then used to determine the placement of PQ measurement facilities. The signal energies attained by wavelet coefficients serve as inputs to the hybrid principal component analysis neural network for locating the transient sources. The simulation results obtained from an 18-bus distribution system show the applicability of the proposed method. © 2007 IEEE.</t>
  </si>
  <si>
    <t>This paper observes an Artificial Neural Network Algorithm (ANN) distance relay solution. It traces the location of the fault on a shipboard power system. The United States Naval Surface Warfare Center has been exploring methods for increasing the reliability for shipboard electrical distribution systems. The electrical distribution system is protected when faults are located and isolated as quickly as possible. The goal is to increase the availability of shipboard electrical distribution systems by locating and isolating faults. Thus, introducing an ANN relay to locate the fault occurrence on the electrical distribution system. Maintaining the integrity of a shipboard power system in the event of multiple simultaneous electrical faults is necessary to achieve continuity of service to all loads under adverse battle conditions. © 2007 IEEE.</t>
  </si>
  <si>
    <t>This paper presents a study of the application of artificial neural network (ANN) to the evaluation of the distance to the voltage collapse point. Voltage stability has been of the major concern in power system operation. To prevent these problems, technical staff evaluates frequently the distance of the operation state to the voltage collapse point. This distance normally is calculated with power flow equations. This classic technique is very slow for electric power systems with large dimension. In abnormal exploration situations it may introduce serious limitation in the voltage stability analysis process. So, the application of a fast and reliable evaluation technique is very important to diminish the evaluation time. This paper also presents the method FSQV (Full sum dQ/dV) for the detection of the collapse point. © 2006 IEEE.</t>
  </si>
  <si>
    <t>Voltage control of power transmission and distribution system using Artificial Neural Network (ANN) based tap-changer control has a number of potential advantages when the parallel transformers are connected across the power network [1]. Previous development of ANN based tap-changer control were made using modified cascade correlation learning algorithm incorporating the Bayesian framework and produced above 99% correct tap-changer operation in average. This paper investigates and exploits a suitable output coding and ensemble principle in the design of ANN based tap-changer control to further enhance its performance producing more than 99.95% correct tap-changer operation. Ultimately, the ensemble design makes the ANN based control more reliable. Performances of ANN ensembles for tap-changer control are analyzed and results are presented. © 2006 IEEE.</t>
  </si>
  <si>
    <t>The aim of this paper is to propose a methodology based on the Artificial Neural Network Technique in order to evaluate losses in distribution systems. The losses are calculated for each segment involved in the distribution system (secondary and primary network, distribution transformers, HV/MV transformers). This is done by using the network's data, the consumer's monthly energy consumption data and the typical load curves by class of consumer and type of activity developed. The results of a case study related to an existing distribution system and the main advantages of the proposed methodology, are also presented. © 2006 IEEE.</t>
  </si>
  <si>
    <t>The volume of data with a few uncertainties overwhelms classic information systems in the distribution control center and exacerbates the existing knowledge acquisition process of expert systems. The paper describes a systematic approach for detecting superfluous data. It is considered as a "white box" rather than a "black box" like in the case of neural network. The approach therefore could offer user both the opportunity to learn about the data and to validate the extracted knowledge. To deal with the uncertainty and deferent structures of the system, rough sets and fuzzy sets are introduced. The reduction algorithm based on uncertainty rough sets is improved. The rule reliability is deduced using fuzzy sets and probability. The worked example and simulation result of a power distribution system shows the effectiveness and usefulness of the approach. © 2006 IEEE.</t>
  </si>
  <si>
    <t>Occurrences of faults in overhead distribution systems are a significant factor in distribution system reliability. Prediction of animal-related failures has a practical value since animals cause large number of faults in overhead distribution systems. This paper presents a method to predict weekly animal-related failures in overhead distribution system using neural network and wavelet transform techniques. Discrete wavelet transform is applied to decompose the time series of weekly animal-related failures. Six different Neural Networks are constructed for each decomposed coefficient series. Finally, the output series of six neural networks are combined according to wavelet reconstruction techniques to get final output for the weekly animal-related failure prediction. Simulation results indicate that this combined method displays good performance. © 2006 IEEE.</t>
  </si>
  <si>
    <t>This paper presents an Artificial Neural Network (ANN) based modeling technique for predicting the voltage stability of radial distribution systems. The modeling technique is based on a new voltage stability index for assessment of radial distribution systems Lv. The index is implemented to investigate a 33-bus distribution system. An ANN model which has an input layer with two input vectors (P, Q), one hidden layer, and an output layer, which gives the predicted value for the voltage stability index Lv is suggested to predict the value of this index. The performance of the ANN model is tested by using the results of the 33-bus distribution system. Then the ANN model is checked by two model evaluation indices namely mean absolute percentage error and actual percentage error. Plotting of the simulated results with the ANN output is used to evaluate visually the accuracy of simulation. Extensive testing of the proposed ANN based technique have indicated its viability for voltage stability assessment.</t>
  </si>
  <si>
    <t>This paper introduces a robust decentralized Load-Frequency Controller (LFC) for a power system, which is configured based on the Structured Singular Values (SSVs). A new Linear Quadratic Regulator (LQR) solution is applied for a two-area power system, using an Artificial Neural Network (ANN). Subject to a restriction which is based on SSVs, each LFC can be designed independently. The proposed Neuro-Optimal controller combines the advantages of ANN and the good performance of the SSV-LQR controller. To overcome the problem of SSV-LQR, which needs the measurement of all system states; the suggested controller has only one input from system states in each area and regenerates the other states just using lags of the frequency variations. The results show that the proposed controller has improved dynamic behavior of the system, compared to the both SSVLQR controller and a Genetic Algorithm (GA) optimization applied to LFC. © 2006 IEEE.</t>
  </si>
  <si>
    <t>The load models play an important role in the simulation and evaluation of power systems performance. This paper first proposes a new load model, which is based on a particular form of artificial neural networks we denote as adaptive back-propagation (ABP) network for nonparametric models. ABP can overcome some shortcomings of common back-propagation (BP), and the ABP load models offer several advantages over traditional load models as they are nonstructural and can be derived quickly. The application of the method is illustrated using actual field test data from Northeast China to Shanghai, one of the biggest cities in China. The load models so obtained are shown to replicate the test measurements more closely than those based on traditional load models. Second, extension of the method to the determination of the parameters of the traditional load models is also proposed. It is based on a linear back-propagation (LBP) network. The proposed LBP for parametric load model is incorporated in a transient stability program to show that not only the computational time is significantly reduced, but also the accuracy of identification is improved. © 2006 IEEE.</t>
  </si>
  <si>
    <t>The paper illustrates an artificial neural network (ANN) approach based on supervised neural networks for the transport energy demand forecasting using socio-economic and transport related indicators. The ANN transport energy demand model is developed. The actual forecast is obtained using a feed forward neural network, trained with back propagation algorithm. In order to investigate the influence of socio-economic indicators on the transport energy demand, the ANN is analyzed based on gross national product (GNP), population and the total annual average veh-km along with historical energy data available from 1970 to 2001. Comparing model predictions with energy data in testing period performs the model validation. The projections are made with two scenarios. It is obtained that the ANN reflects the fluctuation in historical data for both dependent and independent variables. The results obtained bear out the suitability of the adopted methodology for the transport energy-forecasting problem. © 2005 Elsevier Ltd. All rights reserved.</t>
  </si>
  <si>
    <t>Power systems planning, operation and control are tightly related to load characteristics and voltage magnitudes. Voltage stability is directly dependent on load behavior with voltage and frequency variations. This article presents a methodology for modeling an Egyptian primary distribution system load dynamics using artificial neural networks (ANN). Real field measurements of load responses (voltage/time and power/time) have been recorded during system transients by means of a digital fault recording (DFR) device. These measurements are used to train and test three proposed ANN-based load models for the chosen distribution system. The ANN simulation results are illustrated and compared with those obtained from the DFR. The results show that ANN-based load models can emulate load dynamics accurately. Copyright © Taylor and Francis Group, LLC.</t>
  </si>
  <si>
    <t>A nonlinear artificial neural networks (ANN) controller based on μ-synthesis for solution the load frequency control (LFC) problem is proposed in this paper. Power systems such as other industrial plants subject to some uncertainties and disturbances due to multivariable operating conditions and load changes. In order to take large modeling errors and minimize the effects of area load disturbances, the idea of μ-synthesis theory is being used for training ANN based LFC controller. This newly developed design strategy combines advantage of the ANN and μ-synthesis control techniques to achieve the desired level of robust performance for all admissible uncertainties and leads to a flexible controller with relatively simple structure, which can be useful in the real world complex power system. A two-area power system is considered as a test system to demonstrate the effectiveness of the proposed method in comparison with the conventional PI and μ-based robust controllers under various operating conditions and load changes. The simulation results show that the proposed ANN based controller achieves good robust performance even in the presence of generation rate constraints (GRC) and is superior to the other controllers. © 2006 Elsevier Ltd. All rights reserved.</t>
  </si>
  <si>
    <t>This paper presents a systematic methodology to analyze the power loss of whole distribution system in Taipower. The total power delivered to the distribution system has been calculated according to the total power generation and power loss of transmission system. To enhance the efficiency for power loss analysis of voluminous distribution feeders, the artificial neural network (ANN)-based simplified power loss models have been developed for the overhead feeders and underground feeders, respectively. The three-phase load flow analysis is executed to find the sensitivity of feeder loss with the variation of power loading, conductor length, and total capacity of distribution transformers. By this way, the data set for neural network training is prepared to derive the ANN-based simplified power loss model. The power loss of each distribution feeder can be derived easily according to the key factors of hourly loading, feeder length, and transformer capacity. By integrating the power loss of all feeders, the power loss of whole distribution system is therefore obtained to estimate the operation efficiency of Taipower system. © 2006 IEEE.</t>
  </si>
  <si>
    <t>The objective of this paper is to present a new methodology for midterm energy forecasting. The proposed model is an adaptive artificial neural network (ANN), which properly transforms the input variables to differences or relative differences, in order to predict energy values not included in the training set. The ANN parameters, such as the finally used input variables, the number of neurons, initial values, and time periods of momentum term and training rate, are simultaneously selected by an optimization process. Another characteristic of the model is the use of a minimal training set of patterns. Results from an extensive analysis conducted by the developed method for the Greek power system and for different categories of customers are compared to those obtained from the application of standard regression methods. © 2006 IEEE.</t>
  </si>
  <si>
    <t>Power distribution systems play an important role in modern society. When distribution system outages occur, fast and proper restorations are crucial to improve the quality of services and customer satisfaction. Proper usages of outage root cause identification tools are often essential for effective outage restorations. This paper reports on the investigation and results of two popular classification methods: logistic regression (LR) and artificial neural network (ANN) applied on power distribution fault cause identification. LR is seldom used in power distribution fault diagnosis, while ANN has been extensively used in power system reliability researches. This paper discusses the practical application problems, including data insufficiency, imbalanced data constitution, and threshold setting that are often faced in power distribution fault cause identification problems. Two major distribution fault types, tree and animal contact, are used to illustrate the characteristics and effectiveness of the investigated techniques. © 2006 IEEE.</t>
  </si>
  <si>
    <t>Load models play an important role in the simulation and calculation of power system performance. This paper presents a new load model which is based on a particular form of artificial neural networks we call adaptive back-propagation (ABP) network. ABP has can overcome some of short-comings of common back-propagation (BP) and ABP load models offer many advantages over traditional load models as they are non-structural and can be derived quickly. The application of the method in modeling loads is illustrated using actual field test data. The load models so obtained are shown to replicate the test measurements more closely than that based on traditional load models. Further extension of the method for the identification of the parameters of the traditional load models is proposed. It is based on linear back-propagation (LBP) network. The proposed LBP load model is incorporated in a transient stability program to show that the computational time is significantly reduced. © 2005 Elsevier B.V. All rights reserved.</t>
  </si>
  <si>
    <t>In this paper a model and a methodology for using artificial neural networks to solve the load flow problem are proposed. An evaluation of the input data required by the ANN as well as its architecture is also presented. The ANN model used in this paper is the multilayer perceptron, and the training process is based on the second order Levenberg-Marquardt method. The proposed methodology was evaluated using the Ward-Hale 6 bus, the IEEE 14 bus and the IEEE 30 bus systems, considering normal operating conditions (base case) and different contingency scenarios, including different load/generation patterns. The simulation results show the excellent performance of the ANN, proving its ability to solve the load flow problem.</t>
  </si>
  <si>
    <t>Deregulation has a great impact on the electric power industry around the world. Bilateral contract is one of the transaction modes in deregulated markets. The independent system operator (ISO), responsible for ensuring the secure, economic, and efficient dispatches, has to provide the information about the Available Transfer Capability (ATC) for bilateral contract customers. However, a large number of calculations based on power flow approach is required to calculate the ATC. In this paper, a method based on multi-layer feedforward neural network (MFNN) and Generation Shift Factor (GSF) as well as Outage Transfer Distribution Factor (OTDF) is used to estimate the ATC. The simulation results obtained from a 6-bus and the IEEE 30-bus system show the applicability of the proposed method.</t>
  </si>
  <si>
    <t>The electric power demands of many petrochemical plants are matched by supplies from an in-house cogeneration system and from the electric grid. However, due to the fluctuations of fuel costs, production, and electricity rates, it is necessary to balance electric supply between these two sources. In reality, uncertain effects play a very important role in this decision-making problem. One of the most important uncertainties is the occurrence of power interruptions from either one of the supply sources, which could endanger operability and reliability of plant operations. To minimize the total energy cost under consideration of unexpected power failures, we break up the solution of the problem into two layers. The outer layer is to determine the optimum contracting of three-section time-of-use rate. We use an artificial neural network regression model as a meta-model to simulate the contour plot of a nonconvex cost function. The occurrences of incidental power failures are simulated by the Monte Carlo method. The inner layer is to determine the optimum operation of the cogeneration system. Since the searching space is huge in the outer layer and the Monte Carlo simulation in the inner layer is time consuming, we implement an interactive sampling search approach to find the optimal contract capacity in this multi-local-optima problem. © 2005 IEEE.</t>
  </si>
  <si>
    <t>This paper presents the design of a harmonic source detection system with a cascade correlation network (CCN). Current-injection-based harmonic power flow was used to calculate bus voltages and total harmonic distortion (THD). THD of voltages is used as indices for meter placement in the power network. At metering buses, it shows that the harmonic components of voltages under various loads would form particular patterns in the frequency domain, and can be used to create training examples for CCN. Good meter planning is helpful to reduce the number of meters and training examples. With an IEEE 14-bus power system, computer simulations were conducted to show the effectiveness of the proposed system. © 2005 IEEE.</t>
  </si>
  <si>
    <t>Accompanying deregulation of electricity industry, accurate load forecasting of the future electricity demand has been the most important role in regional or national power system strategy management. Electricity load forecasting is complex to conduct due to its nonlinearity of influenced factors. Support vector machines (SVMs) have been successfully employed to solve nonlinear regression and time series problems. However, the application for load forecasting is rare. In this study, a recurrent support vector machines with genetic algorithms (RSVMG) is proposed to forecast electricity load. In addition, genetic algorithms (GAs) are used to determine free parameters of support vector machines. Subsequently, examples of electricity load data from Taiwan are used to illustrate the performance of proposed RSVMG model. The empirical results reveal that the proposed model outperforms the SVM model, artificial neural network (ANN) model and regression model. Consequently, the RSVMG model provides a promising alternative for forecasting electricity load in power industry. © 2005 Elsevier B.V. All rights reserved.</t>
  </si>
  <si>
    <t>A novel two-phase approach to manage the daily operation of proton exchange membrane (PEM) fuel cells for residential applications is presented in this paper. Conventionally, the performance optimization is carried out offline since it is a time-consuming process and needs high computational capabilities. To simplify the management process and to enable online parameter updating, the paper suggests a new technique using artificial neural networks (ANNs). First, a database is extracted by performing offline optimization processes at different load demands and natural gas and electricity tariffs using a genetic algorithm (GA). Then, the obtained results are used for the offline define the settings of the fuel cell. The tariffs and load demands as inputs of the ANN can be easily updated online to enable the ANN to estimate new optimal or quasioptimal set points after each variation in operating points. The agreement between ANN decisions and optimal values as well as the achieved reduction in operating costs encourage the implementation of the proposed technique to achieve both fast online adaption of settings and near optimal operating cost. This technique is applicable for different distributed generating units (DGUs), which are expected to spread within the power systems in the near future. © 2005 IEEE.</t>
  </si>
  <si>
    <t>This paper presents an artificial neural network (ANN) and support vector machine (SVM) approach for locating faults in radial distribution systems. Different from the traditional Fault Section Estimation methods, the proposed approach uses measurements available at the substation, circuit breaker and relay statuses. The data is analyzed using the principal component analysis (PCA) technique and the faults are classified according to the reactances of their path using a combination of support vector classifiers (SVCs) and feedforward neural networks (FFNNs). A practical 52 bus distribution system with loads is considered for studies, and the results presented show that the proposed approach of fault location gives accurate results in terms of the estimated fault location. Practical situations in distribution systems, such as protective devices placed only at the substation, all types of faults, and a wide range of varying short circuit levels, are considered for studies. The results demonstrate the feasibility of applying the proposed method in practical distribution system fault diagnosis. © 2005 IEEE.</t>
  </si>
  <si>
    <t>The transient caused by the load/capacitor switching is one of the current important power quality (PQ) problems. Especially, the capacitor switching on may lead to the system parallel resonance. The PQ monitoring, on the other hand, is addressed to identify different PQ phenomena. With the help of monitoring result, the PQ engineers may adopt proper control strategies. In this paper, the discrete wavelet transform is used to extract the features of transients caused by the load/capacitor switching. The wavelet coefficients are then served as inputs to the hybrid self-organizing mapping neural network for detecting/identifying switching types and phase angles. The simulation results obtained from a distribution system show the applicability of the proposed method. © 2005 IEEE.</t>
  </si>
  <si>
    <t>The single most important parameter for assessing the health of a power distribution system is the bus voltages. Depending on the information of the bus voltages, different corrective measures such as optimal capacitor switching, feeder reconfiguration, load balancing, etc. are undertaken. Presently, under the ambit of distribution automation (DA) system, the bus voltages are either directly measured or estimated (using state estimation technique) from the data collected by the sensors and remote terminal units (RTU) placed in the system. Because of the radial structure of the power distribution system, a relatively large number of RTUs and sensors are required to be placed for a good quality of voltage estimation. To reduce the number of sensors and RTUs required, artificial neural networks (ANN) can be used effectively, without compromising the accuracy of bus voltage estimation. One such scheme for bus voltage estimation for radial distribution feeders is presented in this article. It is shown that instead of using a single ANN, if multiple ANNs are used, accuracy of the estimation increases considerably. However, the estimation accuracy depends on the locations of meters placed and the number of ANNs used. To determine the location of meters and the number of ANNs required for a given estimation accuracy, simple rule based algorithms are proposed in this article.</t>
  </si>
  <si>
    <t>This paper presents a new control design of shunt and series active filters for harmonic compensation in a power distribution system. The topology of the active filter is based on a 3-phase pulse width modulated (PWM) voltage source inverter (VSI) and a control circuit. The control circuit using two neural network controllers is proposed. One adaptive neural network (NN) controller is designed to estimate the harmonic components of the distorted load current and supply voltage. Another neural network controller that uses Levenberg-Marquardt backpropagation (LMBP) for its training is designed to generate accurate switch control signals for the PWM VSI. The resultant series active filter also has the capability to compensate for voltage sags in the distorted supply voltage. A power factor correction function is incorporated in the shunt active filter to achieve a power factor that is near to unity. Simulation results show that the active filters with neural network control can significantly reduce harmonic distortion in the load current and supply voltage and can adapt to variations in system operating conditions. © 2004 Elsevier B.V. All rights reserved.</t>
  </si>
  <si>
    <t>In this article, a new algorithm for determination of short run marginal cost (SRMC) for feasible bilateral transactions using optimal power flow (OPF) solution has been presented. Determination of SRMC using conventional methods suffer due to the presence of non-smooth fuel cost generators in the modern deregulated utilities. Hence in this article, evolutionary programming (EP) based OPF solution has been developed for obtaining optimal generator settings with four non-smooth fuel functions. System transmission loss and penalty factor at each and every bus are computed using the OPF solution. Further bus incremental cost at all the buses is computed using penalty factors. Generalized loss coefficients are also obtained from OPF solution and they are the functions of the system operating state with non-smooth fuel functions. The performance of the proposed algorithm has been validated with IEEE 30 bus and Indian utility 62-bus practical test systems.</t>
  </si>
  <si>
    <t>This article presents a new technique of combining the advantages of both conventional proportional and integral (PI) controller with a radial basis function neural network (RBFNN) with Takagi-Sugeno (TS) fuzzy updating of its parameters. The error is given as input to the RBFNN, which in turn outputs a modified error to be used by the PI controller. This control scheme is used for controlling the series voltage injection through unified power flow controller (UPFC) to improve the modal oscilations of a multi-machine power system. Further, a new local auxiliary signal derived from phase angle difference across the UPFC series transformer is added to the real power error to improve the damping performance. This eliminates the need of generator speed mostly used for improving modal oscillation damping. Besides, all the machines are being equipped with conventional power system stabilizer (PSS) to study the coordinated effect of UPFC and PSS in the system. Digital simulation of a four-machine power system subjected to a wide variety of disturbances validates the efficiency of the new approach.</t>
  </si>
  <si>
    <t>Economic dispatch (ED) problems have recently been solved by artificial neural network approaches. Systems based on artificial neural networks have high computational rates due to the use of a massive number of simple processing elements and the high degree of connectivity between these elements. The ability of neural networks to realize some complex non-linear function makes them attractive for system optimization. All ED models solved by neural approaches described in the literature fail to represent the transmission system. Therefore, such procedures may calculate dispatch policies, which do not take into account important active power constraints. Another drawback pointed out in the literature is that some of the neural approaches fail to converge efficiently toward feasible equilibrium points. A modified Hopfield approach designed to solve ED problems with transmission system representation is presented in this paper. The transmission system is represented through linear load flow equations and constraints on active power flows. The internal parameters of such modified Hopfield networks are computed using the valid-subspace technique. These parameters guarantee the network convergence to feasible equilibrium points, which represent the solution for the ED problem. Simulation results and a sensitivity analysis involving IEEE 14-bus test system are presented to illustrate efficiency of the proposed approach. © 2004 Elsevier Ltd. All rights reserved.</t>
  </si>
  <si>
    <t>This paper proposes a comprehensive model for the adaptive short-term electricity price forecasting using Artificial Neural Networks (ANN) in the restructured power markets. The model consists: price simulation, price forecasting, and performance analysis. The factors impacting the electricity price forecasting, including time factors, load factors, reserve factors, and historical price factor are discussed. We adopted ANN and proposed a new definition for the MAPE using the median to study the relationship between these factors and market price as well as the performance of the electricity price forecasting. The reserve factors are included to enhance the performance of the forecasting process. The proposed model handles the price spikes more efficiently due to considering the median instead of the average. The IEEE 118-bus system and California practical system are used to demonstrate the superiority of the proposed model. © 2004 Elsevier Ltd. All rights reserved.</t>
  </si>
  <si>
    <t>In evaluating the performance of direct load control (DLC) programs, an essential task is to classify the DLC curves into either the one complying with the program or not. This paper presents an efficient approach to clustering the DLC curves through a structure of self-organizing maps (SOM). Aiming at selecting significant features of DLC curves, methods of nonlinear principal component analysis (NLPCA) and periodic analysis are proposed for feature extraction. The dual multilayer neural networks (DMNN) model is employed in the proposed NLPCA method. In the periodic analysis method, the periodic characteristics of the DLC curves are investigated. In the SOM, Davies-Bouldin (DB) indexes and a k-means algorithm decide the best number of clusters to be classified. Through the proposed methods, the DLC curves are thus divided into the two categories by the SOM: DLC complying and DLC noncomplying loads. Results obtained from the comparison of six different approaches show that the clusters obtained from the proposed approach exhibit lowest degrees of misclassification for the practical data on Taiwan Power Company (TPC) DLC programs.</t>
  </si>
  <si>
    <t>This paper is devoted to the development of a neural network structure which implements the line power flow state estimator algorithm for solving the set of nonlinear equations of power system automatic generation control analysis. The principal context is that of on-line network analysis in energy management systems with particular reference to the automatic generation control function. The author shows that the complete line power flow state estimator formulation maps into an array of two-layer neural networks. The development starts from a formulation for solving as a minimization the equation system to which the state estimator sequence leads at the each iteration. A neural network structure is given which implements the steepest descent method for minimizing the objective function. It is shown that some of the input values of neural networks are formed from power flow measurements as on-line. A principal feature of the extensive parallel processing capability of the architecture developed is that the computing time of state estimator analysis is independent of the number of nodes in a power network for which analysis is carried out. © 2003 Elsevier B.V. All rights reserved.</t>
  </si>
  <si>
    <t>The paper addresses practical capabilities of artificial neural networks (ANNs) in developing measurement-based continuous-time dynamic equivalents for power systems. Our method is based on a set of measurements at boundary nodes between a sub-system that is to be modeled in detail ("retained" portion of the system) and the part that is to be replaced by a simplified ("equivalent") model. We are particularly interested in combining standard physics-based models with signal-based models derived from measurements. We utilize a color-coding scheme to distinguish between physics-based models (clear or white box) at one end, the signal-based models (opaque or black box) at the opposite end, and mixed (gray box) models in the middle. The paper also proposes a way for combining classical and ANN-based equivalents in a hybrid model implemented in a standard software environment for transient analysis (in this case, ETMSP). Our conclusions are based on simulations performed on a model of a benchmark multimachine power system derived from the WSCC system.</t>
  </si>
  <si>
    <t>This paper proposes the development of a JAVA® based client/server architecture for transmission networks capability analyses. The architecture employs a network of distributed units remotely controlled by advanced TCP/IP based communication services to assess dynamically the components thermal state, a Data Base Management System to periodically adjourn the network loadability data, and a mathematical solution engine to support post processing activities as network security analysis or Optimal Power Flow studies. Dynamic load capability is assessed by innovative grey-box identification techniques that integrate physical knowledge modelling (a.k.a. white-box) with machine learning techniques (a.k.a. black-box). Experimental results shown the effectiveness of the proposed methodologies. © 2003 IEEE.</t>
  </si>
  <si>
    <t>The deregulation of electricity markets, now coming into force in several countries, has a strong impact on the behavior of electricity customers and stimulates the use of tools for increasing the flexibility of consumption, since markets encourage price responsive demand. Load management and customer aggregation can improve the role of demand within markets, if consumers are able to respond to price signals by handling load. This paper discusses the benefits of demand aggregation and load flexibility in a deregulated context, from the point of view of customers; in addition, an example of load management procedure based on neural networks is presented. © 2003 IEEE.</t>
  </si>
  <si>
    <t>This article seeks to present results of the cluster of weather variables that influence the quality of supply, based on a weather information database, and a electrical company reliability index database. Based on this information a methodology will be presented, which determine the influence of weather conditions on supply reliability levels. This work joins professionals of several areas, who deal with aspects of meteorology, network indexes and reliability indexes, stochastic aspects and statistical analysis. © 2003 IEEE.</t>
  </si>
  <si>
    <t>With the help of the optical sensor described in this paper, a NIALM system can be integrated with little expense in the existing electrical installation of households for analysing and optimising the active electric power consumption. The monitoring system requires as input device the electromechanical three-phase electricity meter (Ferraris meter) installed in the most of the German households. The active power consumption can be measured with time resolution down to second. The measured data constitute the basis for an autonomous NIALM approach which can without manual initialisation phase extract the switching sequence structures of the chief consumer load devices in the household, from the total load trace. The focus of the analysis lies on the automatic controlled on-off consumer loads. The analytical procedure consists of an approach based on certain rules for recognising repetitive patterns. In the decomposition of the total load as a function of time into switching events, simple on-off consumer loads and combinations of these patterns are investigated. The recognised patterns can be stored in a neural network. The network is updated daily and weekly. The results of the analysis are evaluated with regard to the potential for demand optimisation or for controlling the energy consumption of individual electric consumer devices. © 2003 IEEE.</t>
  </si>
  <si>
    <t>A supplementary damping controller for a unified power flow controller (UPFC) is designed for power system dynamic performance enhancement. To maintain a good damping characteristic over a wide range of operating conditions, the gains of the UPFC supplementary damping controller are adapted in real time, based on online measured transmission line loadings (active and reactive power flows). To speed up the online gain adaptation process, an artificial neural network is designed. A major feature for the proposed adaptive UPFC supplementary damping controller is that only physically measurable variables (active and reactive power flows over the transmission line) are employed as inputs to the adaptive controller. To demonstrate the effectiveness of the proposed adaptive UPFC supplementary damping controller, computer simulations are performed on a power system subject to a three-phase fault. It is concluded from the simulation results that the proposed adaptive UPFC supplementary damping controller can yield satisfactory dynamic responses over a wide range conditions. The electromechanical mode with an oscillation frequency around 0.78 Hz has been effectively damped by the proposed damping compensators. © 2003 Elsevier Science B.V. All rights reserved.</t>
  </si>
  <si>
    <t>The voltage security problem is an indispensable aspect of power system security. Voltage stability limits constrain the loading capabilities of power systems. In recent years, some papers have shown that voltage stability is a dynamic problem. In practice static analysis methods, like power flow based methods, may have deficiency to evaluate voltage stability or voltage security problems. On the other hand, dynamic modeling and evaluation of voltage stability problem are complex, expensive and time consuming. In this paper, a neural network (NN) approach has been presented for this purpose. This NN can establish a mapping between operating conditions and dynamic voltage stability margin (VSM) of each bus. This analysis gives an insight about robustness of different buses and dynamic voltage security status of power system. The method has been examined on a portion of Iran's south-west transmission network. Obtained results confirm the validity of the developed approach. © 2003 Elsevier Science B.V. All rights reserved.</t>
  </si>
  <si>
    <t>Artificial Neural Networks (ANN) based on the Learning Vector Quantization (LVQ) algorithm have received considerable attention as pattern classifiers. This paper proposes a new method for power system reliability evaluation combining Monte Carlo simulation and LVQ which greatly reduces the computing burden of the loss of load probability calculation compared to Monte Carlo simulation only. A case study of the IEEE RTS system is presented demonstrating the efficiency of this approach. © 2003 Elsevier Science B.V. All rights reserved.</t>
  </si>
  <si>
    <t>Reliability worth analysis is an important tool for distribution systems planning and operations. The interruption cost model used in the analysis directly affects the accuracy of the reliability worth evaluation. In this paper, two interruption cost models including an average or aggregated model (AAM), and a probabilistic distribution model (PDM) are proposed by using the radial basis function (RBF) neural network with orthogonal least-squares (OLS) learning method. The residential and industrial interruption costs in AAM and PDM were integrated by the proposed neural network technique. A Monte-Carlo time sequential simulation technique was adopted for worth assessment. The technique is tested by evaluating the reliability worth of a Taipower system for the installation of disconnected switches, lateral fuses, transformers, and alternative supplies. The results show that the two cost models result in very different interruption costs, and PDM may be more realistic in modeling the system.</t>
  </si>
  <si>
    <t>This paper deals with the problem of optimal reconfiguration of radial distribution networks for minimum loss operation. The proposed control strategy of the open-closed status of the tie-switches is distributed, since every MV/LV node is provided with local controllers having some measured entities as input. It also does not prevent the system from the future implementation of centralized control; instead it may represent the first step toward a complete automation of the distribution system. The proposed strategy is indeed organized in hierarchic levels, the highest of which may be in the future a central control. After introducing the general problem of networks reconfiguration, a review of the state of art on the subject is reported, even though the solution methodologies are usually related to the centralized formulation of the reconfiguration problem. Then, the proposed local control strategy is outlined and a detailed description of its different parts is reported, with special attention to all of the measures for a better performance of the system. Finally, results of a number of simulation runs are reported in order to test the behavior of the proposed local control system in different possible operating conditions.</t>
  </si>
  <si>
    <t>This paper examines the problem of locating faults that may occur anywhere in multi-ring electrical distribution networks, which may affect the reliability of power distribution. The developed method is based on using artificial neural network techniques as the algorithm to save time in fault location. This technique is applied to an existing 13.8-kv distribution network, which caters to an oil production field spread over an area of ≈60 km2. The nature of this distribution system, which consists of multi-ring configuration, illustrates the complexity of the network. Simulation results for a case study have shown the feasibility and effectiveness of the suggested fault location method. © 2002 Elsevier Science B.V. All rights reserved.</t>
  </si>
  <si>
    <t>The paper presents a scheme for power system daily scheduling of network capability that uses a neural network CNN). For a given set of power transactions, the scheme detects overloaded lines taking into account their apparent power flow security limits. The NN identifies the overloaded lines for each time interval of the power system daily schedule as composed by the system operator and takes into account changes in transmission network topology. The optimal structure of the NN is obtained using the test of hypothesis procedure. As demonstrated on a 14-bus test system, the operation of the proposed scheme is quick and reliable. © 2003 IEEE.</t>
  </si>
  <si>
    <t>This paper describes the application of a solid-oxide fuel cell for compensation of distribution system voltage. A grid-connected fuel-cell plant consists of the fuel cell and the voltage-source inverter. The flux-vector control is used very effectively for the control of this inverter, where the space-vector pulsewidth modulation is implemented by artificial neural networks. Comprehensive results are presented to assess the performance of this device to alleviate power quality problems present on the ac grid. © 2003 IEEE.</t>
  </si>
  <si>
    <t>Online implementations of unified Optimal Power Flow (OPF) algorithms pose several challenges. One such challenge is to maximize the voltage stability margin (VSM), which arises because of the associated computational complexity. In this paper a new artificial neural network (ANN) memory model–based algorithm for unified OPF is proposed. The proposed algorithm maximizes VSM while minimizing two other system-level objectives of generation cost and transmission loss. The proposed algorithm uses a slower conventional algorithm like that found in [17] to schedule several load patterns and obtains their associated optimal schedules. The ANN memory model stores these load patterns and their associated optimal schedules. Whenever the ANN memory model is given a load pattern, it finds out the closest stored load pattern and its associated optimal schedule. Thereafter power flow equations are solved using the present load pattern with the recalled optimal setting vector. Load bus voltage violations, if any, are removed using a fuzzy expert system corrective control algorithm (FECCA). The proposed algorithm was implemented and tested on the IEEE 30-bus system. Its execution time was one-sixteenth of that of the conventional algorithm like that in [17]. © 2003 Taylor &amp; Francis.</t>
  </si>
  <si>
    <t>In this paper, a new concept of restorability of power supply (RPS) and the corresponding performance indices are suggested. Load transfer algorithm is used for enhancing the RPS of distribution systems. Feeder incidence diagram (FID) is proposed for analyzing the rules for load transfer. The performance indices, maximal interrupted power (MIP), and maximal number of interrupted customers (MNIC), will be calculated before the restoration operation or apparatus maintenance. These indices can serve for evaluating the operation status of feeders, estimating the impact of load transfer and switch operation, and assessing the RPS. They can also be used to optimize the allocation of tie-breakers in a meshed network. The work is of great significance in distribution system reconstruction in China.</t>
  </si>
  <si>
    <t>Faults on the electric power distribution system are responsible for a large portion of the interruptions that a customer will experience. To maintain a high level of system reliability, vegetation maintenance is often required. Analytical prediction of the effects of vegetation maintenance on distribution system reliability requires a model of the expected failure rate of line sections that includes the effects of vegetation. Vegetation-related failures are more likely to occur as the vegetation near the overhead power lines grows, increasing the line-section failure rate. Due to difficulties in using existing growth models, this paper proposes to use a direct model for failure-rate prediction based on factors that affect vegetation growth. Four models are considered: linear regression, exponential regression, linear multivariable regression, and an artificial neural network (ANN). The models are tested with historical vegetation growth parameter data and feeder failure rates. Results are compared and the features of each model are discussed.</t>
  </si>
  <si>
    <t>In this paper, the use of artificial neural networks (ANN) is proposed for solving the well known power flow (PF) problem of electric power systems (EPS). PF evaluates the steady state of EPS and is a fundamental tool for planning, operation and control of modern power systems. The mathematical model of the PF comprises a set of non-linear algebraic equations conventionally solved with the Newton-Raphson method or its decoupled versions. In order to take advantage of the superior speed of ANN over conventional PF methods, multilayer perceptrons neural networks trained with the second order Levenberg-Marquardt method have been used for computing voltages magnitudes and angles of the PF problem. The proposed ANN methodology has been successfully tested using the IEEE-30 bus system. © 2002 Published by Elsevier Science B.V.</t>
  </si>
  <si>
    <t>The purpose of transmission expansion problem (TEP) is to determine the timing and type of new transmission facilities. The TEP has been formulated as an optimization problem. The objective was to minimize the transmission investment costs that handle the increased load and the additional generation requirements in terms of line additions and power losses. Several constraints were considered including the power flow on the network lines, the right-of-way's validity and its maximum line addition. The TEP was then solved using artificial intelligence (AI) tools such as the genetic algorithm, Tabu search and artificial neural networks (ANNs) with linear and quadratic programming models. The effectiveness of the AI methods in dealing with small and large-scale systems was tested through the applications of a six-bus system, the IEEE-24 bus network and a Saudi Arabian network. The hybridization of GA, TS and ANN has several features. Its results confirm that it is superior in dealing with a large-scale problem in which the size of the search spaces increases exponentially with the dimension of the network. © 2002 Elsevier Science B.V. All rights reserved.</t>
  </si>
  <si>
    <t>This paper presents a method for automatic contingency selection and static security evaluation of electrical power systems. The method employs multi-layer perceptron neural networks whose inputs are power flows and injections, while the outputs compute performance indexes associated with post-contingency scenarios. Contingency ranking and selection are performed based on the artificial neural networks responses. Classifications of system operating state with respect to static security are also provided. The performance of the method is evaluated for different operating conditions using the IEEE 24-bus test system. © 2002 Elsevier Science B.V. All rights reserved.</t>
  </si>
  <si>
    <t>© 2002 IEEE.This paper argues that the artificial neural network (ANN) is an important technique and can be applied to control voltage instability problems in two ways. The first is to control voltage collapse by using load shedding. In this way the minimum and optimal ratio of load shedding can be calculated. The second is to calculate the reactive power required to control sources in the electric power system. The strengths of this powerful technique lie in its ability for modeling and solving many types of problems. The ANN is designed for those two mentioned ways. A multi-layer feed forward ANN trained with error backpropagation learning is proposed. This network is applied to a stressed power system at different load levels. Simulation results on a test system are reported in this paper.</t>
  </si>
  <si>
    <t>One of the most important control decision functions in a modern distribution automation system is volt-var control. The objective of volt-var control is to supply controlled reactive power by switching optimally the switchable capacitors installed in the distribution system such that the voltage drop and real power loss is minimum. Traditionally, this problem of optimal capacitor switching has been solved through various optimization techniques. However, as the time taken by these traditional optimization methods are quite significant, these methods may not be much suitable for online application. To reduce the time required to solve the optimal capacitor switching problem, an artificial neural network (ANN)-based approach has been developed in this paper. It has been found that the ANN-based technique is at least a 100 times faster than the traditional optimization methods for a practical number of capacitors in the system. Moreover, as the number of capacitors in the system increases, the effectiveness of the ANN over the traditional approach (in terms of the solution time) increases. © 2001 Elsevier Science B.V. All rights reserved.</t>
  </si>
  <si>
    <t>This paper aims to develop a suitable power system restoration method by using mathematical programming (MP). Generally, the problem of determining the target configuration can be formulated as a mixed integer programming (MIP) problem. Whether or not each branch is included in a target system is expressed as a 0-1 variable, while the other constraints such as the demand and supply balance conditions are formulated in terms of continuous variables. Although an MP-based method can obtain an optimal solution under specified operational constraints, in the case of large-scale problems the solution time often exceeds the computation time that is practically available due to combinatorial explosion. The object of this paper is to develop an efficient solution algorithm for service restoration in distribution systems. First, an MIP problem is solved to determine the sound network configuration that maximizes the available power to the out-of-service area, then an MIP problem is solved to determine the target configuration for the out-of-service network. The proposed method has been applied to distribution system restoration problems, and simulation results demonstrate its effectiveness.</t>
  </si>
  <si>
    <t>A novel local voltage control is proposed where each voltage controller of a generating unit is equipped with additional coordinative voltage controller (CVC), which incorporates intelligent control into the power system. The controllers use artificial neural networks (ANN), trained on a large set of power system states. Optimal power flow (OPF) results serve as the optimal target in the ANN training process. All data the controller needs for operation are acquired locally. The proposed ANN voltage control maintains a sub-optimal power system voltage profile and reduces the power system losses. When equipped with ANN controllers, the system responds satisfactorily to changes in the power system topology, thus improving the power system security. © 2001 Elsevier Science Ltd.</t>
  </si>
  <si>
    <t>The presence of an important flexible AC transmission systems (FACTS) device like unified power flow controller (UPFC) can drastically affect the performance of a distance relay in a two-terminal system connected by a double-circuit transmission line. The control characteristics of the UPFC, its location on the transmission system and the fault resistance, specially the high ones make this problem more severe and complicated. The fault location with respect to the UPFC position also greatly influences the trip boundaries of the distance relay. The paper presents apparent impedance calculations for relaying of a double-circuit transmission system with varying UPFC parameters and location. The study reveals the adaptive nature of the protection scheme that necessitates the use of an artificial neural network (ANN) based procedure for the generation of trip boundaries during fault conditions.</t>
  </si>
  <si>
    <t>This paper proposes a neural network solution methodology for the problem of real power transfer capability calculations. Based on the optimal power flow formulation of the problem, the inputs for the neural network are generator status, line status and load status and the output is the transfer capability. The Quickprop algorithm is used in the paper to train the neural network. A case study of IEEE 30-bus system is presented demonstrating the feasibility of this approach. The new method will be useful for reliability assessment in the new utility environment.</t>
  </si>
  <si>
    <t>In the emerging electricity market, generators sell ancillary services as well as energy to the system operator. Pricing of ancillary services makes the scheduling of units more difficult due to the resulting unit cost curves. The new climate will encourage generators to exploit the flexibility of their units in terms of operating modes. This paper uses the augmented Hopfield neural network to deal with ancillary service prices, specifically reserve and ramping prices, submitted by generators and to schedule units with a choice of operating modes.</t>
  </si>
  <si>
    <t>© 2000 IEEE.This paper discusses the application of field data to a new supervised clustering-based arcing distribution fault diagnosis method. The fault diagnosis method can perform three functions that provide preliminary fault location information for grounded and ungrounded power distribution systems: fault detection, faulted type classification, and faulted phase identification. It contains two main modules: a preprocessor and a pattern classifier which was implemented as a supervised clustering-based neural net. The inputs to the fault diagnosis method are the three phase and neutral currents for a feeder. The preprocessor computes a vector of statistical features from the phase currents and passes them to the neural net pattern classifier. The neural net determines the features pattern as normal or faulted. If detected as faulted, the neural net also identifies the fault type and classifies the faulted phase. Field studies were conducted in which the fault diagnosis method was trained and tested with normal and faulted phase currents generated from data recorded by events staged in the field for two, four-wire systems. The fault diagnosis method was highly successful during tests to validate the fault detection and identification functions. Also the fault diagnosis method was able to recognize the difference between faulted test patterns and fault-like test patterns representing line switching and load tap changer operations. Further the clustering-based fault diagnosis approach was evaluated using simulated data generated for a 3-feeder ungrounded system.</t>
  </si>
  <si>
    <t>We have developed a stochastic model for the power generated by a photovoltaic (PV) power supply system that includes a rechargeable energy storage device. The ultimate objective of this work is to integrate this photovoltaic generator along with other generation sources to perform power flow calculations to estimate the reliability of different electricity grid configurations. For this reason, the photovoltaic power supply model must provide robust, efficient realizations of the photovoltaic electricity output under a variety of conditions and at different geographical locations. This has been achieved by use of a Karhunen-Loeve framework to model the solar insolation data. The capacity of the energy storage device, in this case a lead-acid battery, is represented by a deterministic model that uses an artificial neural network to estimate the reduction in capacity that occurs over time. When combined with an appropriate stochastic load model, all three elements yield a stochastic model for the photovoltaic power system. This model has been operated on the Monte Carlo principle in stand-alone mode to infer the probabilistic behavior of the system. In particular, numerical examples are shown to illustrate the use of the model to estimate battery life. By the end of one year of operation, there is a 50% probability for the test case shown that the battery will be at or below 95% of initial capacity. © 2000 by the American Institute of Aeronautics and Astronautics, Inc. All rights reserved.</t>
  </si>
  <si>
    <t>© 2000 IEEE.Artificial neural networks (ANN) based on the self organizing map (SOM) algorithm has received considerable attention. This paper proposes a new method for power system reliability evaluation by combining Monte Carlo simulation and self organizing map which greatly reduces the computing burden of the loss of load probability calculation compared to Monte Carlo simulation only. A case study of the IEEE RTS system is presented demonstrating the efficiency of this approach.</t>
  </si>
  <si>
    <t>The paper presents a neural network-based approach for contingency ranking of voltage collapse. By using the singular value decomposition method, a Radial Basis Function (RBF) neural network is trained to map the operating conditions of power systems to a voltage stability indicator and contingency severity indices corresponding to transmission lines. The advantages of RBF neural network are demonstrated by applying it to contingency ranking and voltage stability assessment. Tests carried out on the IEEE 57-bus system are reported.</t>
  </si>
  <si>
    <t>The paper presents an apparent impedance calculation procedure for distance relaying of transmission line involving FACTS devices, particularly the UPFC (unified power flow controller). The presence of UPFC significantly affects the trip boundaries which are also adversely affected by fault resistance combined with remote end infeed. Depending on the UPFC location, the trip boundary is influenced by the fault location, prefault condition, the arc fault resistance and the parameters of the UPFC itself (series voltage magnitude and phase angle). The adaptive nature of this protection scheme necessitates the use of a neural network for generation of trip boundaries.</t>
  </si>
  <si>
    <t>© 2015 IEEE.This paper proposes a neural network controller for a DC/DC converter used to manage the power flow of an active hybrid energy source for Electric Vehicles. The energy source is composed of a battery, an ultracapacitor and a Dual Active Bridge DC/DC converter used to optimize the power distribution between the energy sources involved. The neural network control method applied to this bidirectional converter has many advantages: reduction of the computational time, decrease in the amount of data stored and improvement in the transient response. This method is simulated in an Electric Vehicle application using a normalized driving cycle. The simulation results will show the improvements made by this control method compared to the conventional PI controller, in terms of improving the power management, reducing stress on the sources and increasing robustness due to reference changes.</t>
  </si>
  <si>
    <t>© 2015 IEEE.In this paper, a hybrid approach is proposed for optimizing the location and size of distribution generations (DGs) in power distribution systems. This hybrid approach is the combination of artificial bee colony algorithm (ABC) and artificial neural network (ANN). Here ABC computes the optimal location of the DG systems and ANN is sized the capacity of DG. The optimal location is evaluated as per the voltage deviation, power loss and real power variation of load buses. Then, exact capacity of DG to improve the voltage stability and reduce the power losses of the load buses is done by using ANN. Fitting of DG units in distribution system results in optimistic impacts such as, voltage profile improvement and reduction in power loss and pessimistic impact is, the raise in the short-circuit level which decreases the transient stability of the system. Hence this paper also presented a proposal of transient stability improvement by using Super Conducting Fault Current Limiter (SFCL). The proposed hybrid approach for optimal location and sizing method is implemented in MATLAB working platform and the performance of SFCL is tested on MATLAB Simulink.</t>
  </si>
  <si>
    <t>© 2015 IEEE.In this paper, a hybrid approach is proposed for optimizing the location and size of distribution generations (DGs) in power distribution system. This hybrid approach is the combination of artificial bee colony algorithm (ABC) and artificial neural network (ANN). Here ABC computes the optimal location of the DG systems and ANN is sized the capacity of DGs. The optimal location is evaluated as per the voltage deviation, power loss and real power variation of load buses. Then, exact capacity of DGs to improve the voltage stability and reduce the power losses of the load buses is done by using ANN. The Newton-Raphson load flow study is used for analyzing the power flow of the system. From the power flow analysis, the bus voltages, active power, reactive power, power losses and voltage deviation of the system is determined. The proposed method is implemented in MATLAB working platform.</t>
  </si>
  <si>
    <t>© 2015 IEEE.In this paper, an integral sliding mode control (I-SMC) method for load frequency control (LFC) is investigated in interconnected power systems in the presence of wind turbines. Generation rate constraint (GRC) has been considered. For implementation, neural networks are adopted to approximate the entire uncertainties. The integral sliding mode controllers and the neural networks work in parallel to achieve disturbance rejection control. It has been observed from simulation results that the presented method was able to maintain the feasibility, validity and robustness.</t>
  </si>
  <si>
    <t>© 2015 American Automatic Control Council.This paper presents a discrete-time inverse optimal control scheme for trajectory tracking of a direct expansion (DX) air conditioning (A/C) system. A recurrent high order neural network (RHONN) is used to identify the plant model, and based on this model, a discrete-time inverse optimal control law is derived. The neural network learning is performed on-line by Kalman filtering. The proposed scheme has a structure in which the trajectories can be defined hierarchical by a building energy management system. This novel scheme is tested via simulation. The obtained results for trajectory tracking illustrate the effectiveness of the proposed approach.</t>
  </si>
  <si>
    <t>© 2015 American Automatic Control Council.Aggregations of electric loads, like heating and cooling systems, can be controlled to help the power grid balance supply and demand, but the amount of balancing reserves available from these resources is uncertain. In this paper, we investigate data-driven optimization methods that are suited to dispatching power systems with uncertain balancing reserves provided by load control. Specifically, we consider a chance-constrained optimal power flow problem in which we aim to satisfy constraints that include random variables either jointly with a specified probability or individually with different risk tolerance levels. We focus on the realistic case in which we do not have full knowledge of the uncertainty distributions and compare distribution-free approaches with several stochastic optimization methods. We conduct experimental studies on the IEEE 9-bus test system assuming uncertainty in load, load-control reserve capacities, and renewable energy generation. The results show the computational efficacy of the distributionally robust approach and its flexibility in trading off between cost and robustness of solutions driven by data.</t>
  </si>
  <si>
    <t>© 2015 American Automatic Control Council.In this paper, we propose a reinforcement learning bidding strategy for controlling and coordinating HVAC systems in a double auction market. The bidding strategy does not require a specific model-based representation of behavior, i.e., a functional form to translate indoor house temperatures into bid prices. The results from reinforcement learning based approach are compared with the HVAC bidding approach used in the AEP gridSMART® smart grid demonstration project and it is shown that the model-free (learning based) approach tracks well the results from the model-based behavior. Successful use of model-free approaches to represent device-level economic behavior may advance similar approaches to represent behavior of more complex devices or groups of diverse devices, such as the aggregate behavior of responding devices in a building.</t>
  </si>
  <si>
    <t>© 2015 IEEE.A method for on-line voltage stability monitoring of a power system based on Multilayer Perceptron (MLP) neural network is proposed in this paper. Considering that the power system is operating under quasistatic conditions, by using power flow model and singular value decomposition of the reduced Jacobian matrix, a suitable index to quantify the proximity of power system voltage instability is defined. Then, a neuronal network is trained to learn the correlation between the key factors of the voltage stability phenomena and this index. Once trained, the neural network provides the above mentioned voltage stability index as output for a predefined set of input variables that are known as directly influencing the stability conditions of the power system. Since the input variables for the neural network may be obtained from the steady state estimator, the proposed method can be implemented as a function of the Energy Management System (EMS) for on-line voltage stability monitoring. Tests are carried out using the IEEE 30-bus system, where different operating scenarios are considered.</t>
  </si>
  <si>
    <t>© 2015 IEEE.Domestic demand prediction is very important for home energy management system and also for peak reduction in power system network. In this work, active and reactive power consumption prediction model is developed and analysed for a typical Southern Norwegian house for hourly power (active and reactive) consumptions and time information as inputs. In the proposed model, a neural network is adopted as a main technique and historical domestic load data of around 2 years are used as input. The available data has some measurement errors and missing segments. Before using the data for training purpose, missing and inaccurate data are considered and then it is used for testing the model. It is observed that the possible reasons of prediction errors may be due to local external parameters (e.g. ambient temperature, moisture, solar radiation etc.). It may be required to include analysis of these external parameters on domestic demand prediction model with peak prediction and timing and this will be carried out in our further work.</t>
  </si>
  <si>
    <t>© 2014 Elsevier B.V. All rights reserved.The aim of the present paper is to analyze a building optimization and control (BOC) algorithm which is implemented in the existing building energy management system (BEMS) of the Saint George Hospital in Chania, Greece. The developed algorithm consists of predicted models for outdoor/indoor air temperature using artificial neural networks, multi-step optimization using genetic algorithms and Real Time control using fuzzy techniques. The algorithm is developed in Matlab™ environment and is implemented to the existing BEMS of the Hospital, using a specialized web-based energy management and control system (Web-EMCS). The implementation of the BOC algorithm is realized by developing a ".net assembly" code, which interconnects the Web-EMCS with the existing conventional hospital's BEMS, without the need of Matlab™. The annual primary energy efficiency achieved is almost 36%.</t>
  </si>
  <si>
    <t>© 1975-2011 IEEE.Load scheduling over cyclic electrical devices can reduce the peak power demand. In this paper, we propose a machine-learning-integrated load control (MILC) scheme for improved performance and reliability. By dynamic capacity adjustment and interactive load heuristic, MILC tries to reduce the power deviation while keeping the temperature violation ratio and switching counts within an acceptable range. A prototype of the proposed scheme has been implemented and, through experiments using load traces from a real home, we evaluate the performance of MILC. The results show that MILC reduces the peak demand from 4993 W to 4236 W and successfully decreases the power deviation by 12.1% on average.</t>
  </si>
  <si>
    <t>Copyright © The Korean Institute of Electrical Engineers.Recently, home energy management system (HEMS) for power consumption reduction has been widely used and studied. The HEMS performs electric power consumption control for the indoor electric device connected to the HEMS. However, a traditional HEMS is used for passive control method using some particular power saving devices. Disadvantages with this traditional HEMS is that these power saving devices should be newly installed to build HEMS environment instead of existing home appliances. Therefore, an HEMS, which performs with existing home appliances, is needed to prevent additional expenses due to the purchase of state-of-the-art devices. In this paper, an intelligent inference algorithm for EMS at home for non-power saving electronic equipment, called legacy devices, is proposed. The algorithm is based on the adaptive network fuzzy inference system (ANFIS) and has a subsystem that notifies retraining schedule to the ANFIS to increase the inference performance. This paper discusses the overview and the architecture of the system, especially in terms of the retraining schedule. In addition, the comparison results show that the proposed algorithm is more accurate than the classic ANFIS-based EMS system.</t>
  </si>
  <si>
    <t>© 1993-2012 IEEE.Demand-side management has been recently recognized as a strategic concept in smart electricity grids. In this context, active demand (AD) represents a demand response scenario in which households and small commercial consumers participate in grid management through appropriate modifications of their consumption patterns during certain time periods in return of a monetary reward. The participation is mediated by a new player, called aggregator, who designs the consumption pattern modifications to make up standardized products to be sold on the energy market. The presence of this new input to consumers generated by aggregators modifies the load behavior, asking for load forecasting algorithms that explicitly consider the AD effect. In this paper, we propose an approach to load forecasting in the presence of AD, based on gray-box models where the seasonal component of the load is extracted by a suitable preprocessing and AD is considered as an exogenous input to a linear transfer function model. The approach is thought for a distribution system operator that performs technical validation of AD products, and therefore possesses full information about the AD schedule in the network. A comparison of the performance of the proposed approach with techniques not using the information on AD and with approaches based on nonlinear black-box models is performed on a real load time series recorded in an area of the Italian low voltage network.</t>
  </si>
  <si>
    <t>© 2014 IEEE.There is a worldwide trend to modernize old power grid infrastructures to form future smart grids, which will achieve efficient, flexible energy consumption by using the latest technologies in communication, computing, and control. Smart grid initiatives are moving power systems curricula toward smart grids. Although the components of smart grids fall within the broader discipline of electrical and computer engineering, undergraduate students are rarely assigned single design projects that require classic power systems knowledge combined with communication, computing, and control. Therefore, as a significant step toward potential curriculum changes, this paper presents such a project, a smart home test bed based on the pedagogical model of project-based learning (PBL) for undergraduate education. The proposed test bed allows undergraduates to gain key knowledge in smart grid topics, such as flattening demand peaks, real-time price response, wireless sensor networks, machine learning, pattern recognition, embedded system programming, user interface design, circuit design, and databases. This is well aligned with smart grid initiatives and provides a platform for students to develop their creativity in engineering design. It also offers real-life examples to be used for raising general public awareness of energy conservation.</t>
  </si>
  <si>
    <t>© 2015, IGI Global. All rights reserved.The main objective of Load Frequency Control (LFC) is to regulate the power output of the electric generator within an area in response to changes in system frequency and tie-line loading. Thus the LFC helps in maintaining the scheduled system frequency and tie-line power interchange with the other areas within the prescribed limits. Most LFCs are primarily composed of an integral controller. The integrator gain is set to a level that compromises between fast transient recovery and low overshoot in the dynamic response of the overall system. This type of controller is slow and does not allow the controller designer to take into account possible changes in operating conditions and non-linearities in the generator unit. Moreover, it lacks robustness. This paper studies LFC in two areas power system using PID controller. In this paper, PID parameters are tuned using different tuning techniques. The overshoots and settling times with the proposed controllers are better than the outputs of the conventional PID controllers. This paper uses MATLAB/SIMULINK software. Simulations are done by using the same PID parameters for the two different areas because it gives a better performance for the system frequency response than the case of using two different sets of PID parameters for the two areas. The used methods in this paper are: a) Particle Swarm Optimization, b) Adaptive Weight Particle Swarm Optimization, c) Adaptive Acceleration Coefficients based PSO (AACPSO) and d) Adaptive Neuro Fuzzy Inference System (ANFIS). The comparison has been carried out for these different controllers for two areas power system. Therefore, the article presents advanced techniques for Load Frequency Control. These proposed techniques are based on Artificial Intelligence. It gives promising results.</t>
  </si>
  <si>
    <t>© 2015, IFAC (International Federation of Automatic Control) Hosting by Elsevier Ltd. All rights reserved.Modern wind turbines incorporate active control techniques such as Individual Pitch Control (IPC) to reduce lifetime dynamic loads. However, system identification and controller design are typically difficult for turbine load control on account of the LPV nature of the system and disturbance. This challenge is addressed by extending the data-based Iterative Feedback Tuning (IFT) technique to systems with LPV output matrices, controlled with a parameterised feedforward controller LPV in output matrices. In order to compensate for the parameter-varying nature of the plant, controller and disturbance, and to estimate the IFT cost gradients in an unbiased manner, an increased number of experiments is required. Such an LPV controller, tuned and tested in a high-fidelity simulation environment, is able to show enhanced load reductions as compared to an LTI controller.</t>
  </si>
  <si>
    <t>© 2015 IEEE.Buildings are known to be significant energy consumers throughout the world. Thus, improving the energy efficiency of buildings is a key research goal. However, maintaining occupant comfort while improving energy efficiency in buildings requires close monitoring of the building environment and immediate control actions taken when sub-optimal behavior is identified. Such monitoring requires high frequency data from sensors. Therefore, increasing the data collection rate or the temporal resolution of sensors can lead to improved building control and state-awareness. This paper presents an on-line learning, data-fusion based methodology that uses Artificial Neural Networks (ANNs) to increase temporal resolution of building sensor data. The presented method utilizes sensor information from different sensors in the building to predict higher temporal resolution data of specific sensors. Furthermore, the presented method is capable of learning changing building behavior for improved long-term accuracy. The presented method was applied to a real-world building dataset and was shown to be able to predict high temporal resolution data with a higher accuracy compared to classical methods. Furthermore, the on-line learning was shown to increase the prediction accuracy in long-term operation.</t>
  </si>
  <si>
    <t>© 2015 IEEE.Dynamic variations in real power directly affects the system frequency. Consequently, large frequency deviations in interconnected systems might cause costly power outages. In order to maintain continuous and stable power production, the load frequency control (LFC) becomes utmost important. This paper presents a neuro-adaptive controller that minimizes the effects of load variations on system frequency and tie-line exchanges. The proposed controller is trained with a new Lyapunov function backpropagation learning algorithm that overcomes the fundamental problems associated with the conventional gradient-descent error backpropagation. Computer simulations, performed in Simulink environment, demonstrate superior load frequency control achieved with the proposed controller.</t>
  </si>
  <si>
    <t>© 2015, IFAC (International Federation of Automatic Control) Hosting by Elsevier Ltd. All rights reserved.This paper proposes an application of Teaching Learning Based Optimization (TLBO) method for optimal integration of Distributed Generations (DGs) in distribution systems to minimize annual energy loss and to maintain a better node voltage profile using penalty factor approach. A piece-wise linear variable load pattern is considered and the distribution network is reconfigured after optimal DG placement. Efforts have been made to scan the search space efficiently in such a way that every node of the system is a candidate node for DG placement with a priority level. The proposed method is applied on IEEE 33-bus test distribution system. The results obtained are promising when compared with other recently established methods.</t>
  </si>
  <si>
    <t>© 2015 by IGI Global. All rights reserved.The main objective of Load Frequency Control (LFC) is to regulate the power output of the electric generator within an area in response to changes in system frequency and tie-line loading. Thus the LFC helps in maintaining the scheduled system frequency and tie-line power interchange with the other areas within the prescribed limits. Most LFCs are primarily composed of an integral controller. The integrator gain is set to a level that compromises between fast transient recovery and low overshoot in the dynamic response of the overall system. This type of controller is slow and does not allow the controller designer to take into account possible changes in operating conditions and non-linearities in the generator unit. Moreover, it lacks robustness. This paper studies LFC in two areas power system using PID controller. In this paper, PID parameters are tuned using different tuning techniques. The overshoots and settling times with the proposed controllers are better than the outputs of the conventional PID controllers. This paper uses MATLAB/SIMULINK software. Simulations are done by using the same PID parameters for the two different areas because it gives a better performance for the system frequency response than the case of using two different sets of PID parameters for the two areas. The used methods in this paper are: a) Particle Swarm Optimization, b) Adaptive Weight Particle Swarm Optimization, c) Adaptive Acceleration Coefficients based PSO (AACPSO) and d) Adaptive Neuro Fuzzy Inference System (ANFIS). The comparison has been carried out for these different controllers for two areas power system. Therefore, the article presents advanced techniques for Load Frequency Control. These proposed techniques are based on Artificial Intelligence. It gives promising results.</t>
  </si>
  <si>
    <t>© 2015 The Authors. Published by Elsevier Ltd.Predicting short term electricity load accurately is critical to facilitate demand side management in the building sector. For buildings that have electricity sub-metering systems installed, it is possible to predict both the total electricity load and the loads of individual building service systems (air conditioning, lighting, power, and other equipment). In this paper, a method based on Support Vector Machine (SVM) is proposed to predict the loads at system level. For each type of system, 24 SVM models (one model per hour) were trained and deployed to predict the hourly electricity load. The inputs for the prediction method are simply weather predictions and hourly electricity loads in two previous days. A case study shows that the proposed method outperforms three other popular data mining methods (ARIMAX, Decision Tree, and Artificial Neural Network) in both CV-RMSE and N-MBE. Thus, SVM method is suggested for predicting system level electricity loads of public buildings.</t>
  </si>
  <si>
    <t>© 2015, School of Electrical Engineering and Informatics .All right reserved.In this paper, a scenario based optimal power flow (OPF) is presented considering economic (operation cost minimization) and security objective functions. Security objective functions include both reliability and system transient stability improvement. Energy not supplied (ENS) cost is considered as the criterion for system reliability and critical clearing time (CCT) is considered as the criterion for power system dynamic stability. In order to reduce the computational burden of the proposed method, off-line training of neural network is used to determine CCT based on the system operating point. For this purpose, CCT parameter is calculated in Dig silent Software environment for various operating points of system and a data set is obtained to train neural network. In the proposed method, it is tried to improve dynamic stability of system, as well as decreasing the operation cost in post contingency state through optimal load shedding and generation rescheduling. Genetic algorithm (GA) is used as the optimization tool. The proposed framework is tested on IEEE 39-bus test system and results show efficiency of the proposed method.</t>
  </si>
  <si>
    <t>© Springer India 2015.The paper presents a new technique for the load frequency control (LFC) of interconnected power system. The LFC system monitors, at a minimum, power system frequency, generator output, net interchange schedule and tie-line power flows. It compares the actual frequency and tie-line values to the desired or scheduled values and generates an error value called the area control error (ACE). ACE is the instantaneous estimate of load demand in the area. However, due to relatively fast area load demand fluctuations and the relatively slow area generation response rate, only the instantaneous estimate of load demand cannot provide us with a good dynamic response. For this purpose, a look-ahead load forecasting feature is needed for effective LFC. To improve performance for LFC strategies neural network use for very short-term load prediction. From this forecasted load every 5-min ahead find out load change or error of the system can be recorded. This total load change divided all the units by concept of the unit’s participation factor. Because of load is always changing so a fixed integral controller is not suitable for LFC, a fuzzy logic controller is used for this purpose.</t>
  </si>
  <si>
    <t>© Springer India 2015.The major power quality issues are voltage sag, voltage swell and voltage harmonics in distribution system. These power quality issues are solved by custom power conditioning devices such as Dynamic Voltage Restorer (DVR), Distributed Static Compensator (DSTATCOM) and Unified Power Quality Conditioner (UPQC). This paper presents the ability of Unified Power Quality Conditioner to mitigate voltage sag, voltage swell and voltage harmonics in distribution system. UPQC is modeled in MATLAB_SIMULINK environment with Fuzzy Logic (FL), Neural Network (NN) controllers. The performances of UPQC with two controllers are compared.</t>
  </si>
  <si>
    <t>© 2014 Korean Institute of Electrical Engineers. All rights reserved.Micro-grid is connected to the main power grid through a static switch. One of the critical issues in micro-grids is protection which must disconnect the micro-grid from the network in shortcircuit contingencies. Protective methods of micro-grid mainly follow the model of distribution system protection. This protection scheme suffers from improper operation due to the presence of single-phase loads, imbalance of three-phase loads and occurrence of power swings in micro-grid. In this paper, a new method which prevents from improper performance of static micro-grid protection is proposed. This method works based on artificial neural network (ANN) and able to differentiate short circuit from power swings by measuring impedance and the rate of impedance variations in PCC bus. This new technique provides a protective system with higher reliability.</t>
  </si>
  <si>
    <t>© 2014 Elsevier Ltd.In the United States, the industrial sector is the driving engine of economic development, and energy consumption in this sector may be considered as the fuel for this engine. In order to keep this sector sustainable (diverse and productive over the time), energy planning should be carried out comprehensively and precisely. This paper describes the development of two types of numerical energy models which are able to predict the United States' future industrial energy-demand. One model uses an ANN (artificial neural network) technique, and the other model uses a MLR (multiple linear regression) technique. Various independent variables (GDP, price of energy carriers) are tested. The future industrial energy demand can then be forecasted based on a defined scenario.The ANN model anticipates a 16% increase in energy demand from 2012 by 2030. In this forecast, the model assumes that the effective independent parameters remain constant during this period and only GDP grows with a second-order polynomial trend. The forecast result, which shows consistency with published predictions, may be considered as an indication of the need for development of new and low-cost energy sources.This study suggests that the ANN technique is a reliable and powerful technique which can effectively perform input/output mapping. In order to validate the performance of the models, the results of the ANN model is compared to the projections from the Energy Information Administration of the U.S. Department of Energy.</t>
  </si>
  <si>
    <t>© 2014 IEEE.Developing EVs has been established as an effective way to reduce carbon emission in development and ensure energy security by many countries. The PV-based EVCS (EV charging station) can efficiently alliviate the charging pressures of the distribution network and reduce EVs indirect emissions. A Real-time power utilizing strategy considering real-time price for PV-based EV charging station is proposed to allow EVs to participate in DR (Demand Response) and charge economically. The DR is adopted for power utilizing strategy to offer a kind of financial benefits for EVs and minimize the charging fees. The behavior mode and the CRFR mode are utilized to figure out the EV demand mode. The PSO (Paticle Swarm Optimal) algorithm is utilized to optimally allocate the charging power. The real-time price is forecasted by wavelet neural network based on the historical data and the total charging power responses to the real-time price so as to minimize charging cost. A case study is simulated to validate the proposed method.</t>
  </si>
  <si>
    <t>© 2014 IEEE.As the number of Electric Vehicles [EVs] is increasing, the problem with the charging and discharging of these EVs is also increased. Charging of EVs in bulk will cause overloading with high peaks in the load profile. To overcome this we propose Vehicle to Grid [V2G] concept, which allows us to communicate with electric grid and Electric Vehicles [EVs]. Also it allows us to check and control the flow of power. In this paper we took EVs batteries to support grid during over loading and try to shave peaks in the load profile when the demand is high and allow them to charge when the electric grid is lightly loaded and try to fill the valley occur in the load profile during this period. We have proposed Artificial Neural Network and ANFIS Adaptive Neural Fuzzy Inference System controllers to control the power flow between electric grid and EVs batteries. The performance of these two controllers with the Fuzzy Logic Controller [FLC] has been compared and presented in this paper.</t>
  </si>
  <si>
    <t>© 2014 IEEE.Recently there has been increasing interest in improving smart grid energy efficiency using computational intelligence. In a smart grid, Distributed Generation (DG) has gained much attention due to numerous advantages. However, inappropriate selection of DG allocation nodes may increase the total power loss of the distribution system. Therefore, it is important to identify similar type of nodes where energy efficient DG allocation is possible. In this paper, Constriction Factor Particle Swarm Optimization (CF-PSO), which is a major variant of Swarm Intelligence (SI), has been used with traditional well studied k-means algorithm to enhance the clustering performance. Experiments are performed considering test data from UCI repository of machine learning databases which shows that the CF-PSO based hybrid clustering outperforms the traditional k-means algorithm. This improved clustering algorithm is then employed to identify the potential nodes for DG allocation using loss sensitivity indices. Extensive experiments have been carried out considering IEEE benchmark 123 node test distribution system to justify the clustering output. Results show that the clustering algorithm provides an insight to select the appropriate DG integration nodes for power loss reduction.</t>
  </si>
  <si>
    <t>© 2014 IEEE.Voltage stability is a major concern in planning and operations of power systems. The main factor causing instability is the inability of the power system to meet the demand for reactive power. In order to operate power system with maximum security and reliability, knowledge of the voltage stability margin is of vital importance to utilities. L-index is used as the indicator to voltage instability. Performance of an Artificial Neural Network (ANN) is done using MATLAB Neural Network toolbox. Using PSAT (Power System Analysis toolbox) IEEE-14 bus system power flow analysis is done. L-index is calculated. With 4 inputs and L-index as output ANN is trained and performance is analysed. Error between the actual and predicted output was found to be small. It is found that ANN can efficiently predict the voltage for new values of inputs.</t>
  </si>
  <si>
    <t>© 2014 IEEE.This paper presents a novel technique to optimise the least squares support vector machines (LS-SVM) parameters in predicting the output of Distributed Generation (DG) in a distribution system. In LS-SVM, the accuracy of the prediction is depends on the selection of kernel parameters. Unfortunately, there is no systematic methodology for selection of their optimal values. Therefore, a novel hybrid Quantum-Inspired Evolutionary Programming - Least Squares Support Vector Machine (QIEP-SVM) is developed for accurate prediction. In QIEP-SVM, Quantum-Inspired Evolutionary Programming (QIEP) is developed to optimise selected parameters for the LS-SVM which are gamma and sigma. QIEP is combining Evolutionary Programming (EP) with quantum mechanics concepts such as interference and superposition in order to enhance classical Evolutionary Programming (EP). The optimal output of DG is first generated using multiobjective Quantum-Inspired Evolutionary Programming (QIEP) at various loading condition according to 24-hours load profile. The data from the simulations are then used as the inputs to the Least-Squares Support Vector Machine (LS-SVM). There are three inputs which are active load (MW), reactive load (MVAR) and minimum voltage (p.u). Whereas, there are five outputs that represents the output of DG at five buses. The objective function for the optimisation process is to minimise the mean square error between predicted and targeted output. The performance of QIEP-SVM is then compared to classical LS-SVM using cross-validation technique and hybrid Artificial Neural Network-Quantum-Inspired Evolutionary Programming (QIEP-ANN). The results of QIEP-SVM model had shown better prediction performance as compared to classical LS-SVM and QIEP-ANN. All simulations in this study were carried out using IEEE 69-bus distribution test system.</t>
  </si>
  <si>
    <t>In load forecasting applications special focus is placed on the demand patterns of the anomalous days. These days refer to public holidays, some weekdays between holidays, days with social events and generally, days characterized by atypical demand behavior. Anomalous days can be either excluded from the training and test sets or included by adding an identification indicator in the input of the forecasting model. In this work, through the load profiling methodology, the public holidays of the training set are clustered based on the similarities of the load curves shapes. The cluster label of the anomalous days is entered in the forecaster. Experimental results highlight the robustness of this approach applied in Short-Term Load Forecasting (STFL) of a sub-urban area bus of the Greek electric distribution system.</t>
  </si>
  <si>
    <t>© Springer Science+Business Media Dordrecht 2014.The wind energy boom in the world began in 1980’s. This work presents the modeling and control of a Wind Energy Conversion Systems (WECS) based Permanent Magnet Synchronous Generator (PMSG). The WECS adopts a back-to-back converter system with Voltage Source Inverter (VSI). In the strategy, the generator-side converter is used to tracks the maximum power point and the grid-side converter is responsible for the control of power flow and control the dc-link voltage. The control scheme uses a B-spline artificial neural network for tuning controllers when the system is subjected to disturbances. The currents from VSI’s are controlled in a synchronous orthogonal dq frame using an adaptive PI control. The B-spline neural network must be able to enhance the system performance and the online parameters updated can be possible. This work proposes the use of adaptive PI controllers to regulate the current and DC link voltage. The simulations results confirm that the proposed algorithm is remarkably faster and more efficient than the conventional PI. Comprehensive models of wind speed, wind turbine, PMSG and power electronic converters along with their control schemes are implemented in MATLAB/SIMULINK environment.</t>
  </si>
  <si>
    <t>The integration of distributed generation in conventional radial distribution system provides improvement in power quality and enhancement in the power supply capacity. However, this integration changes the nature of distribution system from passive to active and has given rise to certain technical issues. The occurrence of islanding is one of the important issues in this context. This paper presents a new islanding detection technique based on artificial neural network. The proposed technique uses rate of change of frequency, rate of change of voltage, rate of change of active power, and rate of change of reactive power as the ANN inputs. The appropriate data base of various islanding and non islanding cases is created for training the ANN. The ANN test results ensure that proposed method is able to classify accurately islanding and non islanding events and has zero non detection zone.</t>
  </si>
  <si>
    <t>© 2014 IEEE.With the emergence of smart power grid and distributed generation technologies in recent years, there is need to introduce new advanced models for forecasting. Electricity load and price forecasts are two primary factors needed in a deregulated power industry. The performances of the demand response programs are likely to be deteriorated in the absence of accurate load and price forecasting. Electricity generation companies, system operators, and consumers are highly reliant on the accuracy of the forecasting models. However, historical prices from the financial market, weekly price/load information, historical loads and day type are some of the explanatory factors that affect the accuracy of the forecasting. In this paper, a neural network (NN) model that considers different influential factors as feedback to the model is presented. This model is implemented with historical data from the ISO New England. It is observed during experiments that price forecasting is more complicated and hence less accurate than the load forecasting.</t>
  </si>
  <si>
    <t>Building Energy Management Systems (BEMSs) are responsible for maintaining indoor environment by controlling Heating Ventilation and Air Conditioning (HVAC) and lighting systems in buildings. Buildings worldwide account for a significant portion of world energy consumption. Thus, increasing building energy efficiency through BEMSs can result in substantial financial savings. In addition, BEMSs can significantly impact the productivity of occupants by maintaining a comfortable environment. To increase efficiency and maintain comfort, modern BEMSs rely on a large array of sensors inside the building that provide detailed data about the building state. However, due to various reasons, buildings frequently lack sufficient number of sensors, resulting in a suboptimal state awareness. In such cases, a cost effective method for increasing state awareness is needed. Therefore, this paper presents a novel method for increasing state awareness through increasing spatial resolution of data by means of data downscaling. The presented method estimates the state of occupant zones using state data gathered at floor level using Artificial Neural Networks (ANN). The presented method was tested on a real-world CO2 dataset, and compared to a time based estimation of CO2 concentration. The downscaling method was shown to be capable of consistently producing accurate estimates while being more accurate than time based estimations. © 2014 IEEE.</t>
  </si>
  <si>
    <t>This paper propose a new power conditioner topology with intelligent power management controller that integrates multiple renewable energy sources such as solar energy, wind energy and fuel cell energy with battery backup to make best use of their operating characteristics and obtain better reliability than that could be obtained by single renewable energy based power supply. The proposed embedded controller is programmed for maintaining a constant voltage at PCC, maximum power point tracking for solar PV panel and WTG and power flow control by regulating the reference currents of the controller on instantaneous basis based on the power delivered by the sources and load demand. Instantaneous variation in reference currents of the controller enhances the controller response as it accommodates the effect of continuously varying solar insolation and wind speed in the power management. The power conditioner uses a battery bank with embedded controller based online SOC estimation and battery charging system to suitably sink or source the input power based on the load demand. The simulation results of the proposed power management system for a standalone solar/ WTG/ fuel cell fed hybrid power supply with real time solar radiation and wind velocity data collected from solar centre, KEC for a sporadically varying load demand is presented in this paper and the results are encouraging in reliability and stability perspective.</t>
  </si>
  <si>
    <t>The integration of buildings in a Smart Grid, enabling demand-side management and thermal storage, requires robust reduced-order building models that allow for the development and evaluation of demand-side management control strategies. To develop such models for existing buildings, with often unknown the thermal properties, data-driven system identification methods are proposed. In this paper, system identification is carried out to identify suitable reduced-order models. Therefore, grey-box models of increasing complexity are identified on results from simulations with a detailed physical model, deployed in the integrated district energy assessment simulation (IDEAS) package in Modelica. Firstly, the robustness of identified grey-box models for day-ahead predictions and simulations of the thermal response of a dwelling, as well as the physical interpretation of the identified parameters, are analyzed. The influence of the identification dataset is quantified, comparing the added value of dedicated identification experiments against identification on data from in use buildings. Secondly, the influence of the data used for identification on model performance and the reliability of the parameter estimates is quantified. Both alternative measurements and the influence of noise on the data are considered. © 2014 Elsevier B.V.</t>
  </si>
  <si>
    <t>A fundamental component of a smart grid is transmission and distribution system monitoring and control. Accurate load, power flow and voltage estimation is required for real time generation capacity dispatching and congestion management in wide area power systems or in networks with distributed generation. In electrical networks, bus voltage levels, load, generation and branch power flows are interdependent, and ones can be determined if others are known. This is a problem that can be solved using the approximation capabilities of artificial neural networks (ANNs). This paper explores the possibility of replacing the classic estimation algorithms in voltage and power flow estimation with ANN approaches, using available data from the Romanian power system. © 2014 IEEE.</t>
  </si>
  <si>
    <t>This paper presents a new method for identifying the best switching option for the reconfiguration of Radial Distribution Systems (RDS). Feeder reconfiguration is the technique to alter the topological structure of the distribution feeder by changing the open/close status of sectionalizing and tie switches. The reconfiguration involves in selection of the set of sectionalizing switches to be opened and tie switch to be closed such that the resulting RDS has the desirable performance. Amongst the several criteria considered for optimal network configuration, loss minimization criterion is very widely used. In this project a novel method is presented which utilizes feeder reconfiguration as a planning and real time control tool in order to restructure the primary feeders for the loss minimization. The mathematical formulation of the proposed method is given; the solution procedure is illustrated with an example. Owing to the discrete nature of the solution space, a modified artificial neural network approach for optimal reconfiguration of distribution network is proposed. © (2014) Trans Tech Publications, Switzerland.</t>
  </si>
  <si>
    <t>With the deregulation of electricity markets, the system operation strategies have changed in recent years. The systems are operated with smaller margins. How to maintain the voltage stability of the power systems have become an important issue. This paper presents an Artificial Feed Forward Neural Network (FFNN) approach for the assessment of power system voltage stability. This paper uses some input feature sets using real power, reactive power, voltage magnitude and phase angle to train the neural network (NN). The target output for each input pattern is obtained by computing the distance to voltage collapse from the current system operating point using a continuation power flow type algorithm. This paper compared different input feature sets and showed that reactive power and the phase angle are the best predictors of voltage stability margin. Further, the paper shows that the proposed ANN based method can successfully estimate the voltage stability margin not only under normal operation but also under N-1 contingency situations. The proposed method has been applied to the IEEE 14 and IEEE 30 bus test system. The continuation power flow technique run with PSAT and the proposed method is implemented in MATLAB. © (2014) Trans Tech Publications, Switzerland.</t>
  </si>
  <si>
    <t>In this paper a new method for identifying best switching option in reconfiguration of Radial Distribution Systems (RDS) is presented. Feeder reconfiguration is defined as the technique to alter the structures in the distribution feeder by opening and closing the sectionalizing and tie switches. The reconfiguration includes selecting of set of sectional switches to be opened and tie switch to be closed such that the RDS has desired performance. Among several criteria considered in optimal system configuration, loss reduction criterion is very widely used. In this project a novel method is presented which utilizes feeder reconfiguration as a planning and real time control tool in order to restructure the primary feeders for the loss minimization. The mathematical formulation of the proposed method is given; the solution procedure is illustrated with an example. Here neural network approach for Optimal Reconfiguration of RDS is proposed. © 2014 IEEE.</t>
  </si>
  <si>
    <t>This paper presents a Gaussian Adaptive Resonance Theory Map (gARTMAP) incorporated to a multi-agent system (MAS) for building intelligent heat management system (IHMS), or the gARTMAP-MAS IHMS. The gARTMAP aims to maintain the desired space temperature defined by the building occupants (thermal comfort management) and improve energy efficiency by intelligently controlling the energy flow and usage in the building (building energy control) with minimal waste. The gARTMAP-MAS IHMS is a three-layer MAS, consisting of an agent in the Source Layer responsible for building energy control, agents in the User Layer for thermal comfort management, and an agent in the Mediator Layer which mediates the communication between the other two layers. Existing MAS typically uses a rule-based approach for its agents, and the rules are generally pre-defined. The incorporation of the gARTMAP to the agents provides additional adaptive capabilities via the use of its online learning mechanism. Simulation results demonstrated that the gARTMAP-MAS IHMS provides better (automated) energy control and thermal comfort management for a building environment in comparison to the existing rule-based MAS approach. © 2014 Elsevier B.V.</t>
  </si>
  <si>
    <t>The objective of this brief is to design a measurement-based self-tuning controller, which does not rely on accurate models and deals with nonlinearities in system response. A special form of neural network (NN) model called feedback linearizable NN (FLNN) compatible with feedback linearization technique is proposed for representation of nonlinear power systems behavior. Levenberg-Marquardt (LM) is applied in batch mode to improve the model estimation. A time-varying feedback linearization controller (FBLC) is employed in conjunction with the FLNN-LM estimator to generate the control signal. Validation of the performance of proposed algorithm is done through the modeling and simulating both normal and heavy loading of transmission lines, when the nonlinearities are pronounced. Case studies on a large-scale 16-machine five-area power system are reported for different power flow scenarios, to prove the superiority of proposed scheme against a conventional model-based controller. A coefficient vector Λ for FBLC is derived and used online at each time instant, to enhance the damping performance of controller. © 2013 IEEE.</t>
  </si>
  <si>
    <t>Monitoring electrical power consumption has become an important research issue in order to reduce electricity expense and avoid unnecessary electrical operation. This study is based on the architecture of Non-intrusive load monitoring (NILM) system to monitor the operation status of home appliances. The proposed system automatically identifies the electrical appliance in starting status. This method takes advantage of the combination of the fuzzy theory and neural network theory for system identification. The measurement of the RMS voltage, RMS current, RMS active power and the RMS apparent power are used for feature extraction by using a simple home Smart Meter. In this study, it shows 100% recognition rate in three experiments with different hybrid starting procedure. © 2014 Springer-Verlag Berlin Heidelberg.</t>
  </si>
  <si>
    <t>Electricity grid is currently being transformed into smart grid. Increased number of renewables require more and more ancillary services to backup intermittent power generation. A very important topic in tomorrow's electricity grid is demand side management. This tool should be used as an alternative for traditional backup power reserves. It requires a deep understanding on how consumption depends on dynamic pricing. This paper proposes a method for modelling the electricity demand response to a real-time pricing. A virtual smart house is modelled using Gridlab-D smart grid simulator. The HVAC system is setup to respond to real-time price sent by the utility. The paper is analysing the ability of neural network to predict the exact price, which is sent to the end user in order to maintain the supply balance in the system. It should also reduce the peaks in demand and increase system resilience.</t>
  </si>
  <si>
    <t>Though the wavelet transform coefficients (WTCs) contain plenty of information needed for turn-on/off transient signal identification of load events, adopting the WTCs directly requires longer computation time and larger memory requirements for the nonintrusive load monitoring identification process. To effectively reduce the number of WTCs representing load turn-on/off transient signals without degrading performance, a power spectrum of the WTCs in different scales calculated by Parseval's theorem is proposed and presented in this paper. The back-propagation classification system is then used for artificial neural network construction and load identification. The high success rates of load event recognition from both experiments and simulations have proved that the proposed algorithm is applicable in multiple load operations of nonintrusive demand monitoring applications. © 2014 IEEE.</t>
  </si>
  <si>
    <t>This study deals with a NN (neural-network)-based control algorithm of a grid interfaced SPV (solar photovoltaic) generating system. The proposed grid interfaced SPV generating system utilises a NN control algorithm-based on the LMS (least mean-square), known as Adaline (adaptive linear element) to estimate reference grid currents. A DC-DC boost converter is used for achieving the maximum power point tracking between SPV and DC bus of four-leg VSC (voltage source converter) interfaced to a three-phase, four-wire distribution system. The four-leg VSC of SPV generating system is also used for the compensation of the reactive power for zero voltage regulation or for power factor correction along with load balancing, elimination of load harmonics currents and mitigation of neutral current at PCC (point of common coupling) in three-phase four-wire distribution system. The DC bus of VSC is supported by a capacitor which is fed by SPV energy through a DC-DC boost converter. A laboratory prototype of proposed grid interfaced SPV generating system is developed to validate its developed model and the NN-based control algorithm. © The Institution of Engineering and Technology 2014.</t>
  </si>
  <si>
    <t>The role of power transmission line is to transmit power of high quality without interruption. The flow of power basically depends on the line impedance, sending and receiving end voltage magnitudes. The most preferable Flexible AC Transmission System (FACTS) device is UPFC (Unified Power Flow Controller) which can provide the control of all these parameters simultaneously or independently. The control parameters of UPFC are traditionally set in parameter space. This spacial feature based controller cannot consider the spectral features of the system during dynamic fault conditions. In order to optimize the efficiency of the computational process, wavelet based neuro controller is proposed which speed up the process besides providing more flexibility to identify the dynamic changes. The results show that the rotor angle oscillations have been damped out quickly with wavelet based neuro controller for UPFC. © 2013 IEEE.</t>
  </si>
  <si>
    <t>The wide-spread integration of renewable energies in modern power systems is a vital pre-requisite to transform the global energy system towards sustainability. The very obstacle that prevents these sources from spreading is its intermittent nature which results in a fluctuating generated power profile and that considerably affects the ability of these supplies to satisfy the required demand independently. This mismatch issue between both demand and renewable sources profiles can be solved by aiding these sources with auxiliary fossil dependant ones to make for the shortage in the renewable power and reshaping the demand profiles of isolated systems in order to match the renewable sources profiles and hence increase the share of the renewable energy supplied to the demand. This paper introduces a developed Demand Side Management (DSM) technique that reshapes the demand profile through applying different DSM measures (load shifting and load shedding) to create greater flexibility in demand and better facilitate the integration of renewable energy technologies within the built environment. A heuristic optimization algorithm i.e. Genetic Algorithm Optimization (GA) is used to assure achieving the best match. Another AI technique i.e. Artificial Neural Networks (ANN) is used to implement a short-term load forecasting module integrated with the proposed DSM technique to estimate the load profile for the period of study (24 hour) in order to assure that the DSM actions for reshaping the load will achieve the required match. © 2013 IEEE.</t>
  </si>
  <si>
    <t>This paper presents a high impedance fault (HIF) location method in distribution systems. The estimation of the HIF location is carried out by using an artificial neural network (ANN). The ANN inputs are both three phase currents and its energy of the Wavelet Coefficients obtained during the HIF. The Wavelet mother function used was Daubechies 48. The ANN was trained and the performance of the proposed HIF location was evaluated by using a HIF modeled with two series time-varying resistances controlled by the Transient Analysis of Control Systems (TACS) of the Alternative Transient Program (ATP). Actual data obtained from several staged HIFs in different soil types on Energisa utility (a Brazilian distribution system) were used to adjust the HIF model.</t>
  </si>
  <si>
    <t>The target of this paper is impacting Demand Side Management (DSM) when it is applied at different sectors; residential, commercial, public, government, agriculture, industrial and the total load of these sectors on national network of power system in Egypt for year (2009-2010) and estimating load forecast for these sectors by Adaptive Network Fuzzy Inference System (ANFIS) techniques during the period from year (2010-2011) to year (2020-2021).The daily load curve for maximum load of August month for year (2009-2010) as base year on Egyptian power system is expressed. Daily load forecast by using three techniques; Adaptive Network Fuzzy Inference System (ANFIS) technique, Artificial Neural Network (ANN) technique and Regression technique are estimated during period from year (2010-2011) to year (2020-2021). he is found the ANFIS technique is more suitable than other techniques. The daily load curve for maximum load of day from year (2009-2010) as base year on Egyptian power system is presented. Estimated daily load forecast by (ANFIS) technique during period from year (2010-2011) to year (2020-2021)is shown.</t>
  </si>
  <si>
    <t>The application of wind power prediction system (WPPS) contributes to security economic dispatching of power grid and stable operation of wind farm. This paper established short-term prediction model based on BP neural network and ultrashort-term prediction model based on improved time-series algorithm according to Xichang Wind Farm Phase I Project. A new probability model using two consecutive power points before prediction time was built to improve the traditional time-series algorithm. The system framework was designed. C# Language and SQL Server 2008 were taken to develop the system on the Microsoft.net platform. The WPPS uses distributed architecture, realizing seamless connection with the energy management system (EMS) of Xichang dispatching department. © (2013) Trans Tech Publications, Switzerland.</t>
  </si>
  <si>
    <t>This paper addresses a comprehensive efficiency evaluation model for electrical distribution system. Concerning the efficiency of different resources including energy, infrastructure and human resources, the overall distribution system efficiency is determined on the basis of relevant efficiency indicators. The employed efficiency indicators comprising loss, utilization factor, power factor, load factor, energy not supplied and human resource productivity express the efficiency of the above-mentioned resources. The proposed model takes into account the effect of certain external factors on the performance of distribution system. It has been shown that how external factors such as governance, social behavior and urban planning can directly influence the efficiency of the system. The correlation between efficiency indicators and external factors is derived using artificial neural network and a sensitivity analysis is conducted to illuminate the path of efficiency increment through managing the effective external factors. These indices can be used for improvement of the system performance in system planning. An empirical study is addressed here based on a real world distribution network to investigate the performance of the proposed model. © 2013 Elsevier Ltd.</t>
  </si>
  <si>
    <t>Compared with the traditional load monitoring system, a nonintrusive load monitoring (NILM) system is simple to install and does not need an individual sensor for each load. Accordingly, the NILM system can be applied for wide load monitoring and become a powerful energy management and measurement system. Although several NILM algorithms have been developed during the last two decades, recognition accuracy and computational efficiency remain as challenges. To minimize training time and improve recognition accuracy, particle swarm optimization is adopted in this paper to optimize parameters of training algorithms in artificial neural networks. The proposed algorithm is verified through the combination of Electromagnetic Transients Program simulations and field measurements. The results indicate that the proposed method significantly improves recognition accuracy and computational efficiency under multiple operation conditions. © 1972-2012 IEEE.</t>
  </si>
  <si>
    <t>High penetrations of distribution connected photovoltaic (PV) systems are becoming more common. However, the impact of these variable generators on system voltage and automatic voltage regulation equipment is not well quantified. In contrast to load which generally has some diversity, PV systems are often non-diverse over small geographic areas. Variability caused by PV can range from relatively slow changes in system voltage to high frequency impacts on real and reactive power. These changes have the ability to impact the operation of a distribution circuit from a protection, voltage control and load prediction/modeling point of view. This paper utilizes information from high resolution data acquisition systems developed at the National Renewable Energy Laboratory and deployed on a high-penetration PV distribution system to analyze the variability of different electrical parameters. High resolution solar irradiance data is also available in the same area which is used to characterize the available resource and how it affects the electrical characteristics of the study circuit. This paper takes a data-driven look at the variability caused by load and compares those results against times when significant PV production is present. Comparisons between the variability in system load and the variability of distributed PV generation are made. Additionally, the potential impacts of high-penetration PV on voltage regulation equipment such as capacitor banks and load tap changing transformers are quantified. © 2013 IEEE.</t>
  </si>
  <si>
    <t>This study focuses on sensor fault-tolerant control (FTC) for grid-connected variable speed wind electrical systems (VSWES) to regulate active and reactive power flow through the grid. The closed-loop performances of the VSWES massively depend on the precise voltage and current sensing. An abrupt failure or faulty measurement in one of the sensors may lead to system malfunction. To overcome this, the fault has to be detected and handled quickly. A simple and intelligent fault detection and isolation (FDI) algorithm is proposed in this study with which FTC is implemented for VSWES. The FDI is derived from model-based observer schemes, which are developed using neural networks. The wind electrical system with permanent magnet synchronous generator and matrix converter is adopted here. The grid voltage-oriented control scheme is developed for power flow regulation. The simulation and experimental results are presented to illustrate the effective functionality of the system. © The Institution of Engineering and Technology 2013.</t>
  </si>
  <si>
    <t>In this paper, a machine learning based decision support system for a naval shipboard power management system is proposed considering contingencies and load priority. A probabilistic model based Bayes' classifier is implemented to classify the current operation state of the ShipBoard Power System (SPS), depending upon the power system readiness for critical contingencies. Real power, reactive power, and generator status are taken as input features for the algorithm. Loss of vital/non-vital load is calculated by solving optimal power flow (OPF) to help build the knowledge base. Training data are updated online to increase the accuracy of the proposed approach. The characterization of the operation states helps the shipboard power management system to take the appropriate control action. Initial results from tests are presented and the outcomes from the particular techniques are discussed. Moreover, we also present RTDS based experimental framework towards the ongoing research on overall management system including the diagnosis support. Nave Bayes' approach has classified the system states with 97.67% accuracy to new instances. Preliminary results show the computation time of this approach is in the order of 25 ms. © 2013 IEEE.</t>
  </si>
  <si>
    <t>With the development of industry and the improvement of living standards, better quality in power electric service is required more than ever before. This paper deals with the optimal algorithms for voltage regulation in the case where Distributed Storage and Generation (DSG) systems are operated in distribution systems. It is very difficult to handle the interconnection issues for proper voltage managements, because the randomness of the load variations and the irregular operation of DSG should be considered. This paper proposes the optimal on-line real time voltage regulation methods in power distribution systems interconnected with the DSG systems. In order to deliver suitable voltage to as many customers as possible, the optimal sending voltage should be decided by the effective voltage regulation method by using artificial neural networks to consider the rapid load variation and random operation characteristics of DSG systems. The simulation results from a case study show that the proposed method can be a practical tool for the voltage regulation in distribution systems including many DSG systems.</t>
  </si>
  <si>
    <t>Intelligent energy system refers to the use of intelligent control strategies with the energy system, which can help minimise energy waste and loss, optimise load control, increase and improve energy efficiency and/or maximise the benefits of renewable energy. Renewable energy and intelligent controls are interlinked and correlated with each other. Without intelligent controls, the full benefits of renewable energy technologies may not be achievable, specifically the ground source heat pump (GSHP) technologies. This was observed, especially by the University of Central Lancashire (UCLan) that had incorporated a GSHP to one of its building. The GSHP is under performing due to the inefficient controls implemented with the GSHP. This paper proposes an intelligent multi-agent building management system (MAS BMS) that aims to tackle this issue. Intelligence is provided by an ARTMAP, a type of artificial neural network that provides incremental learning inspired by how human process memory. Simulation results show the proposed intelligent MAS BMS is able to maximise the use of the GSHP effectively by profiling, predicting and coordinating its usage with other energy resources. The proposed method has performed better than the existing control strategies for the GSHP. © 2013 Elsevier B.V.</t>
  </si>
  <si>
    <t>Power system frequency regulation entitled load frequency control (LFC), as a major function of automatic generation control (AGC), has been one of the important control problems in electric power system design and operation. Normally, for the control of frequency conventional control methodology is used. In the recent years, the soft computing techniques such as artificial neural network (ANN), Fuzzy systems and evolutionary algorithms are used to develop an intelligent load frequency controller. The Performance of a Fuzzy logic controller is limited by its large number of rules and if the rules are large then computation time and requirement of memory is large. This problem is compensated by using Polar Fuzzy logic controller. So a Polar Fuzzy logic controller is proposed for the load frequency control problem. The aim of the Polar Fuzzy Controller is to restore the frequency and tie-line power in a smooth way to its nominal value in the shortest possible time if any load disturbance is applied. System performance is examined and compared with a standard Fuzzy logic controller, and conventional PI controller. © 2013 Springer.</t>
  </si>
  <si>
    <t>In accordance with the characteristic of radial running an algorithm for distribution network reconfiguration based on Hopfield neural network is put forward. The in-degree of each node is determined by Hopfield neural network, it is determined whether the lines run according to the in-degree of the nodes, and the state of each loop switch is determined according to whether the lines run, and thus the distribution network reconfiguration scheme is determined finally. The energy function of the neural network and its solution method are presented. In the energy function are considered the radial running of distribution network, the lowest distribution network loss and no loop switch in some lines. The IEEE distribution network structure with three power sources obtained by the algorithm is basically consistent to that obtained by genetic algorithm, but the time spent using the former is shorter than that the latter. © (2013) Trans Tech Publications, Switzerland.</t>
  </si>
  <si>
    <t>With the injection of distributed generation (DG) into distribution network, complexity and uncertainty of power flow in distribution network follow. In order to calculate power flow more simply and accurately, considering the characteristics of distribution network with DG and the flexible applicability of RBF neural network, a special adaptive dynamic clustering RBFNN (DG-RBFNN) method, which clusters the input samples only according to the parameters associated with DG, has been used in this paper. Therefore, the results are more approximate to the real condition and the calculation process is simpler compared with conventional back/forward (B/F) method meanwhile the calculation scale is also relatively smaller compared with ordinary adaptive dynamic clustering RBFNN. Finally, according to a 21-bus 66 kV distribution network of Shenyang, Liaoning province simulation experiment, the availability of DG-RBFNN method is proved. © (2013) Trans Tech Publications, Switzerland.</t>
  </si>
  <si>
    <t>Fuel-cell/ultracapacitor hybrid vehicle (FHV) needs distributing load power appropriately to its fuel cell system and ultracapacitor bank in order to minimize fuel consumption and power fluctuations in the fuel cell system while supplying adequate power to the load, and the state of charge of the ultracapacitor bank maintained at the permissible levels. This paper proposes a self-optimizing energy management strategy (EMS) for FHV to achieve this aim in an automatic way. Energy management in an FHV is formulated as the optimal tracking problem of a nonlinear discrete-Time system with model bias and mixed constraints. Then, the EMS which is an artificial neural network is improved online in real time by sequentially minimizing a Hamiltonian over the driving cycle concerned. The effectiveness of the self-optimizing EMS is verified in an experimental bench, and the results are shown. © 2013 IEEE.</t>
  </si>
  <si>
    <t>The article proposes the integration of an intelligent energy management system, in a microgrid with distributed production of energy from renewable sources (PD-RES), equipped with artificial intelligence elements (neural networks), capable of load forecasting on short tim horizon. In relation with identified or predicted situations, the decision support system that integrates these solutions, proposes, to consumer-producer (prosumer) of 'green' energy, to act in a proactive manner for: reconfiguration of the microgrid's architecture, improving profits, and reducing the microgrid's vulnerability. From a practical point of view, the article results are based on data monitored form a three phase microgrid with 25kW installed power, equipped with energy storage elements, produced from renewable energy sources (wind and sun). © 2013 IEEE.</t>
  </si>
  <si>
    <t>In this paper we propose and design a home energy management system using artificial intelligence. The device, monitoring home loads, detecting and forecasting photovoltaic (PV) power production and home consumptions, informs and influences users on their energy choices. A neural network self-learning prediction algorithm is used to forecast, over a determined time horizon, the power production of the PV plant and the consumptions of the house. The online learning algorithm is based on a Radial Basis Function (RBF) network and combines the growing criterion and the pruning strategy of the minimal resource allocating network technique. Furthermore a novel method to simulate electrical consumptions and evaluate the potential benefits of a Demand Side Management is developed. The proposed solution has been experimentally tested in 3 houses with 3.3 KWp PV plant. © 2013 IEEE.</t>
  </si>
  <si>
    <t>In this paper the design and test of a home energy management system have been considered. The device, monitoring home loads, detecting and forecasting photovoltaic (PV) power production and home consumptions, informs and influence users behaviour on their energy demand. A neural network based self-learning prediction algorithm is used to forecast the power production of the PV plant and the household consumptions over a determined time horizon. A semi auto active demand side management technique is used to maximize the amount of PV electricity directly used on-site. The proposed solution has been experimentally tested in 3 houses with 3.3 KWp PV plant. © IFAC.</t>
  </si>
  <si>
    <t>This study presents a novel adaptive management strategy for power flow in standalone hybrid power systems. The method introduces an on-line energy management by using a hierarchical controller between three energy sources: photovoltaic (PV) panels, battery storage and proton exchange membrane fuel cell. The proposed method includes a feedforward, back-propagation neural network controller in the first layer, which is added in order to achieve the maximum power point for the different types of PV panels. In the second layer, a fuzzy logic controller has been developed to optimise performance by distributing the power inside the hybrid system and by managing the charge and discharge of the current flow. Finally, and in the third layer, local controllers are presented to regulate the fuel cell/battery set points in order to reach to best performance. Moreover, perturb and observe algorithm with two different controller techniques - the linear proportional-integral (PI) and the non-linear passivity-based controller - are provided for a comparison with the proposed maximum power point tracking controller system. The comparison revealed the robustness of the proposed PV control system for solar irradiance and load resistance changes. Real-time measured parameters and practical load profiles are used as inputs for the developed management system. The proposed model and its control strategy offer a proper tool for optimising the hybrid power system performance, such as the one used in smart-house applications. © The Institution of Engineering and Technology 2013.</t>
  </si>
  <si>
    <t>Due to environmental concerns and growing cost of fossil fuel, high levels of distributed generation (DG) units have been installed in power distribution systems. However, with the installation of DG units in a distribution system, many problems may arise such as increase and decrease of short circuit levels, false tripping of protective devices and protection blinding. This paper presents an automated and accurate fault location method for identifying the exact faulty line in the test distribution network with high penetration level of DG units by using the Radial Basis Function Neural Network with Optimum Steepest Descent (RBFNN-OSD) learning algorithm. In the proposed method, to determine the fault location, two RBFNN-OSD have been developed for various fault types. The first RBFNN-OSD is used for predicting the fault distance from the source and all DG units while the second RBFNN is used for identifying the exact faulty line. Several case studies have been simulated to verify the accuracy of the proposed method. Furthermore, the results of RBFNN-OSD and RBFNN with conventional steepest descent algorithm are also compared. The results show that the proposed RBFNN-OSD can accurately determine the location of faults in a test given distribution system with several DG units. © 2013 Elsevier Ltd. All rights reserved.</t>
  </si>
  <si>
    <t>In order to identify the type of distribution network fault accurately and reliably, the article divided the fault into two types-asymmetric ground fault and others by the zero-sequence current, extracted the energy distribution at different moments and different frequency bands by the Hilbert-Huang transform, trained the two neural networks with the energy distribution characteristics and the code of the fault type and inputted the energy distribution characteristics of the tested fault into the corresponding BP network to identify the specific type of fault. A number of simulations prove that this identification method improve the accuracy of various types of fault identification in a large degree and the fault distance, fault time, the grounding resistance and the system operation mode can't impact the identification. © 2013 Springer-Verlag London.</t>
  </si>
  <si>
    <t>In order to avoid some phenomena such as too many regulating times of on load tap changer, too frequent actions of capacitor switching, lower bus voltage qualification rate and higher network loss, it is presented that a control strategy for optimization of voltage and reactive power in substation based on load forecasting in this paper. The load and system voltage forecasting are realized by using radical basis function neural network. With the times of equipments' actions and the voltage quality as constraint conditions, the optimization objective function of the minimum system loss is established. The initial subsection load is based on apparent power fully compensated by the existing compensation capacitors. According to the subsection principle that voltage quality should be as high as possible, the tap position of transformer is determined. According to the initial optimization results, the reactive power is used as subsection load by the principle of as much as possible compensation. The best amount of groups of compensation capacitor is determined in the secondary subsection optimization. The application of 35kV distribution system in Yucheng County of Henan Province is analyzed in this paper. The voltage quality, the equipments' actions number limit, the maximum reducing system network loss can be achieved. © 2012 IEEE.</t>
  </si>
  <si>
    <t>Intelligentialize of distribution networking technology will become an important trend as the development of the electric power industry in future. In order to build the integration platform of intelligent power grid, the SCADA technology of distribution grid, the advancing technical method of condition monitoring are introduced into the distribution grid monitoring system. Meanwhile, the autocorrelation function is introduced into load forecasting and established the power load forecasting model which is examined based on the MATLAB BP neural network tools of load simulation software. Monitoring distribution network structure state and knowing state clearly of forecasting distribution network node load will provide effective information to establish platform of smart grid information integration. Through the simulation examples, proving the effectiveness and practicability of the scheme. © (2012) Trans Tech Publications, Switzerland.</t>
  </si>
  <si>
    <t>High frequency irradiance variability measured on the ground is caused by the formation, dissipation, and passage of clouds in the sky. Variability and ramp rates of PV systems are increasingly important to understand and model for grid stability as PV penetration levels rise. Using satellite imagery to identify cloud types and patterns can predict irradiance variability in areas lacking sensors. With satellite imagery covering the entire U.S., this allows for more accurate integration planning and power flow modelling over wide areas. Satellite imagery from southern Nevada was analyzed at 15 minute intervals over a year. Methods for image stabilization, cloud detection, and textural classification of clouds were developed and tested. High Performance Computing parallel processing algorithms were also investigated and tested. Artificial Neural Networks using imagery as inputs were trained on ground-based measurements of irradiance to model the variability and were tested to show some promise as a means for predicting irradiance variability. Artificial Neural Networks, cloud texture analysis, and cloud type categorization can be used to model the irradiance and variability for a location at a one minute resolution without needing many ground based irradiance sensors. © 2012 IEEE.</t>
  </si>
  <si>
    <t>The goal of that paper is to show a possibility for the disaggregation of electrical appliances in the power profile of residential buildings. The advantage is that the measurement system is at a central point in the household. So the installation effort decrease. For the disaggregation of the appliances out of the load curve, an approach for the development of a system based on pattern recognition is presented. One method for the classification of appliances is to use Artificial Neural Network. This idea is the main part of that paper. It is shown a method, to classify one kind of appliances. At the end, the first results and a comparison with the famoust approach, for the disaggregation of electrical appliances, from Hart is presented. © 2012 IEEE.</t>
  </si>
  <si>
    <t>The static synchronous series compensator (SSSC) is a series controller of Flexible AC Transmission Systems (FACTS). It can be controlled by thyristors, it also has the ability of fast control adjustments and high frequency operation. Through impedance compensation, it is able to control the magnitude and directions of the real power flow in the transmission system. In order to achieve a fast and steady response for real power control in power systems, this paper proposed a unified intelligent controller, which consists of Fuzzy Neural Network (FNN) and Ant Colony Optimization plus Genetic Algorithms (GACO) for the SSSC to provide better control features for real power control in the dynamic operations of power systems. Finally, the simulation results of the proposed controllers are compared with the conventional proportional plus integral (PI) controllers to demonstrate the superiority and effectiveness of the unified intelligent controller. © 2012 IEEE.</t>
  </si>
  <si>
    <t>In this paper, the design and implementation of a feed-forward artificial neural network (ANN)-based fault locator to classify and locate shunt faults on primary overhead power distribution lines with load taps and embedded remote-end power generation is presented. In the ANN algorithm, the standard back-propagation technique with a sigmoid activation function is used. The fault locator utilizes fault voltage and current samples obtained at a single location of a typical radial distribution system. The ANNs are trained with data under a wide variety of fault conditions and used for the fault type classification and fault location on the distribution line. A 34.5 kV distribution system is simulated using electro-magnetic transients program and their results are used to train and test the ANNs. The ANN-based fault locator gives high accuracy for the vast majority of the practically encountered systems and fault conditions, including the presence of load taps and the remote-end in-feed source. © 2011 Springer-Verlag.</t>
  </si>
  <si>
    <t>This paper present the Load Frequency Control (LFC) of four area hydrothermal interconnected power system by using Artificial Neural Network (ANN) and conventional PI control approach. Area-1 and area-2 consists of thermal reheat power plant whereas area-3 and area-4 consists of hydro power plant. To enhance the performance of PI and Neural controller sliding surface is included. The performances of the controllers are simulated using MATLAB/SIMULINK package. A comparison of and ANN and PI controller based approaches shows the superiority of proposed ANN based approach over PI for same conditions. © 2012 IEEE.</t>
  </si>
  <si>
    <t>The Distributed Generators (DGs) are connected in distribution system to reduce the power losses and to improve the reliability of the distribution system. The most important process to decrease the total power loss and to improve the reliability of the system is to identify the proper placement of DG units and also to find the amount of power to be generated by them. A hybrid technique is proposed which includes Particle Swarm Optimization (PSO) and Neural Network. By fixing DGs in suitable optimal locations and by generating power based on the load conditions, the total power loss in the system can be reduced and the system reliability can be improved. The proposed method is tested for different load conditions on IEEE 30 bus system, by connecting one DG, two DGs, three DGs and four DGs in the system. The results obtained show the improved voltage profiles and reliability indices like EENS and ECOST. © 2012 IEEE.</t>
  </si>
  <si>
    <t>Based upon the analysis of load signatures, this paper presents a nonintrusive load monitoring (NILM) technique. With a characterizing response associated with a transient energy signature, a reliable and accurate recognition result can be obtained. In this paper, artificial neural networks, in combination with turn-on transient energy analysis, are used to improve recognition accuracy and computational speed of NILM results. To minimize the distortion phenomenon in current measurements from the hysteresis of traditional current transformer (CT) iron cores, a coreless Hall CT is adopted to accurately detect nonsinusoidal waves to improve NILM accuracy. The experimental results indicate that the incorporation of turn-on transient energy algorithm into NILM significantly improve the recognition accuracy and the computational speed. © 2011 IEEE.</t>
  </si>
  <si>
    <t>The Smart Meter technology has become a trend in the future of power distribution systems and some applications should be provided with its installation in residential consumers. Thus, this paper presents a method of residential loads identification using data provided by a smart meter. In this sense, the ZigBee communication technology is proposed to exchange data between smart meter and consumer. Hence, a consumer-side software could be installed in a consumer device, such as: tablet, smartphone, microcomputer, etc. This software receive some measurements in order to show the loads identified. Moreover, this software is able to furnish the actual residential consumption. The identification method was developed using intelligent systems (neural networks, neural-fuzzy and neural-genetic) and its results were compared in order to determine its applicability.</t>
  </si>
  <si>
    <t>The objectives of this study are to (i) develop a reference energy system and forecast of energy consumption (EC) for a 25 year period (2011-2035) for Iran and (ii) examine the effects of several demand and supply side management strategies on resource depletion and environmental emissions. A reference energy system is developed utilizing Iran energy balance data for 2009. Bottom-up analysis is performed using LEAP (long-range energy alternative planning) based on EC forecasted by two methods, namely, artificial neural network and Joel Darmstadter model. For demand side management, four scenarios are examined: (a) replacement of incandescent lamps with compact fluorescent lamps (CFL), (b) utilization of electric stoves (ES) in place of natural gas (NG) fueled stoves, (c) employment of coal power plants (CPP), and (d) applying all these scenarios together (ALL). On the supply side, the utilization of hydro-pump storage and employment of upgrading gas turbine plants to combined cycle ones are also considered for (a), (b), and (d) scenarios. The results show that applying CFL, ES, CPP, and ALL scenarios up to year 2035 results in crude oil and NG savings equivalent to 1.67, 1.24, 1.86, and 3.22 times Iran total primary crude oil and NG supply in 2009, respectively. © 2012 Elsevier Ltd.</t>
  </si>
  <si>
    <t>This paper proposes a new approach to use adaptive neuro-fuzzy inference systems (ANFIS) for approximating the system security boundary (SB) to a differentiable function. The novelty of the proposal is that the representation of SB, which is generated by ANFIS, is used as the security constraint of an optimal power flow (OPF). The combination of the differentiable function and the constraint of the OPF will make the system reach its best economic benefit under the basic require of system security. The effectiveness of the proposed ANFIS method, as well as the feasibility of using the approach to analyze a layering and zoning network, is demonstrated through testing and simulation using the IEEE 118 bus test system. Results show that the proposed method can be used to the dispatch optimization in layering and zoning system, and is a better approach in speed and precision. © 2012 IEEE.</t>
  </si>
  <si>
    <t>A novel approach for the implementation of nonlinear model predictive control (NMPC) is proposed based on Individual particle optimizer (IPO1) while functional link neural network (FLNN) is introduced as a nonlinear model of the plant where individual particle optimization (IPO2) is applied for training of the neural network. The IPO algorithm is used as a real-time optimal tuning technique, which is applied to the neural network so that the proposed optimized FLNN can be used in nonlinear model predictive control scheme. Finally, the proposed NMPC applied to the Load frequency control (LFC) problem. Simulation results verify that the proposed IPO based technique possesses efficient performance in the sense of speed up and set point tracking.). © (2012) Trans Tech Publications, Switzerland.</t>
  </si>
  <si>
    <t>The main objective of this research work was to use Artificial Neural Network (ANN) based method for solving Power Flow Problem for a power system in Nigeria. This was achieved using the Backpropagation (multilayered feed-forward) Neural Network model. Two Backpropagation neural networks were designed and trained; one for computing voltage magnitudes on all buses and the other for computing voltage phase angles on all PV and PQ buses for different load and generation conditions for a 7-bus 132 kV power system in South-West Nigeria (Ayede). Due to unavailability of historical field records, data representing different scenarios of loading and/or generation conditions had to be generated using Newton-Raphson nonlinear iterative method. A total of 250 scenarios were generated out of which 50% were used to train the ANNs, 25% were used for validation and the remaining 25% were used as test data for the ANNs. The test data results showed very high accuracy for the ANN used for computing voltage magnitudes for all test data with a Mean Square Error (MSE) of less than 10 -6. Also, the ANN used for computing voltage phase angles showed very high accuracy in about 80% of the test data and acceptable results in about 97% of the test data. The MSE for all the test data results for the ANN computing voltage phase angles was less than 10-2. © (2012) Trans Tech Publications, Switzerland.</t>
  </si>
  <si>
    <t>Smart meters are being gradually adopted by energy providers for commercial use due to multiple benefits. The extraction of actionable knowledge from smart meter readings can lead to informed decision-making in demand forecasting and consumption analysis. This paper extends an incremental learning approach for pattern characterization in a smart meter data stream environment, with the incorporation of a semi-supervised classification feature. The incremental pattern characterization learning (IPCL) algorithm autonomously learns from a smart meter environment and accumulates patterns in a columnar structure. The introduction of semi-supervised classification improves the quality and usability of the learning outcomes. We report outcomes demonstrating the classification of incremental learning outcomes, separation of cyclic patterns from exceptions, and a capacity to interpose new dimensions from the problem domain. © 2011 IEEE.</t>
  </si>
  <si>
    <t>For vehicle users, content distribution through roadside APs is an important complement to that through 3G and other cellular networks. However, the unique features of such access scheme pose many challenges on effectively satisfying vehicles' data request. This paper proposes a cooperative content distribution system for vehicles(CCDSV), based on the network-coding, vehicle-AP contact prediction, and data-prefetching techniques. CCDSV uses network coding to distribute encoded data for the effective sharing of popular contents. CCDSV predicts the vehicle's future contact APs and adaptively prefetches requested data in advance before vehicle's arrival. The proposed system is implemented into ns-2 simulator and demonstrates its effectiveness in terms of throughput, reduced traffic load, and download volume. © 2011 IEEE.</t>
  </si>
  <si>
    <t>This paper presents direct power control (DPC) strategy for controlling power flow, direct virtual torque control (DVTC) strategy for synchronizing double-fed induction generator (DFIG) with grid and voltage oriented control (VOC) for controlling voltage of link capacitor. All strategies are implemented on artificial neural network (ANN) controller to decrease the time of calculation in comparison with the conventional DSP control system. The essence of three strategies is selection appropriate voltage vectors on the rotor side converter. The network is divided in two types: fixed weight and supervised models. The simulation results on a 4-kW machine are explained using MATLAB/SIMULINK together with the Neural Network Toolbox. © 2011 IEEE.</t>
  </si>
  <si>
    <t>Facing mountains of data in modern energy management system, Related operators need to use machine learning to derive corresponding knowledge to support its decision-making. In view of the above question, Based on Prism, FURIA and the J48 classifier, this paper used 10 fold cross validation on the energy management system for training a data table TP rate respectively were: 92%, 88% and 84%, Prism classifier produced 5 rules, FURIA classifier produced 4 rules, decision tree generated by J48 had 5 valid braches. Rules generated by classifiers can provide decision-making guidance for energy management system, and accelerate decision-making response performance. © 2011 Springer-Verlag Berlin Heidelberg.</t>
  </si>
  <si>
    <t>This paper proposes a breaker switching strategy for selective protection of a typical shipboard power system A mapping relationship between the fault characters and the breaker switching strategy is established based on the back propagation neural networks (BPNN). The designing process of the BPNN intelligent protection was described in detail. In order to prove the effectiveness of the proposed protection scheme, a close-loop testing system including power system simulation and fault detection program was established. Moreover, an intelligent protection prototype has been developed, which is tested by the AC radial distribution system. By use of the Hypersim real-time close-loop testing system, further tests are conducted for a more complex system. © 2011 IEEE.</t>
  </si>
  <si>
    <t>Electricity is one of the most popular forms of energy in modern society. In a smart house, the smart meter directly interacts with intelligent appliances to disaggregate the total electricity energy consumption. However, this results in high financial costs and low monitoring reliability due to the installation of massive meters for appliances. In this paper, a Non-Intrusive Appliance Load Monitoring (NIALM) system is proposed. The proposed NIALM system, which integrates feature extraction and feature optimization methods with pattern recognition techniques, is used to identify the operation status of individual appliances. Both energizing and de-energizing transient current waveforms of an unidentified appliance can be identified through analyses of the proposed system. Different potential transient features, extracted from an acquired transient current waveform, form a feature space to be selected. In pattern recognition, it is important to select the most effective features from the original feature set and to appropriately scale them by real-valued numbers simultaneously in order to improve the identification accuracy and construct a small and efficient identification system. In this paper, the proposed NIALM system employs the Genetic Algorithm (GA) with the Fisher criterion to search for the optimal sub-set of features. After the most influential features are selected, different identifiers, including k-Nearest-Neighbor Rule (k-NNR), Back-Propagation Artificial Neural Network (BP-ANN) and Learning Vector Quantization (LVQ) are used to perform load identification. The identification results confirm that the proposed system is able to identify the operation status of each appliance under different single-load and multiple-load operation scenarios at different real experimental environments. Besides, this paper comments that the k-NNR identifier is preferred for the development of NIALM, due to its simplicity. © 2011 IEEE.</t>
  </si>
  <si>
    <t>The increasing awareness for a cleaner earth has created more interests in the electric vehicle (EV) technology. Electric vehicles (EVs) will not only cause a reduction in our current greenhouse gas emissions, but also stop or reverse the trend at which our natural resources are being depleted. However, the introduction of the EVs into our societies will still require energy usage in the form of electricity. Integration of charging infrastructures will eventually be required in the built environment for these vehicles. This will add to the current energy consumption in the built environment which will mean more emission of CO2, NO2 etc., in the electrical power generation process. Therefore, this research looks at reducing energy wastage as a way of saving energy for the future integration of EVs into the built environment. © 2011 IEEE.</t>
  </si>
  <si>
    <t>Due to the current high energy prices it is essential to find ways to take advantage of new energy resources and enable consumers to better understand their load curve. This understanding will help to improve customer flexibility and their ability to respond to price or other signals from the electricity market. In this scenario, one of the most important steps is to carry out an accurate calculation of the expected consumption curve, i.e. the baseline. Subsequently, with a proper baseline, customers can participate in demand response programs and verify performed actions. This paper presents an artificial neural network (ANN) method for short-term prediction of total power consumption in buildings with several independent processes. This problem has been widely discussed in recent literature but a new point of view is proposed. The method is based on two fundamental features: total consumption forecast based on independent processes of the considered load or end-uses; and an adequate selection of the training data set in order to simplify the ANN architecture. Validation of the method has been performed with the prediction of the whole consumption expressed as 96 active energy quarter-hourly values of the Universitat Politcnica de Valncia, a commercial customer consuming 11,500 kW. © 2011 Elsevier B.V. All rights reserved.</t>
  </si>
  <si>
    <t>Recently, cognitive radio and smart grid are two areas which have received considerable research impetus. Cognitive radios are intelligent software defined radios (SDRs) that efficiently utilize the unused regions of the spectrum, to achieve higher data rates. The smart grid is an automated electric power system that monitors and controls grid activities. In this paper, the novel concept of incorporating a cognitive radio network as the communications infrastructure for the smart grid is presented. A brief overview of the cognitive radio, IEEE 802.22 standard and smart grid, is provided. Experimental results obtained by using dimensionality reduction techniques such as principal component analysis (PCA), kernel PCA, and landmark maximum variance unfolding (LMVU) on Wi-Fi signal measurements are presented in a spectrum sensing context. Furthermore, compressed sensing algorithms such as Bayesian compressed sensing and the compressed sensing Kalman filter is employed for recovering the sparse smart meter transmissions. From the power system point of view, a supervised learning method called support vector machine (SVM) is used for the automated classification of power system disturbances. The impending problem of securing the smart grid is also addressed, in addition to the possibility of applying FPGA-based fuzzy logic intrusion detection for the smart grid. © 2011 Raghuram Ranganathan et al.</t>
  </si>
  <si>
    <t>This paper presents an optimal radial basic function (RBF) neural network for fast restoration of distribution systems under different load levels. Basically, service restoration of distribution systems is a stressful and urgent task that must be performed by system operators. In this paper, a RBF network evolved by an enhanced differential evolution (EDE) algorithm is developed to achieve the fast restoration of distribution systems. The proposed scheme comprises training data creation phase and network construction phase. In the training data creation phase, a heuristic-based fuzzy inference (HBFI) method is employed to build the restoration plans under various load levels. Then an optimal RBF network is constructed by the EDE algorithm in the network construction phase. Once the RBF network is constructed properly, the desired restoration plan can be produced as soon as the inputs are given. The proposed method has been verifiedd on a typical distribution system of the Taiwan Power Company (TPC). Results show the proposed method can provide better convergence performance and forecasting accuracy than the existing methods. © 2011 IEEE.</t>
  </si>
  <si>
    <t>This paper proposes a hybrid intelligent system for temperature forecasting in smart grids. In recent years, the uncertainties increase due to the competitive power markets and the emergence of renewable energy such as PV and wind power generation. The prediction of one-step ahead daily maximum temperature plays a key role to deal with Demand Response (DR) and PV under smart grid environment as well as load forecasting and electricity price forecasting. In this paper, a hybrid intelligent system is proposed for daily maximum temperature forecasting. As a precondition technique for a predictor, Regression Tree (RT) of data mining is used to classify input data into clusters where GP (Gaussian Process) of the kernel machine is constructed to predict temperature precisely. GP has advantage to evaluate the upper and the lower bounds of the predicted value as well as the expected value of the predicted one. The proposed method is successfully applied to real data of the daily maximum temperature. A comparison is made between the proposed and the conventional intelligent methods such as MLP of artificial neural network (ANN) and GP. © 2011 IEEE.</t>
  </si>
  <si>
    <t>The installation of surge protective devices (SPDs) is important for the protection of todays household appliances against in-rushing surge. The effective protection distance should be taken into account for the installation to avoid the influence of oscillation phenomenon. For household appliances, their port impedance characteristics are more complex and frequency dependent, and for some appliances, the impedance characteristics are different in operating state and nonoperating state. With the method proposed in this paper, operating state impedance characteristics of 16 different kinds of appliances are measured and the equivalent circuits are obtained by vector fitting and circuit synthesis. The protection effect of SPDs is simulated by electromagnetic transient analysis software using a practical distribution system model, and the effective protection distances of SPDs with different protection level for these appliances are obtained. Several analyses are made about relationships between the protection distance and factors such as the type of appliance, operating condition, and protection level. A case of protection for multiappliance is also analyzed. © 2011 IEEE.</t>
  </si>
  <si>
    <t>The paper presents the two-stapes adaptive approach for short-term forecast of parameters of expected operating conditions. The first stage involves decomposition of the time series into intrinsic modal functions and subsequent application of the Hilbert transform. During the second stage the computed modal functions and amplitudes are employed as input functions for artificial neural networks. Their optimal combinations is constructed using methods of simulated annealing and neural-genetic input selection approach. The efficiency of developed approach is demonstrated on real time the problem of forecasting power flow and voltage level. © 2011 IEEE.</t>
  </si>
  <si>
    <t>This paper presents parameters optimization of energy management system for hybrid electric scooters (HES) by applying dynamic programming (DP). For hybrid electric scooters, an energy management system (EMS) is required to manage the power split among engine, motor and generator, with the constraint of the sum of the total output torque of the three power sources equal to the demand torque during drive. In order to determine an optimal energy management strategy for the EMS, a dynamic programming based algorithm application for hybrid electric scooters is proposed in this paper, because it has been proven to be capable of dealing with the global optimal energy management problem for hybrid vehicles. The dynamic simulation model of hybrid electric scooter is composed by a velocity predication module which is constructed by a feedforward neural network (FNN) and parameters optimization module by dynamic programming. The dynamic programming and velocity predication is successfully applied to the parameters optimization of EMS for HES. © 2011 IEEE.</t>
  </si>
  <si>
    <t>The main objective of Load Frequency Control(LFC) is to regulate the power output of the electric generator within an area in response to changes in system frequency and tie-line loading. Thus the LFC helps in maintaining the scheduled system frequency and tie-line power interchange with the other areas within the prescribed limits. Most LFCs are primarily composed of an integral controller. The integrator gain is set to a level that the compromises between fast transient recovery and low overshoot in the dynamic response of the overall system. This type of controller is slow and does not allow the controller designer to take in to account possible changes in operating condition and non-linearities in the generator unit. Moreover, it lacks in roubustness. Therefore the simple neural networks can alleviate this difficulty. The ANN is applied to self tune the parameters of PID controller. Multi area system, have been considered for simulation of the proposed self tuning ANN based PID controller. The performance of the PID type controller with fixed gain, Conventional integral controller, and ANN based PID controller have been compared through MATLAB Simulation results. Comparison of performance responses of integral controller &amp; PID controller show that the neural-network controller has quite satisfactory generalization capability, feasibility and reliability, as well as accuracy in multi area system. The qualitative and quantitative comparison have been carried out for Integral, PID and ANN controllers. The superiority of the performance of ANN over integral and PID controller is highlighted. © 2011 IEEE.</t>
  </si>
  <si>
    <t>Conventional load-frequency control (LFC) systems use proportional-integral (PI) controllers. These controllers are designed based on a linear model and the nonlinearities of the system are not accounted for. Then they are incapable to gain good dynamical performance for a wide range of operating conditions. A control strategy for solving this problem in a multi-area power system is presented by using a multi-agent reinforcement learning (MARL) approachbased on the frequency bias (β) estimation that genetic algorithm (GA) optimization is used to tune its parameters. This approach contains two agents in each control area, estimator agent and controller agent that communicate with each other. The proposed method does not depend on any knowledge of the system and finding area control error (ACE) signal based on the frequency biased estimation, improves the LFC performance. To demonstrate the capability of the proposed control structure, a three-control area power system simulation with two different scenarios is presented. © 2011 IEEE.</t>
  </si>
  <si>
    <t>The future scenarios for operation of smart grids are likely to include a large diversity of players, of different types and sizes. With control and decision making being decentralized over the network, intelligence should also be decentralized so that every player is able to play in the market environment. In the new context, aggregator players, enabling medium, small, and even micro size players to act in a competitive environment, will be very relevant. Virtual Power Players (VPP) and single players must optimize their energy resource management in order to accomplish their goals. This is relatively easy to larger players, with financial means to have access to adequate decision support tools, to support decision making concerning their optimal resource schedule. However, the smaller players have difficulties in accessing this kind of tools. So, it is required that these smaller players can be offered alternative methods to support their decisions. This paper presents a methodology, based on Artificial Neural Networks (ANN), intended to support smaller players' resource scheduling. The used methodology uses a training set that is built using the energy resource scheduling solutions obtained with a reference optimization methodology, a mixed-integer non-linear programming (MINLP) in this case. The trained network is able to achieve good schedule results requiring modest computational means. © 2011 IFAC.</t>
  </si>
  <si>
    <t>In this paper, an efficient active power filter (APF) scheme is developed to estimate and compensate for harmonic distortion in an electrical power network. The developed APF control scheme is based on a double proportional feedback controller and a single-phase voltage-source half-wave bridge inverter. The proposed filter uses a Multi-layer Artificial Neural Network (ML-ANN) with a shift method for estimating system harmonic currents and voltages at a dedicated point. The proposed scheme is tested on a 13 bus industrial distribution system. The obtained results ensure the effectiveness of the proposed filter. The system is simulated in MATLAB-Simulink and simulation results prove that the polluting harmonics have been greatly reduced. © 2011 Ain Shams University. Production and hosting by Elsevier B.V. All rights reserved.</t>
  </si>
  <si>
    <t>The methodology of restoring power supply to consumers in case of a distribution grid failure is an important issue in literature on operation and reliability of electrical energy distribution grids. The article presents a concept of a new method which supports the operation of distribution grids operators in case of a failure using a classifier system working in tandem with a coevolutionary algorithm. The method presented in the article enables constructing scenarios for adjustments to medium voltage power distribution grids configuration (power system switchgear operation adjustments). The developed method is based on the theoretical rudiments of geneticbased machine learning systems. The method uses information on previous power distribution grid failures and enables using information from simulated grid failures. Decision variables, which take into account the reliability parameters of distribution grid elements among other things, have been described using the fuzzy set theory. The final part of the article describes sample calculations related to failures of a selected actual power distribution grid performed using the developed method. Ill. 5, bibl. 12, tabl. 1 (in English; abstracts in English and Lithuanian).</t>
  </si>
  <si>
    <t>The three-dimensional energy resources demand-supply system is established for two regions of China, in which determination of unknown parameters is significant for the real energy resources demand-supply system. In this paper, based on Shanghai's energy statistic data (1999-2005), the parameters of the energy resources demand-supply system can be identified by using the neural network method, and an energy resources demand-supply system reflecting the real energy resources demand-supply relationship in Shanghai is obtained. The dynamical behavior of this system is also analyzed. Theoretical analysis and numerical simulation indicate that the obtained energy resources demand-supply system has the capacity of self-regulation and demonstrates a steady state. Finally, to ensure the steady development of the energy resources demand-supply system, corresponding measures are proposed. © 2011 Elsevier Ltd.</t>
  </si>
  <si>
    <t>In this paper, a model based on ELM is proposed to predict the air-conditioning load under drought conditions by analyzing the daily average air- conditioning load during the drought. The main meteorological factors that impact the air-conditioning load are considered in the model, and then the air-conditioning load under drought conditions can be predicted by training the samples by the single hidden layer feed forward neural network of ELM. Thus, the model is used to provide good theoretical basis for management on the demand side of power sector. Finally, an example is showed to prove that the curve of the air-conditioning load forecasting model and the curve of the actual cooling load of the power are almost consistent, and the prediction is accurate, reliable, and can be applied to other load forecasting. © (2011) Trans Tech Publications.</t>
  </si>
  <si>
    <t>After thorough analyses of the standard PSO, BPSO and the relative varied algorithms, this paper proposes a new natural learning mode, named MNLBPSO, which is based on BPSO. Using a relaxing restriction method, we establish an unconstrained multi-objective optimization model for the Interruptible load management problem, and apply the new algorithm, MNLBPSO, to solve this model. Two experiments are made with different load interruption demands and MNLBPSO can obtain better schemes with much less iteration time than BPSO. And the results of the experiments indicate that MNLBPSO algorithm is more powerful and effective than BPSO and has excellent properties, such as naturalness, simplicity and speediness. © 2010 Springer-Verlag Berlin Heidelberg.</t>
  </si>
  <si>
    <t>Distribution system optimal planning has vital significance, but there isn't efficient and practical algorithm at Traditional genetic algorithm has a poor expressive power for complicated problem because of the restriction of its norm mode, which limits the application fields of genetic algorithm. This paper adapts the idea of "Ethogenetics" reference, and presents a new type of genetic algorithm based on Agent behavior and paradigm learning. Unlike the based creating mode of feasible solution in traditional genetic algorithm, a feasible solution is created by ~ series o! ye behaviors of Agent based on knowledge in the new genetic algorithm. To adapt the new creating mode of feasible the traditional mechanism of evolution optimization based on Darwinism is abandoned and the mechanism of learning' is adopted to realize the evolution optimization. At last, an example distribution network is optimized by Ilene tic algorithm and traditional genetic algorithm respectively. The comparative result proves the new genetic I has higher expressive power, computing efficiency, convergent stability and extendable capability. © 2010 Springer-Verlag Berlin Heidelberg.</t>
  </si>
  <si>
    <t>Automatic Generation Control (AGC) is an integral part of Energy Management System. It is required to be innovated for the adaptation of the market system with several kind of bidding strategies. This paper deals with the automatic generation control of interconnected hydrothermal system in market based deregulated system. In this particular work hydro unit is considered with electric governor and thermal unit is considered with reheat turbine and mechanical governor. The primary purpose of the AGC is to balance the total system generation against system load and losses so that the desired frequency and power interchange with neighboring systems are maintained. Any mismatch between generation and demand causes the system frequency to deviate from scheduled value. Thus high frequency deviation may lead to system collapse. This necessitates an accurate and fast acting controller to maintain constant nominal frequency. The limitations of the conventional controls viz., Integral, PI, and PID are slow and lack of efficiency in handling system non-linearities. Which leads to develop a new Artificial Intelligence based control technique for AGC. In this paper both conventional and Artificial Intelligence technique viz. Fuzzy Logic, Artificial Neural Network and Neurofuzzy based novel approach of automatic generation control has been examined. Genetic algorithm has been used for all optimization purposes. System performance has been evaluated at various loading disturbances. Various responses due to various controllers have been compared at various loading disturbances. © 2010 IEEE.</t>
  </si>
  <si>
    <t>Increasingly nonlinear dynamic loads have been connected into power systems; such as variable speed drives, robotic factories and power electronics loads. This adds to the complexity of load modeling. The increasing complexity of the modern power grid highlights the need for advanced modeling and control techniques for effective control of excitation and turbine systems. The crucial factors affecting the modern power systems today is voltage control and system stabilization during small and large disturbances. Simulation studies and real-time laboratory experimental studies carried out are described and the results show the successful control of the power system excitation and turbine systems with adaptive and optimal neurocontrol approaches. © 2010 IEEE.</t>
  </si>
  <si>
    <t>The growing concern about wide area power system disturbances and their impact on power systems have reinforced interest in the new generation of power system modelling. In recent years economical and environmental reasons have forced the transmission systems to be operated closer to their security limits. This has increased the importance of implementing suitable and efficient techniques for online monitoring and prediction of possible voltage collapse in the system prior to its occurrence. During large scale power system disturbance the last line of defense is the load shedding at the stations where the stability margin becomes dangerously low. To do this there is need to use automatic devices which process local signals, detect the decreased margin and activate the load shedding. In this paper a novel method for determination of voltage stability margin in power systems is presented. This method calculates the derivative of apparent power against the admittance. The application of artificial neural network for voltage stability evaluation is also proposed that could be used as early warning system to the power system operator so that necessary action could be taken in order to avoid occurrence of voltage collapse. The developed system has been tested using IEEE-14 bus reliability test system. The proposed technique is able to predict the voltage stability condition of a power system and therefore could be a valuable tool for fast real time voltage stability assessment.</t>
  </si>
  <si>
    <t>We investigate the use of white spaces in the TV spectrum for Advanced Meter Infrastructure (AMI) communications. We provide a design for using white spaces for AMI and show its benefits in terms of bandwidth, deployment, and cost. We also discuss ongoing work on applying machine learning classification techniques to improve the attack resilience of spectrum data fusion in the proposed architecture. © 2010 IEEE.</t>
  </si>
  <si>
    <t>As the conventional optimization algorithms of power flow cannot meet the requirements of real-time scheduling of power system with complex and nonlinear descriptional multi-objective optimal power flow (OPF), this paper presents a multi-step Q(λ) learning algorithm based on the semi-Markov decision process. This algorithm, independent of any accurate model, converts the constraints, actions and targets of the optimal power flow to the status, actions and rewards of the algorithm, and dynamically finds the optimal action by continuous fault testing, retrospecting and iteration. By comparing comparison of the proposed algorithm with other algorithms in several IEEE standard examples, it is found that the Q(λ) learning algorithm is feasible and effective in dealing with multi-objective OPF problems.</t>
  </si>
  <si>
    <t>Distribution system state estimation plays major role in operational and control issues. This work executed in two stage process. The real time monitoring of distribution system simulated in first stage by PSCAD software package. RTU and power flow meters are placed at specified location identified by PSO. Monitored parameters are estimated using Swarm tuned ANN estimator, considering pseudo measurements for unmetered nodes is executed in second stage. The backpropogation neural network self tuned by particle swarm is proposed to estimate the node voltage magnitude and angle. The IEEE and TNEB benchmark systems are considered for executing the result.</t>
  </si>
  <si>
    <t>Exact estimation of battery state of charge (SOC) is important for a monitoring system, which is the basis of a energy management system(EMS) in electric vehicles. This paper presents a combined method for estimating the battery SOC for electric vehicles. Diagonal recurrent neural network (DRNN) and Kalman filter (KF) were used to estimate battery SOC respectively. Then the two methods were combined to apply alternately. The combined method synthetized the advantages of the neural network and the Kalman filter, so the it can not only estimate SOC accurately, but also reduce computation amount. © 2010 IEEE.</t>
  </si>
  <si>
    <t>As the trend toward modernization of today's electric power systems deepens, some fundamental problems with electric power systems remain unchanged - system reliability, optimized unit commitment, optimal generation allocation, load forecast, optimal unit control. This paper presents an overview of a series of innovations that have been implemented for better electric power transmission and distribution systems over the past decade, when deregulation has become widely accepted and energy market system designs become more standardized. Several key aspects are reviewed: Power system operation, power system control, and power system markets. Developments, as revealed especially in recent patents, in several important functional areas are emphatically discussed: voltage stability, unit commitment, load forecast, market dispatch. A unified framework is presented in which all these discussions are conducted, and formulated in a unified perspective, where prediction, optimization and control are integrated and work together to attempt to achieve the best overall system control performance, system economics, and yet maintain system stability and required reliability. © 2010 Bentham Science Publishers Ltd.</t>
  </si>
  <si>
    <t>In this paper artificial neural networks (ANN) are addressed in order the Greek long-term energy consumption to be predicted. The multilayer perceptron model (MLP) has been used for this purpose by testing several possible architectures in order to be selected the one with the best generalizing ability. Actual recorded input and output data that influence long-term energy consumption were used in the training, validation and testing process. The developed ANN model is used for the prediction of 2005-2008, 2010, 2012 and 2015 Greek energy consumption. The produced ANN results for years 2005-2008 were compared with the results produced by a linear regression method, a support vector machine method and with real energy consumption records showing a great accuracy. The proposed approach can be useful in the effective implementation of energy policies, since accurate predictions of energy consumption affect the capital investment, the environmental quality, the revenue analysis, the market research management, while conserve at the same time the supply security. Furthermore it constitutes an accurate tool for the Greek long-term energy consumption prediction problem, which up today has not been faced effectively. © 2009 Elsevier Ltd. All rights reserved.</t>
  </si>
  <si>
    <t>Numerous applications, ranging from disaster management to smart buildings, have been proposed for sensor networks. The practicality of these applications depends on the ability of users to interact with these networks, in many cases in real time. In this paper we propose that cell phones interact with sensor networks and obtain the relevant information in real time. Cell phones can communicate with cellular network and sensor networks at the same time. This unique ability is used to provide better authentication and security. We propose an architecture for these networks along with protocols that can be used to establish secure communications. In our architecture, we use gateways, as intermediate nodes between cell phones and sensor nodes. We propose solutions to detect and revoke captured gateways.</t>
  </si>
  <si>
    <t>In this paper, a neural network controlled DSTATCOM (Distribution Static Compensator) using dSPACE processor is implemented for power quality improvement in a three-phase four-wire distribution system. A three-leg VSC (Voltage Source Converter) based DSTATCOM with a zig-zag transformer is used for the compensation of reactive power for voltage regulation or for power factor correction along with load balancing, elimination of harmonics currents and neutral current compensation at the point of common coupling (PCC). The Adaline (adaptive linear element) based neural network is used to implement the control scheme of the VSC. This technique gives similar performance as that of other control techniques, but it is simple to implement and has a fast response and gives nearly zero phase shift. The zig-zag transformer is used for providing a path to the zero sequence current in a three-phase four-wire distribution system. This reduces the complexity and also cost of the DSTATCOM system. The performance of the proposed DSTATCOM system is validated through simulations using MATLAB software with its Simulink and Power System Blockset (PSB) toolboxes and hardware implementation. © 2009 IEEE.</t>
  </si>
  <si>
    <t>In this paper, a new adaptive unified power flow controller (UPFC) based on the Lyapunov method and neural network structure is presented. The corresponding energy function is derived for the single machine infinitive bus system with classic generator model representation. Damping control strategy to improve transient behavior of the system is determined by considering the dynamic modeling of the UPFC. The Lyapunov-based controller is extended to interconnected power system by considering the two-machine equivalent model and the center of inertia concept. The recurrent neural network (RNN) with back propagation algorithm is also used to overcome the uncertainty issues and also to consider the more detailed power system. The designed Lyapunov-RNN-based controller is applied to the interconnected power system between the Esfahan-Yazd region transmission network in Iran power system. The performance of the proposed controller is compared with other different controllers by applying some disturbances in the system. Finally, simulation results are presented and the effectiveness of the proposed method for power system stability enhancement is discussed as well. © 2009 Springer-Verlag.</t>
  </si>
  <si>
    <t>In this paper, a new control scheme using recurrent fuzzy neural controllers is proposed for the series branch of the unified power flow controller (UPFC) to improve the dynamic performance of real-time power flow control functions with the aim of reducing the inevitable interaction between the real and reactive power flow control parameters. To simplify the theoretical analysis of the coupled dynamics within the UPFC and the controlled power system, the three phase description of a two-bus test power system embedded with a UPFC is transformed into d - q components based on a synchronously rotating reference frame. For control systems with inherent nonlinear coupling features, a feed-forward control scheme based on fuzzy neural controllers is developed to realize the decoupling control objectives. Based on the simulation results, the proposed control scheme is able to overcome the drawbacks of the traditional power flow controllers designed on small disturbance linearizing methods. Comprehensive simulation results on the EMTDC/PSCAD and MATLAB programs are presented and discussed to verify the effectiveness of the proposed control scheme. © 2009 John Wiley and Sons Asia Pte Ltd and Chinese Automatic Control Society.</t>
  </si>
  <si>
    <t>This paper presents a novel design of an adaptive damping control scheme using artificial neural network (ANN) coordinated multiple unified power flow controllers (UPFCs). In this study, a centralized global control scheme is proposed in which three UPFCs are first assumed to be strategically installed in the system to achieve a steady state power flow control objective, then utilized to demonstrate the proposed control scheme in enhancing the damping of low frequency electromechanical oscillations exhibited by a three-area, six-machine power system. The coordination of controllers is accomplished by a genetic algorithm based tuning process that is based on considering various system operating conditions and minimizing a set of predefined coordinated damping performance indices (CDPI). The task of realtime adaptation of system uncertainties is carried out using a trained ANN as an adaptive coordinator to achieve the robust control objectives. ©2009 John Wiley and Sons Asia Pte Ltd and Chinese Automatic Control Society.</t>
  </si>
  <si>
    <t>A novel power factor corrector (PFC) topology based on T-type active power filter (APF) is proposed in this paper. The control scheme is based on a decoupled state-space equations of the T-type APF using proportional-integral (PI) controllers in the synchronous reference frame. The fundamental components of load currents are feed-forwarded in the current-loop controller by using synchronous frame adaptive linear neural networks to ensure a fast dynamic response. A separate PI controller is adopted in the outer voltage-loop for balancing the active power flow of the APF DC-side capacitor. The simulation and experimental results are presented, which demonstrate the validity and effectiveness of the proposed system. © Institution of Engineers Australia, 2009.</t>
  </si>
  <si>
    <t>Advantages provided by the renewable based distributed generation coupled with federal and state deregulation policies and incentives, are pushing the future energy markets to invest more into renewable systems. Microgrid is a well-known concept for integrating the distributed resources into the current power distribution network. With advanced power electronics and controls, the technology already exists to develop microgrid with renewable energy sources. But, still the biggest concern in the mind of general consumers lies in the form of cost of energy of these renewable systems. Installation of the renewable energy systems requires high initial costs. In addition, the analysis and deployment of renewable energy system is challenging because of large number of design options, uncertainty in future fuel price, intermittent and seasonal nature of renewable power generation. Irrespective of interconnection technology, the optimization of those power electronics based system is extremely important to minimize the operation cost. In this paper, a Distributed Intelligent Energy Management System (DIEMS) is implemented to optimize operating costs of a representative photovoltaics (PV) based microgrid. Depending on the Fuzzy ARTMAP neural network based forecast of PV generation, an optimization scheme is developed utilizing linear programming along with heuristics. Case studies are done for a household to demonstrate that the proposed DIEMS not only reduces the cost of operation, but also helps to improve overall system operation such as lower maintenance for storage and improved battery life. © 2008 IEEE.</t>
  </si>
  <si>
    <t>We present a new approach based on honey-bee mating optimization to estimate the state variables in distribution networks including distributed generators. The proposed method considers practical models of electrical equipments such as static var compensators, voltage regulators, and under-load tap changer transformers, which have usually nonlinear and discrete characteristics. The feasibility of the proposed approach is demonstrated by comparison with the methods based on neural networks, ant colony optimization, and genetic algorithms for two test systems, a network with 34-bus radial test feeders and a realistic 80-bus 20 kV network. © 2008 Zhejiang University and Springer-Verlag GmbH.</t>
  </si>
  <si>
    <t>This paper compares different variants of the least mean squares (LMS) algorithm. The objective consists in finding the best compromise between on-line learning and computational costs. Indeed, an algorithm with low computational complexity for updating Adalines weights is required for a real-time implementation of a modular neural Active Power Filter (APF). This filtering scheme is inserted in an electric distribution system to identify and compensate for harmonic distortions. Adaline learning schemes are used in two neural APF frameworks. The first one is a neural approach of the Instantaneous Power Theory (IPT) where the instantaneous powers are decomposed in a linear manner and are learned on-line with Adalines. The second one is a neural diphase currents method based on the DQ-currents which are linearly decomposed and learned with Adalines. The overall complexity of the neural frameworks is evaluated in terms of basic operators such as adders, multipliers, and signum functions. Simulation and experimental results demonstrate the applicability of neural approaches for the control of APF frameworks for power quality improvement. The complexity of the neural APF frameworks are equivalent than methods based on the conventional Instantaneous Power Theory (IPT), while their performances are superior. © 2008 IEEE.</t>
  </si>
  <si>
    <t>In this paper, a generalized dynamic model for multi-stage planetary gear trains of automotive automatic transmissions is proposed. The planetary gear train is formed by N number of planetary gear sets of different types (single-planet, double-planet, or complex-compound), connected to each other in any given kinematic configuration. In addition, each planetary stage can have any number of parallel planet branches. A generalized power flow formulation and a gear rnesh load distribution model are used to determine the stiffnesses, displacement excitations, and fundamental frequencies at the gear mesh interfaces. The natural modes are computed by solving the corresponding eigenvalue problem. The forced vibration response to gear mesh excitations is obtained by applying the modal summation technique. At the end, the model is applied to a threestage planetary gear train representative of an automotive automatic transmission application to demonstrate the influence of coupling stiffnesses and the kinematic configurations on the natural modes and the dynamic response. © IMechE 2008.</t>
  </si>
  <si>
    <t>This paper presents a new harmonic currents identification method called Neural Synchronous Method and based on artificial neural networks. Its theoretical aspect relies on a new decomposition of the load current signals. Adaline neural networks are used in order to learn this decomposition on-line; the fundamental currents can therefore be estimated at each sampling time. The fundamental currents are then synchronized with the direct component of the voltage obtained by a PLL (Phase Locked Loop). The harmonic currents are deduced and re-injected phase-opposite in the power distribution system through an active power filtering scheme. This harmonic currents identification method is compared to other similar methods by simulation results. © 2008 IEEE.</t>
  </si>
  <si>
    <t>Abstract-This paper proposes a Growing Radial Basis Function (GRBF) Neural Network based methodology for Nodal Congestion Price (NCP) prediction for congestion management in emerging restructured power system. An unsupervised learning vector quantization (VQ) clustering has been employed as feature selection technique for GRBF neural network as well as for partitioning the power system into different congestion zones. This ensures faster training for proposed neural network and furnishes instant and accurate NCP values, useful for congestion management under real time power market environment. A case study of RTS 24-bus system is presented for demonstrating the computational efficiency and feasibility of this approach. © 2008 IEEE.</t>
  </si>
  <si>
    <t>This study validates an adaptive control algorithm capable of compensating for online sensor failure. Online failure is a relevant problem when considering actively damped, multi-story smart buildings experiencing a disturbance event. In recent years, Artificial Neural Networks (ANNs) have proven very efficient in pattern classification and control applications. In this study, the unique application of ANNs involving Radial Basis Functions (RBFs) combined with H ∞ optimal control has demonstrated three significant characteristic advantages: (1) real time adaptability, (2) optimal convergence and computation time, and (3) most importantly, no offline training. The novelty of the proposed controller is elucidated by performing disturbance rejection tests involving a scaled two degree of freedom shear frame subjected to a combined H∞ and ANN control. A bench scale structural model is instrumented with piezoelectric sensors and actuators. After the onset of a first mode disturbance, the structural frame is subjected to a complete sensor failure. The proposed controller is shown to enhance the performance of a baseline H∞ controller in the presence of sensor failure. © 2008 Trans Tech Publications, Switzerland.</t>
  </si>
  <si>
    <t>Power flow study is performed to determine the power system static states at each bus to find the steady state operating condition of a system. Power flow study is the most frequently carried out study performed by power utilities and it is required to be performed at almost all the stages of power system planning, operation and control. In this paper, two supervised learning networks namely counter propagation neural networks (CPNN) and multilayer feedforward network with back propagation algorithms are proposed to solve power flow problem under different loading/contingency conditions for computing bus voltage magnitudes and angles of the power system. The Artificail neural networks implement a pattern mapping task. The CPNN is a network which can obtain a mapping from inputs to outputs by competitive learning and supervised learning. Extensive studies have been made by varying the network parameters of both the networks. The hidden neurons are also varied to fix the optimum architecture for the problem to be solved. Due to its fast training, the proposed CPNN will be particularly useful for power system planning studies, as a number of combinations can be tried within a small timeframe. The mathematical model of power flow comprises a set of non-linear algebraic equations conventionally solved with the Newton-Raphson method. The effectiveness of the proposed CPNN based approach for solving power flow is demonstrated by computation of bus voltage magnitudes and voltage angles for different loading conditions and single line-outage contingencies in IEEE 14-bus system. Results of the both the ANN closely agrees with that obtained by fast decoupled load flow. The computation time of both the ANN is much smaller than that by fast decoupled load-flow. However, comparing the training time and suitability for online application in power systems, CPNN is best suited due to its fast learning based on Euclidean distance calculations.</t>
  </si>
  <si>
    <t>This paper deals with special active power line conditioner (APLC), which is based, the same as UPQC, on integration of series and shunt power converters sharing a common DC link. In this paper the main purpose of the shunt inverter is to compensate the reactive power and current harmonics caused by nonlinear load. In addition, a simple structure feed forward neural network is presented for the separate of harmonic current components in nonlinear current load. It is known that loss reduction can be proposed in the parallel paths and also parallel transformers too. The aim of series power converter of APLC is to control power flow in order to reduce losses of distribution system, suggested APLC not only performs the functions of UPQC but also can effectively reduce power losses in parallel paths. Simulation results, carried out by PSCAD/EMTDC, show that the proposed strategy using adaptive neural network can effectively reduce power losses and eliminate harmonic currents for sensitive nonlinear loads. © 2006 IEEE.</t>
  </si>
  <si>
    <t>Active power filters (APFs) have been used to compensate harmonics, reactive current, and negative sequence fundamental frequency current drawn by nonlinear loads. The control of APF is the core issue for their proper operation. The flexibility of selective compensation embedded in the control scheme makes APF versatile for compensation of reactive power, harmonic currents, and unbalance in source currents and their combinations, depending upon the limited rating of voltage source inverter employed as APF. The proposed scheme utilizes neural network-based decomposition of the load current into positive and negative sequence fundamental frequency component, reactive component and harmonic components. The adaline-based current decomposer estimates the reference currents through tracking of unit vectors together with tuning of the weights. The implementation of the control scheme facilitates selective compensation which respects the limited rating of the APF. The simulated results using developed MATLAB model are presented and are validated by experimental results to depict the effectiveness of the proposed control method of APF. © 2007 IEEE.</t>
  </si>
  <si>
    <t>In this paper, a single-phase high-frequency AC (HFAC) microgrid is shown as a novel solution towards integrating renewable energy sources in a distributed generation system. Better utilization of the Microgrid is achieved by solving power flow and power quality issues using p -q theory-based active filtering called universal active power line conditioner and unified power quality conditioner, respectively. A distributed intelligent energy management system (DIEMS) is implemented to optimize operating costs. As the optimization greatly depends on the power generation and the power output from renewable sources strongly depends on the weather, the forecast of power generation is required for DIEMS. A Fuzzy ARTMAP neural network is used to predict hourly day-type outputs based on which generation can be forecasted. Depending on the forecast, an optimization scheme is developed utilizing linear programming along with heuristics. The results obtained show the successful implementation of HFAC Microgrid with adequate power flow and power quality control, as well as the optimization of operation cost by the DIEMS with Fuzzy ARTMAP-based day-type forecasting. The improvement in the battery life is also achieved due to optimization of storage charge states using the proposed DIEMS. © 2007 IEEE.</t>
  </si>
  <si>
    <t>Deregulation has had a great impact on the electric power industry in many countries. The independent system operator (ISO), responsible for ensuring the secure, economic, and efficient dispatches, has to calculate the Available Transfer Capability (ATC) for bilateral contract customers. However, a large number of calculations using the power flow approach is required to calculate the ATC. In this paper, a method involving the hybrid Principal Component Analysis and multi-layer feedforward neural networks is used to estimate the ATC. The simulation results obtained from a six-bus and the IEEE 30-bus system show the applicability of the proposed method for on-line use. © 2007, Taylor &amp; Francis Group, LLC.</t>
  </si>
  <si>
    <t>It is a well-known fact that load representation can have a significant impact on voltage stability. Accurate load models capturing load behaviors during dynamics are therefore necessary to allow more precise calculations of power system controls and stability limits. Recently artificial neural network (ANN) techniques have been widely used in power system simulation analysis. This paper deals with data recorded during the field experiments in power systems using a three-layer ANN, and also presents an improved error back-propagation (BP) learning algorithm. The results show that the BP models have a satisfactory ability to describe the voltage-power non-linear relationship of load dynamic characteristics and prove the feasibility and effectiveness of the improved algorithm.</t>
  </si>
  <si>
    <t>This paper presents the design of a new control strategy for Gate-Controlled Series Compensators (GCSCs). GCSCs are new FACTS devices which can provide active power flow control on a transmission line. Proper placement of GCSCs in proximity to generators can also provide damping to system oscillations. This paper has investigated the effectiveness of multiple Multi-Module Gate Controlled Series Compensators (MMGCSCs) for large power systems. MMGCSCs can be less expensive devices with wide range of control of capacitive reactance in series with transmission lines. A Nonlinear Modified PI (NMPI) control is developed to provide power flow control and enhanced transient stability margin of the multi-machine power system. The NMPI is designed using a multi-layer neural network to approximate the blocking angle from the effective capacitive compensation provided by PI controller. A neural network with few neurons trained offline is used as an approximator /estimator for each MMGCSCs. This method has been shown effective for small and large disturbances on the IEEE 39 bus power system. © 2006 IEEE.</t>
  </si>
  <si>
    <t>A special load flow method is required to solve power balance equations of Radial Distribution Systems (RDS) owing to high R/X ratio of their lines. This paper reports an application of Artificial Neural Networks (ANNs) to determine bus voltages of a radial distribution system for any given load without executing the load flow algorithm. A multi-layer feed forward ANN with error back propagation learning algorithm is proposed for calculation of bus voltages and its angles. Extensive testing of the proposed ANN based approach indicates its viability for radial system load flow assessment. Test results are presented for a sample 33-bus system. © IEICE 2006.</t>
  </si>
  <si>
    <t>The emergence of the power pool as a popular institution for trading of power in different countries has led to increased interest in the prediction of power demand and price. In this paper, the authors investigate whether the time series of power-pool demand and price can be modeled as the output of a low-dimensional chaotic dynamical system by using delay embedding and estimation of the embedding dimension, attractor-dimension or correlation-dimension calculation, Lyapunov-spectrum and Lyapunov-dimension calculation, stationarity and nonlinearity tests, as well as prediction analysis. Different dimension estimates are consistent and show close similarity, thus increasing the credibility of the fractal-dimension estimates. The Lyapunov spectrum consistently shows one positive Lyapunov exponent and one zero exponent with the rest being negative, pointing to the existence of chaos. The authors then propose a least squares genetic programming (LS-GP) to reconstruct the nonlinear dynamics from the power-pool time series. Compared to some standard predictors including the radial basis function (RBF) neural network and the local state-space predictor, the proposed method does not only achieve good prediction of the power-pool time series but also accurately predicts the peaks in the power price and demand based on the data sets used in the present study. © 2006 IEEE.</t>
  </si>
  <si>
    <t>There is an increasing adoption of distributed energy (DE) systems in industry where many issues related to, economics, electrical system optimization and long-term viability have been focused for understanding the integration of these systems with the electric power systems. It is well recognized how advanced power electronic (PE) interfaces allow furthering functionality through improved power quality and voltage/VAR support, increase electrical system compatibility by reducing DE fault contributions, and flexibility in operations with various other DE sources, while reducing overall interconnection costs. A Distributed Intelligent Energy Management System (DIEMS) is implemented to optimize operating costs. As the optimization greatly depends on the power generation and the power output from renewable sources strongly depends on the weather, the forecast of power generation is required for DIEMS. A neural network structure is used to predict hourly day-type outputs based on which generation can be forecasted. Depending on the forecast, an optimization scheme can be developed utilizing linear programming along with heuristics. ©2006 IEEE.</t>
  </si>
  <si>
    <t>This paper presents an Artificial Feed Forward Neural Network (FFNN) approach for the assessment of power system voltage stability. A novel approach based on the inputoutput relation between real and reactive power, as well as voltage vectors for generators and load buses is used to train the Neural Net (NN). The input properties of the feed forward network are generated from offline training data with various simulated loading conditions using a conventional voltage stability algorithm based on the L-index. The neural network is trained for the L-index output as the target vector for each of the system loads. Two separate trained NN, corresponding to normal loading and contingency, are investigated on the 367 node practical power system network. The performance of the trained Artificial Neural Network (ANN) is also investigated on the system under various voltage stability assessment conditions. As compared to the computationally intensive benchmark conventional software, near accurate results in the value of L-index and thus the voltage profile were obtained. Proposed algorithm is fast, robust and accurate and can be used online for predicting the L-indices of all the power system buses The proposed ANN approach is also shown to be effective and computationally feasible in voltage stability assessment as well as potential enhancements within an overall energy management system in order to determining local and global stability indices. © 2006 IEEE.</t>
  </si>
  <si>
    <t>In this paper we compare different congestion management schemes in liberalized electricity markets using an agent-based simulator. By modelling market participants as adaptive agents in oligopolistic structures, we consider the possibility of strategic behavior and the existence/exercise of market power. Generation companies submit their bids to the market place in order to maximize their payoffs, where we apply reinforcement learning as behavioral agent model. The market is then cleared taking into account specific congestion management methods, such as locational marginal pricing (LMP), market splitting and flow-based market coupling. We demonstrate the functionality of the simulator using a test network, illustrating that different congestion management methods lead to different market dynamics and/or equilibria. Additionally, we assess the effects on the distribution of the surplus for producers and consumers as well as overall social welfare. © 2006 IEEE.</t>
  </si>
  <si>
    <t>Automatic data processing and information retrieval is a desirable approach in dealing with the curse of the large volume of data recorded for the condition assessment of equipment in power systems. This approach involves developing a methodology that utilizes the inherent relationships of the data to automate the characterization of system behavior. This paper discusses a practical approach to process incipient abnormality data in an underground distribution system to detect failing equipment. The core components of the proposed approach consist of feature extraction, data mapping, clustering, and rule extraction. Wavelet packet analysis was used to extract the informative features from high frequency current signals and the self-organizing map was utilized to model the data and produce prototype vectors. Descriptive rules for the identified patterns were extracted from the k-means clustering results. The results can be employed in rule-based classifiers to automatically characterize the data in an unsupervised fashion. © 2005 ISAP.</t>
  </si>
  <si>
    <t>This paper presents an Artificial Neural Network (ANN) approach for locating faults in distribution systems. Different from the traditional Fault Section Estimation methods, the proposed approach uses only limited measurements. Faults are located according to the impedances of their path using a Feed Forward Neural Networks (FFNN). Various practical situations in distribution systems, such as protective devices placed only at the substation, limited measurements available, various types of faults viz., three-phase, line (a, b, c) to ground, line to line (a-b, b-c, c-a) and line to line to ground (a-b-g, b-c-g, c-a-g) faults and a wide range of varying short circuit levels at substation, are considered for studies. A typical IEEE 34 bus practical distribution system with unbalanced loads and with three- and single- phase laterals and a 69 node test feeder with different configurations are considered for studies. The results presented show that the proposed approach of fault location gives close to accurate results in terms of the estimated fault location. © 2006 IEEE.</t>
  </si>
  <si>
    <t>Control centers (CC) play a very important role in power system operation. An overall view of the system with information about all existing resources and needs is implemented through SCADA (Supervisory control and data acquisition system) and an EMS (energy management system). As advanced technologies have made their way into the utility environment, the operators are flooded with huge amount of data. The last decade has seen extensive applications of AI techniques, knowledge-based systems, Artificial Neural Networks in this area. This paper focuses on the need for development of an intelligent decision support system to assist the operator in making proper decisions. The requirements for realization of such a system are recognized for the effective operation and energy management of the southern grid in India The application of Petri nets leading to decision support system has been illustrated considering 24 bus system that is a part of southern grid. © 2006 IEEE.</t>
  </si>
  <si>
    <t>This paper presents a DSTATCOM controlled by a neural network based reference current extractor (NNREC) and rating reduction by use of shunt connected capacitor bank for three-phase three-wire system. The working of DSTATCOM with self supported dc bus is used in two different modes; one is, unity power factor (UPF) mode and second is, zero voltage regulation (ZVR) mode. The heart of the control of DSTATCOM is the derivation of reference currents, which decide the switching of three legs of voltage source inverter (VSI) used in DSTATCOM. The NNRCE is used for control of DSTATCOM, which operates on LMS algorithm. The real positive sequence current component of current is extracted using NNRCE without any phase shift. A PI controller is used to regulate the voltage across the capacitor connected at the dc bus of the VSI. In the ac voltage regulation mode, second PI controller is used to maintain the constant voltage at PCC with variation of load. To reduce the rating of DSTATCOM, an ac capacitor bank of almost half rating of the VAR required is connected at the load end. The simulations are carried out in MATLAB environment for unity power factor operation and ac voltage regulation through leading power factor operation. Simulation results verify the effectiveness of the DSTATCOM system to meet the requirements of distribution system © 2005 IEEE.</t>
  </si>
  <si>
    <t>This paper proposes an improved on-line neural network (OLNN) controller by incorporating changes in neural network architecture of indirect-inverse identification neural network controller (IIINNC), which was proposed earlier for controlling power flow, AC bus and DC link voltages of Unified power flow controller (UPFC). A new learning algorithm has been derived for the proposed OLNN controller. The proposed OLNN controller requires less training and validation compared to that of the IIINNC. The architecture and control algorithm of the proposed neural controller reduces the complexity and latency time in comparison to the IIINNC. Simulation studies carried out demonstrates the applicability of the proposed on-line neural controller for the multi-variable control of UPFC. © 2006 IEEE.</t>
  </si>
  <si>
    <t>Digital relaying equipment at substations allow for large amounts of data storage that can be triggered by predetermined system conditions. Some of this information retrieved from relays at several locations in a local utility's service territory has been mined for determining trends and relationships. Data mining aims to make sense of the retrieved data by revealing meaningful relationships. This paper discusses some useful data mining techniques that are applied to data recorded by overcurrent relays at several substations. The purpose is to classify faults, verify relay settings and determine fault induced trip per substations. High accuracy is obtained.</t>
  </si>
  <si>
    <t>The logistics distribution is being more and more important in our modern city. And the tracking and attemperment of the goods are also more and more necessary in the logistics distribution system. In traditional logistics distribution system, there are almost no tracking. And the attemperment is also not done in real time. With the evolution of the GSM (Global System for Mobile communication) cellular phone, the position information and control information can be got from GSM cellular phone. In this paper, a logistics distribution tracking and attemperment system based on GSM cellular phone is introduced. The position information of package can be sent to the control center through the cellular phone of the distributor, using the service of China Mobile. And the attemperment information can also be sent to the distributor by the SMS (Short Message System) of cellular phone. And more, the neural network and Floyd minimum routing arithmetic are used in analyzing the best routing. The architecture of this system is shown in the paper. Architecture of the neural network topology is also shown. And the technology used in this system is also illuminated in detail. Finally, the application prototype of this system is made out. As a result, the running result is made out. © 2005 IEEE.</t>
  </si>
  <si>
    <t>This paper presents a method of combined sequential neural-network approximation and orthogonal array in the planning of passive harmonic filters. The purpose is to find the optimal locations for harmonic filters among existent capacitor. An Orthogonal array is conducted to obtain the initial solution set for optimization. Then a back-propagation sequential neural network is trained to simulate the feasible domain for the optimal point. The purposes are to minimize the total harmonic distortion of voltages while satisfying harmonic standards. The proposed method was test on an 36-bus radial distribution system. Results obtained show that the proposed method is suitable for siting and sizing passive harmonic filters. © 2005 IEEE.</t>
  </si>
  <si>
    <t>This investigation seeks to present a new method of identifying high impedance faults (HIFs) in the distribution feeder. Discrete wavelet transformations (DWT) and neural networks (NN) have been widely used in power system research. Consequently, this work developed a novel method to distinguish effectively the HIFs by integrating DWT with NN. The proposed scheme has two distinct features. First, the input signal of this algorithm is neutral line current, rather than the traditional currents based on three individual phases. Second, HIFs identification applies the details at levels 2, 3 and 4 and the approximations at level 4 of the neutral line current are employed for. The results of staged fault clearly indicate that the proposed can accurately find the HIFs in the distribution feeder. © 2005 IEEE.</t>
  </si>
  <si>
    <t>An Unified Power Flow Controller (UPFC) is a multi-input and multi-output (MIMO) multivariable controller and dynamic interactions are found among its multiple control functions. Focus of study in this paper is to investigate two cases of UPFC control interactions: (1) interactions caused by impropriate setting of UPFC controller's parameters; (2) interactions irrelevant with setting of UPFC controller's parameters, the case of inherent interactions of UPFC control. The work presented in this paper also reveals that with variations of power system and UPFC operating conditions, controllable parameter region of UPFC controllers moves in its parameter space. At two different operating conditions, there could be no union of the corresponding controllable parameter regions. Hence in this paper, a novel variable-parameter control for UPFC based on Artificial Neural Network (ANN) is proposed, in conjunction with a decoupling design of multi-variable UPFC control that is also based on an ANN decoupling control design. © 2005 IEEE.</t>
  </si>
  <si>
    <t>The basic problem for electric utilities and system operators is to maximize the short and long term operations system performance given the operating and economic characteristics generating units, the transmission line constraints and the limited amounts of the capital available for new units and equipments. Load forecasting has been a central and integral process in the planning and operation of electric utilities. Load forecasting helps the system operators to schedule spinning reserves allocation efficiently and also in for power system security. If applied to system security assessment problem, valuable information can be obtained in order to detect vulnerable situation in advance. The short term load forecast is required unit commitment, energy transfer scheduling and load dispatch. With emergency of load management strategies, the short term load forecast is playing a broader role in utility operations. The development of an accurate, fast and robust short term load forecasting methodology is of importance to both electric utility and its customers, thus introducing higher accuracy requirements This paper makes use of two approaches, the first being artificial neural network using back propagation algorithm (BP), second neuro-fuzzy hybrid system. The results obtained from two approaches show the superiority of the neuro-fuzzy hybrid system over the other one. This case study has been performed on the load and weather data pertaining to the Neo pool region (New England) for the year 2003. © 2005 IEEE.</t>
  </si>
  <si>
    <t>Neural networks have been known to be good function approximates. They are particularly effective in dealing with non-linear relationships between parameters. This feature is exploited in this paper to propose a new method for the problem of measuring harmonic current injected into a power system network by a non-linear load without disconnecting the load from the network. This work is particularly useful in determining whether the utility or the customer side has a higher contribution to harmonic pollution in a network. Hence this method would be helpful in settling utility-customer disputes over who is responsible for harmonic distortions. The main advantage of this method is that only waveforms of voltages and currents have to be measured. A neural network structure with memory is used to identify or learn the non-linear load admittance of a load. Once it has learned the admittance, the neural network predicts the true harmonic current of the load when supplied with a clean sine wave. This method is applicable for both single and three phase loads. This could be fabricated into a commercial instrument that could be installed in substations of large customer loads, or used as a hand-held clip on instrument. © 2005 IEEE.</t>
  </si>
  <si>
    <t>The crucial factor affecting the modern power systems today is load flow control. The Unified Power Flow Controller (UPFC) provides an effective means for controlling the power flow and improving the transient stability in a power network. The UPFC has fast complex dynamics and its conventional control is based on a linearized model of the power system. This paper presents the design of neurocontrollers to provide better damping during transient and dynamic control. Two separate neurocontrollers are used for controlling the UPFC, one neurocontroller for the shunt inverter and the other for the series inverter. Simulation studies carried out in the PSCAD/EMTDC environment is described and results show the successful control of the UPFC and the power system with two neurocontrollers. Performances of the neurocontrollers are compared with the conventional proportional plus integral controllers for system oscillation damping under different operating conditions for large disturbances. © 2005 IEEE.</t>
  </si>
  <si>
    <t>To improve the load factors of a power system, direct load control (DLC) of air conditioners is one effective approach adopted by utilities. However, the performance of a DLC programme should be evaluated periodically to validate the preferential tariff provided to the customers involved. Prior to evaluating the performance, the DLC curves recorded should be categorised properly. The only further factor evaluated is the category of the DLC curves that comply with the required control pattern. Therefore, developing efficient approaches for classifying DLC curves is needed. In the paper, with the aim of reducing the number of variables for classification and enhancing the classification effectiveness, autoregression moving-averaging (ARMA) modelling techniques are employed to extract the features of the DLC curves. To ensure the adequacy of the ARMA models used for the DLC curves, the Akaike information criterion is assessed. Based on the features extracted, the genetic k-means algorithm is then adopted for classification owing to its ability to partition given global data optimally into a specified number of clusters. Through the proposed approaches, categories are derived of the DLC curves complying and noncomplying with the control pattern. The results obtained from the comparisons with the artificial-neural-network approach show that the clusters divided using the proposed approach exhibit very high classification rates for the practical data on Taiwan Power Company DLC programmes. © IEE, 2005.</t>
  </si>
  <si>
    <t>The design of an adaptive load-shedding strategy by executing an artificial neural network (ANN) and transient stability analysis for an electric utility system is presented. To prepare the training data set for an ANN, the transient stability analysis of an actual power system has been performed to solve for minimum load shedding with various operation scenarios without causing the tripping problem of generators. The Levenberg-Marquardt algorithm has been adopted and incorporated into the back-propagation learning algorithm for training feedforward neural networks. By selecting the total power generation, total load demand and frequency decay rate as the input neurons of the ANN, the minimum amount of load shedding is determined to maintain the stability of power systems. To demonstrate the effectiveness of the proposed ANN minimum load-shedding scheme, a utility power system has been selected for computer simulation and the amount of load shedding is verified by stability analysis. © IEE, 2005.</t>
  </si>
  <si>
    <t>Hopfield neural networks (HNN) are a class of densely connected single-layer nonlinear networks of perceptrons. The network's energy function is defined through a learning procedure so that its minima coincide with states from a predefined set. However, because of the network's nonlinearity, a number of undesirable local energy minima emerge from the learning procedure. This has shown to significantly effect the network's performance. In this brief, we present a stochastic process-enhanced binary HNN. Given a fixed network topology, the desired final distribution of states can be reached by modulating the network's stochastic process. We design this process, in a computationally efficient manner, by associating it with stability intervals of the nondesired stable states of the network. Our experimental simulations confirm the predicted improvement in performance. © 2005, The Institute of Electrical and Electronics Engineers, Inc. All rights reserved.</t>
  </si>
  <si>
    <t>The interconnection of large amounts of nontraditional generation causes problems in a network designed for 'conventional' operation. A microgrid consists of a combination of generation sources, loads and energy storage interfaced through fast acting power electronics. The aim of operating microgrid sub-systems is to move away from considering DG as badly behaved system components, of which a limited amount can be tolerated in an area, to 'good citizens'. The paper is focused on the development of a novel Energy Management System (EMS) based on the application of Neural Networks (NN). The EMS is able to autonomously make decisions and determine hour by hour the correct dispatch of generators with the final goal of minimizing the global energy costs. The application of the EMS to a small test case has showed significant saves in the global energy bill by using typical Italian energy and fuel price data.</t>
  </si>
  <si>
    <t>Global energy management coordinates spatially distributed energy consumers. While local energy management systems use controllers like maximum demand monitors (MDMs), global systems align these localized decisions of MDMs in order to minimize "global" consumption peaks. PROFESY is a new idea how to combine and optimize such a network of MDMs. One of the new aspects of PROFESY is its soft interference. Energy management systems naturally take influence on customer processes: they switch off loads, if peaks are about to happen. PROFESY learns and predicts the behavior of individual nodes and softly exploits unused optimization potential. Ideally, the customer's processes are not aware that they are subject to global energy management at all. The algorithms that were implemented use artificial neural networks and rely on a database which contains historic energy management records and environmental data. The complexity of creating optimized load predictions which again manipulate the power demand of a particular consumer is a challenging task, but the results are encouraging. ©2005 IEEE.</t>
  </si>
  <si>
    <t>Unit commitment scheduling of the utility company relies upon the forecast of the demand, demand pattern, availability and capacity of the generators, minimum/maximum up and down time of the generators, and heat rate. According to the experiences of a local utility company, the difference of the fuel cost can reach a million dollars per day with different unit commitment scheduling. Accurate hour-ahead and day-ahead demand forecasting play important roles for proper unit commitment scheduling. This paper describes the procedure to improve the unit commitment scheduling by using the hour-ahead and day-ahead results from the newly developed neural network based short-term load forecasting program in the supervisory control and data acquisition and energy management system. Comparison of field records is also provided. © 2005 IEEE.</t>
  </si>
  <si>
    <t>In this article the approach of daily electrical load forecasting, based on fuzzy neural networks is proposed. This approach models behavior of load on those areas where it is primarily a function of temperature. Forecasting was carried out separately for the working days and for the weekend days. As the initial information daily archival records of developed capacity, temperatures of air and an overflow of the electric power have been used. And these data were set as the minimal and maximal value. The created programs have been tested and determined mistakes of forecasting which have made no more than 2.5% for the working days and 2% for the weekend days. ©2004 IEEE.</t>
  </si>
  <si>
    <t>An approach to identify generic dynamic equivalents to distribution systems using recurrent artificial neural networks (ANN)s is presented. It is expected that in the near future a large number of active sources will be utilised within distribution systems and thus, neither detailed modelling nor lumped-load representation for distribution areas will be acceptable. Therefore, the paper suggested training a recurrent ANN to represent the dynamic behaviour of the distribution network is. To involve the dynamic characteristics in the ANN, values of the features that are involved are also introduced at the input layer, thereby defining the order of the dynamic equivalent. The approach depends on variables at the boundary buses, hence no knowledge of the parameters and the topology of the distribution system is needed. At the same time, the computational requirements and the accuracy of the proposed technique are independent of the size and complexity of the network. A 16-machine test network with 112 active distributed sources in the low-voltage area is used to verify the suggested method. Comparisons between the response of the original system and the ANN-based dynamic equivalent show the accuracy of the equivalent model and the validity of the proposed method.</t>
  </si>
  <si>
    <t>A new method for monitoring the evolution of gear faults based on the calculation of local energy density is presented. A theoretical model for a gear pair with a tooth root crack was developed. Experimental results from a test rig were analyzed using the continuous wavelet transform and the energy density of the vibration signal associated with the meshing of defected gears was calculated. It was shown that the local energy is a sensitive feature for assessing the fault magnitude. An empirical law, which relates the energy content to the depth of the crack, was established. © 2003 Elsevier Ltd. All rights reserved.</t>
  </si>
  <si>
    <t>Short-term load profile forecasts (forecasts of the next day's 24 hourly loads, for example) have become vital tools for the efficient operation of power systems. Many new forecasting systems have been proposed in recent years, most based on models that relate the load profile to the temperature profile. Weather services, however, do not usually supply temperature profile forecasts, but only predictions of maximum and minimum values. Some methods to estimate temperature profiles by linearly interpolating between the predicted extreme values have been devised by the utilities. A model that replaces such methods by a multi-output neural network is proposed. In out-of-sample simulations over real data, this model outperformed the more traditional methods we used for comparison. Forecasting systems like this, based on neural networks, may help to deal with the lack of weather-service profile forecasts of temperature (or other weather-related variables), and may ultimately contribute to the reduction of the load forecasting error.</t>
  </si>
  <si>
    <t>Dynamic loading of power components in a deregulated electricity market requires reliable models that are able to predict the thermal behaviour when the load exceeds a particular value. The thermal stress of the components is known to be the most critical factor to the assessment of network load capability. Predicting the evolution of the thermal stress during overload conditions is essential to estimate the loss of insulation life and to evaluate the consequent risks of both technical and economical nature. The paper discusses an innovative grey-box architecture for integrating physical knowledge modelling (also know as white-box) with machine learning techniques (also known as black-box) in dynamic load capability assessment of power components. To evaluate the effectiveness of the proposed solution, a specific case study concerning a system of medium-voltage power cables is presented.</t>
  </si>
  <si>
    <t>Load profiling is an estimated load shape for a group of customers, which can be developed from historical or current day data. Many techniques for load profiling have been reported in the past. The techniques range from conventional method to more sophisticated ones based on Fuzzy Set theory, Fuzzy Mathematics and Artificial Neural Network. This paper compares statistical method that is used in load profiling with fuzzy logic method. Multiple discriminant analysis is chosen as the statistical approach and will be compared with fuzzy classification approach. These two approaches have the same objectives i.e. to recognise similarities, clusters (identify different categories) and classify the individual load profiles of different customers to one of the identified categories. The paper starts with a description of the background theories concerning both methods. The load data used for the comparison consists of thirty different feeders' daily load curve derived from a distribution network. The paper discusses the strength and weaknesses of the approach taken from the simulated results.</t>
  </si>
  <si>
    <t>Electric energy demand forecasting represents a fundamental information to plan the activities of the companies that generate and distribute it. So a good prediction of its demand will provide an invaluable tool to plan the production and purchase policies of both generation and distribution or reseller companies. This demand may be seen as a temporal series when its data are conveniently arranged. In this way the prediction of a future value may be performed studying the past ones. Neural networks have proved to be a very powerful tool to do this. They are mathematical structures that mimic that of the nervous system of living beings and are used extensively for system identification and prediction of their future evolution. In this work a neural network is presented to predict the evolution of the monthly demand of electric consumption. A Feedforward Multilayer Perceptron (MLP) has been used as neural model with Backpropagation as learning strategy. The network has three hidden layers with a 8-4-8 distribution. It takes twelve past values to predict the following one. Errors smaller than 5% have been obtained in most of the predictions.</t>
  </si>
  <si>
    <t>Optimal power flow (OPF) is one of the main functions of power system operation and control. Solving such problems requires efficient optimization algorithms. This letter describes the development of an efficient tabu search (TS) algorithm for solving the optimal power flow problem. The developed algorithm was tested against a modified IEEE-RTS-24-bus test system. The results were compared with ones obtained from sequential quadratic programming (SQP) and evolutionary programming (EP) techniques. All approaches give more or less the same optimal solutions. Tabu search is the most efficient technique among these, since it consumes minimum computing time and provides accurate solutions.</t>
  </si>
  <si>
    <t>In the deregulated power industry, a generation company (GenCo) sells energy and ancillary services primarily through bidding at a daily market. Developing effective strategies to optimize hourly bid curves for a hydrothermal power system to maximize profits becomes one of the most important tasks of a GenCo. This paper presents a unified framework for optimizing energy and reserve bidding strategies under a deregulated market. In view of high volatilities of market clearing prices (MCP), the hourly MCPs and reserve prices are modeled as discrete random variables, whose probability mass functions are predicted with a classification based neural network approach. The mean-variance method is applied to manage bidding risks, where a risk penalty term related to MCP and reserve price variances is added to the objective function. To avoid buying too much power from the market at high prices, a GenCo may also require covering at least a certain percentage of its own customer load. This self-scheduling requirement is modeled similar to the system demand in traditional unit commitment problems. The formulation is a stochastic mixed-integer optimization with a separable structure. An optimization based algorithm combining Lagrangian relaxation and stochastic dynamic programming is presented to optimize bids for both energy and reserve markets. Numerical testing based on an 11-unit system in New England market shows that the method can significantly reduce profit variances and thus reduce bidding risks. Near-optimal energy and reserve bid curves are obtained in 4-5 minutes on a 600Hz Pentium III PC, efficient for daily use.</t>
  </si>
  <si>
    <t>This paper proposes an efficient and computationally fast solution algorithm for distribution system restoration based on a mathematical programming approach. The computation time is improved greatly by dividing the problem into two stages and incorporating restoration strategies, which are derived from on operator's knowledge and experience. It is shown from simulation results that this method is able to obtain an optimal target configuration in all cases. In addition, the computation time has been reduced to within 30% of our previous method.</t>
  </si>
  <si>
    <t>This paper presents ANN based model for predicting stability margin for a power system prone to voltage instability. Such a model may be employed either for direct prediction of the stability margin based on the existing loading conditions or for forecasting the loading conditions for a future time period and then providing an estimate of the stability margin. The neural networks employed are the Multi Layer Perceptron (MLP) with a second order learning rule and the Radial Basis Function (RBF) network. The simulation results for an sample 5-bus system indicate that the ANN models provide a fairly accurate and fast prediction of the stability margin making them suitable for application in an on-line energy management system.</t>
  </si>
  <si>
    <t>Here, a method is proposed for the primary and the secondary distribution system planning in a coordinated hierarchy. The required data are supplied by a geographical data system, by a load-modeling program using the Handschin et al (1) linear model and Ganjavi et al (2) fuzzy neural networks, and by a long-term load-forecasting program using trending methods of H.L. Willis et al (3,4,5) The "appropriate" installation time and place/route for new substations/primary feeders together with the expansion plan for new and existing substations and primary feeders are included in the planning process. Here "appropriate" implies the minimizing of the present value of the design cost, or the maximization of the benefits-to-costs ratio as long as voltage profile and capacity constraints are not exceeded. The optimization algorithm uses bounded whole-count dynamic programming during a defined planning period and considers the cost of energy losses, the salvage value of equipment, the installation/removal cost of equipment and the energy price. A novel feature of the method is the automation of searching process for the appropriate locations/routes of new substations/primary feeders based on engineering experiences.</t>
  </si>
  <si>
    <t>Artificial neural networks (ANNs) have been widely used in the power industry for applications such as fault classification, protection, fault diagnosis, relaying schemes, load forecasting, power generation and optimal power flow etc. At the time of writing this paper, most ANNs are built upon the environment of real numbers. However, it is well known that in computations related to electric power systems, such as load-flow analysis and fault-level estimation etc., complex numbers are extensively involved. The reactive power drawn from a substation, the impedance, busbar voltages and currents are all expressed in complex numbers. Hence, ANNs in the complex domain must be adopted for these applications, although it is possible to use ANNs in the conventional way by dividing a complex number into two real numbers, representing both the real and imaginary parts. It is shown, by illustrating with a simple complex equation, that the behaviour of a real ANN simulating complex numbers is inferior to that of an ANN which is intrinsically complex by design. The structure of the complex ANN and the numerical approach in handling back propagation for online training under the complex environment are described. The application of this newly developed ANN on load flow analysis in a simple 6-busbar electric power system is used as an illustrative example to show the merits of incorporating complex ANNs in power-system analysis.</t>
  </si>
  <si>
    <t>In this study, in order to establish a method to decide a learning period efficiently for precision hourly heat and power load prediction by neural network. First, the author suggested the index of the "Accordance Ratio" showing the ratio that explanation variable accorded training data and predicted the prediction precision became highest at the learning period when the index became highest. Second, the effectiveness of the index was inspected by carrying out the prediction at the actual office building in several learning periods and analysis the relation among the index, prediction precision and learning period.</t>
  </si>
  <si>
    <t>This paper is about a simulation model developed in order to indicate the optimal choice and connection of Surge Protective Devices (SPDs) in a domestic electrical installation according to their performance when a direct lightning flash strikes the distribution system. The proposed real-time model which is implemented in Simulink represents a LV distribution system that includes two simplified households. The related benefits of this kind of work are highly significant, as such overvoltages are a threat not only for the household equipment but, most importantly, for the human residents. © 2012 IEEE.</t>
  </si>
  <si>
    <t>Lightning protection using surge protective devices (SPDs) have an important role for reliability of power delivery in current advanced information technology society. SPDs are categorized by 3 test class (Class I, II and III) according to IEC 61643-11) [1]. Especially, because class I SPDs intend to install at the entrance of power line according to IEC 61643-12) [2], it is important how big current SPD withstands. As components of SPD in Low voltage power distribution system, metal oxide varistors (MOVs) and/or spark gaps (GDT) were mainly used. SPDs with MOVs are voltage limiting type and have some merits as follows compared to that with GDT. Capability of cut off the follow current Lower residual voltage Quickly response However, from surge withstand capability of the view, it is easy for MOVs to degrade its electrical characteristics by surge current because it translates from surge energy to heat itself. This point is a drawback for MOVs. This study describes the degradation mechanism of MOVs by surge impulses and the approaches for high and stable surge withstand capability through 10/350us impulse test results. © 2011 IEEE.</t>
  </si>
  <si>
    <t>Electric power system load forecasting plays an important role in the Energy Management System (EMS), which has great influence on the operation, controlling and planning of electric power system. A precise electric power system short term load forecasting will result in economic cost saving and improving security operation condition. With the development of deregulation in electric power system, the method of short term load forecasting with high accuracy is becoming more and more important. Due to the complicacy and uncertainty of load forecasting, electric power load is difficult to be forecasted precisely if no analysis model and numerical value algorithm model is applied. In order to improve the precision of electric power system short term load forecasting, a new load forecasting model is put foreword in this paper. This paper presents a short-term load forecasting method using pattern recognition which obtains input sets belong to multi-layered fed-forward neural network, and artificial neural network in which BP learning algorithm is used to train samples. Load forecasting has become one of the major areas of research in electrical engineering in recent years. The artificial neural network used in short-time load forecasting can grasp interior rule in factors and complete complex mathematic mapping. Therefore, it is world wide applied effectively for power system short-term load forecasting. © 2007 IEEE.</t>
  </si>
  <si>
    <t>This study presents an integrated genetic algorithm (GA) and artificial neural network (ANN) to estimate and predict electricity demand using stochastic procedures. The economic indicators used in this paper are price, value added, number of customers and consumption in the previous periods. This model can be used to estimate energy demand in the future by optimizing parameter values. The GA applied in this study has been tuned for all its parameters and the best coefficients with minimum error are identified, while all parameter values are tested concurrently. The estimation errors of genetic algorithm model are less than that of estimated by regression method. ANN is used to forecast each independent variable and then electricity consumption is forecasted up to year 2008. It is shown that the integrated GA and ANN dominate time series approach from the point of yielding less MAPE (Mean Absolute Percentage Error) error. In addition, another unique feature of this study is utilization of ANN instead of time series to obtain better predictions for energy consumption. Electricity consumption in Iranian agriculture sector from 1981 to 2005 is considered as the case of this study. © 2006 Elsevier Inc. All rights reserved.</t>
  </si>
  <si>
    <t>An empirical model for prediction of energy consumption in a distribution system is described. The model resembles a normalized radial basis function neural network whose neurons contain prototype joint data about the consumption process and the environment. A set of prototype patterns of consumption and environmental variables is formed from a record of a multi-component time series by a self-organized process. Prediction of energy consumption is performed by a conditional average estimator based upon known prototype patterns and given future values of environmental variables. Importance of these variables for the prediction is determined by a genetic algorithm. Prediction performance of the model is tested on a one-year-long consumption record of a gas distribution system. Prediction error is determined by the difference between predicted and actually observed consumption. Its value depends on time and amounts to a few percent of the actual consumption. The probability distribution of prediction error is estimated from a properly selected time interval of prediction. This distribution can be used to estimate the risk of energy demand beyond some prescribed value. For an optimization of the distribution process, a cost function that includes operation and control costs of a distribution system as well as penalties related to excess energy demand is proposed. Its minimum corresponds to an economically optimal energy distribution. © 2005 Elsevier B.V. All rights reserved.</t>
  </si>
  <si>
    <t>Supply Chain Management (SCM) is an important activity in all producing facilities and in many organizations to enable vendors, manufacturers and suppliers to interact gainfully and plan optimally their flow of goods and services. A simulation optimization approach has been widely used in research nowadays on finding the best solution for decision-making process in Supply Chain Management (SCM) that generally faced a complexity with large sources of uncertainty and various decision factors. Metahueristic method is the most popular simulation optimization approach. However, very few researches have applied this approach in optimizing the simulation model for supply chains. Thus, this paper interested in evaluating the performance of metahueristic method for stochastic supply chains in determining the best flexible inventory replenishment parameters that minimize the total operating cost. The simulation optimization model is proposed based on the Bees algorithm (BA) which has been widely applied in engineering application such as training neural networks for pattern recognition. BA is a new member of meta-heuristics. BA tries to model natural behavior of honey bees in food foraging. Honey bees use several mechanisms like waggle dance to optimally locate food sources and to search new ones. This makes them a good candidate for developing new algorithms for solving optimization problems. This model considers an outbound centralised distribution system consisting of one supplier and 3 identical retailers and is assumed to be independent and identically distributed with unlimited supply capacity at supplier. © 2013 AIP Publishing LLC.</t>
  </si>
  <si>
    <t>In this paper, we present a model to monitor the smart grid for any anomalous/malicious activity or attack. The model uses machine learning techniques to detect and classify anomalies from the sensory observations. It is helpful for ensuring the security and stability of the smart grid. The model relies on the real time data collected using wireless sensor networks as an overlay network on the power distribution grid. The overlay network of wireless sensors /devices uses a cluster topology at each tower to collect local information about the tower that is augmented by the linear chain topology to connect to the base station (usually at the substation). Preliminary results show that our classification mechanism is promising and is able to detect anomalous events that may cause a threat to the smart grid. © 2012 IEEE.</t>
  </si>
  <si>
    <t>Distance relays are used for protection of transmission lines. These relays have been reported to have problems of under-reach, over-reach and mal-operation due to the high impedance fault (HIF). Different system faults on a protected transmission line should be located correctly. This paper presents a novel application of neural network to locate the fault in a double end fed transmission line using only one end data within one cycle after the inception of fault. The proposed Artificial Neural Network (ANN) based Fault Locator uses fundamental components of current and voltage signals to learn the hidden relationship in the input patterns. An improved performance is obtained once the neural network is trained sufficiently and suitably, thus performing correctly when faced with different system parameters and conditions e.g. 0-100Ω fault resistance (Rf), ±45 degrees initial power flow angle δs different fault incidence angles F{cyrillic}i etc. © IDOSI Publications, 2014.</t>
  </si>
  <si>
    <t>Due to the multiple objectives of steel plate distribution from suppliers with uncertainty to computer numerical control cutters, the supply-distribution system was modeled by dependent-chance goal programming (DCGP). This model revised the disposal process of goals in the same priority and minimized the deviation from the target with certain preemptive priorities. It was solved by a hybrid intelligent algorithm which integrated stochastic simulation, neural network and genetic algorithm(GA). The calculating result shows that the chance of crucial cutters to achieve the supreme cutting lengths is maximized. The drawn-out amount of steel plates increases while the sequence of the distribution retains. The multiple objectives of the production can be satisfied. It proves that DCGP can eliminate and control the effect on the production because of suppliers' uncertainty in distribution system with multi-suppliers.</t>
  </si>
  <si>
    <t>© Indian Society for Education and Environment (iSee).Finding and designing new methods for determining type and exact location of faults in power system has been a major subject for power system protection. One of the main capabilities that can improve the efficiency of new protection relays in distribution systems is exact fault locating. In this paper, a new approach for determining the exact fault type and location in distribution systems including distributed generation using MLP neural networks is presented. In the suggested method, after determining the fault type, by normalizing the fault current of the main source, the corresponding trained neural network has been activated and the exact location of occurred fault has been derived. The presented method has been implemented on a sample distribution network, simulated by DIgSILENT Power Factory 13.2, and its performance has been tested. The simulation results show high performance and accuracy of the method and substantiate that it can be used in modern heuristic protection schemes in distribution systems.</t>
  </si>
  <si>
    <t>High penetration of Distributed Generation (DG) units will have unfavorable impacts on the traditional fault location methods because the distribution system is no longer radial in nature and is not supplied by a single main power source. This study presents an automated fault location method using Radial Basis Function Neural Network (RBFNN) for a distribution system with DG units. In the proposed method, the fault type is determined first by normalizing the fault currents of the main source. Then to determine the fault location, two RBFNNs have been developed for various fault types. The first RBFNN is used for detraining fault distance from each source and the second RBFNN is used for identifying the exact faulty line. Several case studies have been used to verify the accuracy of the method. Furthermore, the results of RBFNN and the conventional Multi Layer Perception Neural Network (MLPNN) are also compared. The results showed that the proposed method can accurately determine the location of faults in a distribution system with several DG units. © 2010 Asian Network for Scientific Information.</t>
  </si>
  <si>
    <t>The Unified Power Flow Controller (UPFC) is the most comprehensive tool for real time control of alternative transmission systems. It can be used to control the transmitted real and reactive power flows through a transmission line. Different control techniques for the UPFC system have been proposed. This present study investigates an efficient and robust control method for the UPFC in order to improve the stability of the power system, thus providing the security for the increased power flow. It is now becoming clear that only the classical method based on information processing tools issued from artificial intelligence may lead to a new stage in the automatic control technology. With Artificial Neural Networks (ANNs) issues such as uncertainty or unknown variations in plant parameters and structure can be dealt with more effectively and hence improving the robustness of the control system. The basic idea of a Neural Network Generalized Predictive Controller (NNGPC) is to calculate a sequence of future control signals in such a way that it minimizes a multistage cost function defined over a prediction horizon. The NNGPC performances are compared in terms of reference tracking, sensitivity to perturbations and robustness against line transmission parameters variations. © 2007 Asian Network for Scientific Information.</t>
  </si>
  <si>
    <t>Neural network generalized predictive control of the unified power flow controller</t>
  </si>
  <si>
    <t>Automated fault location in a power system with distributed generations using radial basis function neural networks</t>
  </si>
  <si>
    <t>A fault location method in distribution networks including DG</t>
  </si>
  <si>
    <t>Modeling of distribution in steel plate cutting based on dependent-chance goal programming</t>
  </si>
  <si>
    <t>A novel application of neural networks to locate fault distance in a double end fed transmission line</t>
  </si>
  <si>
    <t>A detection model for anomalies in smart grid with sensor network</t>
  </si>
  <si>
    <t>Metaheuristic simulation optimisation for the stochastic multi-retailer supply chain</t>
  </si>
  <si>
    <t>Prediction of energy consumption and risk of excess demand in a distribution system</t>
  </si>
  <si>
    <t>Integration of artificial neural networks and genetic algorithm to predict electrical energy consumption</t>
  </si>
  <si>
    <t>Application of pattern recognition and artificial neural network to load forecasting in electric power system</t>
  </si>
  <si>
    <t>Surge withstand capability of metal oxide varistors for 10/350μ s waveform</t>
  </si>
  <si>
    <t>Performance of surge arresters in a low voltage distribution system</t>
  </si>
  <si>
    <t>Proposal and verification of the learning period decision method for the purpose of the predictive precision improvement in hourly electricity and heat load prediction using neural network</t>
  </si>
  <si>
    <t>Initial applications of complex artificial neural networks to load-flow analysis</t>
  </si>
  <si>
    <t>Coordinated comprehensive design of distribution systems at medium and low voltage levels</t>
  </si>
  <si>
    <t>ANN based voltage stability margin prediction</t>
  </si>
  <si>
    <t>An efficient algorithm for distribution network restoration</t>
  </si>
  <si>
    <t>Optimal integrated generation bidding and scheduling with risk management under a deregulated daily power market</t>
  </si>
  <si>
    <t>Optimal power flow using tabu search</t>
  </si>
  <si>
    <t>Electric energy demand forecasting with neural networks</t>
  </si>
  <si>
    <t>Fuzzy classification and statistical methods for load profiling: A comparison</t>
  </si>
  <si>
    <t>Semiphysical modelling architecture for dynamic assessment of power components loading capability</t>
  </si>
  <si>
    <t>Estimating temperature profiles for short-term load forecasting: Neural networks compared to linear models</t>
  </si>
  <si>
    <t>A local energy density methodology for monitoring the evolution of gear faults</t>
  </si>
  <si>
    <t>Artificial neural network-based dynamic equivalents for distribution systems containing active sources</t>
  </si>
  <si>
    <t>Daily electrical load forecasting in power supply systems on the basis of fuzzy neural networks</t>
  </si>
  <si>
    <t>Improve the unit commitment scheduling by using the neural-network-based short-term load forecasting</t>
  </si>
  <si>
    <t>PROFESY: Intelligent global energy management</t>
  </si>
  <si>
    <t>Optimal participation of a microgrid to the energy market with an intelligent EMS</t>
  </si>
  <si>
    <t>Stochastic Noise Process Enhancement of Hopfield Neural Networks</t>
  </si>
  <si>
    <t>Design of adaptive load shedding by artificial neural networks</t>
  </si>
  <si>
    <t>Genetic k-means-algorithm-based classification of direct load-control curves</t>
  </si>
  <si>
    <t>Two separate continually online-trained neurocontrollers for a Unified Power Flow Controller</t>
  </si>
  <si>
    <t>System and method for determining harmonic contributions from non-linear loads</t>
  </si>
  <si>
    <t>Neuro-fuzzy approach based short term electric load forecastig</t>
  </si>
  <si>
    <t>Controllable parameter region and variable - Parameter design of decoupling unified power flow controller</t>
  </si>
  <si>
    <t>Detection of high impedance faults in distribution system</t>
  </si>
  <si>
    <t>Design of discrete-value passive harmonic filters using sequential neural-network approximation and orthogonal array</t>
  </si>
  <si>
    <t>The study on attemperment arithmetic based on neural network of logistics distribution tracking and attemperment system used GSM cellular phone (July 2005)</t>
  </si>
  <si>
    <t>Data mining for distribution system fault classification</t>
  </si>
  <si>
    <t>An improved on-line neural network controller for multi-variable control of UPFC</t>
  </si>
  <si>
    <t>Neural network based control of reduced rating DSTATCOM</t>
  </si>
  <si>
    <t>Decision support requirements for intelligent operation of southern grid in India</t>
  </si>
  <si>
    <t>Neural network approach for fault location in unbalanced distribution networks with limited measurements</t>
  </si>
  <si>
    <t>A characterization methodology for distribution system abnormalities using wavelet packets and self-organizing map neural networks</t>
  </si>
  <si>
    <t>Evaluating congestion management schemes in liberalized electricity markets using an agent-based simulator</t>
  </si>
  <si>
    <t>Novel algorithm for online voltage stability assessment based on feed forward neural network</t>
  </si>
  <si>
    <t>Intelligent based hierarchical control power electronics for distributed generation systems</t>
  </si>
  <si>
    <t>Dynamical model reconstruction and accurate prediction of power-pool time series</t>
  </si>
  <si>
    <t>Artificial neural network approach-an application to radial loadflow algorithm</t>
  </si>
  <si>
    <t>Nonlinear modified PI control of multi-module GCSCs in a large power system</t>
  </si>
  <si>
    <t>Electric load modeling using ANN with error back propagation algorithm</t>
  </si>
  <si>
    <t>On-line atc estimator using hybrid principal component analysis network</t>
  </si>
  <si>
    <t>Distributed intelligent energy management system for a single-phase high-frequency AC microgrid</t>
  </si>
  <si>
    <t>Neural network-based selective compensation of current quality problems in distribution system</t>
  </si>
  <si>
    <t>Mitigation of current harmonic using adaptive neural network with active power line conditioner</t>
  </si>
  <si>
    <t>Application of supervised learning artificial neural networks [CPNN, BPNN ] for solving power flow problem</t>
  </si>
  <si>
    <t>Fault tolerant neural aided controller for multi degree of freedom structures experiencing online sensor failure</t>
  </si>
  <si>
    <t>price prediction based congestion management using growing rbf neural network</t>
  </si>
  <si>
    <t>Artificial neural networks for harmonic currents identification in active power filtering schemes</t>
  </si>
  <si>
    <t>Dynamic modelling of planetary gears of automatic transmissions</t>
  </si>
  <si>
    <t>Learning and adaptive techniques for harmonics compensation in power supply networks</t>
  </si>
  <si>
    <t>Application of honey-bee mating optimization on state estimation of a power distribution system including distributed generators</t>
  </si>
  <si>
    <t>PV-microgrid operational cost minimization by neural forecasting and heuristic optimization</t>
  </si>
  <si>
    <t>A new power factor correction scheme based on T-type active power filter using neural algorithmic approach</t>
  </si>
  <si>
    <t>Multiple UPFC damping control scheme using ANN coordinated adaptive controllers</t>
  </si>
  <si>
    <t>A direct control scheme based on recurrent fuzzy neural networks for the UPFC series branch</t>
  </si>
  <si>
    <t>Application of adaptive Lyapunov-based UPFC supplementary controller by neural network algorithm in multi-machine power system</t>
  </si>
  <si>
    <t>Implementation of neural network controlled three-leg VSC and a transformer as three-phase four-wire DSTATCOM</t>
  </si>
  <si>
    <t>Secure communication among cell phones and sensor networks</t>
  </si>
  <si>
    <t>Greek long-term energy consumption prediction using artificial neural networks</t>
  </si>
  <si>
    <t>Patents on smart power system operation and control techniques</t>
  </si>
  <si>
    <t>A combined method of battery SOC estimation for electric vehicles</t>
  </si>
  <si>
    <t>Ring main distribution state estimation through minimal metering scheme</t>
  </si>
  <si>
    <t>Multi-objective optimal power flow calculation based on multi-step Q(λ) learning algorithm</t>
  </si>
  <si>
    <t>Low cost and secure smart meter communications using the TV white spaces</t>
  </si>
  <si>
    <t>A novel technique for determination of voltage stability margin</t>
  </si>
  <si>
    <t>Control of turbine and excitation in power system based on neural networks</t>
  </si>
  <si>
    <t>Automatic Generation Control of interconnected hydro-thermal system in deregulated environment considering generation rate constraints</t>
  </si>
  <si>
    <t>Research on new intelligent business-oriented decision-making model based on MA and GA</t>
  </si>
  <si>
    <t>A new BPSO algorithm and applications in interruptible load management</t>
  </si>
  <si>
    <t>Predicting the air-conditioning load under drought conditions based on ELM</t>
  </si>
  <si>
    <t>Energy resources demand-supply system analysis and empirical research based on non-linear approach</t>
  </si>
  <si>
    <t>Application of classifier system and co-evolutionary algorithm in optimization of medium-voltage distribution networks post-fault configuration</t>
  </si>
  <si>
    <t>Active power filter controller for harmonic suppression in industrial distribution system</t>
  </si>
  <si>
    <t>ANN based support for distributed energy resources scheduling in smart grids</t>
  </si>
  <si>
    <t>Multi-agent reinforcement learning design of load-frequency control with frequency bias estimation</t>
  </si>
  <si>
    <t>Load Frequency Control using PID tuned ANN controller in power system</t>
  </si>
  <si>
    <t>Study of energy management optimization for hybrid electric scooter using dynamic programming</t>
  </si>
  <si>
    <t>Application of two stages adaptive neural network approach for short-term forecast of electric power systems</t>
  </si>
  <si>
    <t>Effective protection distances of SPDs for household electrical appliances</t>
  </si>
  <si>
    <t>Hybrid intelligent system for daily maximum temperature forecasting in smart grids</t>
  </si>
  <si>
    <t>Evolving radial basic function neural network for fast restoration of distribution systems</t>
  </si>
  <si>
    <t>Cognitive radio for smart grid: Theory, algorithms, and security</t>
  </si>
  <si>
    <t>New artificial neural network prediction method for electrical consumption forecasting based on building end-uses</t>
  </si>
  <si>
    <t>Addressable and energy management system for the built environment (I)</t>
  </si>
  <si>
    <t>Development of a non-intrusive monitoring technique for appliance' identification in electricity energy management</t>
  </si>
  <si>
    <t>Intelligent protection system design for shipboard power system</t>
  </si>
  <si>
    <t>Knowledge discovery of energy management system based on Prism, FURIA and J48</t>
  </si>
  <si>
    <t>New artificial neural network based direct virtual torque control and direct power control for DFIG in wind energy systems</t>
  </si>
  <si>
    <t>A cooperative content distribution system for vehicles</t>
  </si>
  <si>
    <t>Semi-supervised classification of characterized patterns for demand forecasting using smart electricity meters</t>
  </si>
  <si>
    <t>Artificial neural network approach for solving Power Flow Problem: A case study of Ayede 132 kV power system, Nigeria</t>
  </si>
  <si>
    <t>Model predictive control based on real time particle swarm optimization (IPO)</t>
  </si>
  <si>
    <t>Notice of Removal: Application of ANFIS in approximating the security boundary constraint for optimal power flow</t>
  </si>
  <si>
    <t>Integrated resource planning for Iran: Development of reference energy system, forecast, and long-term energy-environment plan</t>
  </si>
  <si>
    <t>Methodology based on smart meters applied to the identification of residential loads</t>
  </si>
  <si>
    <t>A new measurement method for power signatures of nonintrusive demand monitoring and load identification</t>
  </si>
  <si>
    <t>Reliability improvement of distribution system by optimal placement of DGs using PSO and neural network</t>
  </si>
  <si>
    <t>Intelligent PI control technique in four area load frequency control of interconnected hydro-thermal power system</t>
  </si>
  <si>
    <t>An alternative approach to fault location on power distribution feeders with embedded remote-end power generation using artificial neural networks</t>
  </si>
  <si>
    <t>Dynamic characteristic analysis for FACTS using GACO-FNN</t>
  </si>
  <si>
    <t>Smart meter systems detection &amp;amp; classification using artificial neural networks</t>
  </si>
  <si>
    <t>PV output variability modeling using satellite imagery and neural networks</t>
  </si>
  <si>
    <t>Distribution grid condition monitoring based on BP neural network</t>
  </si>
  <si>
    <t>The control strategy for optimization of voltage and reactive power in substation based on load forecasting</t>
  </si>
  <si>
    <t>A new method for fault type identification based on HHT and neural network in distribution network</t>
  </si>
  <si>
    <t>An optimal radial basis function neural network for fault location in a distribution network with high penetration of DG units</t>
  </si>
  <si>
    <t>Intelligent controller for managing power flow within standalone hybrid power systems</t>
  </si>
  <si>
    <t>Design of a home energy management system by online neural networks</t>
  </si>
  <si>
    <t>Neural networks based home energy management system in residential PV scenario</t>
  </si>
  <si>
    <t>Integrated solutions based on neural networks for optimizing energy management in a microgrid</t>
  </si>
  <si>
    <t>Self-optimizing energy management strategy for fuel-cell/ultracapacitor hybrid vehicles</t>
  </si>
  <si>
    <t>Application of DG-RBFNN in power flow calculation of distribution network with DG</t>
  </si>
  <si>
    <t>Study of reconfiguration algorithm in distribution system based on hopfield network</t>
  </si>
  <si>
    <t>A novel fuzzy control approach for load frequency control</t>
  </si>
  <si>
    <t>Intelligent multi-agent system for building heat distribution control with combined gas boilers and ground source heat pump</t>
  </si>
  <si>
    <t>Optimal voltage regulation method for distribution systems with distributed generation systems using the artificial neural networks</t>
  </si>
  <si>
    <t>Machine learning based diagnosis support for shipboard power systems controls</t>
  </si>
  <si>
    <t>Intelligent sensor fault-tolerant control for variable speed wind electrical systems</t>
  </si>
  <si>
    <t>Analysis of the impacts of distribution connected PV using high-speed datasets</t>
  </si>
  <si>
    <t>Particle-swarm-optimization-based nonintrusive demand monitoring and load identification in smart meters</t>
  </si>
  <si>
    <t>Comprehensive efficiency evaluation model for electrical distribution system considering social and urban factors</t>
  </si>
  <si>
    <t>Algorithm and realization of wind power prediction system</t>
  </si>
  <si>
    <t>Electrical load forecasts in long -term and impact on load management application</t>
  </si>
  <si>
    <t>High impedance fault location - Case study using wavelet transform and artificial neural networks</t>
  </si>
  <si>
    <t>Matching demand with renewable resources using artificial intelligence techniques</t>
  </si>
  <si>
    <t>A wavelet based controller for UPFC to improve power quality</t>
  </si>
  <si>
    <t>Neural network controlled grid interfaced solar photovoltaic power generation</t>
  </si>
  <si>
    <t>Power-spectrum-based wavelet transform for nonintrusive demand monitoring and load identification</t>
  </si>
  <si>
    <t>Neural network based real-time pricing in demand side management for future smart grid</t>
  </si>
  <si>
    <t>An intelligent algorithm for non-intrusive appliance load monitoring system</t>
  </si>
  <si>
    <t>Multivariable self-tuning feedback linearization controller for power oscillation damping</t>
  </si>
  <si>
    <t>Multi-agent Gaussian Adaptive Resonance Theory Map for building energy control and thermal comfort management of UCLan's WestLakes Samuel Lindow Building</t>
  </si>
  <si>
    <t>A modified artificial neural network based Distribution System reconfiguration for loss minimization</t>
  </si>
  <si>
    <t>Voltage stability margin assessment using multilayer feed forward neural network</t>
  </si>
  <si>
    <t>Distribution system reconfiguration for loss minimization using modified artificial neural network approach of 16 bus and 33 bus standard test systems with an compensator</t>
  </si>
  <si>
    <t>Intelligent monitoring and control in transmission and distribution networks</t>
  </si>
  <si>
    <t>Quality of grey-box models and identified parameters as function of the accuracy of input and observation signals</t>
  </si>
  <si>
    <t>A simple power management scheme with enhanced stability for a solar PV/wind/fuel cell fed standalone hybrid power supply using embedded and neural network controller</t>
  </si>
  <si>
    <t>Neural Network based downscaling of Building Energy Management System data</t>
  </si>
  <si>
    <t>Electricity load and price forecasting with influential factors in a deregulated power industry</t>
  </si>
  <si>
    <t>Artificial neural network based islanding detection technique for mini hydro type distributed generation</t>
  </si>
  <si>
    <t>Robust control strategy for a WECS based at PMSG</t>
  </si>
  <si>
    <t>Application of the load profiling methodology in short-term bus load forecasting</t>
  </si>
  <si>
    <t>Optimal least squares support vector machines parameter selection in predicting the output of distributed generation</t>
  </si>
  <si>
    <t>Voltage stability assessment in power systems using Artificial Neural Networks</t>
  </si>
  <si>
    <t>CF-PSO based loss sensitivity clustering technique to identify optimal DG allocation nodes for energy efficient smart grid operation</t>
  </si>
  <si>
    <t>Implementation of vehicle to grid concept using ANN and ANFIS controller</t>
  </si>
  <si>
    <t>Optimal power utilizing strategy for PV-based EV charging stations considering Real-time price</t>
  </si>
  <si>
    <t>Development and validation of artificial neural network models of the energy demand in the industrial sector of the United States</t>
  </si>
  <si>
    <t>Static switch controller based on artificial neural network in micro-grid systems</t>
  </si>
  <si>
    <t>Power quality improvement in distribution system using unified power quality conditioner</t>
  </si>
  <si>
    <t>Load frequency control considering very short-term load prediction and economic load dispatch using neural network and its application</t>
  </si>
  <si>
    <t>Application of neural networks to secure scenario based OPF of power systems considering transient stability criterion</t>
  </si>
  <si>
    <t>Using Support Vector Machine to Predict Next Day Electricity Load of Public Buildings with Sub-metering Devices</t>
  </si>
  <si>
    <t>Load frequency control in power system via improving pid controller based on particle swarm optimization and anfis techniques</t>
  </si>
  <si>
    <t>Application of TLBO for Distribution Network Planning via Coordination of Distributed Generation and Network Reconfiguration</t>
  </si>
  <si>
    <t>A Lyapunov function neuro-adaptive controller for LFC in two-area power system</t>
  </si>
  <si>
    <t>Data-fusion for increasing temporal resolution of building energy management system data</t>
  </si>
  <si>
    <t>Iterative feedback tuning of an LPV feedforward controller for wind turbine load alleviation</t>
  </si>
  <si>
    <t>Load frequency control in power system via improving PID controller based on particle swarm optimization and ANFIS techniques</t>
  </si>
  <si>
    <t>A smart home test bed for undergraduate education to bridge the curriculum gap from traditional power systems to modernized smart grids</t>
  </si>
  <si>
    <t>Models and Techniques for Electric Load Forecasting in the Presence of Demand Response</t>
  </si>
  <si>
    <t>Design of neuro-fuzzy based intelligent inference algorithm for energy-management system with legacy device</t>
  </si>
  <si>
    <t>Machine-learning-integrated load scheduling for reduced peak power demand</t>
  </si>
  <si>
    <t>Building optimization and control algorithms implemented in existing BEMS using a web based energy management and control system</t>
  </si>
  <si>
    <t>Domestic load forecasting using neural network and its use for missing data analysis</t>
  </si>
  <si>
    <t>On-line power systems voltage stability monitoring using artificial neural networks</t>
  </si>
  <si>
    <t>Learning based bidding strategy for HVAC systems in double auction retail energy markets</t>
  </si>
  <si>
    <t>Data-driven optimization approaches for optimal power flow with uncertain reserves from load control</t>
  </si>
  <si>
    <t>Discrete-time inverse optimal control for indoor air temperature and humidity in a direct expansion (DX) air conditioning (A/C) system</t>
  </si>
  <si>
    <t>Sliding-mode-based disturbance rejection control of nonlinear power systems with renewable sources</t>
  </si>
  <si>
    <t>ABC and ANN based minimization of power loss for distribution system stability</t>
  </si>
  <si>
    <t>Enhancement of distribution system stability using ABC, ANN and SFCL</t>
  </si>
  <si>
    <t>Neural Network Controller to Manage the Power Flow of a Hybrid Source for Electric Vehicles</t>
  </si>
  <si>
    <t>Adaptive relay setting for flexible AC transmission systems (FACTS)</t>
  </si>
  <si>
    <t>Artificial neural network based contingency ranking method for voltage collapse</t>
  </si>
  <si>
    <t>Power system reliability evaluation using self organizing map</t>
  </si>
  <si>
    <t>Stochastic modeling of rechargeable battery life in a photovoltaic power system</t>
  </si>
  <si>
    <t>A neural net based approach for fault diagnosis in distribution networks</t>
  </si>
  <si>
    <t>Efficient use of generator resources in emerging electricity markets</t>
  </si>
  <si>
    <t>Real power transfer capability calculations using multi-layer feed-forward neural networks</t>
  </si>
  <si>
    <t>Distance protection in the presence of unified power flow controller</t>
  </si>
  <si>
    <t>Intelligent coordinative voltage and reactive power control</t>
  </si>
  <si>
    <t>A mathematical programming approach to service restoration for distribution systems</t>
  </si>
  <si>
    <t>Artificial neural network-based optimal capacitor switching in a distribution system</t>
  </si>
  <si>
    <t>Artificial neural network application to alleviate voltage instability problem</t>
  </si>
  <si>
    <t>Fast contingency selection through a pattern analysis approach</t>
  </si>
  <si>
    <t>The application of artificial intelligent tools to the transmission expansion problem</t>
  </si>
  <si>
    <t>Artificial neural networks for solving the power flow problem in electric power systems</t>
  </si>
  <si>
    <t>Predicting vegetation-related failure rates for overhead distribution feeders</t>
  </si>
  <si>
    <t>Algorithm for improving the restorability of power supply in distribution systems</t>
  </si>
  <si>
    <t>Online ANN memory model–based method for unified OPF and voltage stability margin maximization</t>
  </si>
  <si>
    <t>Neural network control of grid-connected fuel cell plants for enhancement of power quality</t>
  </si>
  <si>
    <t>Automatic transmission network capability assessment scheme in daily scheduling using neural networks</t>
  </si>
  <si>
    <t>Fault location in multi-ring distribution network using artificial neural network</t>
  </si>
  <si>
    <t>Minimum losses reconfiguration of MV distribution networks through local control of tie-switches</t>
  </si>
  <si>
    <t>Distribution system reliability worth analysis with the customer cost model based on RBF neural network</t>
  </si>
  <si>
    <t>Power system reliability evaluation using learning vector quantization and Monte Carlo simulation</t>
  </si>
  <si>
    <t>Dynamic voltage security assessment by a neural network based method</t>
  </si>
  <si>
    <t>Design of an ANN tuned adaptive UPFC supplementary damping controller for power system dynamic performance enhancement</t>
  </si>
  <si>
    <t>Non-intrusive appliance load monitoring based on an optical sensor</t>
  </si>
  <si>
    <t>Reliability diagnosis of distribution system under adverse weather conditions</t>
  </si>
  <si>
    <t>Aggregation and management of the demand in a deregulated electricity market</t>
  </si>
  <si>
    <t>Prototyping of a distributed JAVA based client/server architecture for e-assessment of power equipments loading capability</t>
  </si>
  <si>
    <t>Transient Power System Analysis with Measurement-Based Gray Box and Hybrid Dynamic Equivalents</t>
  </si>
  <si>
    <t>Power flow state estimator using two-layer neural network structure</t>
  </si>
  <si>
    <t>Classification of direct load control curves for performance evaluation</t>
  </si>
  <si>
    <t>Adaptive short-term electricity price forecasting using artificial neural networks in the restructured power markets</t>
  </si>
  <si>
    <t>An efficient Hopfield network to solve economic dispatch problems with transmission system representation</t>
  </si>
  <si>
    <t>Hybrid-neuro-fuzzy UPFC for improving transient stability performance of power system</t>
  </si>
  <si>
    <t>Determination of SRMC with non-smooth fuel cost functions using evolutionary programming</t>
  </si>
  <si>
    <t>Adaptive neural network control of active filters</t>
  </si>
  <si>
    <t>Rule based algorithm for meter placement and ANN based bus voltage estimation in radial power distribution system</t>
  </si>
  <si>
    <t>Switching detection/classification using discrete wavelet transform and self-organizing mapping network</t>
  </si>
  <si>
    <t>Artificial neural network and support vector machine approach for locating faults in radial distribution systems</t>
  </si>
  <si>
    <t>Online optimal management of PEM fuel cells using neural networks</t>
  </si>
  <si>
    <t>Forecasting regional electricity load based on recurrent support vector machines with genetic algorithms</t>
  </si>
  <si>
    <t>Multiple harmonic source detection and equipment identification with cascade correlation network</t>
  </si>
  <si>
    <t>Optimal energy management integration for a petrochemical plant under considerations of uncertain power supplies</t>
  </si>
  <si>
    <t>Multi-layer feedforward neural network-based ATC estimator</t>
  </si>
  <si>
    <t>Power flow model based on artificial neural networks</t>
  </si>
  <si>
    <t>An ANN-based load model for fast transient stability calculations</t>
  </si>
  <si>
    <t>A classification approach for power distribution systems fault cause identification</t>
  </si>
  <si>
    <t>An optimized adaptive neural network for annual midterm energy forecasting</t>
  </si>
  <si>
    <t>A systematic loss analysis of Taipower distribution system</t>
  </si>
  <si>
    <t>Application of ANN technique based on μ-synthesis to load frequency control of interconnected power system</t>
  </si>
  <si>
    <t>Artificial neural network for load modeling of an Egyptian primary distribution system</t>
  </si>
  <si>
    <t>Use of artificial neural networks for transport energy demand modeling</t>
  </si>
  <si>
    <t>New load modeling approaches based on field tests for fast transient stability calculations</t>
  </si>
  <si>
    <t>A novel neuro-optimal approach for decentralized LFC design in multi-area power system</t>
  </si>
  <si>
    <t>Artificial neural network modeling technique for voltage stability assessment of radial distribution systems</t>
  </si>
  <si>
    <t>Prediction of animal-related failures in overhead distribution systems using neural network and wavelet transform techniques</t>
  </si>
  <si>
    <t>Power distribution diagnosis with uncertainty information based on improved rough sets</t>
  </si>
  <si>
    <t>Distribution system losses evaluation by ANN approach</t>
  </si>
  <si>
    <t>ANN ensemble and output encoding scheme for improved transformer tap-changer operation</t>
  </si>
  <si>
    <t>FSQV and artificial neural networks to voltage stability assessment</t>
  </si>
  <si>
    <t>ANN relays used to determine fault locations on shipboard electrical distribution systems</t>
  </si>
  <si>
    <t>Locating switched capacitor using wavelet transform and hybrid principal component analysis network</t>
  </si>
  <si>
    <t>Reconfiguration and load balancing in the LV and MV distribution networks for optimal performance</t>
  </si>
  <si>
    <t>Dynamic load modeling of an Egyptian primary distribution system using neural networks</t>
  </si>
  <si>
    <t>P-Q decoupled control schemes using fuzzy neural networks for the unified power flow controller</t>
  </si>
  <si>
    <t>Agent based control for mierogrids</t>
  </si>
  <si>
    <t>Intelligent approach for distribution system load estimation</t>
  </si>
  <si>
    <t>Neural network and DSM techniques applied to a industrial consumer a case study</t>
  </si>
  <si>
    <t>Stability enhancement through reinforcement learning: Load frequency control case study</t>
  </si>
  <si>
    <t>Distributed state estimation techniue for actie distribution networks</t>
  </si>
  <si>
    <t>Dynamic voltage stability assessment of power transmission systems using neural networks</t>
  </si>
  <si>
    <t>New ANN-based algorithms for detecting HIFs in multigrounded MV networks</t>
  </si>
  <si>
    <t>Protection scheme for a distribution system with distributed generation using neural networks</t>
  </si>
  <si>
    <t>Design and implementation of a new neural network-based high speed distance relay</t>
  </si>
  <si>
    <t>The study on composite load model structure of artificial neural network</t>
  </si>
  <si>
    <t>Characterization of underground cable incipient behavior using time-frequency multi-resolution analysis and artificial neural networks</t>
  </si>
  <si>
    <t>Application of lyapunov-based adaptive neural network UPFC damping controllers for transient stability enhancement</t>
  </si>
  <si>
    <t>Implementation of nonlinear power flow controllers to control a VSC</t>
  </si>
  <si>
    <t>ANN based SVC switching at distribution level for minimal injected harmonics</t>
  </si>
  <si>
    <t>Evolutionary programming incorporating neural network for transient stability constrained optimal power flow</t>
  </si>
  <si>
    <t>Position identification of switched capacitor using wavelet- and kohonen- based network</t>
  </si>
  <si>
    <t>Decentralized voltage control in distribution system using neural network</t>
  </si>
  <si>
    <t>Strategic bidding in Colombian Electricity market using a multi-agent learning approach</t>
  </si>
  <si>
    <t>MVC architecture based neuro-fuzzy approach for disitribution feeder reconfiguration for loss reduction and load balancing</t>
  </si>
  <si>
    <t>Analyzing harmonic monitoring data using supervised and unsupervised learning</t>
  </si>
  <si>
    <t>Recurrent fuzzy neural network by using feedback error learning approaches for LFC in interconnected power system</t>
  </si>
  <si>
    <t>Load estimation in balanced radial distribution system with reduced measurements</t>
  </si>
  <si>
    <t>Distribution transformer losses evaluation: A new analytical methodology and artificial neural network approach</t>
  </si>
  <si>
    <t>Power quality analysis applying a hybrid methodology with wavelet transforms and neural networks</t>
  </si>
  <si>
    <t>Estimation of fault location and fault resistance for single line-to-ground faults in multi-ring distribution network using artificial neural network</t>
  </si>
  <si>
    <t>Strategic bidding model for power generation company based on Repast platform</t>
  </si>
  <si>
    <t>Applications of Artificial Intelligence and e-services infrastructure to Distribution Automation</t>
  </si>
  <si>
    <t>Dual heuristic programming based control of SSSC in power systems</t>
  </si>
  <si>
    <t>Self-tuning PI control of SSSC based on neural networks</t>
  </si>
  <si>
    <t>Particle Swarm Optimization-based RBF neural network load forecasting model</t>
  </si>
  <si>
    <t>Distribution system fault diagnosis scheme based on multiple information sources: For railway passenger dedicated line</t>
  </si>
  <si>
    <t>A combined GA-ANN strategy for solving optimal power flow with voltage security constraint</t>
  </si>
  <si>
    <t>Adaptive PI algorithm of SSSC controller for power flow of power systems based on neural networks</t>
  </si>
  <si>
    <t>Strategy bidding of power generation enteprises based on energy-saving generation dispatching pattern</t>
  </si>
  <si>
    <t>Three-phrase active power filter based on DSP for power distribution systems</t>
  </si>
  <si>
    <t>Adaptive distance relaying scheme in presence of UPFC using WAMS</t>
  </si>
  <si>
    <t>Neural networks based power flow control of the doubly fed induction generator</t>
  </si>
  <si>
    <t>Future projection of the energy dependency of Turkey using artificial neural network</t>
  </si>
  <si>
    <t>Determining fault's type and accurate location in distribution systems with DG using MLP neural networks</t>
  </si>
  <si>
    <t>Open source, agent-based energy market simulation with python</t>
  </si>
  <si>
    <t>Voltage security assessment and control system using a hybrid intelligent method</t>
  </si>
  <si>
    <t>Data-driven reliability modeling, based on data mining in distribution network fault statistics</t>
  </si>
  <si>
    <t>Estimating load margin to saddle node point of voltage stability with hybrid intelligent system</t>
  </si>
  <si>
    <t>A fault location and protection scheme for distribution systems in presence of DG using MLP neural networks</t>
  </si>
  <si>
    <t>Intelligently controlled superconducting magnetic energy storage forimproved load frequency control</t>
  </si>
  <si>
    <t>Mathematical modelling, ANN, batteries and DSM techniques applied to a medium scale milk industry</t>
  </si>
  <si>
    <t>System ATC estimation using distributed computing</t>
  </si>
  <si>
    <t>Data mining applications in power systems case-studies and future trends</t>
  </si>
  <si>
    <t>Non iterative-state estimation based neural network for short term load forecasting of distribution systems</t>
  </si>
  <si>
    <t>Hybrid intelligent architecture for fault identification in power distribution systems</t>
  </si>
  <si>
    <t>Optimum planning of large Distributed Resources in a mesh connected system based on artificial neural networks</t>
  </si>
  <si>
    <t>Efficient ANN method for post-contingency status evaluation</t>
  </si>
  <si>
    <t>Load-frequency control: A GA-based multi-agent reinforcement learning</t>
  </si>
  <si>
    <t>A new long term load management model for asset governance of electrical distribution systems</t>
  </si>
  <si>
    <t>Application of chaotic ant swarm optimization in electric load forecasting</t>
  </si>
  <si>
    <t>Conventional and intelligent methods for DG placement strategies</t>
  </si>
  <si>
    <t>ANN-based SVC switching at distribution level for minimal-injected harmonics</t>
  </si>
  <si>
    <t>Nonlinear control of the doubly-fed induction generator in wind power systems</t>
  </si>
  <si>
    <t>Neural network-based approach for ATC estimation using distributed computing</t>
  </si>
  <si>
    <t>Intelligent identification of flicker source in distribution systems</t>
  </si>
  <si>
    <t>Small signal stability analysis and neural network assessment of power systems with large-scale wind farm</t>
  </si>
  <si>
    <t>Estimation of solar power generating capacity</t>
  </si>
  <si>
    <t>A new protection scheme for distribution network with distributed generations using radial basis function neural network</t>
  </si>
  <si>
    <t>A solution to the optimal power flow using artificial bee colony algorithm</t>
  </si>
  <si>
    <t>Adaptive evolutionary programming incorporating neural network for transient stability constrained optimal power flow</t>
  </si>
  <si>
    <t>Neuro-wavelet based islanding detection technique</t>
  </si>
  <si>
    <t>Performance comparison of mlp and rbf neural networks for fault location in distribution networks with DGs</t>
  </si>
  <si>
    <t>Transaction based power flow solution and transmission loss allocation using neural network</t>
  </si>
  <si>
    <t>Real-time operation of deregulated electricity market: An integrated approach to dynamic stability assurance</t>
  </si>
  <si>
    <t>Application of artificial neural network in electrical analysis of micro-grid load</t>
  </si>
  <si>
    <t>A hybrid method for voltage stability constrained optimal reactive power dispatch</t>
  </si>
  <si>
    <t>Decentralized AC power flow for real-time multi-TSO power system operation</t>
  </si>
  <si>
    <t>Load forecasting and demand response</t>
  </si>
  <si>
    <t>Scheduling distributed energy resources in an isolated grid - An artificial neural network approach</t>
  </si>
  <si>
    <t>Evaluation of distribution fault diagnosis algorithms using ROC curves</t>
  </si>
  <si>
    <t>Clustering of harmonic monitoring data using data mining</t>
  </si>
  <si>
    <t>Optimal energy storage sizing and control for wind power applications</t>
  </si>
  <si>
    <t>Genetic algorithms and non-intrusive energy management system based economic dispatch for cogeneration units</t>
  </si>
  <si>
    <t>Dynamic voltage stability prediction of power systems by a new feature selection technique and probabilistic neural network</t>
  </si>
  <si>
    <t>An on-line training radial basis function neural network for optimum operation of the UPFC</t>
  </si>
  <si>
    <t>Interline power flow controller (IPFC) based damping recurrent neural network controllersfor enhancing stability</t>
  </si>
  <si>
    <t>Electric load disaggregation in smart metering using a novel feature extraction method and supervised classification</t>
  </si>
  <si>
    <t>Power distribution system planning for smart grid applications using ANN</t>
  </si>
  <si>
    <t>Intelligent islanding detection of a synchronous distributed generation using governor signal clustering</t>
  </si>
  <si>
    <t>Neural-network security-boundary constrained optimal power flow</t>
  </si>
  <si>
    <t>Coordinated energy management of vehicle air conditioning system</t>
  </si>
  <si>
    <t>Path characteristic frequency-based fault locating in radial distribution systems using wavelets and neural networks</t>
  </si>
  <si>
    <t>Evolution of radial basic function neural network for fast restoration of distribution systems with load variations</t>
  </si>
  <si>
    <t>GA-ANN for short-term wind energy prediction</t>
  </si>
  <si>
    <t>Forecasting next-day electricity prices by a neural network approach</t>
  </si>
  <si>
    <t>An automated protection method for distribution networks with distributed generations using radial basis function neural network</t>
  </si>
  <si>
    <t>An evolutionary algorithm and acceleration approach for topological design of distributed resource islands</t>
  </si>
  <si>
    <t>Neural-network representation of voltage stability indices at the voltage collapse</t>
  </si>
  <si>
    <t>Multilayer perceptron neural network (MLPNN) controller for automatic generation control of multiarea thermal system</t>
  </si>
  <si>
    <t>Comparative analysis of probabilistic neural network, radial basis function, and feed-forward neural network for fault classification in power distribution systems</t>
  </si>
  <si>
    <t>Detection and classification of voltage disturbances using a Fuzzy-ARTMAP-wavelet network</t>
  </si>
  <si>
    <t>Power network partitioning with a fuzzy C-means</t>
  </si>
  <si>
    <t>An ANN based network reconfiguration approach for voltage stability improvement of distribution network</t>
  </si>
  <si>
    <t>Neural learning algorithm based power quality enhancement for three phase three wire distribution system utilizing shunt active power filter strategy</t>
  </si>
  <si>
    <t>Toward data-driven demand-response optimization in a campus microgrid</t>
  </si>
  <si>
    <t>Intelligent sense-making for smart grid stability</t>
  </si>
  <si>
    <t>An adaptive importance sampling method for probabilistic optimal power flow</t>
  </si>
  <si>
    <t>Contextual intelligent load management with ANN adaptive learning module</t>
  </si>
  <si>
    <t>Distribution system to fault classification using negative sequence and intelligent system</t>
  </si>
  <si>
    <t>Fault location in underground systems through optimum-path forest</t>
  </si>
  <si>
    <t>Power system voltage stability analysis using ANN and continuation power flow methods</t>
  </si>
  <si>
    <t>Neural network controller for Active Demand-Side Management with PV energy in the residential sector</t>
  </si>
  <si>
    <t>Design of an adaptive neurofuzzy inference control system for the unified power-flow controller</t>
  </si>
  <si>
    <t>Notice of Removal: Security-boundary constrained optimal power flow based on adaptive neuro-fuzzy inference systems</t>
  </si>
  <si>
    <t>Hybrid fault diagnosis formulation for unbalanced underground distribution feeders</t>
  </si>
  <si>
    <t>Comparing policy gradient and value function based reinforcement learning methods in simulated electrical power trade</t>
  </si>
  <si>
    <t>Load-frequency control of interconnected power system using emotional learning-based intelligent controller</t>
  </si>
  <si>
    <t>On-line voltage and power flow contingencies ranking using enhanced radial basis function neural network and kernel principal component analysis</t>
  </si>
  <si>
    <t>Preventive dynamic security control of power systems based on pattern discovery technique</t>
  </si>
  <si>
    <t>Classification of power system voltage stability conditions using Kohonen's self-organising feature map and learning vector quantisation</t>
  </si>
  <si>
    <t>Very short-term load forecast for demand side management in absence of historical data</t>
  </si>
  <si>
    <t>Distribution system state estimation using an artificial neural network approach for pseudo measurement modeling</t>
  </si>
  <si>
    <t>An application of artificial bee colony algorithm with least squares support vector machine for real and reactive power tracing in deregulated power system</t>
  </si>
  <si>
    <t>Reconstructing missing data in state estimation with autoencoders</t>
  </si>
  <si>
    <t>Intelligent de algorithm for measurement location and PSO for bus voltage estimation in power distribution system</t>
  </si>
  <si>
    <t>Distributed multi-step Q(λ) learning for Optimal Power Flow of large-scale power grids</t>
  </si>
  <si>
    <t>A novel neural network and backtracking based protection coordination scheme for distribution system with distributed generation</t>
  </si>
  <si>
    <t>Improving Short-term load forecasting for a local energy storage system</t>
  </si>
  <si>
    <t>Comparison of pursuit and ε-Greedy algorithm for load scheduling under real time pricing</t>
  </si>
  <si>
    <t>A self-adaptive differential evolution algorithm for transmission network expansion planning with system losses consideration</t>
  </si>
  <si>
    <t>An analysis of Intelligent Demand Management criteria applied in a building case study</t>
  </si>
  <si>
    <t>Mean field annealing based committee machines for outage estimation in power distribution systems</t>
  </si>
  <si>
    <t>D-STATCOM control based on self-tuning PI with neural networks</t>
  </si>
  <si>
    <t>Location of faults generating short-duration voltage variations in distribution systems regions from records captured at one point and decomposed into damped sinusoids</t>
  </si>
  <si>
    <t>Robust fault diagnosis in power distribution systems based on fuzzy artmap neural network-aided evidence theory</t>
  </si>
  <si>
    <t>Electric vehicle charging profile prediction for efficient energy management in buildings</t>
  </si>
  <si>
    <t>A study on power flow control with UPCF based on PID neural network</t>
  </si>
  <si>
    <t>Load forecasting in demand response</t>
  </si>
  <si>
    <t>A multi-layer, data-driven advanced reasoning tool for intelligent data mining and analysis for smart grids</t>
  </si>
  <si>
    <t>Control of UPFC using Hamilton-Jacobi-Bellman formulation based neural network</t>
  </si>
  <si>
    <t>Wrapper attribute selector and intelligent systems applied to the identification of residential harmonic sources</t>
  </si>
  <si>
    <t>Evaluation of islanding detection techniques for inverter-based distributed generation</t>
  </si>
  <si>
    <t>Adaptive centralized protection scheme for distribution systems with DG using risk analysis for protective devices placement</t>
  </si>
  <si>
    <t>On-line evaluation of loadability limit for pool model with TCSC using back propagation neural network</t>
  </si>
  <si>
    <t>Two approaches to transient stability-constrained optimal power flow</t>
  </si>
  <si>
    <t>Intelligent wind generator models for power flow studies in PSS®E and PSS®SINCAL</t>
  </si>
  <si>
    <t>Real-time data reassurance in electrical power systems based on artificial neural networks</t>
  </si>
  <si>
    <t>Optimal coordination of directional over-current relays using Teaching Learning-Based Optimization (TLBO) algorithm</t>
  </si>
  <si>
    <t>How to auto-configure your smart home? High-resolution power measurements to the rescue</t>
  </si>
  <si>
    <t>Reactive power handling by a multi-objective teaching learning optimizer based on decomposition</t>
  </si>
  <si>
    <t>Smart street lighting management</t>
  </si>
  <si>
    <t>Corrective action planning for power system load frequency control</t>
  </si>
  <si>
    <t>Reliability worth analysis of distributed generation enhanced distribution system considering the customer cost model based on optimal radial basis function neural network</t>
  </si>
  <si>
    <t>New training strategies for RBF neural networks to determine fault location in a distribution network with DG units</t>
  </si>
  <si>
    <t>Physical and JIT model-based hybrid modeling approach for building thermal load prediction</t>
  </si>
  <si>
    <t>Study of artificial neural network based short term load forecasting</t>
  </si>
  <si>
    <t>Wavelet-adaptive ANN forecaster for renewable energy sources for continuous supply in microgrid applications</t>
  </si>
  <si>
    <t>Implementing a grid state indicator for responsive retail demand</t>
  </si>
  <si>
    <t>A novel fuzzy cause-and-effect-networks based methodology for a distribution system's fault diagnosis</t>
  </si>
  <si>
    <t>A load forecasting method for HEMS applications</t>
  </si>
  <si>
    <t>Hybrid genetic algorithms for forecasting power systems state variables</t>
  </si>
  <si>
    <t>Day-ahead residential load forecasting with artificial neural networks using smart meter data</t>
  </si>
  <si>
    <t>ANN techniques for power consumption forecasting</t>
  </si>
  <si>
    <t>Optimal capacitor placement in radial distribution systems using teaching learning based optimization</t>
  </si>
  <si>
    <t>A new approach to fault location in three-phase underground distribution system using combination of wavelet analysis with ANN and FLS</t>
  </si>
  <si>
    <t>Determining spatial resolution in spatial load forecasting using a grid-based model</t>
  </si>
  <si>
    <t>Artificial neural network for short-term load forecasting in distribution systems</t>
  </si>
  <si>
    <t>Expert energy management of a micro-grid considering wind energy uncertainty</t>
  </si>
  <si>
    <t>Short-term electrical peak demand forecasting in a large government building using artificial neural networks</t>
  </si>
  <si>
    <t>Optimal power flow using Teaching-Learning-Based Optimization technique</t>
  </si>
  <si>
    <t>Energy-aware intelligent controller for Dynamic Energy Management on smart microgrid</t>
  </si>
  <si>
    <t>Mitigation of transmission losses with voltage stability consideration using TLBO</t>
  </si>
  <si>
    <t>Optimal capacitor placement in radial distribution systems using clustering based optimization</t>
  </si>
  <si>
    <t>Short Circuit Power based fault location algorithm in distribution networks</t>
  </si>
  <si>
    <t>Fuzzy based prediction of wind distributed generation impact on distribution network: Case study - Banat region, Serbia</t>
  </si>
  <si>
    <t>Real time probabilistic power system state estimation</t>
  </si>
  <si>
    <t>Multi-objective quasi-oppositional teaching learning based optimization for optimal location of distributed generator in radial distribution systems</t>
  </si>
  <si>
    <t>Load forecast of a university building for application in microgrid power flow optimization</t>
  </si>
  <si>
    <t>Simultaneous distributed generation and capacitor placement and sizing in radial distribution system considering reactive power market</t>
  </si>
  <si>
    <t>Detection and location of faults in underground cable using Matlab/Simulink/ANN and OrCad</t>
  </si>
  <si>
    <t>Reactive power minimization of dual active bridge DC/DC converter with triple phase shift control using neural network</t>
  </si>
  <si>
    <t>Fast and accurate solution for the SCUC problem in large-scale power systems using adapted binary programming and enhanced dual neural network</t>
  </si>
  <si>
    <t>Novel effects of demand side management data on accuracy of electrical energy consumption modeling and long-term forecasting</t>
  </si>
  <si>
    <t>Identification residential appliance using NIALM</t>
  </si>
  <si>
    <t>Optimization of generation capacity at the incoming microgrid in an interconnected microgrid system using ANN</t>
  </si>
  <si>
    <t>Disturbance detection for optimal database storage in electrical distribution systems using artificial immune systems with negative selection</t>
  </si>
  <si>
    <t>Forecasting low voltage distribution network demand profiles using a pattern recognition based expert system</t>
  </si>
  <si>
    <t>Fault locating in large distribution systems by empirical mode decomposition and core vector regression</t>
  </si>
  <si>
    <t>Artificial neural network model of photovoltaic generator for power flow analysis in PSS®SINCAL</t>
  </si>
  <si>
    <t>Modelling of middle income residential lighting load profile using a universal estimator</t>
  </si>
  <si>
    <t>Driving cycle and road grade on-board predictions for the optimal energy management in EV-PHEVs</t>
  </si>
  <si>
    <t>Application of time-series and Artificial Neural Network models in short term load forecasting for scheduling of storage devices</t>
  </si>
  <si>
    <t>An ANFIS based assessment of demand response driven load pattern elasticity</t>
  </si>
  <si>
    <t>Usage of Artificial Neural Networks for pseudo measurement modeling in low voltage distribution systems</t>
  </si>
  <si>
    <t>Electric load forecasting for large office building based on radial basis function neural network</t>
  </si>
  <si>
    <t>The potential of network state-based algorithm selection to improve power flow management</t>
  </si>
  <si>
    <t>Distributed demand response algorithms against semi-honest adversaries</t>
  </si>
  <si>
    <t>Demand side management verification system for electric vehicles</t>
  </si>
  <si>
    <t>Fault location in power distribution systems using a learning approach based on decision trees</t>
  </si>
  <si>
    <t>PEM fuel cell supported distribution static compensator for power quality enhancement in three-phase four-wire distribution system</t>
  </si>
  <si>
    <t>Novel decentralized control of power systems with penetration of renewable energy sources in small-scale power systems</t>
  </si>
  <si>
    <t>Application technology of big data in smart distribution grid and its prospect analysis</t>
  </si>
  <si>
    <t>Revealing household characteristics from smart meter data</t>
  </si>
  <si>
    <t>Comprehensive risk based operational status assessment of transmission line</t>
  </si>
  <si>
    <t>Research on typical power customers load model of urban distribution network</t>
  </si>
  <si>
    <t>An improved teaching-learning-based optimization algorithm using Lévy mutation strategy for non-smooth optimal power flow</t>
  </si>
  <si>
    <t>Performance comparison of neural networks for intelligent management of distributed generators in a distribution system</t>
  </si>
  <si>
    <t>Comparative performance analysis of teaching learning based optimization for automatic load frequency control of multi-source power systems</t>
  </si>
  <si>
    <t>Exploiting autoencoders for three-phase state estimation in unbalanced distributions grids</t>
  </si>
  <si>
    <t>Economic analysis of unit commitment with distributed energy resources</t>
  </si>
  <si>
    <t>Oil demand forecasting for India using artificial neural network</t>
  </si>
  <si>
    <t>Data-driven baseline estimation of residential buildings for demand response</t>
  </si>
  <si>
    <t>Electric load pattern classification using parameter estimation, clustering and artificial neural networks</t>
  </si>
  <si>
    <t>Exact acquisition of load dynamic characteristic data based on elm</t>
  </si>
  <si>
    <t>Optimal power flow study using conventional and neural networks methods</t>
  </si>
  <si>
    <t>Detection of high impedance faults in M.V. Mesh distribution network</t>
  </si>
  <si>
    <t>Photovoltaics energy prediction under complex conditions for a predictive energy management system</t>
  </si>
  <si>
    <t>Electric load pattern classification for demand-side management planning: A hybrid approach</t>
  </si>
  <si>
    <t>A neural network control approach to voltage stability enhancement</t>
  </si>
  <si>
    <t>Artificial neural networks controller for power system voltage improvement</t>
  </si>
  <si>
    <t>Neural network based enhancement of power quality in distribution system</t>
  </si>
  <si>
    <t>Simultaneous integrated optimal energy flow of electricity, gas, and heat</t>
  </si>
  <si>
    <t>Teaching learning based algorithm for OPF with DC link placement problem</t>
  </si>
  <si>
    <t>A new single-ended artificial neural network-based protection scheme for shunt faults in six-phase transmission line</t>
  </si>
  <si>
    <t>Robust Real-Time Load Profile Encoding and Classification Framework for Efficient Power Systems Operation</t>
  </si>
  <si>
    <t>Real time implementation of artificial neural networks-based controller for battery storage supported wind electric generation</t>
  </si>
  <si>
    <t>An Evaluation of Different Controllers Based on the Network Frequency Maintenance Strategy for a Large and Multi-control-area Interconnected Power System</t>
  </si>
  <si>
    <t>Simultaneous allocation of distributed resources using improved teaching learning based optimization</t>
  </si>
  <si>
    <t>A novel IoT-Based energy management system for large scale data centers</t>
  </si>
  <si>
    <t>Hybrid computational intelligence model for Short-Term bus load forecasting</t>
  </si>
  <si>
    <t>A power quality forecasting model as an integrate part of active demand side management using artificial intelligence technique - Multilayer neural network with backpropagation learning algorithm</t>
  </si>
  <si>
    <t>The effect of system characteristics on very-short-term load forecasting</t>
  </si>
  <si>
    <t>Failure rate estimation of overhead electric distribution lines considering data deficiency and population variability</t>
  </si>
  <si>
    <t>Optimal power flows with voltage stability constraint based on voltage stability indices and artificial neural networks</t>
  </si>
  <si>
    <t>Effect of demand response on residential energy efficiency with direct load control and dynamic price control</t>
  </si>
  <si>
    <t>The development of demand elasticity model for demand response in the retail market environment</t>
  </si>
  <si>
    <t>Multilayer feed-forward neural network approach for optimal dispatch of UPFC embedded pool-bilateral electricity market</t>
  </si>
  <si>
    <t>Network State-Based Algorithm Selection for Power Flow Management Using Machine Learning</t>
  </si>
  <si>
    <t>Development of Realistic Demand side management strategies using artificial neural networks for the production of informative wind speed prediction signals</t>
  </si>
  <si>
    <t>Sizing the battery energy storage system on a university campus with prediction of load and photovoltaic generation</t>
  </si>
  <si>
    <t>Single and two area LFC using RBF</t>
  </si>
  <si>
    <t>Probabilistic baseline estimation via Gaussian process</t>
  </si>
  <si>
    <t>An advanced data driven model for residential electric vehicle charging demand</t>
  </si>
  <si>
    <t>Data-driven dynamic energy pricing</t>
  </si>
  <si>
    <t>Real-time energy management algorithm for PV-assisted charging station considering demand response</t>
  </si>
  <si>
    <t>Estimating the benefits of electric vehicle smart charging at non-residential locations: A data-driven approach</t>
  </si>
  <si>
    <t>Optimal HVAC control as demand response with on-site energy storage and generation system</t>
  </si>
  <si>
    <t>Gaussian Process model for control of an existing building</t>
  </si>
  <si>
    <t>Impacts of Raw Data Temporal Resolution Using Selected Clustering Methods on Residential Electricity Load Profiles</t>
  </si>
  <si>
    <t>Application of short term energy consumption forecasting for household energy management system</t>
  </si>
  <si>
    <t>Application of brain emotional learning-based intelligent controller to power flow control with thyristor-controlled series capacitance</t>
  </si>
  <si>
    <t>Forecasting plug-in electric vehicles load profile using artificial neural networks</t>
  </si>
  <si>
    <t>Convertible active power filter: A new approach to compensate for current quality problems in the DS</t>
  </si>
  <si>
    <t>Modeling industrial loads in non-residential buildings</t>
  </si>
  <si>
    <t>Strategic generation bidding using a learning algorithm through updates of supply offer selection propensities</t>
  </si>
  <si>
    <t>A study of power distribution system fault classification with machine learning techniques</t>
  </si>
  <si>
    <t>Hardware design for MAS power distribution restoration using neural networks</t>
  </si>
  <si>
    <t>Residential micro-hub load model using neural network</t>
  </si>
  <si>
    <t>Detection and Classification of Voltage Disturbances in Electrical Power Systems using a Modified Euclidean ARTMAP Neural Network with Continuous Training</t>
  </si>
  <si>
    <t>DT-CWT based event feature extraction for high impedance faults detection in distribution system</t>
  </si>
  <si>
    <t>A data-driven approach to identify households with plug-in electrical vehicles (PEVs)</t>
  </si>
  <si>
    <t>Different optimization schemes for community based energy storage systems</t>
  </si>
  <si>
    <t>An adaptive multi-agent-based approach to smart grids control and optimization</t>
  </si>
  <si>
    <t>Security-constrained adequacy evaluation of bulk power system reliability</t>
  </si>
  <si>
    <t>Bayesian strategies for dynamic pricing in e-commerce</t>
  </si>
  <si>
    <t>Short term photovoltaic power generation forecasting using RBF neural network</t>
  </si>
  <si>
    <t>Artificial neural network application to load forecasting in a large hospital facility</t>
  </si>
  <si>
    <t>A novel improved data-driven subspace algorithm for power load forecasting in iron and steel enterprise</t>
  </si>
  <si>
    <t>Management of technology: Employing artificial intelligence in strategic planning and design</t>
  </si>
  <si>
    <t>A robust UPFC damping control scheme using PI and ANN based adaptive controllers</t>
  </si>
  <si>
    <t>A hierarchical neural model in short-term load forecasting</t>
  </si>
  <si>
    <t>Modelling of a power network compensated by hybrid power filters with different distorted loads</t>
  </si>
  <si>
    <t>Estimation of loadability margin using parallel self-organizing hierarchical neural network</t>
  </si>
  <si>
    <t>Optimal active power flow solutions using a modified hopfield neural network</t>
  </si>
  <si>
    <t>Applying kernel based subspace classification to a non-intrusive monitoring for household electric appliances</t>
  </si>
  <si>
    <t>Reinforcement learning for cooperating and communicating reactive agents in electrical power grids</t>
  </si>
  <si>
    <t>Neural-wavelet methodology for load forecasting</t>
  </si>
  <si>
    <t>Aplicação de redes neurais na estimação da temperatura interna de transformadores de distribuição imersos em óleo</t>
  </si>
  <si>
    <t>An agent-based approach to enforcing fairness in peer-to-peer distributed file systems</t>
  </si>
  <si>
    <t>Reactive load control of parallel transformer operations using neural networks</t>
  </si>
  <si>
    <t>Fuzzy Rule-Based Mobility and Load Management for Self-Organizing Wireless Networks</t>
  </si>
  <si>
    <t>ANN approach assesses system security</t>
  </si>
  <si>
    <t>Chaotic simulated annealing with decaying chaotic noise</t>
  </si>
  <si>
    <t>GA neuro-fuzzy damping control system for UPFC to enhance power system transient stability</t>
  </si>
  <si>
    <t>The development of the control functions for the BMW VALVETRONIC engines</t>
  </si>
  <si>
    <t>Intelligent supply chain management using adaptive critic learning</t>
  </si>
  <si>
    <t>Two-phase neural network based estimation of degree of insecurity of power system</t>
  </si>
  <si>
    <t>Resolving problems of optimal DC power flow across a modified Hopfield grid</t>
  </si>
  <si>
    <t>Robust and adaptive load frequency control of multi-area power networks with system parametric uncertainties using temporal difference based MLP neural networks</t>
  </si>
  <si>
    <t>Reinforcement learning (RL) to optimal reconfiguration of radial distribution system (RDS)</t>
  </si>
  <si>
    <t>Application of neural networks for very short-term load forecasting in power systems</t>
  </si>
  <si>
    <t>On a chaotic neural network with decaying chaotic noise</t>
  </si>
  <si>
    <t>A digital content distribution using a group-key and multi-layered structure based on web</t>
  </si>
  <si>
    <t>Deducing behaviors from primitive movement attributes</t>
  </si>
  <si>
    <t>Feeder load balancing using neural network</t>
  </si>
  <si>
    <t>Comparison of complex-valued neural network and fuzzy clustering complex-valued neural network for load-flow analysis</t>
  </si>
  <si>
    <t>A BP neural network based technique for HIF detection and location on distribution systems with distributed generation</t>
  </si>
  <si>
    <t>Load protection model based on intelligent agent regulation</t>
  </si>
  <si>
    <t>Development of a hybrid intelligent system for electrical load forecasting</t>
  </si>
  <si>
    <t>Comparative study of modern analytical tools applied to the quality of electrical power</t>
  </si>
  <si>
    <t>A new approach to ungrounded fault location in a three-phase underground distribution system using combined neural networks &amp;amp; wavelet analysis</t>
  </si>
  <si>
    <t>SSSC's adaptive neural control</t>
  </si>
  <si>
    <t>Recurrent neural network based gating for natural gas load prediction system</t>
  </si>
  <si>
    <t>Short-term load forecasting using system-type neural network architecture</t>
  </si>
  <si>
    <t>Neural-network-based adaptive UPFC for improving transient stability performance of power system</t>
  </si>
  <si>
    <t>Interference source of voltage sag in distribution system automatic identification and classification using wavelet and neural network</t>
  </si>
  <si>
    <t>Detection and fault diagnosis for acoustic vibration of pipes buried in soil</t>
  </si>
  <si>
    <t>A new solution to economic emission load dispatch using immune genetic algorithm</t>
  </si>
  <si>
    <t>To approach minimum losses of the distribution systems by artificial neural networks</t>
  </si>
  <si>
    <t>Study on fault line detection based on genetic artificial neural network in compensated distribution system</t>
  </si>
  <si>
    <t>Electric load forecasting using support vector machines optimized by genetic algorithm</t>
  </si>
  <si>
    <t>DDDAS for autonomic interconnected systems: The national energy infrastructure</t>
  </si>
  <si>
    <t>Intelligent detection of voltage instability in power distribution systems</t>
  </si>
  <si>
    <t>Using genetic algorithm to develop a neural-network-based load forecasting</t>
  </si>
  <si>
    <t>Neural implementation of MicroGrid central controllers</t>
  </si>
  <si>
    <t>A novel ANN-based load balancing technique for heterogeneous environment</t>
  </si>
  <si>
    <t>Impact of business service modes on distribution systems: A reinforcement learning approach</t>
  </si>
  <si>
    <t>Improved revenue and radio resource usage through inter-operator joint radio resource management</t>
  </si>
  <si>
    <t>Rough set based fuzzy controller and its application to load control system in power plant</t>
  </si>
  <si>
    <t>Learning coordination in multi-agent systems using influence value reinforcement learning</t>
  </si>
  <si>
    <t>On-line prediction of closest loadability margins using neural networks</t>
  </si>
  <si>
    <t>Neuro-fuzzy based coordination control in a distribution system with dispersed generation system</t>
  </si>
  <si>
    <t>Load frequency control in interconnected power system using modified dynamic neural networks</t>
  </si>
  <si>
    <t>Overview of some incremental learning algorithms</t>
  </si>
  <si>
    <t>Achieving coverage through distributed reinforcement learning in wireless sensor networks</t>
  </si>
  <si>
    <t>The potentiality of support vector regression with immune algorithm for regional electric load forecasting</t>
  </si>
  <si>
    <t>Prediction of transmission line overloading using intelligent technique</t>
  </si>
  <si>
    <t>Transient stability enhancement of power systems by lyapunov-based recurrent neural networks UPFC controllers</t>
  </si>
  <si>
    <t>Composite counterpropagation neural networks for solving power flow problem</t>
  </si>
  <si>
    <t>Univariate modeling and forecasting of monthly energy demand time series using abductive and neural networks</t>
  </si>
  <si>
    <t>Lyapunov-based training algorithm applied to a continually on line-trained ANN used in the current-loop control of a single-phase switched rectifier</t>
  </si>
  <si>
    <t>Differential evolution approach for optimal reactive power dispatch</t>
  </si>
  <si>
    <t>Study on high capability intelligent algotrithm in load flow of power system</t>
  </si>
  <si>
    <t>Electric load forecasting using adaptive multiresolution-based BiLinear Recurrent Neural Network</t>
  </si>
  <si>
    <t>A novel harmonic-free power factor corrector based on T-type APF with adaptive linear neural network (ADALINE) control</t>
  </si>
  <si>
    <t>Application of ANN and DSM techniques for peak load management a case study</t>
  </si>
  <si>
    <t>Fault diagnosis of distribution system based on distributed chaotic fuzzy RBF neural networks</t>
  </si>
  <si>
    <t>Electricity quality control of an independent power system based on hybrid intelligent controller</t>
  </si>
  <si>
    <t>Control strategy of hybrid power system for Fuel Cell Electric Vehicle based on neural network optimization</t>
  </si>
  <si>
    <t>Unsupervised learning of probabilistic context-free grammar using iterative biclustering</t>
  </si>
  <si>
    <t>Power quality control of an autonomous wind-diesel power system based on hybrid intelligent controller</t>
  </si>
  <si>
    <t>Novel dynamic representation and control of power networks embedded with facts devices</t>
  </si>
  <si>
    <t>Self-organizing stock assignment for large-scale logistic center</t>
  </si>
  <si>
    <t>Adaptive control of distributed energy management: A comparative study</t>
  </si>
  <si>
    <t>Classification of overcurrent and inrush current for power system reliability using Slantlet transform and artificial neural network</t>
  </si>
  <si>
    <t>An application of sequential neural-network approximation for sitting and sizing passive harmonic filters</t>
  </si>
  <si>
    <t>Adaptiveness in monotone pseudo-boolean optimization and stochastic neural computation</t>
  </si>
  <si>
    <t>A new scheme for power factor correction and active filtering for six-pulse converters loads</t>
  </si>
  <si>
    <t>Distribution transformer technical losses estimation with aggregated load curve analytical methodology and artificial neural network approach implementation</t>
  </si>
  <si>
    <t>Fuzzy neural control for economic-driven radio resource management in beyond 3G networks</t>
  </si>
  <si>
    <t>Primary user behavior in cellular networks and implications for dynamic spectrum access</t>
  </si>
  <si>
    <t>A Feature based solution to forward problem in electrical capacitance tomography</t>
  </si>
  <si>
    <t>The application of support vector machine in classifying the causes of voltage sag in power system</t>
  </si>
  <si>
    <t>An agent-based model for the adaptation of processing efficiency for prioritized traffic</t>
  </si>
  <si>
    <t>Fast decoupled power flow using interval arithmetic considering uncertainty in power systems</t>
  </si>
  <si>
    <t>A new method for substation planning problem based on weighted K-mean</t>
  </si>
  <si>
    <t>A novel hybrid evolution algorithm based on agent behavior and paradigm learning</t>
  </si>
  <si>
    <t>Reinforcement learning for load management in diffserv-MPLS mobile networks</t>
  </si>
  <si>
    <t>Real power control design for SSSC via fuzzy neural network based on genetic algorithms</t>
  </si>
  <si>
    <t>Hybrid intelligent immune system using Radial Basis Function applied to Time Series Analysis</t>
  </si>
  <si>
    <t>A novel sliding-mode controller design for a matrix converter drive system</t>
  </si>
  <si>
    <t>The design of multi-agent based distributed energy system</t>
  </si>
  <si>
    <t>To forecast short-term load in electric power system based on FNN</t>
  </si>
  <si>
    <t>Alive on back-feed culprit identification via machine learning</t>
  </si>
  <si>
    <t>Neural network-based model for estimation of solar power generating capacity</t>
  </si>
  <si>
    <t>Automatic power quality disturbance measurement in distribution systems</t>
  </si>
  <si>
    <t>Applications of neural networks and decision trees to energy management system functions</t>
  </si>
  <si>
    <t>Demand response in electricity markets</t>
  </si>
  <si>
    <t>Implementation of inverse neural control to VSC converter for active and reactive power flow</t>
  </si>
  <si>
    <t>A hybrid intelligent system for estimating a load margin to saddle node bifurcation point of voltage stability</t>
  </si>
  <si>
    <t>Adaptive evolutionary programming with neural network for transient stability constrained optimal power flow</t>
  </si>
  <si>
    <t>Investigation on the effectiveness of classifying the voltage sag using support vector machine</t>
  </si>
  <si>
    <t>Study on line selection of grounded fault in non-effectively earthed system based on wavelet packet and chaotic neural networks</t>
  </si>
  <si>
    <t>Integrated evolutionary neural network approach with distributed computing for congestion management</t>
  </si>
  <si>
    <t>Multi-objective optimization by reinforcement learning for power system dispatch and voltage stability</t>
  </si>
  <si>
    <t>A computational intelligence-based suite for vulnerability assessment of electrical power systems</t>
  </si>
  <si>
    <t>From local search to global conclusions: Migrating spin glass-based distributed portfolio selection</t>
  </si>
  <si>
    <t>Very short-term load forecasting based on neural network and rough set</t>
  </si>
  <si>
    <t>Energy function based neural networks UPFC for transient stability enhancement of network-preserving power systems</t>
  </si>
  <si>
    <t>Multi-agent design for power distribution system reconfiguration based on the artificial immune system algorithm</t>
  </si>
  <si>
    <t>Research on MAS behavior and paradigm learning-based evolutionary method and its application in e-commerce</t>
  </si>
  <si>
    <t>Tracking of voltage flicker in power distribution systems: A local polynomial modelling approach</t>
  </si>
  <si>
    <t>Research on power load forecasting based on combined model of Markov and BP neural networks</t>
  </si>
  <si>
    <t>Improving the performance of the truncated fourier series least squares (TFSLS)power system load model using an artificial neural network paradigm</t>
  </si>
  <si>
    <t>Prediction of macro city gas load on BP neural network theory</t>
  </si>
  <si>
    <t>Reinforcement learning based multi-agent LFC design concerning the integration of wind farms</t>
  </si>
  <si>
    <t>Component stress evaluation in an electrical power distribution system using neural networks</t>
  </si>
  <si>
    <t>Load frequency control using polar fuzzy controller</t>
  </si>
  <si>
    <t>A new method for load identification of nonintrusive energy management system in smart home</t>
  </si>
  <si>
    <t>Intelligent vehicle power management through neural learning</t>
  </si>
  <si>
    <t>Coordinated session-based admission control with statistical learning for multi-tier internet applications</t>
  </si>
  <si>
    <t>AC power flow for independent operation of interconnected areas</t>
  </si>
  <si>
    <t>Adaptive RTRL based neurocontroller for damping subsynchronous oscillations using TCSC</t>
  </si>
  <si>
    <t>Artificial intelligence solution to transmission loss allocation problem</t>
  </si>
  <si>
    <t>Adaptive technique to solve multi-objective feeder reconfiguration problem in real time context</t>
  </si>
  <si>
    <t>Study of optimization control strategy of ice storage system</t>
  </si>
  <si>
    <t>Adaptive critic design based dynamic optimal power flow controller for a smart grid</t>
  </si>
  <si>
    <t>Detection of anomalous events from unlabeled sensor data in smart building environments</t>
  </si>
  <si>
    <t>Synchrophasor assisted adaptive reach setting of distance relays in presence of UPFC</t>
  </si>
  <si>
    <t>Neural network based voltage and frequency controller for isolated wind power generation</t>
  </si>
  <si>
    <t>Energy efficiency in a smart house with an intelligent neuro-fuzzy lookup table</t>
  </si>
  <si>
    <t>Application of intelligent control based on neural networks in power system</t>
  </si>
  <si>
    <t>Hierarchical estimator</t>
  </si>
  <si>
    <t>Power load forecasting using extended normalised radial basis function networks</t>
  </si>
  <si>
    <t>Prediction for magnitude of short circuit current in power distribution system based on ANN</t>
  </si>
  <si>
    <t>Load forecasting using fuzzy wavelet neural networks</t>
  </si>
  <si>
    <t>The analysis of distribution system reliability based on artificial neural network</t>
  </si>
  <si>
    <t>Determining exact fault location in a distribution network in presence of DGs using RBF neural networks</t>
  </si>
  <si>
    <t>FELM based intelligent optimal switching capacitor placement</t>
  </si>
  <si>
    <t>Prediction of electric power consumption for commercial buildings</t>
  </si>
  <si>
    <t>Short-term load forecasting for electrical regional of a distribution utility considering temperature</t>
  </si>
  <si>
    <t>Composite power system reliability evaluation using support vector machines on a multicore platform</t>
  </si>
  <si>
    <t>Design of artificial neural networks for distribution feeder loss analysis</t>
  </si>
  <si>
    <t>Neural network predictive control of UPFC for improving transient stability performance of power system</t>
  </si>
  <si>
    <t>Analysis of advanced metering over a wide area cellular network</t>
  </si>
  <si>
    <t>Diagnosis of impedance fault in distribution system with distributed generations using radial basis function neural network</t>
  </si>
  <si>
    <t>DWT and RBF neural networks algorithm for identifying the fault types in underground cable</t>
  </si>
  <si>
    <t>Fault detection and diagnosis for non-Gaussian stochastic distribution systems with time delays via RBF neural networks</t>
  </si>
  <si>
    <t>S2A: Secure Smart Household Appliances</t>
  </si>
  <si>
    <t>Reliability evaluation of distribution power systems based on artificial neural network techniques</t>
  </si>
  <si>
    <t>Artificial neural network applied to the problem of secondary voltage control</t>
  </si>
  <si>
    <t>Probabilistic Simulation Approach for Distributed Generation (DG) Capacity Evaluation using Artificial Neural Network Representation of Load Duration Curve</t>
  </si>
  <si>
    <t>Load forecasting framework of electricity consumptions for an Intelligent Energy Management System in the user-side</t>
  </si>
  <si>
    <t>Incremental particle swarm optimizer with local search for optimal power flow subjected to digital GCC based on neural network</t>
  </si>
  <si>
    <t>Efficient fault location in underground distribution systems through optimum-path forest</t>
  </si>
  <si>
    <t>Diverse demand side portfolio: Another step towards smart grids</t>
  </si>
  <si>
    <t>Development of neural network based HVDC controller for transient stability enhancement of AC/DC system</t>
  </si>
  <si>
    <t>Power quality improvement of distribution system by optimal placement of distributed generators using GA and NN</t>
  </si>
  <si>
    <t>Neural networks to improve distribution state estimation - Volt var control performances</t>
  </si>
  <si>
    <t>Short-term nodal congestion price forecasting in a large-scale power market using ANN with genetic optimization training</t>
  </si>
  <si>
    <t>A wavelet packet transform approach for locating faults in distribution system</t>
  </si>
  <si>
    <t>Novel heuristic and SVM based optimization algorithm for improving distribution feeder performance</t>
  </si>
  <si>
    <t>Load profile generator and load forecasting for a renewable based microgrid using Self Organizing Maps and neural networks</t>
  </si>
  <si>
    <t>A short length window-based method for islanding detection in distributed generation</t>
  </si>
  <si>
    <t>An analysis of smart meter readings using artificial neural networks</t>
  </si>
  <si>
    <t>Fault location in underground systems using artificial neural networks and PSCAD/EMTDC</t>
  </si>
  <si>
    <t>Sub-optimal multiuser detector using a chaotic neural network with decaying chaotic noise</t>
  </si>
  <si>
    <t>Distributed ANNs in a layered architecture for energy management and maintenance scheduling of renewable energy HPS microgrids</t>
  </si>
  <si>
    <t>Uncertainty aware minority game based energy management system for smart buildings</t>
  </si>
  <si>
    <t>Markovian models for electrical load prediction in smart buildings</t>
  </si>
  <si>
    <t>An autonomic reliability improvement system for cyber-physical systems</t>
  </si>
  <si>
    <t>BuildingDepot: An extensible and distributed architecture for building data storage, access and sharing</t>
  </si>
  <si>
    <t>Unsupervised disaggregation for non-intrusive load monitoring</t>
  </si>
  <si>
    <t>Multiagent-based market simulator for the wholesale electricity spot market</t>
  </si>
  <si>
    <t>Towards an intelligent management approach for power consumption in buildings case study</t>
  </si>
  <si>
    <t>ANN application for the next day peak electricity load prediction</t>
  </si>
  <si>
    <t>An ARTMAP-incorporated multi-agent system for building intelligent heat management</t>
  </si>
  <si>
    <t>Integrating Demand Response into agent-based models of electricity markets</t>
  </si>
  <si>
    <t>A smart meter based approach to power reliability index for enterprise-level power grid</t>
  </si>
  <si>
    <t>A comparative study of AI techniques for failure risk prediction in lightning surge protection</t>
  </si>
  <si>
    <t>Optimal EV charge-discharge schedule in smart residential buildings</t>
  </si>
  <si>
    <t>Front-end electronic circuit topology analysis for model-driven classification and monitoring of appliance loads in smart buildings</t>
  </si>
  <si>
    <t>Fault type identification in distribution system based on hht and neural network</t>
  </si>
  <si>
    <t>Optimal placement of capacitors in distribution networks using a modified teaching-learning based algorithm</t>
  </si>
  <si>
    <t>A learning-based audio watermarking scheme using kernel Fisher discriminant analysis</t>
  </si>
  <si>
    <t>A robust PID controller based on imperialist competitive algorithm for load-frequency control of power systems</t>
  </si>
  <si>
    <t>Applying smart meter and data mining techniques to predict refrigeration system performance</t>
  </si>
  <si>
    <t>Adaptive control with SSNN of UPFC system for the compensation of active and reactive power</t>
  </si>
  <si>
    <t>An enhanced bacterial foraging algorithm approach for optimal power flow problem including FACTS devices considering system loadability</t>
  </si>
  <si>
    <t>Personalized thermal comfort forecasting for smart buildings via locally weighted regression with adaptive bandwidth</t>
  </si>
  <si>
    <t>Pole and crossarm identification in distribution power line images</t>
  </si>
  <si>
    <t>Load management in power grids: Towards a decision support system for portfolio operators</t>
  </si>
  <si>
    <t>Forecasting household electricity demand with complex event processing: Insights from a prototypical solution</t>
  </si>
  <si>
    <t>Neural sliding-mode load frequency controller design of power systems</t>
  </si>
  <si>
    <t>Design of artificial neuron controller for STATCOM in dSPACE environment</t>
  </si>
  <si>
    <t>A prediction model for anomalies in smart grid with sensor network</t>
  </si>
  <si>
    <t>Symbolic representation of smart meter data</t>
  </si>
  <si>
    <t>Day-ahead electricity market forecasting using kernels</t>
  </si>
  <si>
    <t>Designing customized energy services based on disaggregation of heating usage</t>
  </si>
  <si>
    <t>Artificial neural network model of discharge lamps in the power quality context</t>
  </si>
  <si>
    <t>Four-area load frequency control of an niterconnected power system using neuro-fuzzy hybrid intelligent proportional and integral control approach</t>
  </si>
  <si>
    <t>Learning policies for battery usage optimization in electric vehicles</t>
  </si>
  <si>
    <t>Supero: A sensor system for unsupervised residential power usage monitoring</t>
  </si>
  <si>
    <t>Functional approximation of power system steady-state voltage stability limits by artificial neural networks</t>
  </si>
  <si>
    <t>Extracting controllable heating loads from aggregated smart meter data using clustering and predictive modelling</t>
  </si>
  <si>
    <t>Load profile identification interface for consumer online monitoring purposes in smart grids</t>
  </si>
  <si>
    <t>ANN-based appliance recognition from low-frequency energy monitoring data</t>
  </si>
  <si>
    <t>Optimal power flow solution using self-evolving brain-storming inclusive teaching-learning-based algorithm</t>
  </si>
  <si>
    <t>Resilient hybrid overlay model for smart grid: RHM for smart grid</t>
  </si>
  <si>
    <t>Full-adaptive THEN-part equipped fuzzy wavelet neural controller design of FACTS devices to suppress inter-area oscillations</t>
  </si>
  <si>
    <t>Backscatter from the data plane - Threats to stability and security in information-centric network infrastructure</t>
  </si>
  <si>
    <t>Smart grid distribution prediction and control using computational intelligence</t>
  </si>
  <si>
    <t>An implementation of novel CMAC algorithm for very short term load forecasting</t>
  </si>
  <si>
    <t>Extreme learning machine approach for on-line voltage stability assessment</t>
  </si>
  <si>
    <t>Short-term price forecasting under high penetration of wind generation units in smart grid environment</t>
  </si>
  <si>
    <t>Scheduling of plug-in electric vehicle battery charging with price prediction</t>
  </si>
  <si>
    <t>Unsupervised adaptive non-intrusive load monitoring system</t>
  </si>
  <si>
    <t>Historical data-driven state estimation for electric power systems</t>
  </si>
  <si>
    <t>Agent-based modeling and neural network for residential customer demand response</t>
  </si>
  <si>
    <t>An enhancement of agent-based power supply-demand matching by using ANN-based forecaster</t>
  </si>
  <si>
    <t>Towards the development of the smart grid: Fast electricity load forecasting using different hybrid approaches</t>
  </si>
  <si>
    <t>Forecasting Solar and Wind data using Dynamic Neural Network Architectures for a Micro-Grid ensemble</t>
  </si>
  <si>
    <t>Optimization of electricity pricing considering neural network based model of consumers' demand response</t>
  </si>
  <si>
    <t>An indoor localization system based on artificial neural networks and particle filters applied to intelligent buildings</t>
  </si>
  <si>
    <t>Neural network-based active power curtailment for overvoltage prevention in low voltage feeders</t>
  </si>
  <si>
    <t>Prediction of energy's environmental impact using a three-variable time series model</t>
  </si>
  <si>
    <t>Short term load forecasting of distribution systems by a new hybrid modified FA-backpropagation method</t>
  </si>
  <si>
    <t>Data-driven benchmarking of building energy efficiency utilizing statistical frontier models</t>
  </si>
  <si>
    <t>Decision support concerning demand response programs design and use - A conceptual framework and simulation tool</t>
  </si>
  <si>
    <t>Optimal scheduling of distributed energy resources in a distribution system based on imperialist competitive algorithm considering reliability worth</t>
  </si>
  <si>
    <t>Application of type-2 fuzzy logic system for load frequency control using feedback error learning approaches</t>
  </si>
  <si>
    <t>Robust H8 fault diagnosis for stochastic distribution systems with disturbance rejection performance</t>
  </si>
  <si>
    <t>Evaluation research of urban distribution system's resource integration based on generalized regression neural network</t>
  </si>
  <si>
    <t>Decomposition-based modern metaheuristic algorithms for multi-objective optimal power flow - A comparative study</t>
  </si>
  <si>
    <t>Occupancy modeling and prediction for building energy management</t>
  </si>
  <si>
    <t>Multi-objective optimal power flow using quasi-oppositional teaching learning based optimization</t>
  </si>
  <si>
    <t>A new intelligent neuro-fuzzy paradigm for energy-efficient homes</t>
  </si>
  <si>
    <t>A new approach based on wavelet design and machine learning for islanding detection of distributed generation</t>
  </si>
  <si>
    <t>Multi-GPU acceleration for smart grid data compression</t>
  </si>
  <si>
    <t>Structure-aware stochastic load management in smart grids</t>
  </si>
  <si>
    <t>Home energy simulation for non-intrusive load monitoring applications</t>
  </si>
  <si>
    <t>Energy disaggregation meets heating control</t>
  </si>
  <si>
    <t>QoS-oriented wireless routing for smart meter data collection: Stochastic learning on graph</t>
  </si>
  <si>
    <t>Implementation of intelligent AGC in PSAT for optimal use in Smart Grids</t>
  </si>
  <si>
    <t>Artificial neural network approach for on-line ATC estimation in deregulated power system</t>
  </si>
  <si>
    <t>Rapid channel assignment for intelligent indoor scenarios</t>
  </si>
  <si>
    <t>PowerScope: Early Event Detection and Identification in Electric Power Systems</t>
  </si>
  <si>
    <t>Solar radiation time-series prediction based on empirical mode decomposition and artificial neural networks</t>
  </si>
  <si>
    <t>Short term electricity forecasting using individual smart meter data</t>
  </si>
  <si>
    <t>Comparison of the robustness of RNN, MPC and ANN controller for residential heating system</t>
  </si>
  <si>
    <t>Toward web enhanced building automation systems</t>
  </si>
  <si>
    <t>SustData: A public dataset for ICT4S electric energy research</t>
  </si>
  <si>
    <t>Smart meter data analytics: Prediction of enrollment in residential energy efficiency programs</t>
  </si>
  <si>
    <t>Novel Consumer Classification Scheme for Smart Grids</t>
  </si>
  <si>
    <t>Developing data-driven models to predict bems energy consumption for demand response systems</t>
  </si>
  <si>
    <t>Neural network based conductance estimation control algorithm for shunt compensation</t>
  </si>
  <si>
    <t>Artificial intelligence based fault location in a distribution system</t>
  </si>
  <si>
    <t>Transfer learning for QoS aware topology management in energy efficient 5G cognitive radio networks</t>
  </si>
  <si>
    <t>Acceleration of reinforcement learning via game-based renewal energy management system</t>
  </si>
  <si>
    <t>Wavelet transform-based feature extraction for ultrasonic flaw signal classification</t>
  </si>
  <si>
    <t>A comparison of AGC of power systems using reinforcement learning and Genetic algorithm with a case study</t>
  </si>
  <si>
    <t>Exploring new privacy approaches in a scalable classification framework</t>
  </si>
  <si>
    <t>Smart meter monitoring and data mining techniques for predicting refrigeration system performance</t>
  </si>
  <si>
    <t>Demand response-based voltage security improvement using artificial neural networks and sensitivity analysis</t>
  </si>
  <si>
    <t>SmartDSM: A layered model for development of demand side management in smart grids</t>
  </si>
  <si>
    <t>Anti-disturbance fault diagnosis for non-Gaussian stochastic distribution systems with multiple disturbances</t>
  </si>
  <si>
    <t>Game-theoretic approach to cooperative control of distributed energy resources in islanded microgrid considering voltage and frequency stability</t>
  </si>
  <si>
    <t>Decentralized discrete-time adaptive neural network control of interconnected DC distribution system</t>
  </si>
  <si>
    <t>Multi-objective optimal carbon emission flow calculation of power grid based on multi-step Q(λ) learning algorithm</t>
  </si>
  <si>
    <t>Sensitivity inspector: Detecting privacy in smart energy applications</t>
  </si>
  <si>
    <t>Linear, fuzzy and neural networks models for definition of baseline consumption: Early findings from two test beds in a University campus in Portugal</t>
  </si>
  <si>
    <t>CARD: Context-Aware resource discovery for mobile internet of things scenarios</t>
  </si>
  <si>
    <t>Soft computing techniques for fault detection in power distribution systems: A review</t>
  </si>
  <si>
    <t>Optimal placement and sizing of DER's with load models using a modified teaching learning based optimization algorithm</t>
  </si>
  <si>
    <t>Generalized load modeling and its application considering uncertainty of wind power integration</t>
  </si>
  <si>
    <t>SPA: Smart meter privacy analyzer</t>
  </si>
  <si>
    <t>Data driven investigation of faults in HVAC systems with Model, Cluster and Compare (MCC)</t>
  </si>
  <si>
    <t>Quantifying flexibility of residential thermostatically controlled loads for demand response: A data-driven approach</t>
  </si>
  <si>
    <t>Application of neural networks to automatic load frequency control</t>
  </si>
  <si>
    <t>A simulator for intelligent energy demand side management</t>
  </si>
  <si>
    <t>Improving the Recognition Performance of NIALM Algorithms through Technical Labeling</t>
  </si>
  <si>
    <t>A load balancing model in public cloud using ANFIS and GSO</t>
  </si>
  <si>
    <t>Application of soft computing techniques for renewable energy network design and optimization</t>
  </si>
  <si>
    <t>Using supervised machine learning to explore energy consumption data in private sector housing</t>
  </si>
  <si>
    <t>A survey on intrusive load monitoring for appliance recognition</t>
  </si>
  <si>
    <t>Position-based action recognition using high dimension index tree</t>
  </si>
  <si>
    <t>Stochastic hourly load forecasting for smart grids in Korea using NARX model</t>
  </si>
  <si>
    <t>Two-tier data-driven intrusion detection for automatic generation control in smart grid</t>
  </si>
  <si>
    <t>BP neural network-based web service selection algorithm in the smart distribution grid</t>
  </si>
  <si>
    <t>Improved multi-objective particle swarm optimization with preference strategy for optimal DG integration into the distribution system</t>
  </si>
  <si>
    <t>Static ATC estimation using fully complex-valued radial basis function neural network</t>
  </si>
  <si>
    <t>Simulation of an adaptive artificial neural network for power system security enhancement including control action</t>
  </si>
  <si>
    <t>Neural network based early warning system for an emerging blackout in smart grid power networks</t>
  </si>
  <si>
    <t>Multi-output on-line atc estimation in deregulated power system using ann</t>
  </si>
  <si>
    <t>Optimization of in-house energy demand</t>
  </si>
  <si>
    <t>Automatic classification of harmonic data using k-means and least square support vector machine</t>
  </si>
  <si>
    <t>A hybrid intelligent control system based on PMV optimization for thermal comfort in smart buildings</t>
  </si>
  <si>
    <t>Learning-based evolutionary optimization for optimal power flow</t>
  </si>
  <si>
    <t>On-line economic dispatch of distributed generation using artificial neural networks</t>
  </si>
  <si>
    <t>Learning from hourly household energy consumption: Extracting, visualizing and interpreting household smart meter data</t>
  </si>
  <si>
    <t>Improving the quality of load forecasts using smart meter data</t>
  </si>
  <si>
    <t>Influence of seasons on human behavior in smart environments</t>
  </si>
  <si>
    <t>Control of three-phase grid-connected microgrids using artificial neural networks</t>
  </si>
  <si>
    <t>Context sensitive indoor temperature forecast for energy efficient operation of smart buildings</t>
  </si>
  <si>
    <t>Electrical energy consumption forecast using external facility data</t>
  </si>
  <si>
    <t>Prediction interval modeling tuned by an improved teaching learning algorithm applied to load forecasting in microgrids</t>
  </si>
  <si>
    <t>Demand response shifting management applied to distributed generation and pumping</t>
  </si>
  <si>
    <t>Benchmarking smart meter data analytics</t>
  </si>
  <si>
    <t>A terminal-sliding-mode-based frequency regulation</t>
  </si>
  <si>
    <t>Accurate and efficient selection of the best consumption prediction method in smart grids</t>
  </si>
  <si>
    <t>Power conditioning in distribution systems using ANN controlled Shunt Hybrid Active Power Filter</t>
  </si>
  <si>
    <t>A framework for baseline load estimation in demand response: Data mining approach</t>
  </si>
  <si>
    <t>Data-driven evaluation of building demand response capacity</t>
  </si>
  <si>
    <t>A learning algorithm and system approach to address exceptional events in domestic consumption management</t>
  </si>
  <si>
    <t>Smart grid energy fraud detection using artificial neural networks</t>
  </si>
  <si>
    <t>Seasonality of Human Behavior in Smart Buildings</t>
  </si>
  <si>
    <t>Evaluation of the performance of clustering algorithms for a high voltage industrial consumer</t>
  </si>
  <si>
    <t>An artificial neural network based power swing classification technique</t>
  </si>
  <si>
    <t>An intelligence-based islanding detection method using DWT and ANN</t>
  </si>
  <si>
    <t>Smart-Meter based on current transient signal signature and constructive backpropagation method</t>
  </si>
  <si>
    <t>Occupancy estimation using ultrasonic chirps</t>
  </si>
  <si>
    <t>Recent developments in distance protection of compensated transmission lines</t>
  </si>
  <si>
    <t>Data-driven predictive direct load control of refrigeration systems</t>
  </si>
  <si>
    <t>Contextual and environmental awareness laboratory for energy consumption management</t>
  </si>
  <si>
    <t>Evolving smart meter data driven model for short-term forecasting of electric loads</t>
  </si>
  <si>
    <t>SMAS: A smart meter data analytics system</t>
  </si>
  <si>
    <t>The impact of energy demand prediction on the automation of smart buildings management</t>
  </si>
  <si>
    <t>Wind Power Prediction Using Genetic Programming Based Ensemble of Artificial Neural Networks (GPeANN)</t>
  </si>
  <si>
    <t>Group control and identification of residential appliances using a nonintrusive method</t>
  </si>
  <si>
    <t>Processing smart plug signals using machine learning</t>
  </si>
  <si>
    <t>Enhanced load forecasting methodology by means of probabilistic prediction intervals estimation</t>
  </si>
  <si>
    <t>Energy Hub optimal sizing in the smart grid; Machine learning approach</t>
  </si>
  <si>
    <t>Applying reinforcement learning method to optimize an Energy Hub operation in the smart grid</t>
  </si>
  <si>
    <t>User interaction event detection in the context of appliance monitoring</t>
  </si>
  <si>
    <t>Reinforcement Learning of Heuristic EV Fleet Charging in a Day-Ahead Electricity Market</t>
  </si>
  <si>
    <t>A novel approach to power flow analysis for grid connected micro grid</t>
  </si>
  <si>
    <t>Smart measurement techniques for efficient operation of smart grid</t>
  </si>
  <si>
    <t>Optimization of plug-in electric vehicle charging with forecasted price</t>
  </si>
  <si>
    <t>An adaptive energy saving mechanism for LTE-A self-organizing HetNets</t>
  </si>
  <si>
    <t>Modeling and performance analysis of neural network based fuel cell driven electric traction system</t>
  </si>
  <si>
    <t>Neural Network-Based Control Algorithm for DSTATCOM under Nonideal Source Voltage and Varying Load Conditions</t>
  </si>
  <si>
    <t>Impact of Disturbances on Modeling of Thermostatically Controlled Loads for Demand Response</t>
  </si>
  <si>
    <t>Optimal demand response using device-based reinforcement learning</t>
  </si>
  <si>
    <t>Demand side energy management system using ANN based linear programming approach</t>
  </si>
  <si>
    <t>Load Frequency Control of Multi-area Power Systems Using Neuro-Fuzzy Hybrid Intelligent Controllers</t>
  </si>
  <si>
    <t>Household occupancy monitoring using electricity meters</t>
  </si>
  <si>
    <t>Privacy for IoT: Involuntary privacy enablement for smart energy systems</t>
  </si>
  <si>
    <t>Notice of Removal: Optimal location and sizing of distributed generation units for maximum loss reduction using Teaching Learning Based Optimization through Matlab GUI</t>
  </si>
  <si>
    <t>Notice of Removal: Review of available transfer capability calculation methods</t>
  </si>
  <si>
    <t>Neural network based load prediction model for an ultra-supercritical turbine power unit</t>
  </si>
  <si>
    <t>Privacy-preserving data collection for demand response using self-organizing map</t>
  </si>
  <si>
    <t>Energy management with the support of dynamic pricing strategies in real micro-grid scenarios</t>
  </si>
  <si>
    <t>Disaggregating household loads via semi-supervised multi-label classification</t>
  </si>
  <si>
    <t>Energy Flow Optimization in Multicarrier Systems</t>
  </si>
  <si>
    <t>A new teaching-learning-based optimization algorithm for distribution system state estimation</t>
  </si>
  <si>
    <t>Q-learning algorithm based secondary frequency adaptive online control in real-time operation for microgrids</t>
  </si>
  <si>
    <t>Shapley Value Estimation for Compensation of Participants in Demand Response Programs</t>
  </si>
  <si>
    <t>Non intrusive load monitoring: Systems, metrics and use cases</t>
  </si>
  <si>
    <t>Sometimes, money does grow on trees: Data-driven demand response with DR-Advisor</t>
  </si>
  <si>
    <t>Poster abstract: A data-driven demand response recommender system</t>
  </si>
  <si>
    <t>Intelligent Decision-Making for Smart Home Energy Management</t>
  </si>
  <si>
    <t>Machine-Learning Aided Optimal Customer Decisions for an Interactive Smart Grid</t>
  </si>
  <si>
    <t>Grid reliability enhancement by peak load forecasting with a PSO hybridized ANN model</t>
  </si>
  <si>
    <t>Maximizing renewable energy use with decentralized residential demand response</t>
  </si>
  <si>
    <t>Reservoir based learning network for control of two-area power system with variable renewable generation</t>
  </si>
  <si>
    <t>A framework for classification of non-linear loads in smart grids using Artificial Neural Networks and Multi-Agent Systems</t>
  </si>
  <si>
    <t>Intelligent load frequency controller using GrADP for island smart grid with electric vehicles and renewable resources</t>
  </si>
  <si>
    <t>Anomalous STLF for Indonesia power system using artificial neural network</t>
  </si>
  <si>
    <t>Estimation of state-of-charge and state-of-power capability of lithium-ion battery considering varying health conditions</t>
  </si>
  <si>
    <t>Feature extraction based hellinger distance algorithm for non-intrusive aging load identification in residential buildings</t>
  </si>
  <si>
    <t>Multilayer perceptron neural networks training through charged system search and its Application for non-technical losses detection</t>
  </si>
  <si>
    <t>Improvements in the clustering validity indexes of the load profiling methodology</t>
  </si>
  <si>
    <t>A short-term load forecasting model for demand response applications</t>
  </si>
  <si>
    <t>A distribution loads forecast methodology based on transmission grid substations SCADA Data</t>
  </si>
  <si>
    <t>An intelligent learning mechanism for trading strategies for local energy distribution</t>
  </si>
  <si>
    <t>An intelligent wind farm model for three-phase unbalanced power flow studies</t>
  </si>
  <si>
    <t>Electricity demand profile prediction based on household characteristics</t>
  </si>
  <si>
    <t>Big data analytic empowered grid applications - Is PMU a big data issue?</t>
  </si>
  <si>
    <t>Load prediction in smart grid networks</t>
  </si>
  <si>
    <t>Power Flow Analysis and Self-recovery of Electrical Energy Distribution Network Using Artificial Neural Networks</t>
  </si>
  <si>
    <t>Non-intrusive Load Monitoring Based on Convolutional Neural Network Mixed Residual Unit</t>
  </si>
  <si>
    <t>Multi-agent reinforcement learning for adaptive demand response in smart cities</t>
  </si>
  <si>
    <t>Data-driven short-term load forecasting for heating and cooling demand in office buildings</t>
  </si>
  <si>
    <t>Generalized Load Modeling Considering Inverter Capacity Limitation</t>
  </si>
  <si>
    <t>Simulation Experiments for Faults Location in Smart Distribution Networks using IEEE 13 Node Test Feeder and Artificial Neural Network</t>
  </si>
  <si>
    <t>Application research of data mining algorithm in big data environment</t>
  </si>
  <si>
    <t>Household Classification Using Smart Meter Data</t>
  </si>
  <si>
    <t>Road condition prediction and logistics distribution path optimization algorithm based on traffic big data</t>
  </si>
  <si>
    <t>A new protection scheme for PQ events prediction and classification in distribution system: A SSO-ANN strategy</t>
  </si>
  <si>
    <t>A predictive learning approach to optimal load sharing in energy management systems</t>
  </si>
  <si>
    <t>Sequential topology recovery of complex power systems based on reinforcement learning</t>
  </si>
  <si>
    <t>Applying Climate Big-Data to Analysis of the Correlation between Regional Wind Speed and Wind Energy Generation</t>
  </si>
  <si>
    <t>A New Under-Frequency Load Shedding Scheme Based on Adaptive Neuro-Fuzzy Inference System and Evolutionary Programming Shedding Priority</t>
  </si>
  <si>
    <t>Optimal operation of a micro-grid containing energy resources and demand response program</t>
  </si>
  <si>
    <t>Data-Driven Analysis of Electric Vehicle Charging Behavior and Its Potential for Demand Side Management</t>
  </si>
  <si>
    <t>Transactive control of a residential community with solar photovoltaic and battery storage systems</t>
  </si>
  <si>
    <t>Research on inefficiency analysis method of building energy utilizing time series data</t>
  </si>
  <si>
    <t>Stabilization of neural network by combination with AR model in FastADR control of building air-conditioner facilities</t>
  </si>
  <si>
    <t>Challenges in the data collection for diagnostics of smart buildings</t>
  </si>
  <si>
    <t>Computational intelligence based regulation of the dc bus in the on-grid photovoltaic system</t>
  </si>
  <si>
    <t>Data-driven reinforcement learning-based real-time energy management system for plug-in hybrid electric vehicles</t>
  </si>
  <si>
    <t>Gender classification using under floor vibration measurements</t>
  </si>
  <si>
    <t>Data-driven Predictive Control of Micro Gas Turbine Combined Cooling Heating and Power system</t>
  </si>
  <si>
    <t>Review on Machine Vision based Insulator Inspection Systems for Power Distribution System</t>
  </si>
  <si>
    <t>GridSense sologrid pilot project - Using decentralized artificial intelligence for making distribution GridS resilient</t>
  </si>
  <si>
    <t>A photovoltaic production estimator based on artificial neural networks</t>
  </si>
  <si>
    <t>Ann for solving the harmonic load flow in electric power systems with DG</t>
  </si>
  <si>
    <t>Recurrent neural networks for very short term energy resource planning in a microgrid</t>
  </si>
  <si>
    <t>Distribution congestion prediction using artificial neural networks for big data</t>
  </si>
  <si>
    <t>Direct method for estimation of demand composition at supply point</t>
  </si>
  <si>
    <t>Study of voltage and power stability margins of electrical power system using ANN</t>
  </si>
  <si>
    <t>Automatic pattern recognition of single and multiple power quality disturbances</t>
  </si>
  <si>
    <t>ANN based controller for three phase four leg shunt active filter for power quality improvement</t>
  </si>
  <si>
    <t>Application of Harmony Search algorithm with neural networks solving MTHD problem in multilevel inverter with alterable DC links</t>
  </si>
  <si>
    <t>State of the art and development trends of power distribution technologies</t>
  </si>
  <si>
    <t>A hybrid model approach for forecasting future residential electricity consumption</t>
  </si>
  <si>
    <t>Energy consumption predicting model of VRV (Variable refrigerant volume) system in office buildings based on data mining</t>
  </si>
  <si>
    <t>Feature Extraction-Based Hellinger Distance Algorithm for Nonintrusive Aging Load Identification in Residential Buildings</t>
  </si>
  <si>
    <t>A new hybrid algorithm with genetic-teaching learning optimization (G-TLBO) technique for optimizing of power flow in wind-thermal power systems</t>
  </si>
  <si>
    <t>Design of special protection system for an offshore island with high PV penetration</t>
  </si>
  <si>
    <t>Neural network based load forecasting and fuzzy logic EMS for Ngarenanyuki school microgrid</t>
  </si>
  <si>
    <t>Learning-based occupancy behavior detection for smart buildings</t>
  </si>
  <si>
    <t>Voltage and power losses control using distributed generation and computational intelligence</t>
  </si>
  <si>
    <t>Non-intrusive fault identification of power distribution systems in intelligent buildings based on power-spectrum-based wavelet transform</t>
  </si>
  <si>
    <t>Learning based personalized energy management systems for residential buildings</t>
  </si>
  <si>
    <t>A data-driven mechanism for large-scale data distribution</t>
  </si>
  <si>
    <t>Sparse-coding-based household clustering for demand response services</t>
  </si>
  <si>
    <t>Industrial data-driven plant optimization modeling</t>
  </si>
  <si>
    <t>MSFL based determination of optimal size and location of distributed generation in radial distribution system</t>
  </si>
  <si>
    <t>Fault tolerant control for Static Synchronous Series Compensator using ANN</t>
  </si>
  <si>
    <t>ANN based fault location for medium voltage distribution lines with remote-end source</t>
  </si>
  <si>
    <t>Family houses energy consumption forecast tools for smart grid management</t>
  </si>
  <si>
    <t>A new optimal feature selection algorithm for classification of power quality disturbances using discrete wavelet transform and probabilistic neural network</t>
  </si>
  <si>
    <t>A novel method for SLG fault location in power distribution system using time lag of travelling wave components</t>
  </si>
  <si>
    <t>Cascade-based short-term forecasting method of the electric demand of HVAC system</t>
  </si>
  <si>
    <t>Deep transfer Q-learning with virtual leader-follower for supply-demand Stackelberg game of smart grid</t>
  </si>
  <si>
    <t>Sequential decision-making strategy for a demand response aggregator in a two-settlement electricity market</t>
  </si>
  <si>
    <t>Power system security enhancement with unified power flow controller under multi-event contingency conditions</t>
  </si>
  <si>
    <t>Artificial neural-network-based fault location for power distribution lines using the frequency spectra of fault data</t>
  </si>
  <si>
    <t>Design of Special Protection System for an Offshore Island with High-PV Penetration</t>
  </si>
  <si>
    <t>An innovative finite state automata based approach for fault direction estimation in transmission lines</t>
  </si>
  <si>
    <t>Three-phase AC/DC power-flow for balanced/unbalanced microgrids including wind/solar, droop-controlled and electronically-coupled distributed energy resources using radial basis function neural networks</t>
  </si>
  <si>
    <t>A two-stage Energy Management System for smart buildings reducing the impact of demand uncertainty</t>
  </si>
  <si>
    <t>Data-Driven Modeling, Control, and Tools for Smart Cities</t>
  </si>
  <si>
    <t>Calibration efficiency improvement of rule-based energy management system for a plug-in hybrid electric vehicle</t>
  </si>
  <si>
    <t>Improved particle filter based soft sensing of room cooling load</t>
  </si>
  <si>
    <t>Installation of UPFC for enhancing overall performance of electrical power system</t>
  </si>
  <si>
    <t>Data-Driven Residential Load Modeling and Validation in GridLAB-D</t>
  </si>
  <si>
    <t>Islanding Detection with Data Mining Methods - A Comparative Study</t>
  </si>
  <si>
    <t>A Double-Stage Hierarchical Hybrid PSO-ANFIS Model for Short-Term Wind Power Forecasting</t>
  </si>
  <si>
    <t>Optimal scheduling of wind-thermal power system using clustered adaptive teaching learning based optimization</t>
  </si>
  <si>
    <t>Modified meta heuristics and improved backpropagation neural network-based electrical load demand prediction technique for smart grid</t>
  </si>
  <si>
    <t>Distributed Multi-Agent System-Based Load Frequency Control for Multi-Area Power System in Smart Grid</t>
  </si>
  <si>
    <t>On the Bayesian optimization and robustness of event detection methods in NILM</t>
  </si>
  <si>
    <t>Data-driven demand response modeling and control of buildings with Gaussian Processes</t>
  </si>
  <si>
    <t>Learning to Buy (and Sell) Demand Response</t>
  </si>
  <si>
    <t>An Intelligent Dual Optimization Approach for Improved Load Following of Supercritical Power Unit Based on Condensate Throttling</t>
  </si>
  <si>
    <t>Reinforcement Learning Control of Transcritical Carbon Dioxide Supermarket Refrigeration Systems</t>
  </si>
  <si>
    <t>Research on mathematical model of electrode boiler based on neural network</t>
  </si>
  <si>
    <t>Analysis and stabilization of a smart transformer-fed grid</t>
  </si>
  <si>
    <t>A new modeling approach for short-term prediction of occupancy in residential buildings</t>
  </si>
  <si>
    <t>Statistical Analysis of Power System Sensitivity Under Random Penetration of Photovoltaic Generation</t>
  </si>
  <si>
    <t>Implementation of predictive control in a commercial building energy management system using neural networks</t>
  </si>
  <si>
    <t>Fine security rule for power system operation based on artificial neural network</t>
  </si>
  <si>
    <t>A 41.3/26.7 pJ per Neuron Weight RBM Processor Supporting On-Chip Learning/Inference for IoT Applications</t>
  </si>
  <si>
    <t>An energy-efficient predictive control for HVAC systems applied to tertiary buildings based on regression techniques</t>
  </si>
  <si>
    <t>Generalised neural network-based control algorithm for DSTATCOM in distribution systems</t>
  </si>
  <si>
    <t>Modeling and optimization of different sparse Augmented Firefly Algorithms for ACMV systems under two case studies</t>
  </si>
  <si>
    <t>Multi-objective energy management of a micro-grid considering uncertainty in wind power forecasting</t>
  </si>
  <si>
    <t>Smart Sensing of Loads in an Extra Low Voltage DC Pico-Grid Using Machine Learning Techniques</t>
  </si>
  <si>
    <t>Usability evaluation of a web-based tool for supporting holistic building energy management</t>
  </si>
  <si>
    <t>An online Q-learning based multi-agent LFC for a multi-area multi-source power system including distributed energy resources</t>
  </si>
  <si>
    <t>Evaluation of behavior estimation using ward's method in multifunction outlet system</t>
  </si>
  <si>
    <t>Appliance classification using VI trajectories and convolutional neural networks</t>
  </si>
  <si>
    <t>Denoising autoencoders for Non-Intrusive Load Monitoring: Improvements and comparative evaluation</t>
  </si>
  <si>
    <t>Training method for smart grid power limitation prediction model of building air-conditioners with FastADR signal modulation during normal operation</t>
  </si>
  <si>
    <t>A Data-Driven Modeling Strategy for Smart Grid Power Quality Coupling Assessment Based on Time Series Pattern Matching</t>
  </si>
  <si>
    <t>Machine Allocation via Pattern Recognition in Harmonic Waves of Manufacturing Plants</t>
  </si>
  <si>
    <t>Data-driven Modeling of Thermal Fuses</t>
  </si>
  <si>
    <t>Evaluating Temporal Shifts in City Scale Building Energy Benchmarks</t>
  </si>
  <si>
    <t>Data-driven Switched Affine Modeling for Model Predictive Control</t>
  </si>
  <si>
    <t>Autonomous Decentralized Control of Distribution Network Voltage using Reinforcement Learning</t>
  </si>
  <si>
    <t>A Simple and Reliable Photovoltaic Forecast for Reliable Power System Operation Control</t>
  </si>
  <si>
    <t>Application of ZigBee-Based Internet of Things Technology to Demand Response in Smart Grids</t>
  </si>
  <si>
    <t>Reactive optimal power flow in the temperature-dependent power flow using interior point method with artificial neural network</t>
  </si>
  <si>
    <t>Electricity load forecasting for distribution network based on long short-term memory recurrent neural network</t>
  </si>
  <si>
    <t>Understanding power system resilience by using neural networks analysis</t>
  </si>
  <si>
    <t>AI and data driven new energy systems</t>
  </si>
  <si>
    <t>Prediction of wind turbine key load based on SCADA data</t>
  </si>
  <si>
    <t>Modulation training method of prediction model for smart grid FastADR power limitation of building air-conditioners</t>
  </si>
  <si>
    <t>Deep-Learning-Based Earth Fault Detection Using Continuous Wavelet Transform and Convolutional Neural Network in Resonant Grounding Distribution Systems</t>
  </si>
  <si>
    <t>Pervasive system architecture for optimal HVAC control in smart buildings</t>
  </si>
  <si>
    <t>Short-term load prediction method for power distributing method based on back-propagation neural network</t>
  </si>
  <si>
    <t>A study of load prediction and load flow patterns in an IoT enabled Smart Grid with a dynamic energy market</t>
  </si>
  <si>
    <t>Intelligent control strategy for a grid connected PV/SOFC/BESS energy generation system</t>
  </si>
  <si>
    <t>Personal comfort models – A new paradigm in thermal comfort for occupant-centric environmental control</t>
  </si>
  <si>
    <t>RBF-NN Based Short-term Load Forecasting Model Considering Comprehensive Factors Affecting Demand Response</t>
  </si>
  <si>
    <t>State of charge prediction of supercapacitors via combination of Kalman filtering and backpropagation neural network</t>
  </si>
  <si>
    <t>ELM-ANFIS based controller for plug-in electric vehicle to grid integration</t>
  </si>
  <si>
    <t>Application of adaptive PSO and GA algorithms for voltage optimization and reduction of power loss</t>
  </si>
  <si>
    <t>Support vector machine based dynamic load model using synchrophasor data</t>
  </si>
  <si>
    <t>Application of probabilistic neural network with transmission and distribution protection schemes for classification of fault types on radial, loop, and underground structures</t>
  </si>
  <si>
    <t>A robust transmission line fault classification scheme using class-dependent feature and 2-Tier multilayer perceptron network</t>
  </si>
  <si>
    <t>Household load forecasting based on a pre-processing non-intrusive load monitoring techniques</t>
  </si>
  <si>
    <t>Data-Driven Charging Strategy of PEVs under Transformer Aging Risk</t>
  </si>
  <si>
    <t>Activity-aware HVAC power demand forecasting</t>
  </si>
  <si>
    <t>Data-Driven Distributionally Robust Optimal Power Flow for Distribution Systems</t>
  </si>
  <si>
    <t>Fixed-Point Algorithm for Identification of Line Impedances in Low Voltage Power Networks Based on Smart Meter Data</t>
  </si>
  <si>
    <t>Data-Driven Identification of a Thermal Network in Multi-Zone Building</t>
  </si>
  <si>
    <t>The smart meter design for total waste of electricity usage costs on household sector calculating using artificial neural network method</t>
  </si>
  <si>
    <t>A Novel Adaptive Neural Network Constrained Control for a Multi-Area Interconnected Power System with Hybrid Energy Storage</t>
  </si>
  <si>
    <t>The optimal dispach containing virtual power plants with the goal of energy conservation and emission reduction</t>
  </si>
  <si>
    <t>Short-term load forecasting model of power system based on generalized demand side resources aggregation</t>
  </si>
  <si>
    <t>In-network self-learning algorithms for BEMS through a collaborative fog platform</t>
  </si>
  <si>
    <t>Stochastic Optimal Power Flow Based on Data-Driven Distributionally Robust Optimization</t>
  </si>
  <si>
    <t>Implementing Distributed Intelligence by Utilizing DNP3 Protocol for Distribution Automation Application</t>
  </si>
  <si>
    <t>Stochastic Generation Capacity Expansion Planning with Approximate Dynamic Programming</t>
  </si>
  <si>
    <t>Non-Intrusive A/C Load Disaggregation Using Deep Learning</t>
  </si>
  <si>
    <t>Event Zone Identification in Electric Utility Systems Using Statistical Machine Learning</t>
  </si>
  <si>
    <t>An Open-Source Tool for Automated Power Grid Stress Level Prediction at Balancing Authorities</t>
  </si>
  <si>
    <t>Learning-Based hierarchical distributed HVAC scheduling with operational constraints</t>
  </si>
  <si>
    <t>Pre-processing of energy demand disaggregation based data mining techniques for household load demand forecasting</t>
  </si>
  <si>
    <t>A novel method based on extreme learning machine to predict heating and cooling load through design and structural attributes</t>
  </si>
  <si>
    <t>Non-intrusive electrical load monitoring system applying neural networks with combined steady-state electrical variables</t>
  </si>
  <si>
    <t>Towards occupant activity driven smart buildings via WiFi-enabled IoT devices and deep learning</t>
  </si>
  <si>
    <t>Operation planning method for home air-conditioners considering characteristics of installation environment</t>
  </si>
  <si>
    <t>Assuring explainability on demand response targeting via credit scoring</t>
  </si>
  <si>
    <t>Exploring Connections between a Multiple Model Kalman Filter and Dynamic Fixed Share with Applications to Demand Response</t>
  </si>
  <si>
    <t>Day-ahead forecasting of grid carbon intensity in support of heating, ventilation and air-conditioning plant demand response decision-making to reduce carbon emissions</t>
  </si>
  <si>
    <t>Deep learning-based embedded mixed-integer model predictive control</t>
  </si>
  <si>
    <t>Impact of Occupancy Modeling and Horizon Length on HVAC Controller Efficiency</t>
  </si>
  <si>
    <t>B-spline neural network for real and reactive power control of a wind turbine</t>
  </si>
  <si>
    <t>Designing learned CO&lt;inf&gt;2&lt;/inf&gt;-based occupancy estimation in smart buildings</t>
  </si>
  <si>
    <t>Coordination Optimal SchedulingStrategyfor Transmission and Distribution System Based on Improved CSSO Algorithm</t>
  </si>
  <si>
    <t>Room Recognition Using Discriminative Ensemble Learning with Hidden Markov Models for Smartphones</t>
  </si>
  <si>
    <t>Data-driven probabilistic power flow analysis for a distribution system with renewable energy sources using Monte Carlo simulation</t>
  </si>
  <si>
    <t>Measurement system and dataset for in-depth analysis of appliance energy consumption in industrial environment</t>
  </si>
  <si>
    <t>Integrating diagnostics and model-based optimization</t>
  </si>
  <si>
    <t>Prediction of Smart Meter Life Assessment Based on BP Neural Network</t>
  </si>
  <si>
    <t>Artificial neural network-based control strategies for PMSG-based grid connected wind energy conversion system</t>
  </si>
  <si>
    <t>Dynamic load scheduling for energy efficiency in a job shop with on-site wind mill for energy generation</t>
  </si>
  <si>
    <t>Energy flexible management of industrial technical building services: A synergetic data-driven and simulation approach for cooling towers</t>
  </si>
  <si>
    <t>A multi-objective non-intrusive load monitoring method based on deep learning</t>
  </si>
  <si>
    <t>Non-intrusive load monitoring based on convolutional neural network with differential input</t>
  </si>
  <si>
    <t>Distributed optimization of energy flows in microgrids based on dual decomposition</t>
  </si>
  <si>
    <t>Applications of NILM Techniques to Energy Management and Assisted Living</t>
  </si>
  <si>
    <t>The real-time optimization of active distribution system based on deep deterministic policy gradient</t>
  </si>
  <si>
    <t>Application of demand response in cold room: Evaluation of energy performance using different modelling approaches</t>
  </si>
  <si>
    <t>Notice of Violation of IEEE Publication Principles: A Hybrid ANFIS/ABC-based Online Selective Harmonic Elimination Switching Pattern for Cascaded Multi-level Inverters of Microgrids</t>
  </si>
  <si>
    <t>Nonintrusive Load Monitoring based on Sequence-to-sequence Model With Attention Mechanism</t>
  </si>
  <si>
    <t>Occupancy detection of residential buildings using smart meter data: A large-scale study</t>
  </si>
  <si>
    <t>Ant-Lion Optimizer algorithm and recurrent neural network for energy management of micro grid connected system</t>
  </si>
  <si>
    <t>Robustness Analysis of LFC for Multi Area Power System integrated with SMES–TCPS by Artificial Intelligent Technique</t>
  </si>
  <si>
    <t>Probabilistic Peak Load Estimation in Smart Cities Using Smart Meter Data</t>
  </si>
  <si>
    <t>Joint Geometric Unsupervised Learning and Truthful Auction for Local Energy Market</t>
  </si>
  <si>
    <t>An Improved Load Flow Method for MV Networks Based on LV Load Measurements and Estimations</t>
  </si>
  <si>
    <t>ALFC of hybrid multi-generation power system using UC and TCPS by ANFIS control technique</t>
  </si>
  <si>
    <t>Learning desk fan usage preferences for personalised thermal comfort in shared offices using tree-based methods</t>
  </si>
  <si>
    <t>Low-Complexity Non-Intrusive Load Monitoring Using Unsupervised Learning and Generalized Appliance Models</t>
  </si>
  <si>
    <t>Short-Term Load Forecast for Energy Management System Using Neural Networks with Mutual Information Method of Input Selection</t>
  </si>
  <si>
    <t>Self-configuring event detection in electricity monitoring for human-building interaction</t>
  </si>
  <si>
    <t>Deep Learning-Based Smart Meter Data Analytics for Early Warning of Possible Electrical Fires</t>
  </si>
  <si>
    <t>Optimal restructuring of distorted distribution system by teaching-learning-based optimisation</t>
  </si>
  <si>
    <t>A Supervised Learning Approach to Appliance Classification Based on Power Consumption Traces Analysis</t>
  </si>
  <si>
    <t>Motion-pattern recognition system using a wavelet-neural network</t>
  </si>
  <si>
    <t>Data-Centric Approach: A Novel Systematic Approach for Cyber Physical System Heterogeneity in Smart Grid</t>
  </si>
  <si>
    <t>CMBSNN for Power Flow Management of the Hybrid Renewable Energy–Storage System-Based Distribution Generation</t>
  </si>
  <si>
    <t>Ensemble machine learning based adaptive arc fault detection for DC distribution systems</t>
  </si>
  <si>
    <t>Online generalized droop-based demand response for frequency control in islanded microgrids</t>
  </si>
  <si>
    <t>Semisupervised refrigeration plant cooling disaggregation by means of deep neural network ensemble</t>
  </si>
  <si>
    <t>Finite Two-Dimensional Beta Mixture Models: Model Selection and Applications</t>
  </si>
  <si>
    <t>A Study on Markovian and Deep Learning Based Architectures for Household Appliance-level Load Modeling and Recognition</t>
  </si>
  <si>
    <t>Trend Predicting of Distribution Network Operation States Based on PMU</t>
  </si>
  <si>
    <t>Smart Energy Management System for Residential Homes Regarding Uncertainties of Photovoltaic Array and Plug-in Electric Vehicle</t>
  </si>
  <si>
    <t>Online Clustering for Estimating Occupancy in an Office Setting</t>
  </si>
  <si>
    <t>Research on aero-engine vibration fault based on statistical feature and artificial intelligence method</t>
  </si>
  <si>
    <t>Data distribution system: Clustering based on neural network technologies</t>
  </si>
  <si>
    <t>Identifying Unseen Faults for Smart Buildings by Incorporating Expert Knowledge With Data</t>
  </si>
  <si>
    <t>Residential virtual power plant with photovoltaic output forecasting and demand response</t>
  </si>
  <si>
    <t>Coordinated voltage control strategy for voltage regulators and voltage source converters integrated distribution system</t>
  </si>
  <si>
    <t>Optimal switching strategy of an SVC to improve the power quality in a distribution network</t>
  </si>
  <si>
    <t>Regionalization Control for Power Quality Based on Time Series Pattern Matching</t>
  </si>
  <si>
    <t>Multistage energy management system using autoregressive moving average and artificial neural network for day-ahead peak shaving</t>
  </si>
  <si>
    <t>A methodology for energy multivariate time series forecasting in smart buildings based on feature selection</t>
  </si>
  <si>
    <t>Non-Intrusive Load Monitoring and Classification of Activities of Daily Living Using Residential Smart Meter Data</t>
  </si>
  <si>
    <t>Deep-Learning-Based Fault Classification Using Hilbert-Huang Transform and Convolutional Neural Network in Power Distribution Systems</t>
  </si>
  <si>
    <t>A behavior-centered framework for real-time control and load-shedding using aggregated residential energy resources in distribution microgrids</t>
  </si>
  <si>
    <t>Thermal adaptation in occupant-driven HVAC control</t>
  </si>
  <si>
    <t>Predicting vehicle fuel consumption in energy distribution companies using ANNs</t>
  </si>
  <si>
    <t>Pulsec: Secure Element based framework for sensors anomaly detection in Industry 4.0</t>
  </si>
  <si>
    <t>What's in the box?! Towards explainable machine learning applied to non-residential building smart meter classification</t>
  </si>
  <si>
    <t>Development of a Forecasting Module based on Tensorflow for Use in Energy Management Systems</t>
  </si>
  <si>
    <t>The impact of control strategies on space heating system efficiency in low-energy buildings</t>
  </si>
  <si>
    <t>Intelligent Operation of Small-Scale Interconnected DC Grids via Measurement Redundancy</t>
  </si>
  <si>
    <t>A novel deep reinforcement learning based methodology for short-term HVAC system energy consumption prediction</t>
  </si>
  <si>
    <t>A data-driven procedure to model occupancy and occupant-related electric load profiles in residential buildings for energy simulation</t>
  </si>
  <si>
    <t>Integrations of Neural Networks and Transient Energy Functions for Designing Supplementary Damping Control of UPFC</t>
  </si>
  <si>
    <t>Short term load forecasting for turkey energy distribution system with artificial neural networks</t>
  </si>
  <si>
    <t>Tree based classification methods for occupancy detection</t>
  </si>
  <si>
    <t>Data-driven approach to model electrical vehicle charging profile for simulation of grid integration scenarios</t>
  </si>
  <si>
    <t>Nested Reinforcement Learning Based Control for Protective Relays in Power Distribution Systems</t>
  </si>
  <si>
    <t>A Market for Retail Electric Provider Based Demand Response</t>
  </si>
  <si>
    <t>Properly Learned Convolution Neural Networks and Local Optimization for Optimal Power Flow</t>
  </si>
  <si>
    <t>Control Strategy for Hybrid Electric Vehicle Based on Online Driving Pattern Classification</t>
  </si>
  <si>
    <t>Research on Reverse Recognition Method of Power System Topological Structure Based on State Measurement</t>
  </si>
  <si>
    <t>Prediction model on room temperature side-effect due to FastADR aggregation for a cluster of building air-conditioning facilities</t>
  </si>
  <si>
    <t>Minimum-features-based ANN-PSO approach for islanding detection in distribution system</t>
  </si>
  <si>
    <t>Coordinated control of multi-FACTS based on improved teaching-learning algorithm to improve ATC</t>
  </si>
  <si>
    <t>Simulation-based optimization of an integrated daylighting and HVAC system using the design of experiments method</t>
  </si>
  <si>
    <t>A data-driven approach for characterising the charging demand of electric vehicles: A UK case study</t>
  </si>
  <si>
    <t>Energy demand analysis in smart grids</t>
  </si>
  <si>
    <t>Forecasting of photovoltaic power using extreme learning machine</t>
  </si>
  <si>
    <t>A context vector regression based approach for demand forecasting in district heating networks</t>
  </si>
  <si>
    <t>Interface flow limit identification using focused time delay network for MEPS transmission</t>
  </si>
  <si>
    <t>Optimal operating strategy of virtual power plant considering plug-in hybrid electric vehicles load</t>
  </si>
  <si>
    <t>A two stage model for rotor angle transient stability constrained optimal power flow</t>
  </si>
  <si>
    <t>Integrated Fault Location and Power-Quality Analysis in Electric Power Distribution Systems</t>
  </si>
  <si>
    <t>Unified equivalent modeling of distributed generation using artificial neural network and its application in psasp</t>
  </si>
  <si>
    <t>Short term load forecasting of Indian system using linear regression and artificial neural network</t>
  </si>
  <si>
    <t>Prediction of total transfer capability using ANN in restructured power system</t>
  </si>
  <si>
    <t>State space neural network control (SSNNC) of UPFC for compensation power</t>
  </si>
  <si>
    <t>Power flow analysis using adaptive neuro-fuzzy inference systems</t>
  </si>
  <si>
    <t>An artificial neural network-based peak demand and system loss forecasting system and its effect on demand response programs</t>
  </si>
  <si>
    <t>Energy household forecast with ANN for demand response and demand side management</t>
  </si>
  <si>
    <t>Self-organized critical state identification of power grid with centralized integration of large-scale wind power</t>
  </si>
  <si>
    <t>DR-Advisor: A data-driven demand response recommender system</t>
  </si>
  <si>
    <t>Hybrid technique for optimal location and cost sizing of thyristor controlled series compensator to upgrade voltage stability</t>
  </si>
  <si>
    <t>Optimal energy management for stand-alone microgrids based on multi-period imperialist competition algorithm considering uncertainties: experimental validation</t>
  </si>
  <si>
    <t>Load frequency control of an autonomous hybrid power system by quasi-oppositional harmony search algorithm</t>
  </si>
  <si>
    <t>Experimental analysis of data-driven control for a building heating system</t>
  </si>
  <si>
    <t>Inferring non-outage events using meter voltage data</t>
  </si>
  <si>
    <t>Non-intrusive model derivation: Automated modeling of residential electrical loads</t>
  </si>
  <si>
    <t>Energy forecasting for grid connected MW range solar PV system</t>
  </si>
  <si>
    <t>Experimental Study of Grid Frequency Regulation Ancillary Service of a Variable Speed Heat Pump</t>
  </si>
  <si>
    <t>An Efficient Approach to Short-Term Load Forecasting at the Distribution Level</t>
  </si>
  <si>
    <t>Reliability forecasting models for electrical distribution systems considering component failures and planned outages</t>
  </si>
  <si>
    <t>Optimal design of convertible static compensator supplementary damping controller to avoid wide area uncontrolled islanding</t>
  </si>
  <si>
    <t>Micro-generation dispatch in a smart residential multi-carrier energy system considering demand forecast error</t>
  </si>
  <si>
    <t>Multi-agent game model of micro-grid containing energy storage system in islanding operation</t>
  </si>
  <si>
    <t>Enhancement of Power Quality with ANFIS controlled DSTATCOM in four wire three phase distribution system</t>
  </si>
  <si>
    <t>Artificial neural network based day ahead load forecasting using Smart Meter data</t>
  </si>
  <si>
    <t>A novel hybrid LUS-TLBO optimized fuzzy-PID controller for load frequency control of multi-source power system</t>
  </si>
  <si>
    <t>Optimal placement and sizing of the storage supporting transmission and distribution networks</t>
  </si>
  <si>
    <t>Fast estimation method for normal impedance modulus margin based on neural network</t>
  </si>
  <si>
    <t>Reduced-rating Hybrid Active Power Filter Comprising Zero-sequence Transformer and Three-phase Three-wire Active Power Filter for Three-phase Four-wire Distribution System</t>
  </si>
  <si>
    <t>A multi-agent system reinforcement learning based optimal power flow for islanded microgrids</t>
  </si>
  <si>
    <t>Online scheduling of plug-in vehicles in dynamic pricing schemes</t>
  </si>
  <si>
    <t>A data-driven technique for investment strategy of distribution systems upgrade</t>
  </si>
  <si>
    <t>Low cost microcontroller based fault detector, classifier, zone identifier and locator for transmission lines using wavelet transform and artificial neural network: A hardware co-simulation approach</t>
  </si>
  <si>
    <t>Online voltage stability monitoring of distribution system using optimized Support Vector Machine</t>
  </si>
  <si>
    <t>Demand Response based Automatic Generation Control in smart-grid deregulated market</t>
  </si>
  <si>
    <t>Short term energy forecasting techniques for virtual power plants</t>
  </si>
  <si>
    <t>Statistical identification and classification of potential islanding precursors in a grid-connected Solar Photo Voltaic system</t>
  </si>
  <si>
    <t>Estimating the benefits of cooperation in a residential microgrid: A data-driven approach</t>
  </si>
  <si>
    <t>A Technology Selection and Operation (TSO) optimisation model for distributed energy systems: Mathematical formulation and case study</t>
  </si>
  <si>
    <t>A Data-Driven Bidding Model for a Cluster of Price-Responsive Consumers of Electricity</t>
  </si>
  <si>
    <t>A discrete Teaching-Learning-Based Optimization algorithm to solve distribution system reconfiguration in presence of distributed generation</t>
  </si>
  <si>
    <t>Load frequency control in deregulated power system integrated with SMES-TCPS combination using ANFIS controller</t>
  </si>
  <si>
    <t>Risk-limiting scheduling of optimal non-renewable power generation for systems with uncertain power generation and load demand</t>
  </si>
  <si>
    <t>Outage cost assessment for investment-benefit model of smart grid in Thailand</t>
  </si>
  <si>
    <t>A weather condition incorporated data-driven maintenance scheme for utility poles</t>
  </si>
  <si>
    <t>Identifying hot socket problem in smart meters</t>
  </si>
  <si>
    <t>Urban distribution grid topology reconstruction via Lasso</t>
  </si>
  <si>
    <t>Data-driven recommandation mechanism for flexible load management</t>
  </si>
  <si>
    <t>Observer-based sliding mode frequency control for micro-grid with photovoltaic energy integration</t>
  </si>
  <si>
    <t>Modeling of residential lighting load profile using adaptive neuro fuzzy inference system (ANFIS)</t>
  </si>
  <si>
    <t>Optimal power flow using self-learning cuckoo search algorithm</t>
  </si>
  <si>
    <t>Mitigating stealth attacks against distribution grid: A historical running state database-Aided approach</t>
  </si>
  <si>
    <t>Classification for consumption data in smart grid based on forecasting time series</t>
  </si>
  <si>
    <t>Responsiveness of residential electricity demand to dynamic tariffs: Experiences from a large field test in the Netherlands</t>
  </si>
  <si>
    <t>Power Calculation Using RBF Neural Networks to Improve Power Sharing of Hierarchical Control Scheme in Multi-DER Microgrids</t>
  </si>
  <si>
    <t>Non-intrusive load monitoring using wavelet design and co-testing of machine learning classifiers</t>
  </si>
  <si>
    <t>Ensemble regression model-based anomaly detection for cyber-physical intrusion detection in smart grids</t>
  </si>
  <si>
    <t>Customized residential load scheduling based on data-driven appliance modeling strategy</t>
  </si>
  <si>
    <t>Aggregated load and generation equivalent circuit models with semi-empirical data fitting</t>
  </si>
  <si>
    <t>Optimal integration of distributed generation (DG) resources in unbalanced distribution system considering uncertainty modelling</t>
  </si>
  <si>
    <t>Smart real-time scheduling of generating units in an electricity market considering environmental aspects and physical constraints of generators</t>
  </si>
  <si>
    <t>Ensemble prediction model with expert selection for electricity price forecasting</t>
  </si>
  <si>
    <t>Calibration methodology for energy management system of a plug-in hybrid electric vehicle</t>
  </si>
  <si>
    <t>Power capacity profile estimation for building heating and cooling in demand-side management</t>
  </si>
  <si>
    <t>A data-driven analytical approach to enable optimal emerging technologies integration in the co-optimized electricity and ancillary service markets</t>
  </si>
  <si>
    <t>An integrated model for risk management in electricity trade</t>
  </si>
  <si>
    <t>Data-driven models for short-term thermal behaviour prediction in real buildings</t>
  </si>
  <si>
    <t>Investigation of the Demand Response Potentials of Residential Air Conditioners Using Grey-box Room Thermal Model</t>
  </si>
  <si>
    <t>Finite State Machine Household's Appliances Models for Non-intrusive Energy Estimation</t>
  </si>
  <si>
    <t>An optimal versatile control approach for plug-in electric vehicles to integrate renewable energy sources and smart grids</t>
  </si>
  <si>
    <t>A simple and reliable PV forecasting method for local area energy management</t>
  </si>
  <si>
    <t>Multi-party energy management for networks of PV-Assisted charging stations: A game theoretical approach</t>
  </si>
  <si>
    <t>Transmission expansion planning using TLBO algorithm in the presence of demand response resources</t>
  </si>
  <si>
    <t>Small scale energy storage for peak demand shaving</t>
  </si>
  <si>
    <t>Automatic recognition of electric loads analyzing the characteristic parameters of the consumed electric power through a Non-Intrusive Monitoring methodology</t>
  </si>
  <si>
    <t>Near Real-Time Appliance Recognition Using Low Frequency Monitoring and Active Learning Methods</t>
  </si>
  <si>
    <t>Voltage Profile Assessment in Power Distribution System Using Generalized Regression Neural Network</t>
  </si>
  <si>
    <t>Quantification of forecast error costs of photovoltaic prosumers in Italy</t>
  </si>
  <si>
    <t>Training requirements of a neural network used for fatigue load estimation of offshore wind turbines</t>
  </si>
  <si>
    <t>Performance Evaluation of Peer-to-Peer Energy Sharing Models</t>
  </si>
  <si>
    <t>An improved fuzzy C-means algorithm for the implementation of demand side management measures</t>
  </si>
  <si>
    <t>Data-driven optimization of incentive-based demand response system with uncertain responses of customers</t>
  </si>
  <si>
    <t>Optimal Operational Scheduling of Renewable Energy Sources Using Teaching-Learning Based Optimization Algorithm by Virtual Power Plant</t>
  </si>
  <si>
    <t>An efficient method for power flow calculation applied to the reconfiguration of radial distribution systems</t>
  </si>
  <si>
    <t>Estimating photovoltaic power generation: Performance analysis of artificial neural networks, Support Vector Machine and Kalman filter</t>
  </si>
  <si>
    <t>Simultaneous reconfiguration with DG placement using bit-shift operator based TLBO</t>
  </si>
  <si>
    <t>Optimized neural network based thermal and electrical scheduling of virtual power plant in the presence of energy storage</t>
  </si>
  <si>
    <t>Robust phase detection in distribution systems</t>
  </si>
  <si>
    <t>Online and offline load frequency controller design</t>
  </si>
  <si>
    <t>Electricity load forecasting for urban area using weather forecast information</t>
  </si>
  <si>
    <t>Optimal Allocation of DGs and Reconfiguration of Radial Distribution Systems Using an Intelligent Search-based TLBO</t>
  </si>
  <si>
    <t>Condition monitoring of 11 kV overhead power distribution line insulators using combined wavelet and LBP-HF features</t>
  </si>
  <si>
    <t>Data-Driven Parameter Estimation of Steady-State Load Models</t>
  </si>
  <si>
    <t>Multi-stage formulation of optimal distributed generation placement using reinforcement learning</t>
  </si>
  <si>
    <t>A hybrid ANN/GA/ANFIS model for very short-term PV power forecasting</t>
  </si>
  <si>
    <t>Voltage stability monitoring of power systems using reduced network and artificial neural network</t>
  </si>
  <si>
    <t>Harmonic modelling and prediction of high speed electric train based on non-parametric confidence interval estimation method</t>
  </si>
  <si>
    <t>Prediction Model on Room Temperature Side Effect due to FastADR Aggregation for a Cluster of Building Air-Conditioning Facilities</t>
  </si>
  <si>
    <t>An intelligent hybrid short-term load forecasting model for smart power grids</t>
  </si>
  <si>
    <t>An improved teaching-learning-based optimization with differential evolution algorithm for optimal power flow considering HVDC system</t>
  </si>
  <si>
    <t>Innovative data-driven applications in future active distribution network; technologies, prospect and challenges</t>
  </si>
  <si>
    <t>Fuzzy unscented transform for uncertainty quantification of correlated wind/PV microgrids: Possibilistic-probabilistic power flow based on RBFNNs</t>
  </si>
  <si>
    <t>Reliability indices estimation in PEA distribution system using ANNs</t>
  </si>
  <si>
    <t>Demand forecasting in DHC-network using machine learning models</t>
  </si>
  <si>
    <t>MEDAL: A cost-effective high-frequency energy data acquisition system for electrical appliances</t>
  </si>
  <si>
    <t>Optimization of neural network parameters by Stochastic Fractal Search for dynamic state estimation under communication failure</t>
  </si>
  <si>
    <t>Data mining of smart meters for load category based disaggregation of residential power consumption</t>
  </si>
  <si>
    <t>Data-driven probabilistic power flow analysis for a distribution system with Renewable Energy sources using Monte Carlo Simulation</t>
  </si>
  <si>
    <t>Neuro wavelet algortihm for detecting high impedance faults in extra high voltage transmission systems</t>
  </si>
  <si>
    <t>Holistic performance evaluation framework: Power distribution network health index</t>
  </si>
  <si>
    <t>Critical line identification applicable to power system cascading failures</t>
  </si>
  <si>
    <t>Information flows and optimization for a holistic industrial energy management</t>
  </si>
  <si>
    <t>Implementation of a modified version of the K-means algorithm in power load curves profiling</t>
  </si>
  <si>
    <t>Prediction and demand control methodology for a distribution system using Artificial Neural Networks</t>
  </si>
  <si>
    <t>Power quality enhancement of UPQC connected WECS using FFA with RNN</t>
  </si>
  <si>
    <t>Adaptive model for a variable load in a distribution network using a neuro-fuzzy system</t>
  </si>
  <si>
    <t>Load shedding scheme based on teaching learning based optimization in radial systems</t>
  </si>
  <si>
    <t>Bad data detection in state estimation using Decision Tree technique</t>
  </si>
  <si>
    <t>Demand side management in nearly zero energy buildings using heuristic optimizations</t>
  </si>
  <si>
    <t>Non-linear recurrent ANN-based LFC design considering the new structures of Q matrix</t>
  </si>
  <si>
    <t>A state-of-the-art review of artificial intelligence techniques for short-term electric load forecasting</t>
  </si>
  <si>
    <t>IIoT decision making with process and energy control architectures</t>
  </si>
  <si>
    <t>Development of an ANN model to predict the electricity produced by small scale roof-top PV systems in Madeira Island</t>
  </si>
  <si>
    <t>Adaptive real-time congestion management in smart power systems using a real-time hybrid optimization algorithm</t>
  </si>
  <si>
    <t>Stability of the Small-Scale Interconnected DC Grids via Output-Feedback Control</t>
  </si>
  <si>
    <t>Demand side management in a smart grid environment</t>
  </si>
  <si>
    <t>Static transmission expansion planning for realistic networks in Egypt</t>
  </si>
  <si>
    <t>Performance assessment of black box capacity forecasting for multi-market trade application</t>
  </si>
  <si>
    <t>Learning-based adaptive imputation method with kNN algorithm for missing power data</t>
  </si>
  <si>
    <t>Data-driven approach for monitoring, protection, and control of distribution system assets using micro-PMU technology</t>
  </si>
  <si>
    <t>Artificial intelligence potential in power distribution system planning</t>
  </si>
  <si>
    <t>LV state estimation and TSO–DSO cooperation tools: results of the French field tests in the evolvDSO project</t>
  </si>
  <si>
    <t>Hourly load forecasting of power system over Northeastern Thailand using artificial neural network</t>
  </si>
  <si>
    <t>Price prediction techniques for residential demand response using support vector regression</t>
  </si>
  <si>
    <t>ANFIS based energy management strategy for PV/Wind/Battery hybrid energy system</t>
  </si>
  <si>
    <t>Control of active and reactive power of grid connected inverter using adaptive network based fuzzy inference system (ANFIS)</t>
  </si>
  <si>
    <t>A preliminary study towards conceptualization and implementation of a load learning model for smart automated demand response</t>
  </si>
  <si>
    <t>Power distribution system fault cause analysis by using association rule mining</t>
  </si>
  <si>
    <t>Foresee: A user-centric home energy management system for energy efficiency and demand response</t>
  </si>
  <si>
    <t>Implementation of modified versions of the K-means algorithm in power load curves profiling</t>
  </si>
  <si>
    <t>Energy management systems for hybrid distributed generation sources in grid connected and stand-alone micro-grids</t>
  </si>
  <si>
    <t>Online area load modeling in power systems using enhanced reinforcement learning</t>
  </si>
  <si>
    <t>The amalgamation of SVR and ANFIS models with synchronized phasor measurements for on-line voltage stability assessment</t>
  </si>
  <si>
    <t>Machine learning-based short-term prediction of air-conditioning load through smart meter analytics</t>
  </si>
  <si>
    <t>Dynamic composite load signature detection and classification using supervised learning over disturbance data</t>
  </si>
  <si>
    <t>An unsupervised approach for disaggregating major loads in small commercial buildings</t>
  </si>
  <si>
    <t>Multi-time scale forecast for schedulable capacity of EVs based on big data and machine learning</t>
  </si>
  <si>
    <t>Load frequency control of power system based on cloud neural network adaptive inverse system</t>
  </si>
  <si>
    <t>Energy management control design for fuel cell hybrid electric vehicles using neural networks</t>
  </si>
  <si>
    <t>Wavelet-based extreme learning machine for distribution grid fault location</t>
  </si>
  <si>
    <t>Energy efficient HVAC control for an IPS-enabled large space in commercial buildings through dynamic spatial occupancy distribution</t>
  </si>
  <si>
    <t>Data-driven upscaling methods for regional photovoltaic power estimation and forecast using satellite and numerical weather prediction data</t>
  </si>
  <si>
    <t>Day-ahead wind power forecasting using a two-stage hybrid modeling approach based on SCADA and meteorological information, and evaluating the impact of input-data dependency on forecasting accuracy</t>
  </si>
  <si>
    <t>Energy efficiency improvement with k-means approach to thermal comfort for ACMV systems of smart buildings</t>
  </si>
  <si>
    <t>Short term load forecast method using artificial neural network with artificial immune systems</t>
  </si>
  <si>
    <t>Non-intrusive load monitoring system performance over a range of low frequency sampling rates</t>
  </si>
  <si>
    <t>Efficient SPF approach based on regression and correction models for active distribution systems</t>
  </si>
  <si>
    <t>Virtual storage capacity using demand response management to overcome intermittency of solar PV generation</t>
  </si>
  <si>
    <t>Demand forecast of PV integrated bioclimatic buildings using ensemble framework</t>
  </si>
  <si>
    <t>Towards an aggregator that exploits big data to bid on frequency containment reserve market</t>
  </si>
  <si>
    <t>Loosed coupled simulation of smart grid control systems</t>
  </si>
  <si>
    <t>Generic dynamic load models using artificial neural networks</t>
  </si>
  <si>
    <t>A systematic approach in appliance disaggregation using k-nearest neighbours and naive Bayes classifiers for energy efficiency</t>
  </si>
  <si>
    <t>High impedance fault detection in power distribution systems using wavelet transform and evolving neural network</t>
  </si>
  <si>
    <t>Data-Driven Voltage Unbalance Analysis in Power Distribution Networks</t>
  </si>
  <si>
    <t>On Data-Driven Approaches for Demand Response</t>
  </si>
  <si>
    <t>Compressive Sensing for Power System Data Analysis</t>
  </si>
  <si>
    <t>Unsupervised Learning Methods for Power System Data Analysis</t>
  </si>
  <si>
    <t>Time-Series Classification Methods: Review and Applications to Power Systems Data</t>
  </si>
  <si>
    <t>Data Analytics for Energy Disaggregation: Methods and Applications</t>
  </si>
  <si>
    <t>Providing a scientific arm to renewable energy cooperatives</t>
  </si>
  <si>
    <t>Exploiting artificial neural networks for the prediction of ancillary energy market prices</t>
  </si>
  <si>
    <t>Data-driven modeling for energy consumption estimation</t>
  </si>
  <si>
    <t>Real-time grid optimisation through digitalisation - Results of the STORM project</t>
  </si>
  <si>
    <t>Prediction-learning algorithm for efficient energy consumption in smart buildings based on particle regeneration and velocity boost in particle swarm optimization neural networks</t>
  </si>
  <si>
    <t>Demand side data generating based on conditional generative adversarial networks</t>
  </si>
  <si>
    <t>Energy consumption level prediction based on classification approach with machine learning technique</t>
  </si>
  <si>
    <t>A historical data-driven unscented Kalman filter for distribution system state estimation</t>
  </si>
  <si>
    <t>Deep learning in photovoltaic penetration classification</t>
  </si>
  <si>
    <t>Probabilistic forecasts of service outage counts from severe weather in a distribution grid</t>
  </si>
  <si>
    <t>Design of networked protection systems for smart distribution grids: A data-driven approach</t>
  </si>
  <si>
    <t>Dynamic equivalents of active distribution networks</t>
  </si>
  <si>
    <t>Disruptive event classification using PMU data in distribution networks</t>
  </si>
  <si>
    <t>Data-driven joint topology and line parameter estimation for renewable integration</t>
  </si>
  <si>
    <t>Power distribution system equipment failure identification using machine learning algorithms</t>
  </si>
  <si>
    <t>SPSA-based data-driven control strategy for load frequency control of power systems</t>
  </si>
  <si>
    <t>Analysis of energy management in micro grid – A hybrid BFOA and ANN approach</t>
  </si>
  <si>
    <t>A comprehensive technique for optimal allocation of distributed energy resources in radial distribution systems</t>
  </si>
  <si>
    <t>Using machine learning techniques for occupancy-prediction-based cooling control in office buildings</t>
  </si>
  <si>
    <t>Application of reinforcement learning for generating optimal control signal to the IPFC for damping of low-frequency oscillations</t>
  </si>
  <si>
    <t>Development of easily accessible electricity consumption model using open data and GA-SVR</t>
  </si>
  <si>
    <t>A distributed multilabel classification approach towards mining appliance usage in smart homes</t>
  </si>
  <si>
    <t>GIS-based optimal siting and sizing of substation using semi-supervised learning</t>
  </si>
  <si>
    <t>Application of Hopfield Neural Network for Harmonic Current Estimation and Shunt Compensation</t>
  </si>
  <si>
    <t>Community energy storage: A smart choice for the smart grid?</t>
  </si>
  <si>
    <t>A New Static Synchronous Series Compensator Control Strategy Based on RBF Neuro-Sliding Mode Technique for Power Flow Control and DC Voltage Regulation</t>
  </si>
  <si>
    <t>A Robust Model for Multiyear Distribution Network Reinforcement Planning Based on Information-Gap Decision Theory</t>
  </si>
  <si>
    <t>Comprehensive Modeling of Three-Phase Distribution Systems via the Bus Admittance Matrix</t>
  </si>
  <si>
    <t>Distribution networks’ observability: A novel approach and its experimental test</t>
  </si>
  <si>
    <t>Power quality improvement in RDS using smart DSTATCOM</t>
  </si>
  <si>
    <t>Design of solar-powered microgrid at Texas A&amp;amp;M university-kingsville</t>
  </si>
  <si>
    <t>Energy management supporting high penetration of solar photovoltaic generation for smart grid using solar forecasts and pumped hydro storage system</t>
  </si>
  <si>
    <t>Non-linear high impedance fault distance estimation in power distribution systems: A continually online-trained neural network approach</t>
  </si>
  <si>
    <t>A PMU-data-driven disruptive event classification in distribution systems</t>
  </si>
  <si>
    <t>Scheduling appliances with GA, TLBO, FA, OSR and their hybrids using chance constrained optimization for smart homes</t>
  </si>
  <si>
    <t>Model of restoration of distribution network of electrical energy using artificial neural networks</t>
  </si>
  <si>
    <t>A novel method of protection to prevent reverse power flow based on neuro-fuzzy networks for smart grid</t>
  </si>
  <si>
    <t>A PID inspired feature extraction method for HVAC terminal units</t>
  </si>
  <si>
    <t>Unbalanced harmonic power sharing and voltage compensation of microgrids using radial basis function neural network-based harmonic power-flow calculations for distributed and decentralised control structures</t>
  </si>
  <si>
    <t>Application of Different Optimization Techniques to Load Frequency Control with WECS in a Multi-Area System</t>
  </si>
  <si>
    <t>Load flow analysis using generalised Hopfield neural network</t>
  </si>
  <si>
    <t>Data-Driven Probabilistic Net Load Forecasting With High Penetration of Behind-the-Meter PV</t>
  </si>
  <si>
    <t>Distribution Synchrophasors: Pairing Big Data with Analytics to Create Actionable Information</t>
  </si>
  <si>
    <t>Deep learning based transient stability assessment and severity grading</t>
  </si>
  <si>
    <t>Switching state prediction for residential loads with weather data for smart automated demand response</t>
  </si>
  <si>
    <t>Data-driven partition control strategy for harmonic distortion and voltage unbalance</t>
  </si>
  <si>
    <t>Residential micro-grid load management through artificial neural networks</t>
  </si>
  <si>
    <t>Day ahead real time pricing and critical peak pricing based power scheduling for smart homes with different duty cycles</t>
  </si>
  <si>
    <t>Robust smart meter data analytics using smoothed ALS and dynamic time warping</t>
  </si>
  <si>
    <t>Segmenting residential smart meter data for short-Term load forecasting</t>
  </si>
  <si>
    <t>Adaptive user-Oriented direct load-Control of residential flexible devices</t>
  </si>
  <si>
    <t>Demand response clustering — automatically finding optimal cluster hyper-parameter values</t>
  </si>
  <si>
    <t>Achieving scalable model-Free demand response in charging an electric vehicle fleet with reinforcement learning</t>
  </si>
  <si>
    <t>PrivEnergy – A privacy operator framework addressing individual concerns</t>
  </si>
  <si>
    <t>Nonintrusive ultrasonic-based occupant identification for energy efficient smart building applications</t>
  </si>
  <si>
    <t>A Dynamic pricing demand response algorithm for smart grid: Reinforcement learning approach</t>
  </si>
  <si>
    <t>Pattern matrix and decision tree based technique for non-intrusive monitoring of home appliances</t>
  </si>
  <si>
    <t>Real power loss reduction in radial distribution system by integrating DGs using MTLBO algorithm</t>
  </si>
  <si>
    <t>Fault diagnosis in distribution power systems using stationary wavelet transform and artificial neural network</t>
  </si>
  <si>
    <t>Islanding detection in distributed generation using supervised learning techniques</t>
  </si>
  <si>
    <t>Integration of consumption forecasting in smart meters and smart home management systems</t>
  </si>
  <si>
    <t>Use of ANN for identification of consumers with irregular electrical installations</t>
  </si>
  <si>
    <t>Mitigation of voltage variations during cloud transients by using energy storage systems</t>
  </si>
  <si>
    <t>PaToPa: A Data-Driven Parameter and Topology Joint Estimation Framework in Distribution Grids</t>
  </si>
  <si>
    <t>Toward the Next Generation of Multiperiod Optimal Power Flow Solvers</t>
  </si>
  <si>
    <t>A self-supporting approach to EV agent participation in smart grid</t>
  </si>
  <si>
    <t>Loss Sensitivity and Voltage Deviation Index Based Intelligent Technique for Optimal Placement and Operation of Distributed Generators</t>
  </si>
  <si>
    <t>An end to end real time architecture for analyzing and clustering time series data: Case of an energy management system</t>
  </si>
  <si>
    <t>A review on distribution system state estimation techniques</t>
  </si>
  <si>
    <t>Effect of Plug-in Electric Vehicles on Load Frequency Control</t>
  </si>
  <si>
    <t>A New Islanding Detection Method Using Transfer Learning Technique</t>
  </si>
  <si>
    <t>Multiple agents and reinforcement learning for modelling charging loads of electric taxis</t>
  </si>
  <si>
    <t>Neuro-Fuzzy Control of DFIG Wind Energy System with Distribution Network</t>
  </si>
  <si>
    <t>Fault section estimation in electric power distribution system with Elman neural network</t>
  </si>
  <si>
    <t>A hybrid machine learning model for electricity consumer categorization using smart meter data</t>
  </si>
  <si>
    <t>Locating Faults in Distribution Systems in the Presence of Distributed Generation using Machine Learning Techniques</t>
  </si>
  <si>
    <t>Modeling EV fleet Load in Distribution Grids: A Data-Driven Approach</t>
  </si>
  <si>
    <t>A Data-Driven Framework for Residential Electric Vehicle Charging Load Profile Generation</t>
  </si>
  <si>
    <t>Forecasting Demand Flexibility of Aggregated Residential Load Using Smart Meter Data</t>
  </si>
  <si>
    <t>Real-Time Energy Disaggregation of a Distribution Feeder's Demand Using Online Learning</t>
  </si>
  <si>
    <t>Distributionally Robust Chance-Constrained Approximate AC-OPF with Wasserstein Metric</t>
  </si>
  <si>
    <t>Tractable and Robust Modeling of Building Flexibility Using Coarse Data</t>
  </si>
  <si>
    <t>Implementation strategy of convolution neural networks on field programmable gate arrays for appliance classification using the voltage and current (V-I) trajectory</t>
  </si>
  <si>
    <t>Network Impedance Estimation for Microgrid Control Using Noisy Synchrophasor Measurements</t>
  </si>
  <si>
    <t>Neural Network Based Demand Side Management Using Load Shifting</t>
  </si>
  <si>
    <t>Deep-learning based fault diagnosis using computer-visualised power flow</t>
  </si>
  <si>
    <t>Analysis and optimization of HVAC control systems based on energy and performance considerations for smart buildings</t>
  </si>
  <si>
    <t>Rethinking the privacy of the smart grid: What your smart meter data can reveal about your household in Ireland</t>
  </si>
  <si>
    <t>Spatial electric load forecasting for distribution systems using multi-source information and deep belief network-deep neural network</t>
  </si>
  <si>
    <t>Performance analysis of hybridization of heuristic techniques for residential load scheduling</t>
  </si>
  <si>
    <t>Thermal and energy management based on bimodal airflow-temperature sensing and reinforcement learning</t>
  </si>
  <si>
    <t>Residential Electricity Consumption Behavior Analysis Based on Non-Intrusive Load Monitoring</t>
  </si>
  <si>
    <t>Locating the source of events in power distribution systems using micro-PMU data</t>
  </si>
  <si>
    <t>Risk-based distributionally robust optimal power flow with dynamic line rating</t>
  </si>
  <si>
    <t>Power-traffic coordinated operation for bi-peak shaving and bi-ramp smoothing – A hierarchical data-driven approach</t>
  </si>
  <si>
    <t>Optimal dynamic pricing for smart grid having mixed customers with and without smart meters</t>
  </si>
  <si>
    <t>Development of demand response energy management optimization at building and district levels using genetic algorithm and artificial neural network modelling power predictions</t>
  </si>
  <si>
    <t>Data-driven prediction of load curtailment in incentive-based demand response system</t>
  </si>
  <si>
    <t>Short-Term Wind Speed Forecasting Based on Signal Decomposing Algorithm and Hybrid Linear/Nonlinear Models</t>
  </si>
  <si>
    <t>Day ahead load forecasting for the modern distribution network-A Tasmanian case study</t>
  </si>
  <si>
    <t>Energy disaggregation based deep learning techniques: A pre-processing stage to enhance the household load forecasting</t>
  </si>
  <si>
    <t>Multi-objective approach to maximise loadability of distribution networks by simultaneous reconfiguration and allocation of distributed energy resources</t>
  </si>
  <si>
    <t>Response hierarchical control strategy of communication data disturbance in microgrid under the concept of cyber physical system</t>
  </si>
  <si>
    <t>Load frequency control of a dynamic interconnected power system using generalised Hopfield neural network based self-adaptive PID controller</t>
  </si>
  <si>
    <t>Classifier economics of Semi-Intrusive Load Monitoring</t>
  </si>
  <si>
    <t>Improved thermal comfort modeling for smart buildings: A data analytics study</t>
  </si>
  <si>
    <t>A medium-term analysis of the reduction in technical losses on distribution systems with variable demand using artificial neural networks: An Electrical Energy Storage approach</t>
  </si>
  <si>
    <t>An efficient energy management approach using fog-as-a-service for sharing economy in a smart grid</t>
  </si>
  <si>
    <t>Smart meter forecasting from one minute to one year horizons</t>
  </si>
  <si>
    <t>Short-Term Load Forecasting of Smart Grid Based on Long-Short-Term Memory Recurrent Neural Networks in Condition of Real-Time Electricity Price</t>
  </si>
  <si>
    <t>Preventive Transient Stability Control Based on Neural Network Security Predictor</t>
  </si>
  <si>
    <t>Ensemble learning for optimal active power control of distributed energy resources and thermostatically controlled loads in an islanded microgrid</t>
  </si>
  <si>
    <t>Voltage stability index and voltage deviation improvements using intelligent algorithms for capacitor sizing and placement</t>
  </si>
  <si>
    <t>Predicting voltage variations in low voltage networks with prosumers</t>
  </si>
  <si>
    <t>Energy Consumption Optimization through Dynamic Simulations for an Intelligent Energy Management of a BIPV Building</t>
  </si>
  <si>
    <t>Adaptive Neuro-Fuzzy Inference System Application for the Identification of a Photovoltaic System and the Forecasting of Its Maximum Power Point</t>
  </si>
  <si>
    <t>Comparison of supervised learning-based non-intrusive load monitoring algorithms</t>
  </si>
  <si>
    <t>Failure probability estimation of the gas supply using a data-driven model in an integrated energy system</t>
  </si>
  <si>
    <t>Improving forecasting accuracy of daily enterprise electricity consumption using a random forest based on ensemble empirical mode decomposition</t>
  </si>
  <si>
    <t>Tracking State Estimation in Distribution Networks Using Distribution-level Synchrophasor Data</t>
  </si>
  <si>
    <t>A Microgrid Protection Scheme with Conventional Relay Measurements</t>
  </si>
  <si>
    <t>A Reinforcement Learning Approach for EV Charging Station Dynamic Pricing and Scheduling Control</t>
  </si>
  <si>
    <t>A Data-Driven BIRCH Clustering Method for Extracting Typical Load Profiles for Big Data</t>
  </si>
  <si>
    <t>Deep Convolutional Neural Networks for Distribution System Fault Classification</t>
  </si>
  <si>
    <t>A Data-Driven Approach for Real-Time Residential EV Charging Management</t>
  </si>
  <si>
    <t>State Estimation for Unobservable Distribution Systems via Deep Neural Networks</t>
  </si>
  <si>
    <t>Optimized Local Control for Active Distribution Grids using Machine Learning Techniques</t>
  </si>
  <si>
    <t>A Data-driven Voltage Control Framework for Power Distribution Systems</t>
  </si>
  <si>
    <t>Phase Identification of LV Distribution Network with Smart Meter Data</t>
  </si>
  <si>
    <t>A Factorial Hidden Markov Model for Energy Disaggregation based on Human Behavior Analysis</t>
  </si>
  <si>
    <t>Transient event classification based on wavelet neuronal network and matched filters</t>
  </si>
  <si>
    <t>Data driven predictive maintenance of distribution transformers</t>
  </si>
  <si>
    <t>A distribution network identification of cause of line loss method based on Markov random field</t>
  </si>
  <si>
    <t>Distribution system state estimation based on pseudo measurement modeling using convolutional neural network</t>
  </si>
  <si>
    <t>Self-adaptive identification model of multi electricity consumption under the market competition mechanism</t>
  </si>
  <si>
    <t>A situation awareness and early warning method for voltage instability risk</t>
  </si>
  <si>
    <t>The Research on the user behavior of adjustment power flow based on deep learning algorithm</t>
  </si>
  <si>
    <t>Nondetection Zone Analytics for Unintentional Islanding in a Distribution Grid Integrated with Distributed Energy Resources</t>
  </si>
  <si>
    <t>A method for detailed, short-term energy yield forecasting of photovoltaic installations</t>
  </si>
  <si>
    <t>Incentivizing Prosumer Coalitions With Energy Management Using Cooperative Game Theory</t>
  </si>
  <si>
    <t>Detection of unidentified appliances in non-intrusive load monitoring using siamese neural networks</t>
  </si>
  <si>
    <t>Valuation of an American Option for the Spanish Secondary Reserve Market Using a Machine Learning Model</t>
  </si>
  <si>
    <t>Real-time prediction of the duration of distribution system outages</t>
  </si>
  <si>
    <t>Urban MV and LV distribution grid topology estimation via group Lasso</t>
  </si>
  <si>
    <t>A novel RNN based load modelling method with measurement data in active distribution system</t>
  </si>
  <si>
    <t>Optimal active and reactive power allocation in distribution networks using a novel heuristic approach</t>
  </si>
  <si>
    <t>Optimal power flow control of hybrid renewable energy system with energy storage: A WOANN strategy</t>
  </si>
  <si>
    <t>Data-Driven kernel extreme learning machine method for the location and capacity planning of distributed generation</t>
  </si>
  <si>
    <t>A new method for generating short-term power forecasting based on artificial neural networks and optimization methods for solar photovoltaic power plants</t>
  </si>
  <si>
    <t>A microforecasting module for energy management in residential and tertiary buildings</t>
  </si>
  <si>
    <t>Short-term energy prediction for district-level load management using machine learning based approaches</t>
  </si>
  <si>
    <t>An optimization method of active distribution network considering uncertainties of renewable DGs</t>
  </si>
  <si>
    <t>Spatial granularity analysis on electricity consumption prediction using LSTM recurrent neural network</t>
  </si>
  <si>
    <t>Neural network with extended input for estimating electricity consumption using background-based data generation</t>
  </si>
  <si>
    <t>Distributionally robust chance-constraint optimal power flow considering uncertain renewables with Wasserstein-moment metric</t>
  </si>
  <si>
    <t>Clustering heat users based on consumption data</t>
  </si>
  <si>
    <t>Benchmark of machine learning algorithms on capturing future distribution network anomalies</t>
  </si>
  <si>
    <t>Integrated battery model in cost-effective operation and load management of grid-connected smart nano-grid</t>
  </si>
  <si>
    <t>A non-intrusive load monitoring algorithm based on non-uniform sampling of power data and deep neural networks</t>
  </si>
  <si>
    <t>Overview of processing and analysis in electric energy field</t>
  </si>
  <si>
    <t>A comparative study of time series forecasting methods for short term electric energy consumption prediction in smart buildings</t>
  </si>
  <si>
    <t>Fuzzy neural network control of thermostatically controlled loads for demand-side frequency regulation</t>
  </si>
  <si>
    <t>Load disaggregation using microscopic power features and pattern recognition</t>
  </si>
  <si>
    <t>On the use of causality inference in designing tariffs to implement more effective behavioral demand response programs</t>
  </si>
  <si>
    <t>Potential of model-free control for demand-side management considering real-time pricing</t>
  </si>
  <si>
    <t>Real-time energy management for a small scale PV-battery microgrid: Modeling, design, and experimental verification</t>
  </si>
  <si>
    <t>Forecasting in blockchain-based local energy markets</t>
  </si>
  <si>
    <t>Regulation capability evaluation of individual electric heating load based on radial basis function neural network</t>
  </si>
  <si>
    <t>A Deep Learning Based Two-level Framework of Power System Operating Condition Clustering</t>
  </si>
  <si>
    <t>Device classification for NILM using FIT-PS compared with standard signal forms</t>
  </si>
  <si>
    <t>Correlation Mining for Reconstruction Measures and Performance Indexes of Distribution Network Planning Based on BP Neural Network</t>
  </si>
  <si>
    <t>An Integrated Generation-Compensation optimization Strategy for Enhanced Short-Term Voltage Security of Large-Scale Power Systems Using Multi-Objective Reinforcement Learning Method</t>
  </si>
  <si>
    <t>Analysis of Online Quick Judgment of Transient Stability Based on Siamese Network</t>
  </si>
  <si>
    <t>Deep reinforcement learning energy management system for multiple battery based electric vehicles</t>
  </si>
  <si>
    <t>A data driven approach to model electrical vehicle charging behaviour for grid integration analysis</t>
  </si>
  <si>
    <t>Intelligent energy management of vehicular solar idle reduction systems with reinforcement learning</t>
  </si>
  <si>
    <t>Data-driven Modeling and Simulation of Thermal Fuses</t>
  </si>
  <si>
    <t>Demand Side Management Solutions Study in Singapore Market</t>
  </si>
  <si>
    <t>A price decision approach for multiple multi-energy-supply microgrids considering demand response</t>
  </si>
  <si>
    <t>Object-oriented usability indices for multi-objective demand side management using teaching-learning based optimization</t>
  </si>
  <si>
    <t>Detection and localization of faults in smart hybrid distributed generation systems: A Stockwell transform and artificial neural network-based approach</t>
  </si>
  <si>
    <t>Fusing TensorFlow with building energy simulation for intelligent energy management in smart cities</t>
  </si>
  <si>
    <t>Implementation of advanced functionalities for Distribution Management Systems: Load forecasting and modeling through Artificial Neural Networks ensembles</t>
  </si>
  <si>
    <t>A Data-Driven Residential Transformer Overloading Risk Assessment Method</t>
  </si>
  <si>
    <t>A daytime optimal stochastic energy management for EV commercial parking lots by using approximate dynamic programming and hybrid big bang big crunch algorithm</t>
  </si>
  <si>
    <t>Consensus-based method for anomaly detection in VAV units</t>
  </si>
  <si>
    <t>A Novel Islanding Detection Method Based on Transfer Learning Technique Using VGG16 Network</t>
  </si>
  <si>
    <t>A hybrid building thermal modeling approach for predicting temperatures in typical, detached, two-story houses</t>
  </si>
  <si>
    <t>Assessment of deep recurrent neural network-based strategies for short-term building energy predictions</t>
  </si>
  <si>
    <t>Incentive-based demand response for smart grid with reinforcement learning and deep neural network</t>
  </si>
  <si>
    <t>Electric load data compression and classification based on deep stacked auto-encoders</t>
  </si>
  <si>
    <t>Electric energy consumption prediction by deep learning with state explainable autoencoder</t>
  </si>
  <si>
    <t>Application of AI techniques in monitoring and operation of power systems</t>
  </si>
  <si>
    <t>Model-Free Volt-Var Control Based on Measurement Data Analytics</t>
  </si>
  <si>
    <t>Data-based distributionally robust stochastic optimal power flow - Part II: Case studies</t>
  </si>
  <si>
    <t>Data-based distributionally robust stochastic optimal power flow - Part I: Methodologies</t>
  </si>
  <si>
    <t>Data-driven load frequency control for stochastic power systems: A deep reinforcement learning method with continuous action search</t>
  </si>
  <si>
    <t>Smart energy management algorithm for load smoothing and peak shaving based on load forecasting of an island's power system</t>
  </si>
  <si>
    <t>Multi-labeled recognition of distribution system conditions by a waveform feature learning model</t>
  </si>
  <si>
    <t>Appliance Prediction from Total Energy Data - A Demand Response Method Using Simple and Complex Networks</t>
  </si>
  <si>
    <t>Smart energy management system for distributed generations in AC microgrid</t>
  </si>
  <si>
    <t>Reliability prediction method and application in distribution system based on genetic algorithm–back-propagation neural network</t>
  </si>
  <si>
    <t>Portfolio optimization of energy communities to meet reductions in costs and emissions</t>
  </si>
  <si>
    <t>Microgrid-level energy management approach based on short-term forecasting ofwind speed and solar irradiance</t>
  </si>
  <si>
    <t>Reactive power optimization for transient voltage stability in energy internet via deep reinforcement learning approach</t>
  </si>
  <si>
    <t>Spectral Clustering for Customer Phase Identification Using AMI Voltage Timeseries</t>
  </si>
  <si>
    <t>User centric economic demand response management in a secondary distribution system in India</t>
  </si>
  <si>
    <t>A Data-Driven Load Fluctuation Model for Multi-Region Power Systems</t>
  </si>
  <si>
    <t>Patopaem: A data-driven parameter and topology joint estimation framework for time-varying system in distribution grids</t>
  </si>
  <si>
    <t>Risk-based distributionally robust optimal gas-power flow with wasserstein distance</t>
  </si>
  <si>
    <t>Two-stage distributionally robust coordinated scheduling for gas-electricity integrated energy system considering wind power uncertainty and reserve capacity configuration</t>
  </si>
  <si>
    <t>Integrating the industrial consumer into smart grid by load curve forecasting using machine learning</t>
  </si>
  <si>
    <t>Artificial Intelligence Techniques for Fault Location and Detection in Distributed Generation Power Systems</t>
  </si>
  <si>
    <t>Voltage Control for Partially Visible Distribution Networks With High DG Penetration</t>
  </si>
  <si>
    <t>Q-learning-based operation strategy for community battery energy storage system (CBESS) in microgrid system</t>
  </si>
  <si>
    <t>Data-driven classification of residential energy consumption patterns by means of functional connectivity networks</t>
  </si>
  <si>
    <t>Enhancing resilience of PV-fed microgrid by improved relaying and differentiating between inverter faults and distribution line faults</t>
  </si>
  <si>
    <t>A multiagent design for self-healing in electric power distribution systems</t>
  </si>
  <si>
    <t>An ANN-based model for learning individual customer behavior in response to electricity prices</t>
  </si>
  <si>
    <t>Machine Learning for Agile and Self-Adaptive Congestion Management in Active Distribution Networks</t>
  </si>
  <si>
    <t>Agile Development Process and User-centric Data Driven Design for an Integrated Energy System</t>
  </si>
  <si>
    <t>Data forecasting for Optimized Urban Microgrid Energy Management</t>
  </si>
  <si>
    <t>Intelligent overcurrent protection during Ferroresonance in smart distribution grid</t>
  </si>
  <si>
    <t>Scenario-based Robust Scheduling for Electric Vehicle Charging Games</t>
  </si>
  <si>
    <t>An intelligent algorithm for Negative Sequence Directional Element of DFIG during Ferroresonance in smart grid</t>
  </si>
  <si>
    <t>A Survey of Machine Learning Applications for Power System Analytics</t>
  </si>
  <si>
    <t>Adaptive Neuro-Fuzzy Inference System (ANFIS) for Optimization of Solar Based Electric Vehicle-to-Home (V2H) Fuzzy Inference System (FIS) Controller</t>
  </si>
  <si>
    <t>An Intelligent Power and Energy Management System for Fuel Cell/Battery Hybrid Electric Vehicle Using Reinforcement Learning</t>
  </si>
  <si>
    <t>Optimal black start strategy for microgrids considering the uncertainty using a data-driven chance constrained approach</t>
  </si>
  <si>
    <t>Reactive Power Optimization of Distribution Network Based on Data Driven and Deep Belief Network</t>
  </si>
  <si>
    <t>A Multi-classification Method of Smart Meter Fault Type Based on Model Adaptive Selection Fusion</t>
  </si>
  <si>
    <t>Electrical Power Meter Error Overproof Calculation Model Based on Fuzzy Neural Network</t>
  </si>
  <si>
    <t>Optimising residential electric vehicle charging under renewable energy: Multi-agent learning in software simulation and hardware-in-the-loop evaluation</t>
  </si>
  <si>
    <t>A Multi-Timescale Data-Driven Approach to Enhance Distribution System Observability</t>
  </si>
  <si>
    <t>Achieving 100x Acceleration for N-1 Contingency Screening with Uncertain Scenarios Using Deep Convolutional Neural Network</t>
  </si>
  <si>
    <t>Data-Driven Coordination of Distributed Energy Resources for Active Power Provision</t>
  </si>
  <si>
    <t>Data-Driven Adaptive Control for Distributed Energy Resources</t>
  </si>
  <si>
    <t>A New Modification for TLBO Algorithm to Placement of Distributed Generation</t>
  </si>
  <si>
    <t>Appliance classification by power signal analysis based on multi-feature combination multi-layer LSTM</t>
  </si>
  <si>
    <t>Deep-learning-based power distribution network switch action identification leveraging dynamic features of distributed energy resources</t>
  </si>
  <si>
    <t>A Q-cube framework of reinforcement learning algorithm for continuous double auction among microgrids</t>
  </si>
  <si>
    <t>A method for real-time error detection in low-cost environmental sensors data</t>
  </si>
  <si>
    <t>Holistic modeling framework of demand response considering multi-timescale uncertainties for capacity value estimation</t>
  </si>
  <si>
    <t>Non-Intrusive Load Monitoring using Electricity Smart Meter Data: A Deep Learning Approach</t>
  </si>
  <si>
    <t>Data-Driven Preemptive Voltage Monitoring and Control Using Probabilistic Voltage Sensitivities</t>
  </si>
  <si>
    <t>A New Approach for Supervised Power Disaggregation by Using a Denoising Autoencoder and Recurrent LSTM Network</t>
  </si>
  <si>
    <t>Dynamic pricing of demand response based on elasticity transfer and reinforcement learning</t>
  </si>
  <si>
    <t>Autonomous Voltage Control for Grid Operation Using Deep Reinforcement Learning</t>
  </si>
  <si>
    <t>LSTM Networks to Evaluate Composite Power System Reliability Evaluation with Injected Wind Power</t>
  </si>
  <si>
    <t>Statistical Analysis of Animal-Related Outages in Power Distribution Systems - A Case Study</t>
  </si>
  <si>
    <t>Distribution Long-term Load Forecast Using Long Short-Term Memory Network</t>
  </si>
  <si>
    <t>Load Modeling with Smart Meter Data for Advanced Volt-VAR Optimization Applications</t>
  </si>
  <si>
    <t>Advanced distribution automation application with mis-coordination correction algorithm based on neural network</t>
  </si>
  <si>
    <t>An S-Transform based approach for fault detection and classification in power distribution systems</t>
  </si>
  <si>
    <t>Embed Neural Network in Optimization Model: An Application of Demand Response Aggregation under Information Asymmetry</t>
  </si>
  <si>
    <t>A Probabilistic Data-Driven Method for Photovoltaic Pseudo-Measurement Generation in Distribution Systems</t>
  </si>
  <si>
    <t>Unsupervised Learning for Online Abnormality Detection in Smart Meter Data</t>
  </si>
  <si>
    <t>Foretasting-Aided State Estimator for an Electrical Distribution System</t>
  </si>
  <si>
    <t>Submodular Load Clustering with Robust Principal Component Analysis</t>
  </si>
  <si>
    <t>Distributionally Robust Optimal DG Allocation Model Considering Flexible Adjustment of Demand Response</t>
  </si>
  <si>
    <t>Securing Power Distribution Grid Against Power Botnet Attacks</t>
  </si>
  <si>
    <t>Classification of local energy trading negotiation profiles using artificial neural networks</t>
  </si>
  <si>
    <t>Data-driven Distributionally Robust Energy Consumption Scheduling of HVAC based on Disjoint Layered Ambiguity Set</t>
  </si>
  <si>
    <t>Fast Calculation of Probabilistic Optimal Power Flow: A Deep Learning Approach</t>
  </si>
  <si>
    <t>A Stacked Autoencoder Application for Residential Load Curve Forecast and Peak Shaving</t>
  </si>
  <si>
    <t>Power Flow Jacobian Matrix based Bidirectional Voltage Stability Evaluation with deep PV Penetration by CNN</t>
  </si>
  <si>
    <t>A Data-driven Control Method for Operating the Commercial HVAC Load as a Virtual Battery</t>
  </si>
  <si>
    <t>Data-Driven Load Diversity and Variability Modeling for Quasi-Static Time-Series Simulation on Distribution Feeders</t>
  </si>
  <si>
    <t>Impact of Load Models on Power Flow Optimization</t>
  </si>
  <si>
    <t>Data-driven Robust Dispatch of Integrated Electricity-gas Energy Systems Considering Uncertainty of Wind Power</t>
  </si>
  <si>
    <t>A Demand Side Response Strategy Considering Long-term Revenue of Electricity Retailer in Electricity Spot Market</t>
  </si>
  <si>
    <t>Integrated Energy System Operation Optimization Model Considering Uncertainty of Multi-energy Coupling Units</t>
  </si>
  <si>
    <t>Coordinated cyber-physical multi-stage attack strategy considering cascading failure of integrated electricity-natural gas system</t>
  </si>
  <si>
    <t>Data-driven study on individual occupant comfort using heating setpoints and window openings in new low-energy apartments - preliminary insights</t>
  </si>
  <si>
    <t>Reactive power optimization of a distribution system based on scene matching and deep belief network</t>
  </si>
  <si>
    <t>Deep learning-based short-term load forecasting for supporting demand response program in hybrid energy system</t>
  </si>
  <si>
    <t>A Graph-Based Loss Allocation Framework for Transactive Energy Markets in Unbalanced Radial Distribution Networks</t>
  </si>
  <si>
    <t>A data-driven methodology for dynamic pricing and demand response in electric power networks</t>
  </si>
  <si>
    <t>Online power quality disturbance detection by support vector machine in smart meter</t>
  </si>
  <si>
    <t>Power flow variation based on extreme learning machine algorithm in power system</t>
  </si>
  <si>
    <t>Artificial Neural Network-Based Adaptive Voltage Regulation in Distribution Systems using Data-Driven Stochastic Optimization</t>
  </si>
  <si>
    <t>A generic load forecasting method for aggregated thermostatically controlled loads based on convolutional neural networks</t>
  </si>
  <si>
    <t>Optimal Scheduling Method of Multi-network Regional Integrated Energy System Based on Traffic Flow Uncertainty</t>
  </si>
  <si>
    <t>Application Research on Pseudo Measurement Modeling and AUKF in FDIAs Identification of Distribution Network</t>
  </si>
  <si>
    <t>Knowledge embedded semi-supervised deep learning for detecting non-technical losses in the smart grid</t>
  </si>
  <si>
    <t>Two-level area-load modelling for OPF of power system using reinforcement learning</t>
  </si>
  <si>
    <t>Hybrid Approach for Short-term Wind Power Prediction to Increase Flexibility of Renewable Integration in Power System</t>
  </si>
  <si>
    <t>A neural network-based model reference control architecture for oscillation damping in interconnected power system</t>
  </si>
  <si>
    <t>On-line Correcting Method of the Distribution Transformer Capacity Based on Data-driven</t>
  </si>
  <si>
    <t>An integrated critic-actor neural network for reinforcement learning with application of DERs control in grid frequency regulation</t>
  </si>
  <si>
    <t>Short-term electricity demand forecasting using machine learning methods enriched with ground-based climate and ECMWF Reanalysis atmospheric predictors in southeast Queensland, Australia</t>
  </si>
  <si>
    <t>A novel machine learning-based short-circuit current prediction method for active distribution networks</t>
  </si>
  <si>
    <t>Passive versus active learning in operation and adaptive maintenance of Heating, Ventilation, and Air Conditioning</t>
  </si>
  <si>
    <t>Data-Driven Learning-Based Optimization for Distribution System State Estimation</t>
  </si>
  <si>
    <t>Optimal scheduling for microgrids with hydrogen fueling stations considering uncertainty using data-driven approach</t>
  </si>
  <si>
    <t>A Data-Driven Framework for Assessing Cold Load Pick-Up Demand in Service Restoration</t>
  </si>
  <si>
    <t>Combining Unsupervised and Supervised Learning for Asset Class Failure Prediction in Power Systems</t>
  </si>
  <si>
    <t>A Data-Driven Model of Virtual Power Plants in Day-Ahead Unit Commitment</t>
  </si>
  <si>
    <t>Bayesian State Estimation for Unobservable Distribution Systems via Deep Learning</t>
  </si>
  <si>
    <t>AI concepts for demand side shedding management in libya</t>
  </si>
  <si>
    <t>Node voltage estimation in distribution networks by simple ANN</t>
  </si>
  <si>
    <t>Identification model of users' electricity consumption behavior characteristics under market competition mechanism</t>
  </si>
  <si>
    <t>Modeling intraday markets under the new advances of the cross-border Intraday Project (XBID): Evidence from the German intraday market</t>
  </si>
  <si>
    <t>Residential loads flexibility potential for demand response using energy consumption patterns and user segments</t>
  </si>
  <si>
    <t>Phase space reconstruction algorithm and deep learning-based very short-term bus load forecasting</t>
  </si>
  <si>
    <t>Data-driven compartmental modeling method for harmonic analysis—a study of the electric arc furnace</t>
  </si>
  <si>
    <t>Extreme learning machine-based alleviation for overloaded power system</t>
  </si>
  <si>
    <t>Microgrid infrastructure compendium analysis with a model creation tool and guideline based on machine learning techniques</t>
  </si>
  <si>
    <t>Intelligent fault classification and location identification method for microgrids using discrete orthonormal stockwell transform-based optimized multi-kernel extreme learning machine</t>
  </si>
  <si>
    <t>Distribution system monitoring for smart power grids with distributed generation using artificial neural networks</t>
  </si>
  <si>
    <t>Investigations on shunt active power filter in a PV-wind-FC based hybrid renewable energy system to improve power quality using hardware-in-the-loop testing platform</t>
  </si>
  <si>
    <t>Enhanced state estimation and bad data identification in active power distribution networks using photovoltaic power forecasting</t>
  </si>
  <si>
    <t>Robust frequency control in a renewable penetrated power system: an adaptive fractional order-fuzzy approach</t>
  </si>
  <si>
    <t>Comparison of data-driven thermal building models for model predictive control</t>
  </si>
  <si>
    <t>Predicting sectoral electricity consumption based on complex network analysis</t>
  </si>
  <si>
    <t>Exploring the impact of data uncertainty on the performance of a demand response program</t>
  </si>
  <si>
    <t>Universal Non-Intrusive Load Monitoring (UNILM) Using Filter Pipelines, Probabilistic Knapsack, and Labelled Partition Maps</t>
  </si>
  <si>
    <t>Fast Assessment of Short-Term Voltage Stability of AC/DC Power Grid Based on CNN</t>
  </si>
  <si>
    <t>Analysis of Demand-side Business Opportunities in Iran, as a Digital Transformation Perspective</t>
  </si>
  <si>
    <t>Clustering Residential Customers with Smart Meter data using a Data Analytic Approach - External Validation and Robustness Analysis</t>
  </si>
  <si>
    <t>Non Intrusive Load Monitoring for Industrial Chiller Plant System - A Long Short Term Memory Approach</t>
  </si>
  <si>
    <t>A Machine Learning Approach to Distinguish Faults and Cyberattacks in Smart Buildings</t>
  </si>
  <si>
    <t>Cyber Attack and Fault Identification of HVAC System in Building Management Systems</t>
  </si>
  <si>
    <t>A Time Series Data Feature Based Back Propagation Neural Network Approach for Non-intrusive Load Monitoring</t>
  </si>
  <si>
    <t>Multi-agent reinforcement learning approach for residential microgrid energy scheduling</t>
  </si>
  <si>
    <t>Identification method for series arc faults based on wavelet transform and deep neural network</t>
  </si>
  <si>
    <t>Optimized Operation of PV/T and Micro-CHP Hybrid Power Systems</t>
  </si>
  <si>
    <t>A Universal High Impedance Fault Detection Technique for Distribution System Using S-Transform and Pattern Recognition</t>
  </si>
  <si>
    <t>Combination forecasting of energy demand in the UK</t>
  </si>
  <si>
    <t>Power flow analysis by numerical techniques and artificial neural networks</t>
  </si>
  <si>
    <t>Significant events detection and identification through electrical grid load profile</t>
  </si>
  <si>
    <t>Fast discrete s-transform and extreme learning machine based approach to islanding detection in grid-connected distributed generation</t>
  </si>
  <si>
    <t>Urban distribution grid line outage identification</t>
  </si>
  <si>
    <t>Reactive Power Optimization based on Data-driven Load Curve Segmentation</t>
  </si>
  <si>
    <t>Smart Meter Data Analytics for Load Prediction using Extreme Learning Machines and Artificial Neural Networks</t>
  </si>
  <si>
    <t>On-Line Estimation of ATC Using Neural Network with Selective Features</t>
  </si>
  <si>
    <t>Deep Learning based Smart Meter Data Analytics for Electricity Load Prediction</t>
  </si>
  <si>
    <t>Performance analysis of artificial neural network and neuro-fuzzy controlled shunt hybrid active power filter for power conditioning</t>
  </si>
  <si>
    <t>Solar power production forecasting based on recurrent neural network</t>
  </si>
  <si>
    <t>Performance comparison for feed forward, Elman, and radial basis neural networks applied to line congestion study of electrical power systems</t>
  </si>
  <si>
    <t>Computational models development and demand response application for smart grids</t>
  </si>
  <si>
    <t>Fault Classification in Distribution Systems Bsaed on Fault Current Angles</t>
  </si>
  <si>
    <t>Data mining application in smart meter quality control</t>
  </si>
  <si>
    <t>Modeling of consumption data for forecasting in automated metering infrastructure (AMI) systems</t>
  </si>
  <si>
    <t>Towards Energy Efficiency Smart Buildings Models Based on Intelligent Data Analytics</t>
  </si>
  <si>
    <t>A novel technique for voltage flicker mitigation using dynamic voltage restorer</t>
  </si>
  <si>
    <t>Trends in short-term renewable and load forecasting for applications in smart grid</t>
  </si>
  <si>
    <t>Optimal real-time price in smart grid via recurrent neural network</t>
  </si>
  <si>
    <t>Harmonic estimation based support vector machine for typical power systems</t>
  </si>
  <si>
    <t>Utilising the cross industry standard process for data mining to reduce uncertainty in the measurement and verification of energy savings</t>
  </si>
  <si>
    <t>Cuckoo search algorithm for optimal placement and sizing of static var compensator in large-scale power systems</t>
  </si>
  <si>
    <t>Standalone application using JAVA and ANFIS for predicting electric energy consumption based on forecasted temperature</t>
  </si>
  <si>
    <t>Leveraging cloud computing to convert the non-intrusive load monitor into a powerful framework for grid-responsive buildings</t>
  </si>
  <si>
    <t>Leveraging user expertise in collaborative systems for annotating energy datasets</t>
  </si>
  <si>
    <t>Optimal location of capacitor in radial distribution network using Chemical Reaction Optimization algorithm</t>
  </si>
  <si>
    <t>A comparison of reinforcement learning based approaches to appliance scheduling</t>
  </si>
  <si>
    <t>Smart Grid for the Smart City</t>
  </si>
  <si>
    <t>Load frequency control by neural-network-based integral sliding mode for nonlinear power systems with wind turbines</t>
  </si>
  <si>
    <t>Energy forecasting and modelling in rural areas</t>
  </si>
  <si>
    <t>A learning approach for strategic consumers in smart electricity markets</t>
  </si>
  <si>
    <t>Generalized probability load modeling and application considering spatial correlation of power system nodes</t>
  </si>
  <si>
    <t>Identification of weak buses for proper placement of reactive compensation through sensitivity analysis using a neural network surrogate model</t>
  </si>
  <si>
    <t>Learning Optimization Friendly Comfort Model for HVAC Model Predictive Control</t>
  </si>
  <si>
    <t>Smart Electricity Meter Data Intelligence for Future Energy Systems: A Survey</t>
  </si>
  <si>
    <t>Monitoring stakeholder behaviour for adaptive model generation and simulation: A case study in residential load forecasting</t>
  </si>
  <si>
    <t>Simulation and optimization of energy efficient operation of HVAC system as demand response with distributed energy resources</t>
  </si>
  <si>
    <t>A Distributed Anomaly Detection Method of Operation Energy Consumption Using Smart Meter Data</t>
  </si>
  <si>
    <t>Dataport and NILMTK: A building data set designed for non-intrusive load monitoring</t>
  </si>
  <si>
    <t>Non-intrusive load monitoring: A power consumption based relaxation</t>
  </si>
  <si>
    <t>A new approach for supervised power disaggregation by using a deep recurrent LSTM network</t>
  </si>
  <si>
    <t>A simple and robust approach to energy disaggregation in the presence of outliers</t>
  </si>
  <si>
    <t>A Novel Controller for Model with Combined LFC and AVR Loops of Single Area Power System</t>
  </si>
  <si>
    <t>Decision tree learning for fraud detection in consumer energy consumption</t>
  </si>
  <si>
    <t>Machine learning for inferring phase connectivity in distribution networks</t>
  </si>
  <si>
    <t>Detecting dynamic load altering attacks: A data-driven time-frequency analysis</t>
  </si>
  <si>
    <t>Tracking appliance usage information using harmonic signature sensing</t>
  </si>
  <si>
    <t>High Impedance Fault detection in radial distribution system using S-Transform and neural network</t>
  </si>
  <si>
    <t>Hybrid technique for fault location of a distribution line</t>
  </si>
  <si>
    <t>High impedance fault detection in radial distribution system using wavelet transform</t>
  </si>
  <si>
    <t>Feature Extraction and Power Quality Disturbances Classification Using Smart Meters Signals</t>
  </si>
  <si>
    <t>A novel method based on teaching-learning-based optimization for recloser placement with load model consideration in distribution system</t>
  </si>
  <si>
    <t>BayesForSG: A Bayesian model for forecasting thermal load in smart grids</t>
  </si>
  <si>
    <t>An intelligent Home Energy Management System with classifier system</t>
  </si>
  <si>
    <t>Combining several distinct electrical features to enhance nonintrusive load monitoring</t>
  </si>
  <si>
    <t>Optimal integration of photo voltaic sources in unbalanced distribution system using Reinforcement Learning</t>
  </si>
  <si>
    <t>Online identification of appliances from power consumption data collected by smart meters</t>
  </si>
  <si>
    <t>Security system architecture for data integrity based on a virtual smart meter overlay in a smart grid system</t>
  </si>
  <si>
    <t>Data-Driven Modeling, Control and Tools for Cyber-Physical Energy Systems</t>
  </si>
  <si>
    <t>Incremental density-based ensemble clustering over evolving data streams</t>
  </si>
  <si>
    <t>Mind the plug! Laptop-user recognition through power consumption</t>
  </si>
  <si>
    <t>Temporal Self-Regulation of Energy Demand</t>
  </si>
  <si>
    <t>Issues of application of machine learning models for virtual and real-life buildings</t>
  </si>
  <si>
    <t>Neural network technique for hybrid electric vehicle optimization</t>
  </si>
  <si>
    <t>Artificial neural network application for voltage control and power flow control in power systems with UPFC</t>
  </si>
  <si>
    <t>An Optimal and Learning-Based Demand Response and Home Energy Management System</t>
  </si>
  <si>
    <t>Hybrid model for short-term forecasting of loads and load control responses</t>
  </si>
  <si>
    <t>Predictive control for multi-market trade of aggregated demand response using a black box approach</t>
  </si>
  <si>
    <t>Study on algorithm of reactive power optimization of power distribution network with wind generator</t>
  </si>
  <si>
    <t>Coordination of intelligent controllers for shunt and series converters of UPFC</t>
  </si>
  <si>
    <t>Beyond theory: Experimental results of a self-learning air conditioning unit</t>
  </si>
  <si>
    <t>Application of hybrid computational intelligence models in short-term bus load forecasting</t>
  </si>
  <si>
    <t>HEMS: a home energy market simulator</t>
  </si>
  <si>
    <t>Adaptive Portfolio Optimization for Multiple Electricity Markets Participation</t>
  </si>
  <si>
    <t>Dynamic Energy Management System for a Smart Microgrid</t>
  </si>
  <si>
    <t>Assessment of Demand-Response-Driven Load Pattern Elasticity Using a Combined Approach for Smart Households</t>
  </si>
  <si>
    <t>Forecast based classification for power consumption data</t>
  </si>
  <si>
    <t>Abnormal event detection with high resolution micro-PMU data</t>
  </si>
  <si>
    <t>Experimental validation of the Demand Response potential of residential heating systems</t>
  </si>
  <si>
    <t>Nonlinear system identification of smart buildings</t>
  </si>
  <si>
    <t>Three-phase state estimation for pseudo measurement modeling in distribution system based on spiking neural network approach</t>
  </si>
  <si>
    <t>Probabilistic long term load forecast for Nigerian bulk power transmission system expansion planning</t>
  </si>
  <si>
    <t>A Data-Driven Approach for Detection and Estimation of Residential PV Installations</t>
  </si>
  <si>
    <t>Multi-objective Decision Based Available Transfer Capability in Deregulated Power System Using Heuristic Approaches</t>
  </si>
  <si>
    <t>Inspection–Repair based Availability Optimization of Distribution Systems using Teaching Learning based Optimization</t>
  </si>
  <si>
    <t>Nonintrusive load monitoring (NILM) using an Artificial Neural Network in embedded system with low sampling rate</t>
  </si>
  <si>
    <t>Cooperative spectrum sensing in Cognitive Radio: An Archetypal Clustering approach</t>
  </si>
  <si>
    <t>LBP-HF features and machine learning applied for automated monitoring of insulators for overhead power distribution lines</t>
  </si>
  <si>
    <t>A Predictive Model for the Automated Management of Conditioning Systems in Smart Buildings</t>
  </si>
  <si>
    <t>SmartSEAL: A ros based home automation framework for heterogeneous devices interconnection in smart buildings</t>
  </si>
  <si>
    <t>Intelligent Transient Overvoltages Location in Distribution Systems Using Wavelet Packet Decomposition and General Regression Neural Networks</t>
  </si>
  <si>
    <t>A new method to diagnose the type and location of disturbances in Fars power distribution system</t>
  </si>
  <si>
    <t>Identifying susceptible consumers for demand response and energy efficiency policies by time-series analysis and supplementary approaches</t>
  </si>
  <si>
    <t>Discrete-event simulation framework tor developing methods for low voltage network observability enhancement</t>
  </si>
  <si>
    <t>Contextual anomaly detection for cyber-physical security in Smart Grids based on an artificial neural network model</t>
  </si>
  <si>
    <t>Multi-contingency transient stability-constrained optimal power flow using multilayer feedforward neural networks</t>
  </si>
  <si>
    <t>Non-intrusive load monitoring using orthogonal wavelet analysis</t>
  </si>
  <si>
    <t>Independent component analysis for feature reduction in critical clearing time estimation</t>
  </si>
  <si>
    <t>Comparative studies of power grid security with network connectivity and power flow information using unsupervised learning</t>
  </si>
  <si>
    <t>Whole-house Non-Intrusive Appliance Load Monitoring via multi-label classification</t>
  </si>
  <si>
    <t>Design and performance analysis of adaptive neuro fuzzy controller for load frequency control of multi-power system</t>
  </si>
  <si>
    <t>Smart meter data analytics: Systems, algorithms, and benchmarking</t>
  </si>
  <si>
    <t>Load forecasting in India at distribution transformer considering economic dynamics</t>
  </si>
  <si>
    <t>The impact of regulated electric fleets on the power grid: The car sharing case</t>
  </si>
  <si>
    <t>Reasoner design based on HYPO for classification of lighting loads</t>
  </si>
  <si>
    <t>Poster abstract: Data-driven comfort models for user-centric predictive control in smart buildings</t>
  </si>
  <si>
    <t>Nonintrusive occupant identification by sensing body shape and movement</t>
  </si>
  <si>
    <t>Poster abstract: Clustering and visualisation of electricity data to identify demand response opportunities</t>
  </si>
  <si>
    <t>Assisted energy management in smart microgrids</t>
  </si>
  <si>
    <t>Gender Classification of Walkers via Underfloor Accelerometer Measurements</t>
  </si>
  <si>
    <t>Fault location in distribution systems: A Method Considering the Parameter Estimation Using a RNA Online</t>
  </si>
  <si>
    <t>Classification of ON-OFF states of appliance consumption signatures</t>
  </si>
  <si>
    <t>Augmented Data Center Infrastructure Management System for Minimizing Energy Consumption</t>
  </si>
  <si>
    <t>Distribution grid reliability analysis considering regulation down load resources via micro-PMU data</t>
  </si>
  <si>
    <t>Data-driven pricing of demand response</t>
  </si>
  <si>
    <t>A two-stage pattern recognition method for electric customer classification in smart grid</t>
  </si>
  <si>
    <t>Advanced metering infrastructure backhaul reliability improvement with cognitive radio</t>
  </si>
  <si>
    <t>Automated generation method of recommendation for effective energy utilization as a HEMS service</t>
  </si>
  <si>
    <t>Large-scale detection of non-technical losses in imbalanced data sets</t>
  </si>
  <si>
    <t>Electricity market price-spike classification in the smart grid</t>
  </si>
  <si>
    <t>ANN scheme for remote monitoring of short and long voltage variations in a distribution system</t>
  </si>
  <si>
    <t>An improved WT and NN ensemble demand forecast model for PV integrated smart buildings</t>
  </si>
  <si>
    <t>Electric vehicle charge scheduling using an artificial neural network</t>
  </si>
  <si>
    <t>On load disaggregation using discrete events</t>
  </si>
  <si>
    <t>ANFISPID-based voltage regulation strategy for grid-tied renewable DG system with ESS</t>
  </si>
  <si>
    <t>Distributionally robust risk-constrained optimal power flow using moment and unimodality information</t>
  </si>
  <si>
    <t>Development and evaluation of a prototype for remote voltage monitoring based on artificial neural networks</t>
  </si>
  <si>
    <t>Toward Non-Intrusive Load Monitoring via Multi-Label Classification</t>
  </si>
  <si>
    <t>A Graphical Performance-Based Energy Storage Capacity Sizing Method for High Solar Penetration Residential Feeders</t>
  </si>
  <si>
    <t>Forecasting of smart meter time series based on neural networks</t>
  </si>
  <si>
    <t>Q-Learning-Based Vulnerability Analysis of Smart Grid Against Sequential Topology Attacks</t>
  </si>
  <si>
    <t>Load flow analysis of distribution system using artificial neural networks</t>
  </si>
  <si>
    <t>Development of an Intelligent System for Smart Home Energy Disaggregation Using Stacked Denoising Autoencoders</t>
  </si>
  <si>
    <t>Reliability Optimization of Automated Distribution Networks with Probability Customer Interruption Cost Model in the Presence of DG Units</t>
  </si>
  <si>
    <t>Nonintrusive load monitoring using TT-transform and neural networks</t>
  </si>
  <si>
    <t>Beyond Data in the Smart City: Repurposing Existing Campus IoT</t>
  </si>
  <si>
    <t>Machine learning approaches to electricity consumption forecasting in automated metering infrastructure (AMI) systems: An empirical study</t>
  </si>
  <si>
    <t>Computational modeling of electricity consumption using econometric variables based on Neural Network training algorithms</t>
  </si>
  <si>
    <t>Optimal power flow using clustered adaptive teaching learning-based optimisation</t>
  </si>
  <si>
    <t>A novel generation and capacitor integration technique for today's distribution systems</t>
  </si>
  <si>
    <t>Comparative study of artificial neural network models for forecasting the indoor temperature in smart buildings</t>
  </si>
  <si>
    <t>Research on short-term prediction of power grid status data based on SVM</t>
  </si>
  <si>
    <t>A data-driven methodology for heating optimization in smart buildings</t>
  </si>
  <si>
    <t>An Adaptive data driven approach to single unit residential air-conditioning prediction and forecasting using regression trees</t>
  </si>
  <si>
    <t>Reinforcement learning based PID controller design for LFC in a microgrid</t>
  </si>
  <si>
    <t>Towards Light Intensity Assisted Non-Intrusive Electricity Disaggregation</t>
  </si>
  <si>
    <t>An Advanced Software Tool to Simulate Service Restoration Problems: A case study on Power Distribution Systems</t>
  </si>
  <si>
    <t>YaY - An open-hardware energy measurement system for feedback and appliance detection based on the arduino platform</t>
  </si>
  <si>
    <t>Consumption Behavior Analytics-Aided Energy Forecasting and Dispatch</t>
  </si>
  <si>
    <t>Small-signal refinement of power system static load modelling techniques</t>
  </si>
  <si>
    <t>Opportunities of big data tools in smart energy systems</t>
  </si>
  <si>
    <t>An effective technique for fault detection and classification in distribution system with the aid of DWT and ANFIS</t>
  </si>
  <si>
    <t>Methods of Training of Neural Networks for Short Term Load Forecasting in Smart Grids</t>
  </si>
  <si>
    <t>Nonintrusive Load Monitoring Based on Advanced Deep Learning and Novel Signature</t>
  </si>
  <si>
    <t>A scalable smart meter data generator using spark</t>
  </si>
  <si>
    <t>Minimizing grid interaction of solar generation and DHW loads in nZEBs using model-free reinforcement learning</t>
  </si>
  <si>
    <t>Smart energy management: A computational approach</t>
  </si>
  <si>
    <t>Home appliance energy disaggregation using low frequency data and machine learning classifiers</t>
  </si>
  <si>
    <t>Efficient prediction of dynamic tariff in smart grid using CGP evolved artificial neural networks</t>
  </si>
  <si>
    <t>ANFIS synthesis by clustering for microgrids EMS design</t>
  </si>
  <si>
    <t>A novel approach to solve transient stability constrained optimal power flow problems</t>
  </si>
  <si>
    <t>Transient stability constrained optimal power flow using teaching learning based optimization</t>
  </si>
  <si>
    <t>A review of control systems for energy and comfort management in buildings</t>
  </si>
  <si>
    <t>Speech recognition and synthesis algorithm for digital hearing aids under background noise</t>
  </si>
  <si>
    <t>An improved RBF neural network for short-term load forecast in smart grids</t>
  </si>
  <si>
    <t>Data-driven electrical load disaggregation using graph signal processing</t>
  </si>
  <si>
    <t>Learning movement patterns of the occupant in smart home environments: an unsupervised learning approach</t>
  </si>
  <si>
    <t>DC equipment identification using K-means clustering and kNN classification techniques</t>
  </si>
  <si>
    <t>Forecasting of photovoltaic power using regularized ensemble Extreme Learning Machine</t>
  </si>
  <si>
    <t>A Bayesian perspective on Residential Demand Response using smart meter data</t>
  </si>
  <si>
    <t>Load frequency control using ANN-PID controller</t>
  </si>
  <si>
    <t>Implementation of FACTS devices for improvement of voltage stability using evolutionary algorithm</t>
  </si>
  <si>
    <t>Effective load scheduling of residential consumers based on dynamic pricing with price prediction capabilities</t>
  </si>
  <si>
    <t>Optimal reconfiguration of primary power distribution system using modified Teaching learning based optimization algorithm</t>
  </si>
  <si>
    <t>Prosumers' renewable small-size generation forecasting analyses with ARIMA models</t>
  </si>
  <si>
    <t>A low cost smart metering system design for smart grid applications</t>
  </si>
  <si>
    <t>Decision making methodology based on fuzzy logic in optimal DG location</t>
  </si>
  <si>
    <t>Modelling and analysis of operation PMSG based WECS under different load conditions</t>
  </si>
  <si>
    <t>Operational reliability evaluation method based on big data technology</t>
  </si>
  <si>
    <t>Unified Power Flow Controller based on fuzzy self-organizing neural network</t>
  </si>
  <si>
    <t>Application of RBF neural networks and unscented transformation in probabilistic power-flow of microgrids including correlated wind/PV units and plug-in hybrid electric vehicles</t>
  </si>
  <si>
    <t>Study of differential search algorithm based automatic generation control of an interconnected thermal-thermal system with governor dead-band</t>
  </si>
  <si>
    <t>An Innovative Approach for Forecasting of Energy Requirements to Improve a Smart Home Management System Based on BLE</t>
  </si>
  <si>
    <t>SARAA: Semi-Supervised Learning for Automated Residential Appliance Annotation</t>
  </si>
  <si>
    <t>Approach in Nonintrusive Type i Load Monitoring Using Subtractive Clustering</t>
  </si>
  <si>
    <t>Big data analytics of smart meter data using Adaptive Neuro Fuzzy Inference System (ANFIS)</t>
  </si>
  <si>
    <t>Demand forecasting in residential distribution feeders in the context of smart grids</t>
  </si>
  <si>
    <t>Supervised analysis dictionary learning: Application in consumer electronics appliance classification</t>
  </si>
  <si>
    <t>Nonintrusive load identification using extreme learning machine and TT-transform</t>
  </si>
  <si>
    <t>An improved artificial bee colony optimization algorithm based on orthogonal learning for optimal power flow problem</t>
  </si>
  <si>
    <t>Distributed Generation Planning using Peer Enhanced Multi-objective Teaching–Learning based Optimization in Distribution Networks</t>
  </si>
  <si>
    <t>On-line probabilistic voltage security assessment using Radial Basis Function neural network</t>
  </si>
  <si>
    <t>Domestic peak-load management including vehicle-to-grid and battery storage unit using an artificial neural network</t>
  </si>
  <si>
    <t>A comparison of neural network-based methods for load forecasting with selected input candidates</t>
  </si>
  <si>
    <t>A data driven model for accurate SOC estimation in EVs</t>
  </si>
  <si>
    <t>Novel Hybrid Scheme of Solar Energy Forecasting for Home Energy Management System</t>
  </si>
  <si>
    <t>An Attack-Resilient Middleware Architecture for Grid Integration of Distributed Energy Resources</t>
  </si>
  <si>
    <t>How many watts: A data driven approach to aggregated residential air-conditioning load forecasting</t>
  </si>
  <si>
    <t>Performance Analysis of Neural Network Training Algorithms and Support Vector Machine for Power Generation Forecast of Photovoltaic Panel</t>
  </si>
  <si>
    <t>Two-stage cooperative modular-based approach for solving online optimal power flow problems</t>
  </si>
  <si>
    <t>Trusted Interconnections between a Centralized Controller and Commercial Building HVAC Systems for Reliable Demand Response</t>
  </si>
  <si>
    <t>A privacy-preserving middleware mechanism for smart grids</t>
  </si>
  <si>
    <t>Short-term wind power forecasting using a double-stage hierarchical hybrid GA-ANFIS approach</t>
  </si>
  <si>
    <t>A double-stage hierarchical hybrid PSO-ANN model for short-term wind power prediction</t>
  </si>
  <si>
    <t>A novel load management algorithm for EMU by implementing demand side management techniques using ANN</t>
  </si>
  <si>
    <t>A non-intrusive load identification method based on convolution neural network</t>
  </si>
  <si>
    <t>Reliability prediction of distribution system based on rough set theory and neural network</t>
  </si>
  <si>
    <t>Machine-learning-based single-phase-to-ground fault detection in distribution systems</t>
  </si>
  <si>
    <t>Robust frequency control design on micro-grid with unknown dead-zone nonlinearity</t>
  </si>
  <si>
    <t>Improving load forecasting based on deep learning and K-shape clustering</t>
  </si>
  <si>
    <t>Prediction of residual power peaks in industrial microgrids using artificial neural networks</t>
  </si>
  <si>
    <t>Unsupervised Residential Power Usage Monitoring Using a Wireless Sensor Network</t>
  </si>
  <si>
    <t>Online learning control for harmonics reduction based on current controlled voltage source power inverters</t>
  </si>
  <si>
    <t>Linear load model for robust power system analysis</t>
  </si>
  <si>
    <t>Neural network-based solar irradiance forecast for peak load management of grid-connected microgrid with photovoltaic distributed generation</t>
  </si>
  <si>
    <t>Energy disaggregation based on semi-supervised matrix factorization using feedback information from consumers</t>
  </si>
  <si>
    <t>Data driven modeling for energy consumption prediction in smart buildings</t>
  </si>
  <si>
    <t>Smart meter based on time series modify and extreme learning machine</t>
  </si>
  <si>
    <t>Smart meter based on time series modify and constructive backpropagation neural network</t>
  </si>
  <si>
    <t>Evaluation of behavior estimation using Ward's method in multifunction outlet system</t>
  </si>
  <si>
    <t>Deducing energy consumer behavior from smart meter data</t>
  </si>
  <si>
    <t>Analysis and modeling of thermal plant pollution performance in high tension ceramic post insulator with Epoxy Resin coatings</t>
  </si>
  <si>
    <t>Learning technique for real-time congestion management in an active distribution networks</t>
  </si>
  <si>
    <t>A data driven approach to distribution network topology identification</t>
  </si>
  <si>
    <t>A scheme based on ANNs for single-phase fault location in distribution systems with DG</t>
  </si>
  <si>
    <t>Residential demand response behaviour modeling applied to cyber-physical intrusion detection</t>
  </si>
  <si>
    <t>Traveling wave based protection for medium voltage grids with distributed generation</t>
  </si>
  <si>
    <t>Application of data analytics for advanced demand profiling of residential load using smart meter data</t>
  </si>
  <si>
    <t>Data-driven demand response characterization and quantification</t>
  </si>
  <si>
    <t>Short-term electricity consumption forecast with artificial neural networks - A case study of office buildings</t>
  </si>
  <si>
    <t>A Machine Learning Decision-Support System Improves the Internet of Things' Smart Meter Operations</t>
  </si>
  <si>
    <t>User Association for Load Balancing in Vehicular Networks: An Online Reinforcement Learning Approach</t>
  </si>
  <si>
    <t>An unsupervised approach in learning load patterns for non-intrusive load monitoring</t>
  </si>
  <si>
    <t>Embedding-based news recommendation for millions of users</t>
  </si>
  <si>
    <t>A graph-based semi-supervised learning approach towards household energy disaggregation</t>
  </si>
  <si>
    <t>Data mining in IoT data analysis for a new paradigm on the internet</t>
  </si>
  <si>
    <t>An optimal energy management system for islanded microgrids based on multiperiod artificial bee colony combined with markov chain</t>
  </si>
  <si>
    <t>Operation load estimation of chain-like structures using fiber optic strain sensors</t>
  </si>
  <si>
    <t>Optimal reactive power dispatch using teaching learning based optimization algorithm with consideration of FACTS device "STATCOM"</t>
  </si>
  <si>
    <t>Optimal distributed energy resources allocation using ant-lion optimizer for power losses reduction</t>
  </si>
  <si>
    <t>A Cooperative Operation of Novel PV Inverter Control Scheme and Storage Energy Management System Based on ANFIS for Voltage Regulation of Grid-Tied PV System</t>
  </si>
  <si>
    <t>When Weather Matters: IoT-Based Electrical Load Forecasting for Smart Grid</t>
  </si>
  <si>
    <t>Energy efficient IoT framework for Smart Buildings</t>
  </si>
  <si>
    <t>Dissipativity-based design of local and wide-area der controls for large-scale power systems with high penetration of renewables</t>
  </si>
  <si>
    <t>Enhancement of grid connected PV inverter using optimal maximum power point tracking algorithm with estimation of climatic parameter</t>
  </si>
  <si>
    <t>A hopfield neural network based reconfiguration algorithm for power distribution systems</t>
  </si>
  <si>
    <t>An effective feature extraction method in pattern recognition based high impedance fault detection</t>
  </si>
  <si>
    <t>Implementation of Machine Learning Algorithm for predicting user behavior and smart energy management</t>
  </si>
  <si>
    <t>A double-stage hierarchical ANFIS model for short-term wind power prediction</t>
  </si>
  <si>
    <t>Short-term wind power forecasting using a double-stage hierarchical hybrid GA-ANN approach</t>
  </si>
  <si>
    <t>Load forecasting using deep neural networks</t>
  </si>
  <si>
    <t>A data-driven approach for quantifying energy savings in a smart building</t>
  </si>
  <si>
    <t>Active sensing approach to electrical load classification by smart plug</t>
  </si>
  <si>
    <t>Supervised learning for optimal power flow as a real-time proxy</t>
  </si>
  <si>
    <t>Distribution Grid Reliability Versus Regulation Market Efficiency: An Analysis Based on Micro-PMU Data</t>
  </si>
  <si>
    <t>Data-driven methods for smart building AHU subsystem modelling</t>
  </si>
  <si>
    <t>Work-in-progress: A fast online sequential learning accelerator for IoT network intrusion detection</t>
  </si>
  <si>
    <t>Poster abstract: The heterogeneity of thermal sensitivity of residential electricity load between China and USA</t>
  </si>
  <si>
    <t>Using simple predictive models to improve control of complex building systems</t>
  </si>
  <si>
    <t>Study of distribution transmission line lightning stroke risk forecasting based on nonlinear time series analysis</t>
  </si>
  <si>
    <t>Classification of electricity customer groups towards individualized price scheme design</t>
  </si>
  <si>
    <t>Location identification of distribution network events using synchrophasor data</t>
  </si>
  <si>
    <t>Detection of false data injection attack on load frequency control in distributed power systems</t>
  </si>
  <si>
    <t>A data-driven analysis of lightning-initiated contingencies at a distribution grid with a PV farm using Micro-PMU data</t>
  </si>
  <si>
    <t>Design of incentive-based demand response programs using inverse optimization</t>
  </si>
  <si>
    <t>Development of chaotically improved meta-heuristics and modified BP neural network-based model for electrical energy demand prediction in smart grid</t>
  </si>
  <si>
    <t>Calculating production by using short term demand forecasting models: a case study of fuel supply system</t>
  </si>
  <si>
    <t>Hour-Ahead Price Based Energy Management Scheme for Industrial Facilities</t>
  </si>
  <si>
    <t>Mining PMU data streams to improve electric power system resilience</t>
  </si>
  <si>
    <t>Detection of missing power meter readings using artificial neural networks</t>
  </si>
  <si>
    <t>Multi-site photovoltaic power generation forecasts based on deep-learning algorithm</t>
  </si>
  <si>
    <t>Designing a neuro-fuzzy PID controller based on smith predictor for heating system</t>
  </si>
  <si>
    <t>A New Method for the Nonintrusive Load Monitoring Based on BP Neural Network</t>
  </si>
  <si>
    <t>Study on reactive power optimization of ACDC hybrid distribution network with electric vehicles</t>
  </si>
  <si>
    <t>Cooperative load frequency control of generator and battery using a recurrent neural network</t>
  </si>
  <si>
    <t>An optimally tuned modified active disturbance rejection controller for power system load frequency control</t>
  </si>
  <si>
    <t>Intelligent control of shunt active power filter for minimization of current harmonics</t>
  </si>
  <si>
    <t>Adaptive load shedding method based on power imbalance estimated by ANN</t>
  </si>
  <si>
    <t>Deep learning-based data forgery detection in automatic generation control</t>
  </si>
  <si>
    <t>A learning automaton-based scheme for scheduling domestic shiftable loads in smart grids</t>
  </si>
  <si>
    <t>Performance measurement of energy management controller using heuristic techniques</t>
  </si>
  <si>
    <t>An efficient scheduling of electrical appliance in micro grid based on heuristic techniques</t>
  </si>
  <si>
    <t>Enabling Cooperative Behavior for Building Demand Response Based on Extended Joint Action Learning</t>
  </si>
  <si>
    <t>Integrating EV charging stations as smart loads for demand response provisions in distribution systems</t>
  </si>
  <si>
    <t>Load signatures identification based on real power fluctuations</t>
  </si>
  <si>
    <t>Islanding Detection in Distributed Generation using Unsupervised Learning Techniques</t>
  </si>
  <si>
    <t>Hardware-oriented authentication for advanced metering infrastructure</t>
  </si>
  <si>
    <t>New EMS to incorporate smart parking lots into demand response</t>
  </si>
  <si>
    <t>Decentralized control of DR using a multi-agent method</t>
  </si>
  <si>
    <t>Comparative analysis of fault diagnosis in distribution system with the aid of DWT-FFNN and DWT-RBFNN</t>
  </si>
  <si>
    <t>An efficient sparse coding-based data-mining scheme in smart grid</t>
  </si>
  <si>
    <t>Neural networks for stable control of nonlinear DFIG in wind power systems</t>
  </si>
  <si>
    <t>Data-driven pricing strategy for demand-side resource aggregators</t>
  </si>
  <si>
    <t>Quantifying performance degradation of HVAC systems for proactive maintenance using a data-driven approach</t>
  </si>
  <si>
    <t>Data-driven, multi-metric, and time-varying (DMT) building energy Benchmarking using smart meter data</t>
  </si>
  <si>
    <t>Prediction of electricity consumption for residential houses in New Zealand</t>
  </si>
  <si>
    <t>Data-driven model predictive control with regression trees-an application to building energy management</t>
  </si>
  <si>
    <t>Risk Assessment of Switchgears in Distribution System Considering Environmental Dependency</t>
  </si>
  <si>
    <t>Towards a Real-time Occupancy Detection Approach for Smart Buildings</t>
  </si>
  <si>
    <t>Concept for intra-hour PV generation forecast based on distributed PV inverter data an approach considering machine learning techniques and distributed data</t>
  </si>
  <si>
    <t>A hybrid wind-solar energy system with ANFIS based MPPT controller</t>
  </si>
  <si>
    <t>Cluster-based energy consumption forecasting in smart grids</t>
  </si>
  <si>
    <t>Monitoring home energy usage using an unsupervised NILM algorithm based on entropy index constraints competitive agglomeration (EICCA)</t>
  </si>
  <si>
    <t>Short-term load forecasting with different aggregation strategies</t>
  </si>
  <si>
    <t>Local energy trading behavior modeling with deep reinforcement learning</t>
  </si>
  <si>
    <t>A workflow for continuous performance testing in smart buildings</t>
  </si>
  <si>
    <t>Energy saving and interference coordination in HetNets using dynamic programming and CEC</t>
  </si>
  <si>
    <t>Probabilistic graphs for sensor data-driven modelling of power systems at scale</t>
  </si>
  <si>
    <t>Nonintrusive load monitoring based on deep learning</t>
  </si>
  <si>
    <t>ANN based short-term load curve forecasting</t>
  </si>
  <si>
    <t>Adaptive black-box equivalent modeling of multiple marine micro-grids interconnected through subsea cables</t>
  </si>
  <si>
    <t>Classification and regression analysis using support vector machine for classifying and locating faults in a distribution system</t>
  </si>
  <si>
    <t>DRUMS: Demand Response Management in a Smart City Using Deep Learning and SVR</t>
  </si>
  <si>
    <t>Data-Driven Optimization for Utility Providers with Differential Privacy of Users' Energy Profile</t>
  </si>
  <si>
    <t>A data-driven framework to estimate saving potential of buildings in demand response events</t>
  </si>
  <si>
    <t>Non-intrusive air leakage detection in residential homes</t>
  </si>
  <si>
    <t>Multi-Dimensional Infrastructure Resilience Modeling: An Application to Hurricane-Prone Electric Power Distribution Systems</t>
  </si>
  <si>
    <t>Neural network based optimization approach for energy demand prediction in smart grid</t>
  </si>
  <si>
    <t>Elman neural network model for short term load forecasting based on improved demand response factor</t>
  </si>
  <si>
    <t>A Lightweight and Flexible Encryption Scheme to Protect Sensitive Data in Smart Building Scenarios</t>
  </si>
  <si>
    <t>Multi-objective energy management for we-energy in Energy Internet using reinforcement learning</t>
  </si>
  <si>
    <t>A smart heating set point scheduler using an artificial neural network and genetic algorithm</t>
  </si>
  <si>
    <t>Optimal placement of distributed generation in power distribution systems using neuro-genetic Algorithm</t>
  </si>
  <si>
    <t>Impact of distributed generation on relay coordination</t>
  </si>
  <si>
    <t>Current peak based device classification in NILM on a low-cost embedded platform using extra-trees</t>
  </si>
  <si>
    <t>Role of Deep LSTM Neural Networks and Wi-Fi Networks in Support of Occupancy Prediction in Smart Buildings</t>
  </si>
  <si>
    <t>Invited speakers II: Network fundamentals of indoor navigation and its usage on intelligent evacuation</t>
  </si>
  <si>
    <t>Identification of potential islanding initiators in radial feeders with high solar PV penetration for preemptive preparedness</t>
  </si>
  <si>
    <t>Voltage stability maximization of power system using TLBO optimizer and NEPLAN software</t>
  </si>
  <si>
    <t>Application of different optimization techniques to load frequency control in a multi-Area system</t>
  </si>
  <si>
    <t>Ensemble wavelet learners for demand forecasting in energy grids</t>
  </si>
  <si>
    <t>A hybrid classifier for power quality (PQ) problems using wavelets packet transform (WPT) and artificial neural networks (ANN)</t>
  </si>
  <si>
    <t>S-Transform Based FFNN Approach for Distribution Grids Fault Detection and Classification</t>
  </si>
  <si>
    <t>RAE: The rainforest automation energy dataset for smart grid meter data analysis</t>
  </si>
  <si>
    <t>Predicting voltage stability margin via learning stability region boundary</t>
  </si>
  <si>
    <t>Power loss estimation in smart grids using a neural network model</t>
  </si>
  <si>
    <t>Optimal planning of distributed energy resources in harmonics polluted distribution system</t>
  </si>
  <si>
    <t>Semisupervised Deep Reinforcement Learning in Support of IoT and Smart City Services</t>
  </si>
  <si>
    <t>Seasonal peak demand classification with machine learning techniques</t>
  </si>
  <si>
    <t>Load forecasting based distribution system network reconfiguration - A distributed data-driven approach</t>
  </si>
  <si>
    <t>Cyber intrusion detection through spatio-Temporal correlation in optimal power flow problem</t>
  </si>
  <si>
    <t>Real time complex event processing and analytics for smart building</t>
  </si>
  <si>
    <t>Social Smart Meter: Identifying Energy Consumption Behavior in User-Generated Content</t>
  </si>
  <si>
    <t>Adaptive DOCR coordination in loop distribution system with distributed generation using firefly algorithm-artificial neural network</t>
  </si>
  <si>
    <t>Protection coordination using zone selective interlocking method and neural network in IEEE 9 bus plan</t>
  </si>
  <si>
    <t>ANFIS based load frequency control in an isolated micro grid</t>
  </si>
  <si>
    <t>Space heating control using acceptable set-point temperature estimation by a statistical approach in the lyon smart community project</t>
  </si>
  <si>
    <t>Reinforcement learning-based power sharing between batteries and supercapacitors in electric vehicles</t>
  </si>
  <si>
    <t>A hybrid trust model using reinforcement learning and fuzzy logic</t>
  </si>
  <si>
    <t>Neural-Network-Based Terminal Sliding Mode Control for Frequency Stabilization of Renewable Power Systems</t>
  </si>
  <si>
    <t>Faster Detection of Microgrid Islanding Events Using an Adaptive Ensemble Classifier</t>
  </si>
  <si>
    <t>Short-Term electrical load demand forecasting using artificial neural networks for off-grid distributed generation applications</t>
  </si>
  <si>
    <t>Peak-Load Reduction by Coordinated Response of Photovoltaics, Battery Storage, and Electric Vehicles</t>
  </si>
  <si>
    <t>General three-phase linear power flow for active distribution networks with good adaptability under a polar coordinate system</t>
  </si>
  <si>
    <t>Real-time optimized HVAC control system on top of an IoT framework</t>
  </si>
  <si>
    <t>Learning enhanced differential evolution for tracking optimal decisions in dynamic power systems</t>
  </si>
  <si>
    <t>A Load-Forecasting-Based Adaptive Parameter Optimization Strategy of STATCOM Using ANNs for Enhancement of LFOD in Power Systems</t>
  </si>
  <si>
    <t>Distributed Economic Dispatch in Microgrids Based on Cooperative Reinforcement Learning</t>
  </si>
  <si>
    <t>An integrated optimization + learning approach to optimal dynamic pricing for the retailer with multi-type customers in smart grids</t>
  </si>
  <si>
    <t>Corona effect detection in energized polymeric insulators using machine learning and ultrasonic emissions</t>
  </si>
  <si>
    <t>A multi-stage methodology for fault location in radial distribution systems</t>
  </si>
  <si>
    <t>Adaptive segmentation and machine learning based potential DR capacity analysis</t>
  </si>
  <si>
    <t>Correcting forecast of utility's demand with increasing solar PV penetration</t>
  </si>
  <si>
    <t>Intelligent edge analytics for load identification in smart meters</t>
  </si>
  <si>
    <t>Real-time visualisation of residential load flexibility for advanced demand side management</t>
  </si>
  <si>
    <t>Approach for forecasting smart customer demand with significant energy demand variability</t>
  </si>
  <si>
    <t>Machine learning based false data injection in smart grid</t>
  </si>
  <si>
    <t>A Hierarchical Energy Management Strategy for Power-Split Plug-in Hybrid Electric Vehicles Considering Velocity Prediction</t>
  </si>
  <si>
    <t>Short-and mid-term load forecasting using machine learning models</t>
  </si>
  <si>
    <t>Short-term load forecasting software tool</t>
  </si>
  <si>
    <t>Power consumption forecast quality assessment</t>
  </si>
  <si>
    <t>An optimal design methodology of adaptive neuro-Fuzzy inference system for energy load forecasting - Hail city case study (Saudi Arabia)</t>
  </si>
  <si>
    <t>Energy efficient learning-based indoor multi-band WLAN for smart buildings</t>
  </si>
  <si>
    <t>Distributed Monitoring of Smart Buildings with Cloud Backend Infrastructure</t>
  </si>
  <si>
    <t>Intelligent load frequency control approach for multi area interconnected hybrid power system</t>
  </si>
  <si>
    <t>Testing and evaluation of dynamic energy simulations for the development of an intelligent management of energy for the ADREAM smart building</t>
  </si>
  <si>
    <t>IEHouse: A non-intrusive household appliance state recognition system</t>
  </si>
  <si>
    <t>Unsupervised learning techniques for HVAC terminal unit behaviour analysis</t>
  </si>
  <si>
    <t>Data-driven IoT applications design for smart city and smart buildings</t>
  </si>
  <si>
    <t>Spatial services for decentralised smart green energy management</t>
  </si>
  <si>
    <t>Comparing neural architectures for demand response through model-free reinforcement learning for heat pump control</t>
  </si>
  <si>
    <t>Using reinforcement learning for optimizing heat pump control in a building model in Modelica</t>
  </si>
  <si>
    <t>Improved modelling of electric loads for enabling demand response by applying physical and data-driven models: Project Response</t>
  </si>
  <si>
    <t>DC-Link voltage regulation using RPFNN-AMF for Three-Phase active power filter</t>
  </si>
  <si>
    <t>Stochastic Control of Predictive Power Management for Battery/Supercapacitor Hybrid Energy Storage Systems of Electric Vehicles</t>
  </si>
  <si>
    <t>Non-Asymptotic Delay Bounds for Multi-Server Systems with Synchronization Constraints</t>
  </si>
  <si>
    <t>Convolutional Neural Networks for Automatic State-Time Feature Extraction in Reinforcement Learning Applied to Residential Load Control</t>
  </si>
  <si>
    <t>Dynamic Demand Response Using Customer Coupons Considering Multiple Load Aggregators to Simultaneously Achieve Efficiency and Fairness</t>
  </si>
  <si>
    <t>Thermal-sensor-based occupancy detection for smart buildings using machine-learning methods</t>
  </si>
  <si>
    <t>Virtual energy storage capacity estimation using ANN-based kWh modelling of refrigerators</t>
  </si>
  <si>
    <t>Load Frequency Control for Hybrid Micro-grid Using MRAC with ANN Under-sudden Load Changes</t>
  </si>
  <si>
    <t>Non-intrusive appliance identification for energy disaggregation of indian households-an use case for energy informatics</t>
  </si>
  <si>
    <t>Approach to Non-Intrusive Load Monitoring using Factorial Hidden Markov Model</t>
  </si>
  <si>
    <t>Enhancing power quality in microgrids with a new online control strategy for DSTATCOM using reinforcement learning algorithm</t>
  </si>
  <si>
    <t>Energy load forecasting using deep learning</t>
  </si>
  <si>
    <t>Decision tree ensemble machine learning for rapid QSTS simulations</t>
  </si>
  <si>
    <t>Detection of false data injection attacks in smart grids using Recurrent Neural Networks</t>
  </si>
  <si>
    <t>Automatic Load Frequency Control of Six Areas’ Hybrid Multi-Generation Power Systems Using Neuro-Fuzzy Intelligent Controller</t>
  </si>
  <si>
    <t>Load balancing and performance optimization in wM-Bus smart meter networks</t>
  </si>
  <si>
    <t>Low-cost real-time non-intrusive appliance identification and controlling through machine learning algorithm</t>
  </si>
  <si>
    <t>Sliding window approach for online energy disaggregation using artificial neural networks</t>
  </si>
  <si>
    <t>Self-aware workload forecasting in data center power prediction</t>
  </si>
  <si>
    <t>VI-based appliance classification using aggregated power consumption data</t>
  </si>
  <si>
    <t>DeepSense: Device-Free Human Activity Recognition via Autoencoder Long-Term Recurrent Convolutional Network</t>
  </si>
  <si>
    <t>Evaluating Detectors on Optimal Attack Vectors That Enable Electricity Theft and der Fraud</t>
  </si>
  <si>
    <t>Simulation of Reduced Rating Dynamic Voltage Restorer using SRF–ANFIS Controller</t>
  </si>
  <si>
    <t>LEARNING to INFER POWER GRID TOPOLOGIES: PERFORMANCE and SCALABILITY</t>
  </si>
  <si>
    <t>Probabilistic forecasting of household electrical load using artificial neural networks</t>
  </si>
  <si>
    <t>Data-driven static load model parameter estimation with confidence factor</t>
  </si>
  <si>
    <t>Data-driven security-constrained AC-OPF for operations and markets</t>
  </si>
  <si>
    <t>Prediction of umbrella constraints</t>
  </si>
  <si>
    <t>Unsupervised classification for non-technical loss detection</t>
  </si>
  <si>
    <t>Learning and Control Using Gaussian Processes</t>
  </si>
  <si>
    <t>Intelligent Load Forecasting for Building Energy Management Systems</t>
  </si>
  <si>
    <t>Impact assessment of various wind speeds on dynamic thermal rating of the terrain-located EHV power grids: A case of valley in Taiwan</t>
  </si>
  <si>
    <t>Empirical Mode Decomposition Based Deep Learning for Electricity Demand Forecasting</t>
  </si>
  <si>
    <t>Data-driven optimal power flow management in an electric dual-drive topology for vehicle electrification</t>
  </si>
  <si>
    <t>Nonlinear load sharing and voltage compensation of microgrids based on harmonic power-flow calculations using radial basis function neural networks</t>
  </si>
  <si>
    <t>Data-driven photovoltaic power production nowcasting and forecasting for polygeneration microgrids</t>
  </si>
  <si>
    <t>Deep Learning for Household Load Forecasting-A Novel Pooling Deep RNN</t>
  </si>
  <si>
    <t>Unsupervised Disaggregation of Photovoltaic Production from Composite Power Flow Measurements of Heterogeneous Prosumers</t>
  </si>
  <si>
    <t>Chebyshev Functional Expansion Based Artificial Neural Network Controller for Shunt Compensation</t>
  </si>
  <si>
    <t>Identifying Topology of Low Voltage Distribution Networks Based on Smart Meter Data</t>
  </si>
  <si>
    <t>Partial Knowledge Data-Driven Event Detection for Power Distribution Networks</t>
  </si>
  <si>
    <t>Estimation of Aggregate Reserve with Point-of-Load Voltage Control</t>
  </si>
  <si>
    <t>Optimal Price-Energy demand bids for aggregate price-responsive loads</t>
  </si>
  <si>
    <t>Short-term forecasting of price-responsive loads using inverse optimization</t>
  </si>
  <si>
    <t>Deep sparse coding for non-intrusive load monitoring</t>
  </si>
  <si>
    <t>Optimal Demand Response for Distribution Feeders with Existing Smart Loads</t>
  </si>
  <si>
    <t>Design Automation for Smart Building Systems</t>
  </si>
  <si>
    <t>Model-Free Real-Time EV Charging Scheduling Based on Deep Reinforcement Learning</t>
  </si>
  <si>
    <t>Data-Driven Fault Location Scheme for Advanced Distribution Management Systems</t>
  </si>
  <si>
    <t>Optimal Retail Pricing for Demand Response of HVAC Systems in Commercial Buildings Considering Distribution Network Voltages</t>
  </si>
  <si>
    <t>Classification of Unintended Radiated Emissions in a Multi-Device Environment</t>
  </si>
  <si>
    <t>Artificial Neural Networks for Volt/VAR Control of DER Inverters at the Grid Edge</t>
  </si>
  <si>
    <t>Non-Intrusive Load Monitoring by Voltage–Current Trajectory Enabled Transfer Learning</t>
  </si>
  <si>
    <t>AMI Smart Meter Big Data Analytics for Time Series of Electricity Consumption</t>
  </si>
  <si>
    <t>Deep Power Forecasting Model for Building Attached Photovoltaic System</t>
  </si>
  <si>
    <t>Trade-offs in Data-Driven False Data Injection Attacks Against the Power Grid</t>
  </si>
  <si>
    <t>Achieving Resilience in SDN-Based Smart Grid: A Multi-Armed Bandit Approach</t>
  </si>
  <si>
    <t>Smart Grid Consumer Behavioral Model using Machine Learning</t>
  </si>
  <si>
    <t>Photovoltaic Power Forecasting using LSTM on Limited Dataset</t>
  </si>
  <si>
    <t>Near-Optimal Day-Ahead Scheduling of Energy Storage System in Grid-Connected Microgrid</t>
  </si>
  <si>
    <t>Computational Intelligence Techniques in Smart grid planning and operation: A Survey</t>
  </si>
  <si>
    <t>Static Security Assessment of Power System Using Radial Basis Function Neural Network Module</t>
  </si>
  <si>
    <t>Theories, Applications and Trends of Non-Technical Losses in Power Utilities Using Machine Learning</t>
  </si>
  <si>
    <t>Load Forecasting based on Deep Long Short-term Memory with Consideration of Costing Correlated Factor</t>
  </si>
  <si>
    <t>On the Energy Consumption Forecasting of Data Centers Based on Weather Conditions: Remote Sensing and Machine Learning Approach</t>
  </si>
  <si>
    <t>Load Frequency Control in Interconnected Power System by Nonlinear Term and Uncertainty Considerations by Using of Harmony Search Optimization Algorithm and Fuzzy-Neural Network</t>
  </si>
  <si>
    <t>A methodology for monitoring smart buildings with incomplete models</t>
  </si>
  <si>
    <t>An AHP based optimized tuning of Modified Active Disturbance Rejection Control: An application to power system load frequency control problem</t>
  </si>
  <si>
    <t>ITCM: Toward Learning-Based Thermal Comfort Modeling via Pervasive Sensing for Smart Buildings</t>
  </si>
  <si>
    <t>A cable fault recognition method based on a deep belief network</t>
  </si>
  <si>
    <t>Simultaneous forecasting of meteorological data based on a self-organizing incremental neural network</t>
  </si>
  <si>
    <t>PicoGrid Smart Home Energy Management System</t>
  </si>
  <si>
    <t>Economic Operation of a Microgrid Considering Uncertainties</t>
  </si>
  <si>
    <t>Distributed machine learning on smart-gateway network toward real-time smart-grid energy management with behavior cognition</t>
  </si>
  <si>
    <t>Optimal feature selection for islanding detection in distributed generation</t>
  </si>
  <si>
    <t>Accomplishing Approximately Zero Energy Buildings with Battery Storage Using FLANN Optimization</t>
  </si>
  <si>
    <t>Appliances Identification for Different Electrical Signatures using Moving Average as Data Preparation</t>
  </si>
  <si>
    <t>Artificial neural network based model for short term solar radiation forecasting considering aerosol index</t>
  </si>
  <si>
    <t>Load frequency control of two area interconnected power system using sssc with PID, fuzzy and neural network based controllers</t>
  </si>
  <si>
    <t>Adaptive neural network based control of PV connected distribution system</t>
  </si>
  <si>
    <t>Novel intelligent controllers for load frequency control of a multi area hybrid power system</t>
  </si>
  <si>
    <t>Enhancing neural non-intrusive load monitoring with generative adversarial networks</t>
  </si>
  <si>
    <t>Agent-based dynamic optimization of local controller configurations in converter dominated electricity grids using decoder functions</t>
  </si>
  <si>
    <t>On performance evaluation and machine learning approaches in non-intrusive load monitoring</t>
  </si>
  <si>
    <t>Power Flow for Grids with Unfixed Topologies by Using Deep Neural Network</t>
  </si>
  <si>
    <t>MTLBO Algorithm for DG Placement in RDS to Improve Voltage Stability Index and Minimize Losses</t>
  </si>
  <si>
    <t>Exploiting the Reactive Power in Deep Neural Models for Non-Intrusive Load Monitoring</t>
  </si>
  <si>
    <t>Residential Energy Management with Deep Reinforcement Learning</t>
  </si>
  <si>
    <t>High Impedance Fault Detection in Time-Varying Distributed Generation Systems Using Adaptive Neural Networks</t>
  </si>
  <si>
    <t>Weibull Distribution Model for the Characterization of Aggregate Load Patterns</t>
  </si>
  <si>
    <t>A Microforecasting Module for Energy Consumption in Smart Grids</t>
  </si>
  <si>
    <t>Forecasting Bus Loads with a Combined Intelligent Prediction System</t>
  </si>
  <si>
    <t>Indoor Air-Temperature Forecast for Energy-Efficient Management in Smart Buildings</t>
  </si>
  <si>
    <t>Wind Power Generator Model Based on LS-SVM for Unbalanced Three-Phase Distribution System Power Flow Studies</t>
  </si>
  <si>
    <t>Regularized LSTM Based Deep Learning Model: First Step towards Real-Time Non-Intrusive Load Monitoring</t>
  </si>
  <si>
    <t>Deep Neural Network Based Energy Disaggregation</t>
  </si>
  <si>
    <t>Smart Classrooms Aided by Deep Neural Networks Inference on Mobile Devices</t>
  </si>
  <si>
    <t>SMELs: A data-driven middleware for smart miscellaneous electrical load management in buildings</t>
  </si>
  <si>
    <t>Power Market Load Forecasting on Neural Network With Beneficial Correlated Regularization</t>
  </si>
  <si>
    <t>Optimal Price Based Demand Response of HVAC Systems in Multizone Office Buildings Considering Thermal Preferences of Individual Occupants Buildings</t>
  </si>
  <si>
    <t>Deep Learning-Based Interval State Estimation of AC Smart Grids Against Sparse Cyber Attacks</t>
  </si>
  <si>
    <t>Probabilistic load forecasting using an improved wavelet neural network trained by generalized extreme learning machine</t>
  </si>
  <si>
    <t>The evaluation of agile demand response: An applied methodology</t>
  </si>
  <si>
    <t>A framework for privacy-preserving data publishing with enhanced utility for cyber-physical systems</t>
  </si>
  <si>
    <t>Adaptive DOCR coordination in loop electrical distribution system with DG using artificial neural network LMBP</t>
  </si>
  <si>
    <t>Machine Learning Based Residential Energy Management System</t>
  </si>
  <si>
    <t>Model-based and data-driven approaches for building automation and control</t>
  </si>
  <si>
    <t>Scrabble: Transferrable semi-automated semantic metadata normalization using intermediate representation</t>
  </si>
  <si>
    <t>Plaster: An integration, benchmark, and development framework for metadata normalization methods</t>
  </si>
  <si>
    <t>ANN-Based modeling of directional overcurrent relay characteristics applied in radial distribution system with distributed generations</t>
  </si>
  <si>
    <t>A dynamic data-driven optimization framework for demand side management in microgrids</t>
  </si>
  <si>
    <t>Detection of Single Line-to-Ground Fault Using Convolutional Neural Network and Task Decomposition Framework in Distribution Systems</t>
  </si>
  <si>
    <t>Multilayer Analysis for Prediction of Power Tracing on Uncertain Loads</t>
  </si>
  <si>
    <t>Deep learning techniques for load forecasting in large commercial buildings</t>
  </si>
  <si>
    <t>Load and PV Generation Forecast Based Cost Optimization for Nanogrids with PV and Battery</t>
  </si>
  <si>
    <t>Novel Computational-Index as a Representative Feature for Non-Intrusive Load Monitoring</t>
  </si>
  <si>
    <t>Baseline Calculation of Industrial Factories for Demand Response Application</t>
  </si>
  <si>
    <t>INSTRUCT: A clustering based identification of valid communications in IoT networks</t>
  </si>
  <si>
    <t>Next generation internet of things: Distributed intelligence at the edge and human machine-to-machine cooperation</t>
  </si>
  <si>
    <t>Exploring customizable heterogeneous power distribution and management for datacenter</t>
  </si>
  <si>
    <t>AP-atoms: A high-accuracy data-driven client aggregation for global load balancing</t>
  </si>
  <si>
    <t>Increasing the efficiency of local energy markets through residential demand response</t>
  </si>
  <si>
    <t>Game theoretical demand response management and short-term load forecasting by knowledge based systems on the basis of priority index</t>
  </si>
  <si>
    <t>ANFIS based approach for stochastic modeling of smart home</t>
  </si>
  <si>
    <t>Automatic power signature analysis using prony's method and machine learning-based classifiers</t>
  </si>
  <si>
    <t>Non-intrusive load monitoring: A multi-agent architecture and results</t>
  </si>
  <si>
    <t>Non-Intrusive Load Monitoring (NILM): Unsupervised machine learning and feature fusion : ment for private and industrial applications</t>
  </si>
  <si>
    <t>Artificial Neural Network Based Dynamic Voltage Restorer for Improvement of Power Quality</t>
  </si>
  <si>
    <t>Development of disaster monitoring techniques in the grass-root information distribution system for detecting landslide dangers</t>
  </si>
  <si>
    <t>Data-driven intelligent maintenance planning of smart meter reparations for large-scale smart electric power grid</t>
  </si>
  <si>
    <t>A Perspective on Reinforcement Learning in Price-Based Demand Response for Smart Grid</t>
  </si>
  <si>
    <t>A/C Load Forecasting Using Deep Learning</t>
  </si>
  <si>
    <t>Islanding Detection in Microgrids including VSC-based Renewable/Distributed Energy Resources: An AI-based Technique</t>
  </si>
  <si>
    <t>Smart fault detection and classification for distribution grid hybridizing ST and MLP-NN</t>
  </si>
  <si>
    <t>Load Forecasting in Distribution Grids with High Renewable Energy Penetration for Predictive Energy Management Systems</t>
  </si>
  <si>
    <t>Statistical Load Time Series Analysis for the Demand Side Management</t>
  </si>
  <si>
    <t>Data-driven Household Load Flexibility Modelling: Shiftable Atomic Load</t>
  </si>
  <si>
    <t>Guided Machine Learning for Power Grid Segmentation</t>
  </si>
  <si>
    <t>Data Requirements for a Reliable Demand Decomposition in Sparsely Monitored Power Networks</t>
  </si>
  <si>
    <t>Semi-supervised learning techniques for automated fault detection and diagnosis of HVAC systems</t>
  </si>
  <si>
    <t>New Evaluation Metrics for Electrical Demand Forecasting: Application to the Residential Sector</t>
  </si>
  <si>
    <t>A Novel Data-Driven Robust Method Applied to OPF with Uncertain Wind Power</t>
  </si>
  <si>
    <t>Short-term load forecasting of power system based on similar day method and PSO-DBN</t>
  </si>
  <si>
    <t>Phase Identification of Smart Meters by Spectral Clustering</t>
  </si>
  <si>
    <t>Users Energy Consumption Behavior Analysis for Integrated Energy System Based on Spark Platform</t>
  </si>
  <si>
    <t>A Smart Classroom Based on Deep Learning and Osmotic IoT Computing</t>
  </si>
  <si>
    <t>SmartPeak: Peak shaving and ambient analysis for energy efficiency in electrical smart grid</t>
  </si>
  <si>
    <t>Residential Load Profile Clustering via Deep Convolutional Autoencoder</t>
  </si>
  <si>
    <t>Distributed Cooperative Energy Management in Smart Microgrids with Solar Energy Prediction</t>
  </si>
  <si>
    <t>Generative Adversarial Network for Synthetic Time Series Data Generation in Smart Grids</t>
  </si>
  <si>
    <t>A Data-Driven Dispatching Approach for Sustainable Exploitation of Demand Response Resources</t>
  </si>
  <si>
    <t>Day-ahead electricity consumption prediction of a population of households: Analyzing different machine learning techniques based on real data from RTE in France</t>
  </si>
  <si>
    <t>Application of a Deep Learning Generative Model to Load Disaggregation for Industrial Machinery Power Consumption Monitoring</t>
  </si>
  <si>
    <t>A plug-and-play home energy management algorithm using optimization and machine learning techniques</t>
  </si>
  <si>
    <t>Performing a Virtual Field Test of a New Monitoring Method for Smart Power Grids</t>
  </si>
  <si>
    <t>Contingency Analysis of Power Systems with Artificial Neural Networks</t>
  </si>
  <si>
    <t>An Empirical Study of Ladder Network and Multitask Learning on Energy Disaggregation in Taiwan</t>
  </si>
  <si>
    <t>Energy fraud detection in advanced metering infrastructure AMI</t>
  </si>
  <si>
    <t>Integrated Energy Management Framework for Environmentally Sustainable Energy Access</t>
  </si>
  <si>
    <t>Forecasting of Solar Radiation in India Using Various ANN Models</t>
  </si>
  <si>
    <t>A Very Deep One Dimensional Convolutional Neural Network (VDOCNN) for Appliance Power Signature Classification</t>
  </si>
  <si>
    <t>An Agent-Based Hierarchical Bargaining Framework for Power Management of Multiple Cooperative Microgrids</t>
  </si>
  <si>
    <t>Analysis Co-Sparse Coding for Energy Disaggregation</t>
  </si>
  <si>
    <t>Short-Term Residential Load Forecasting Based on LSTM Recurrent Neural Network</t>
  </si>
  <si>
    <t>Energy Management of PV-Storage Systems: Policy Approximations Using Machine Learning</t>
  </si>
  <si>
    <t>Classification of electrical home appliances based on harmonic analysis using ANN</t>
  </si>
  <si>
    <t>FIS synthesis by clustering for microgrid energy management systems</t>
  </si>
  <si>
    <t>Comparative study of different neural networks for 1-year ahead load forecasting</t>
  </si>
  <si>
    <t>Islanding detection of distributed generation by using multi-gene genetic programming based classifier</t>
  </si>
  <si>
    <t>Optimal storage sizing of energy storage for peak shaving in presence of uncertainties in distributed energy management systems</t>
  </si>
  <si>
    <t>Analysis and Accurate Prediction of User's Response Behavior in Incentive-Based Demand Response</t>
  </si>
  <si>
    <t>Enhanced deep networks for short-term and medium-term load forecasting</t>
  </si>
  <si>
    <t>A data-driven approach for online aggregated load modeling through intelligent terminals</t>
  </si>
  <si>
    <t>Drift-aware methodology for anomaly detection in smart grid</t>
  </si>
  <si>
    <t>Impact of Uncertainties on Resilient Operation of Microgrids: A Data-Driven Approach</t>
  </si>
  <si>
    <t>Ensemble Learning for Power Systems TTC Prediction with Wind Farms</t>
  </si>
  <si>
    <t>Extreme learning machine based multi-agent system for microgrid energy management</t>
  </si>
  <si>
    <t>Classification of Distribution Network Faults Using Hilbert-Huang Transform and Artificial Neural Network</t>
  </si>
  <si>
    <t>Controlling interferences in smart building IoT networks using machine learning</t>
  </si>
  <si>
    <t>ICCF: An Information-Centric Collaborative Fog Platform for Building Energy Management Systems</t>
  </si>
  <si>
    <t>Predicting Storm Outages Through New Representations of Weather and Vegetation</t>
  </si>
  <si>
    <t>Estimating occupancy using interactive learning with a sensor environment: Real-time experiments</t>
  </si>
  <si>
    <t>Modelling of compressors in an industrial CO&lt;inf&gt;2&lt;/inf&gt; -Based Operational Cooling System Using ANN for Energy Management Purposes</t>
  </si>
  <si>
    <t>Predict electric power demand with extended goal graph and heterogeneous mixture modeling</t>
  </si>
  <si>
    <t>Privacy enhancement for delivery route optimization through occupancy prediction</t>
  </si>
  <si>
    <t>Analysis of power management and cost minimization in MG—A hybrid GOAPSNN technique</t>
  </si>
  <si>
    <t>A Novel Demand Side Management (DSM) technique for electric grids with high renewable energy mix using hierarchical clustering of loads</t>
  </si>
  <si>
    <t>Multi-scale residual network for energy disaggregation</t>
  </si>
  <si>
    <t>High-Reliability Multi-Agent Q-Learning-Based Scheduling for D2D Microgrid Communications</t>
  </si>
  <si>
    <t>Demand Response Management for Industrial Facilities: A Deep Reinforcement Learning Approach</t>
  </si>
  <si>
    <t>Multi-channel recurrent convolutional neural networks for energy disaggregation</t>
  </si>
  <si>
    <t>A Hybrid Model for Anomalies Detection in AMI System Combining K-means Clustering and Deep Neural Network</t>
  </si>
  <si>
    <t>A novel equivalent model of active distribution networks based on LSTM</t>
  </si>
  <si>
    <t>Leveraging Machine Learning and Big Data for Smart Buildings: A Comprehensive Survey</t>
  </si>
  <si>
    <t>ANN-Based outlier detection for wireless sensor networks in smart buildings</t>
  </si>
  <si>
    <t>PPETD: Privacy-Preserving Electricity Theft Detection Scheme with Load Monitoring and Billing for AMI Networks</t>
  </si>
  <si>
    <t>Age Group Detection in Stochastic Gas Smart Meter Data Using Decision-Tree Learning</t>
  </si>
  <si>
    <t>Non-linear autoregressive neural networks to forecast short-term solar radiation for photovoltaic energy predictions</t>
  </si>
  <si>
    <t>Deep-learning for occupancy detection using doppler radar and infrared thermal array sensors</t>
  </si>
  <si>
    <t>Forecasting photovoltaic power generation via an IoT network using nonlinear autoregressive neural network</t>
  </si>
  <si>
    <t>A new islanding detection technique based on rate of change of reactive power and radial basis function neural network for distributed generation</t>
  </si>
  <si>
    <t>Research on the dynamic networking of smart meters based on characteristics of the collected data</t>
  </si>
  <si>
    <t>Deep Learning Models for Time Series Forecasting of Indoor Temperature and Energy Consumption in a Cold Room</t>
  </si>
  <si>
    <t>Application of an Intelligent Request Distribution Broker in Two-Layer Cloud-Based Web System</t>
  </si>
  <si>
    <t>Hybrid neural network with bat approach for smart grid fault location</t>
  </si>
  <si>
    <t>Review on current control techniques of grid connected PWM-VSI based distributed generation</t>
  </si>
  <si>
    <t>Multivariate time series forecasting with deep learning proceedings in energy consumption</t>
  </si>
  <si>
    <t>Hierarchical convolutional neural networks information fusion for activity source detection in smart buildings</t>
  </si>
  <si>
    <t>An efficient maximum power point tracking in hybrid solar and wind energy system: A combined MDA-RNN technique</t>
  </si>
  <si>
    <t>Light-weight recurrent deep learning algorithm for non-intrusive load monitoring</t>
  </si>
  <si>
    <t>Towards distributed learning in internet of things. air quality monitoring use case</t>
  </si>
  <si>
    <t>Learning and prediction of E-Car charging requirements for flexible loads shifting</t>
  </si>
  <si>
    <t>Research of Lightweight Encryption Algorithm Based on AES and Chaotic Sequences for Narrow-Band Internet of Things</t>
  </si>
  <si>
    <t>NnD: Shallow Neural Network Based Collision Decoding in IoT Communications</t>
  </si>
  <si>
    <t>Design of Load Forecast Systems Resilient Against Cyber-Attacks</t>
  </si>
  <si>
    <t>Designing optimal arbitrage policies for distributed energy systems in building clusters using reinforcement learning</t>
  </si>
  <si>
    <t>User-Centered Visual Analytics Approach for Interactive and Explainable Energy Demand Analysis in Prosumer Scenarios</t>
  </si>
  <si>
    <t>Hybrid artificial neural network by using differential search algorithm for solving power flow problem</t>
  </si>
  <si>
    <t>Similarity-Based Chained Transfer Learning for Energy Forecasting with Big Data</t>
  </si>
  <si>
    <t>Energy disaggregation of appliances consumptions using HAM approach</t>
  </si>
  <si>
    <t>A Classification Identification Method Based on Phasor Measurement for Distribution Line Parameter Identification under Insufficient Measurements Conditions</t>
  </si>
  <si>
    <t>Safety + ai: A novel approach to update safety models using artificial intelligence</t>
  </si>
  <si>
    <t>Series Arc Fault Detection of Indoor Power Distribution System Based on LVQ-NN and PSO-SVM</t>
  </si>
  <si>
    <t>A Reinforcement Learning Approach to Solve Service Restoration and Load Management Simultaneously for Distribution Networks</t>
  </si>
  <si>
    <t>A comparative study of predictive approaches for load forecasting in smart buildings</t>
  </si>
  <si>
    <t>The RealEstateCore Ontology</t>
  </si>
  <si>
    <t>A Cloud Assisted Hybrid Model Based Speaker Recognition and Resource Sharing</t>
  </si>
  <si>
    <t>Household Energy Management Model to Maximize Solar Power Utilization Using Machine Learning</t>
  </si>
  <si>
    <t>Competitive Autoassociative Neural Networks for Electrical Appliance Identification for Non-Intrusive Load Monitoring</t>
  </si>
  <si>
    <t>Recursive Bayesian-Based Approach for Online Automatic Identification of Generalized Electric Load Models in a Multi-Model Framework</t>
  </si>
  <si>
    <t>Privacy against adversarial hypothesis testing: Theory and application to smart meter privacy problem</t>
  </si>
  <si>
    <t>Supervised machine learning based routing detection for smart meter network</t>
  </si>
  <si>
    <t>Data-Driven Reserve Allocation with Frequency Security Constraint Considering Inverter Air Conditioners</t>
  </si>
  <si>
    <t>Overview of machine learning and data-driven methods in agent-based modeling of energy markets</t>
  </si>
  <si>
    <t>Hybrid State Estimation for Distribution Systems with AMI and SCADA Measurements</t>
  </si>
  <si>
    <t>Multi-agent system based sequential energy management strategy for Micro-Grid using optimal weighted regularized extreme learning machine and decision tree</t>
  </si>
  <si>
    <t>Optimal Operation of Smart Home Appliances using Deep Learning</t>
  </si>
  <si>
    <t>A Probabilistic Perspective for Power Flow and Its Implication to Power Network Analysis</t>
  </si>
  <si>
    <t>Cyber Physical Security Analytics for Transactive Energy Systems Using Ensemble Machine Learning</t>
  </si>
  <si>
    <t>An Artificial Neural Network based Approach to Electric Demand Response Implementation</t>
  </si>
  <si>
    <t>Data-driven online learning and reachability analysis of stochastic hybrid systems for smart buildings</t>
  </si>
  <si>
    <t>Comprehensive identification of multiple harmonic sources using fuzzy logic and adjusted probabilistic neural network</t>
  </si>
  <si>
    <t>Application of Deep Neural Network in Non-intrusive Load Disaggregation</t>
  </si>
  <si>
    <t>Feature Extraction Using Apparent Power and Real Power for Smart Home Data Classification</t>
  </si>
  <si>
    <t>A Minimum Spanning Tree Clustering Approach for Outlier Detection in Event Sequences</t>
  </si>
  <si>
    <t>Local Feature Sufficiency Exploration for Predicting Security-Constrained Generation Dispatch in Multi-area Power Systems</t>
  </si>
  <si>
    <t>Forecasting Residential Energy Consumption: Single Household Perspective</t>
  </si>
  <si>
    <t>Two-Stage Machine Learning Framework for Simultaneous Forecasting of Price-Load in the Smart Grid</t>
  </si>
  <si>
    <t>Feature-Selection based PMU Placement for Detection of Faults in Power Grids</t>
  </si>
  <si>
    <t>Application of fuzzy algorithms based on neural networks to the hybrid energy management systems of future combat vehicles</t>
  </si>
  <si>
    <t>Demand Response in Residential and Commercial Community Considering User Comfort Using Improved Particle Swarm Optimization</t>
  </si>
  <si>
    <t>Forecasting Smart Meter Energy Usage Using Distributed Systems and Machine Learning</t>
  </si>
  <si>
    <t>Predicting customer behaviors on energy consumption: Why past usage data are not enough?</t>
  </si>
  <si>
    <t>State estimation in the power distribution system</t>
  </si>
  <si>
    <t>Classification Analysis Method for Electricity Consumption Behavior Based on Extreme Learning Machine Algorithm</t>
  </si>
  <si>
    <t>Distributed Generation with Improved Remuneration</t>
  </si>
  <si>
    <t>An End-to-End Load Balancer Based on Deep Learning for Vehicular Network Traffic Control</t>
  </si>
  <si>
    <t>A Study of Security Modeling Techniques for Smart Systems</t>
  </si>
  <si>
    <t>A Smart Health Care Monitor System in IoT Based Human Activities of Daily Living: A Review</t>
  </si>
  <si>
    <t>Real-time power system state estimation via deep unrolled neural networks</t>
  </si>
  <si>
    <t>Joint chance constraints reduction through learning in active distribution networks</t>
  </si>
  <si>
    <t>One-class classifier based fault detection in distribution systems with distributed energy resources</t>
  </si>
  <si>
    <t>Short-Term Load Forecast for Energy Management Systems Using Time Series Analysis and Neural Network Method with Average True Range</t>
  </si>
  <si>
    <t>Convolutional neural networks as means to identify apposite sensor combination for human activity recognition</t>
  </si>
  <si>
    <t>A Single Point Sensing Approach for Residential Power Monitoring with Appliance Recognition Using Random Forest</t>
  </si>
  <si>
    <t>Stochastic Optimal Control for Energy Internet: A Bottom-Up Energy Management Approach</t>
  </si>
  <si>
    <t>A Novel Combined Data-Driven Approach for Electricity Theft Detection</t>
  </si>
  <si>
    <t>Performance assessment of a neuro-fuzzy load frequency controller in the presence of system non-linearities and renewable penetration</t>
  </si>
  <si>
    <t>Intelligent Edge Computing for IoT-Based Energy Management in Smart Cities</t>
  </si>
  <si>
    <t>Malicious code detection on smart meters -A side-channel based approach</t>
  </si>
  <si>
    <t>Harmonics reduction for four-leg distribution network-connected single phase transformerless pv inverter system using diagonal recurrent neural network</t>
  </si>
  <si>
    <t>IoT based automation of electricity consumption in smarthomes</t>
  </si>
  <si>
    <t>ANN Based Solar Power Forecasting in a Smart Microgrid System for Power Flow Management</t>
  </si>
  <si>
    <t>A Review on Application of ANN and Machine Learning Algorithm for the Optimal Placement of STATCOM</t>
  </si>
  <si>
    <t>Intelligent control strategy for power management in hybrid renewable energy system</t>
  </si>
  <si>
    <t>Energy Disaggregation for NILM applications using Shallow and Deep Networks</t>
  </si>
  <si>
    <t>Deep Neural Network Based Non-Intrusive Load Status Recognition</t>
  </si>
  <si>
    <t>Application of Deep Reinforcement Learning in Demand Response</t>
  </si>
  <si>
    <t>Swarm Reinforcement Learning for Operational Planning of Energy Plants for Small and Mid-Sized Building Energy Management Systems</t>
  </si>
  <si>
    <t>Evolutionary Ensemble LSTM based Household Peak Demand Prediction</t>
  </si>
  <si>
    <t>Levenberg–Marquardt neural network to estimate UPFC-coordinated PSS parameters to enhance power system stability</t>
  </si>
  <si>
    <t>Thermal comfort modeling for smart buildings: A fine-grained deep learning approach</t>
  </si>
  <si>
    <t>Risk-averse transmission path selection for secure state estimation in power systems</t>
  </si>
  <si>
    <t>Antlion optimizer-ANFIS load frequency control for multi-interconnected plants comprising photovoltaic and wind turbine</t>
  </si>
  <si>
    <t>Video analytics-based intelligent surveillance system for smart buildings</t>
  </si>
  <si>
    <t>An Electricity Load Forecasting Approach Combining DBN-Based Deep Neural Network and NAR Model for the Integrated Energy Systems</t>
  </si>
  <si>
    <t>Short-term Load Forecasting in Grid-connected Microgrid</t>
  </si>
  <si>
    <t>Short Term PV Power Estimation by means of Extreme Learning Machine and Support Vector Machine</t>
  </si>
  <si>
    <t>Real-time load consumption prediction and demand response scheme using deep learning in smart grids</t>
  </si>
  <si>
    <t>Self-Learning Control Algorithms for Energy Systems Integration in the Residential Building Sector</t>
  </si>
  <si>
    <t>Smart Meter Data Analysis Issues: A Data Analytics Perspective</t>
  </si>
  <si>
    <t>Design and Implementation of Non-Intrusive Load Monitoring using Machine Learning Algorithm for Appliance Monitoring</t>
  </si>
  <si>
    <t>A Novel Deep Learning Based Intrusion Detection System for Smart Meter Communication Network</t>
  </si>
  <si>
    <t>Pico-Grid Smart Home Energy Management System Using Mel Frequency Cepstral Coefficients</t>
  </si>
  <si>
    <t>A cooperative multi-agent deep reinforcement learning framework for real-time residential load scheduling</t>
  </si>
  <si>
    <t>Anonymizing building data for data analytics in cross-organizational settings</t>
  </si>
  <si>
    <t>A data-driven stackelberg market strategy for demand response-enabled distribution systems</t>
  </si>
  <si>
    <t>Detection of non-technical losses using smart meter data and supervised learning</t>
  </si>
  <si>
    <t>Data-Driven Chance-Constrained Regulation Capacity Offering for Distributed Energy Resources</t>
  </si>
  <si>
    <t>Simultaneous Detection of Multiple Appliances from Smart-Meter Measurements via Multi-Label Consistent Deep Dictionary Learning and Deep Transform Learning</t>
  </si>
  <si>
    <t>Data-Driven Uncertainty Quantification and Characterization for Household Energy Demand Across Multiple Time-Scales</t>
  </si>
  <si>
    <t>Review of Smart Meter Data Analytics: Applications, Methodologies, and Challenges</t>
  </si>
  <si>
    <t>A Cloud-Based On-Line Disaggregation Algorithm for Home Appliance Loads</t>
  </si>
  <si>
    <t>Learning customer behaviors for effective load forecasting</t>
  </si>
  <si>
    <t>A Novel Ensemble ELM for Human Activity Recognition Using Smartphone Sensors</t>
  </si>
  <si>
    <t>A heuristic optimization considering probabilistic constraints via an equivalent single variable Pearson distribution system</t>
  </si>
  <si>
    <t>Transferability of Neural Network Approaches for Low-rate Energy Disaggregation</t>
  </si>
  <si>
    <t>Forecasting Solar Power Generation Using Fuzzy Logic and Artificial Neural Network</t>
  </si>
  <si>
    <t>A Support Vector Machine Based Fault Diagnostic Technique in Power Distribution Networks</t>
  </si>
  <si>
    <t>Deep Neural Networks for Appliance Transient Classification</t>
  </si>
  <si>
    <t>Privacy-cost Trade-off in a Smart Meter System with a Renewable Energy Source and a Rechargeable Battery</t>
  </si>
  <si>
    <t>Wavenilm: A Causal Neural Network for Power Disaggregation from the Complex Power Signal</t>
  </si>
  <si>
    <t>Neural Variational Identification and Filtering for Stochastic Non-linear Dynamical Systems with Application to Non-intrusive Load Monitoring</t>
  </si>
  <si>
    <t>Bayesian-optimized Bidirectional LSTM Regression Model for Non-intrusive Load Monitoring</t>
  </si>
  <si>
    <t>Multi Label Restricted Boltzmann Machine for Non-intrusive Load Monitoring</t>
  </si>
  <si>
    <t>IoT based Appliances Identification Techniques with Fog Computing for e-Health</t>
  </si>
  <si>
    <t>WiLoad: Exploiting Wi-Fi Signals for Non-Intrusive Detection and Recognition of Load Appliances</t>
  </si>
  <si>
    <t>Cognitive smart plugs for signature identification of residential home appliance load using machine learning: From theory to practice</t>
  </si>
  <si>
    <t>Neural network frameworks. Comparison on public transportation prediction</t>
  </si>
  <si>
    <t>Short-term forecasting of electricity and gas demand in multi-energy system based on RBF-NN model</t>
  </si>
  <si>
    <t>Detection of the false data injection attack in home area networks using ANN</t>
  </si>
  <si>
    <t>Study of learning of power grid defense strategy in adversarial stage game</t>
  </si>
  <si>
    <t>Hybrid Model of Correlation Based Filter Feature Selection and Machine Learning Classifiers Applied on Smart Meter Data Set</t>
  </si>
  <si>
    <t>System Architecture for A Universal Integrated Energy System</t>
  </si>
  <si>
    <t>Enhancing Power Flow Simulations Using Function Mapping</t>
  </si>
  <si>
    <t>Distributed Optimal Power Flow for Electric Power Systems with High Penetration of Distributed Energy Resources</t>
  </si>
  <si>
    <t>A Peak Regulation Ancillary Service Optimal Dispatch Method of Virtual Power Plant Based on Reinforcement Learning</t>
  </si>
  <si>
    <t>Effect of Forecast Accuracy on Day Ahead Prediction of Coincident Peak Days</t>
  </si>
  <si>
    <t>The Application of Latent Feature Model in Power Equipment Evaluation</t>
  </si>
  <si>
    <t>Intelligent Flexible Priority List for Reconfiguration of Microgrid Demands Using Deep Neural Network</t>
  </si>
  <si>
    <t>Low Complexity Non-Intrusive Load Disaggregation of Air Conditioning Unit and Electric Vehicle Charging</t>
  </si>
  <si>
    <t>The applications of XGBoost in Fault Diagnosis of Power Networks</t>
  </si>
  <si>
    <t>Mitigating Multi-Stage Cascading Failure by Reinforcement Learning</t>
  </si>
  <si>
    <t>Prediction of Critical Clearing Time for Transient Stability Based on Ensemble Extreme Learning Machine Regression Model</t>
  </si>
  <si>
    <t>Short-term Load Forecasting at Different Aggregation Levels with Predictability Analysis</t>
  </si>
  <si>
    <t>Self-learning Prosumer in Competitive Local Energy Market</t>
  </si>
  <si>
    <t>Non-Intrusive Load Monitoring using Feed Forward Neural Network</t>
  </si>
  <si>
    <t>Data-driven Heuristic Optimization to Manage Congestion of Urban Power Grid</t>
  </si>
  <si>
    <t>A novel LSTM based deep learning approach for multi-time scale electric vehicles charging load prediction</t>
  </si>
  <si>
    <t>Allocation of Distributed Generation in Radial Distribution Networks Using an Efficient Hybrid Optimization Algorithm</t>
  </si>
  <si>
    <t>Regional Power Grid AGC Control Strategy Research Based on Q-Learning Algorithm Under WACPB Mode</t>
  </si>
  <si>
    <t>A modified data-driven regression model for power flow analysis</t>
  </si>
  <si>
    <t>Electricity Theft Detection to Reduce Non-Technical Loss using Support Vector Machine in Smart Grid</t>
  </si>
  <si>
    <t>A Smart Home Energy Management System as an Intelligent Electricity Energy Audit Based on AI-empowered Non-Intrusive Load Monitoring</t>
  </si>
  <si>
    <t>Optimal distributed energy resources mix for distribution network planning with a multiobjective criterion</t>
  </si>
  <si>
    <t>Deriving big data insights using data visualization techniques</t>
  </si>
  <si>
    <t>Bidirectional power flow in DC microgrid and its islanding detection using support vector machine</t>
  </si>
  <si>
    <t>Management of Grid-Connected Micro-grid Using Game Theory Approach</t>
  </si>
  <si>
    <t>An ANN Based Simulation and Control of Grid Integrated DFIG for 2 MW Small Hydro Power Plant</t>
  </si>
  <si>
    <t>Demand Response Mechanism and Approach of Electricity Spot Market in Bidding Mode without Price on User Side</t>
  </si>
  <si>
    <t>A tree-structured neural network model for household energy breakdown</t>
  </si>
  <si>
    <t>Deep Learning Application in Mechatronics Systems' Fault Diagnosis, a Case Study of the Demand-Controlled Ventilation and Heating System</t>
  </si>
  <si>
    <t>A Speech to Machine Interface Based on Perceptual Linear Prediction and Classification</t>
  </si>
  <si>
    <t>Three-level Classification of Air Conditioning Energy Consumption for Building Energy Management System Using Data Mining Techniques</t>
  </si>
  <si>
    <t>Assessing the Demand Response Program in a Network with High Integration of Photovoltaic Plants using Machine Learning</t>
  </si>
  <si>
    <t>Short term power load forecasting using machine learning models for energy management in a smart community</t>
  </si>
  <si>
    <t>Voltage profile improvement using DSTATCOM based on artificial intelligent techniques</t>
  </si>
  <si>
    <t>Exploring federated learning on battery-powered devices</t>
  </si>
  <si>
    <t>Machine learning approaches for non-intrusive load monitoring: from qualitative to quantitative comparation</t>
  </si>
  <si>
    <t>Peak-Load Management in Commercial Systems with Electric Vehicles</t>
  </si>
  <si>
    <t>Evaluation of sequence-learning models for large-commercial-building load forecasting</t>
  </si>
  <si>
    <t>Sampling Using Fuzzy and Crisp Clustering to Improve Recall of Building Comfort Feedback</t>
  </si>
  <si>
    <t>Distribution System State Estimation Via Data-Driven and Physics-Aware Deep Neural Networks</t>
  </si>
  <si>
    <t>Load identification and classification of activities of daily living using residential smart meter data</t>
  </si>
  <si>
    <t>PMU Placement with Power Grid Partitioning for Line Outage Detection</t>
  </si>
  <si>
    <t>Load Demand Analysis of Nordic Rural Area with Holiday Resorts for Network Capacity Planning</t>
  </si>
  <si>
    <t>Online energy management in commercial buildings using deep reinforcement learning</t>
  </si>
  <si>
    <t>Safety Analysis of AMI Networks Through Smart Fraud Detection</t>
  </si>
  <si>
    <t>Non-intrusive Load Decomposition Based on SAMME.R-DT Algorithm</t>
  </si>
  <si>
    <t>Smart Meters Fault Prediction Technology Based on Cost-sensitive XGBoost Algorithm for Imbalanced Dat</t>
  </si>
  <si>
    <t>Load forecasting benchmark for smart meter data</t>
  </si>
  <si>
    <t>Data-driven learning from dynamic pricing data - Classification and forecasting</t>
  </si>
  <si>
    <t>Load forecasting of privacy-aware consumers</t>
  </si>
  <si>
    <t>A malfunction detection method for PV systems</t>
  </si>
  <si>
    <t>Prevention of false data injections in smart infrastructures</t>
  </si>
  <si>
    <t>Smart meter privacy control strategy including energy storage degradation</t>
  </si>
  <si>
    <t>Using causal inference to measure residential consumers demand response elasticity</t>
  </si>
  <si>
    <t>Deep learning application to non-intrusive load monitoring</t>
  </si>
  <si>
    <t>Data-driven feature description of heat wave effect on distribution system</t>
  </si>
  <si>
    <t>Modelling and forecasting of electrical consumption for demand response applications</t>
  </si>
  <si>
    <t>A smart voltage optimization approach for industrial load demand response</t>
  </si>
  <si>
    <t>A Markov process approach to ensemble control of smart buildings</t>
  </si>
  <si>
    <t>Learning for DC-OPF: Classifying active sets using neural nets</t>
  </si>
  <si>
    <t>Nonintrusive Real Time Classification of Home and Office Appliances from Smart Meter by Using Machine Learning Techniques</t>
  </si>
  <si>
    <t>An Analysis of Semi-Supervised Learning Approaches in Low-Rate Energy Disaggregation</t>
  </si>
  <si>
    <t>Intelligent Monitoring for Efficient Use of Energy in Buildings</t>
  </si>
  <si>
    <t>Resilience Evaluation and Prediction in Electrical Distribution Systems: A Case Study in Golestan Province</t>
  </si>
  <si>
    <t>Blockchain and Computational Intelligence Inspired Incentive-Compatible Demand Response in Internet of Electric Vehicles</t>
  </si>
  <si>
    <t>Data-Driven Design and Assessment of Dynamic Wireless Charging Systems</t>
  </si>
  <si>
    <t>Privacy-aware environmental sound classification for indoor human activity recognition</t>
  </si>
  <si>
    <t>PRECON: Pakistan residential electricity consumption dataset</t>
  </si>
  <si>
    <t>Waveform signal entropy and compression study of whole-building energy datasets</t>
  </si>
  <si>
    <t>ACN-sim - An open-source simulator for data-driven electric vehicle charging research</t>
  </si>
  <si>
    <t>Online learning for commercial buildings</t>
  </si>
  <si>
    <t>Towards improved real-time observability of behind-meter photovoltaic systems: A data-driven approach</t>
  </si>
  <si>
    <t>ODToolkit: A toolkit for building occupancy detection</t>
  </si>
  <si>
    <t>On-Line Building Energy Optimization Using Deep Reinforcement Learning</t>
  </si>
  <si>
    <t>Dynamic Energy Management of a Microgrid Using Approximate Dynamic Programming and Deep Recurrent Neural Network Learning</t>
  </si>
  <si>
    <t>Stochastic Optimal Control Scheme for Battery Lifetime Extension in Islanded Microgrid via a Novel Modeling Approach</t>
  </si>
  <si>
    <t>Reliability Value of Distributed Solar+Storage Systems Amidst Rare Weather Events</t>
  </si>
  <si>
    <t>Residential Household Non-Intrusive Load Monitoring via Graph-Based Multi-Label Semi-Supervised Learning</t>
  </si>
  <si>
    <t>Receiver Beacon Transmission Interval Design Using Machine Learning for Multi-Stage Wireless Sensor Networks</t>
  </si>
  <si>
    <t>A Synchro-phasor Assisted Optimal Features Based Scheme for Fault Detection and Classification</t>
  </si>
  <si>
    <t>A Spiking Neural Network with Distributed Keypoint Encoding for Robust Sound Recognition</t>
  </si>
  <si>
    <t>Distributed Generation Allocation in Low Voltage Distribution Network Using Artificial Neural Network</t>
  </si>
  <si>
    <t>Integrated offline reinforcement learning for optimal power flow management in an electric dual-drive vehicle</t>
  </si>
  <si>
    <t>CSPoweR-Watch: A cyber-resilient residential power management system</t>
  </si>
  <si>
    <t>Pervasive Data Science on the Edge</t>
  </si>
  <si>
    <t>Short-term forecasting of electricity consumption in buildings for efficient and optimal distributed energy management</t>
  </si>
  <si>
    <t>Convolutional Adversarial Neural Network (CANN) for fault diagnosis within a power system: Addressing the challenge of event correlation for diagnosis by power disturbance monitoring equipment in a smart grid</t>
  </si>
  <si>
    <t>Analyzing the Feasibility of Different Machine Learning Techniques for Energy Imbalance Classification in Smart Grid</t>
  </si>
  <si>
    <t>Mitigating the weaknesses of machine learning in short-term forecasting of aggregated power system active loads</t>
  </si>
  <si>
    <t>Design and Implementation of an Intelligent Single Line to Ground Fault Locator for Distribution Feeders</t>
  </si>
  <si>
    <t>An Ensemble Framework for Day-Ahead Forecast of PV Output Power in Smart Grids</t>
  </si>
  <si>
    <t>Distributed Neurodynamic Optimization for Energy Internet Management</t>
  </si>
  <si>
    <t>Real-Time Power System State Estimation and Forecasting via Deep Unrolled Neural Networks</t>
  </si>
  <si>
    <t>Energy Efficient Smart Buildings: LSTM Neural Networks for Time Series Prediction</t>
  </si>
  <si>
    <t>Impact of Solar Power and Load Demand Forecast Uncertainty on the Optimal Operation of Microgrid</t>
  </si>
  <si>
    <t>Distributed Generation with Photovoltaic Power Prediction in Remote Microgrid Application</t>
  </si>
  <si>
    <t>Research on fault diagnosis method of aircraft secondary distribution system based on RBF neural network</t>
  </si>
  <si>
    <t>A cognitive control approach for microgrid performance optimization in unstable wireless communication</t>
  </si>
  <si>
    <t>Residential Load Scheduling with Renewable Generation in the Smart Grid: A Reinforcement Learning Approach</t>
  </si>
  <si>
    <t>Conditional probability-based ensemble learning for indoor landmark localization</t>
  </si>
  <si>
    <t>Q-Learning based Protection Scheme for Microgrid using Multi-Agent System</t>
  </si>
  <si>
    <t>Machine Learning-based Service Restoration Scheme for Smart Distribution Systems with DGs and High Priority Loads</t>
  </si>
  <si>
    <t>Using Viable Systems Model and Big Data for Community Energy Systems</t>
  </si>
  <si>
    <t>A comparative analysis of artificial neural network architectures for building energy consumption forecasting</t>
  </si>
  <si>
    <t>Intelligent Battery-Aware Energy Management System for Electric Vehicles</t>
  </si>
  <si>
    <t>Cloud-based non-intrusive load monitoring system (NILM)</t>
  </si>
  <si>
    <t>Improving energy disaggregation performance using appliance-driven sampling rates</t>
  </si>
  <si>
    <t>Impact of Data-Driven Modelling Approaches on the Analysis of Active Distribution Networks</t>
  </si>
  <si>
    <t>Intelligent Demand Response System integrated with Micro Generation and Energy Storage using Machine Learning and Internet of Things Concepts</t>
  </si>
  <si>
    <t>Multinodal Load Forecast Using Euclidean ARTMAP Neural Network</t>
  </si>
  <si>
    <t>Evaluation of the Output Structures from Artificial Neural Networks on the Performance of Fault Detection in Power Distribution Systems</t>
  </si>
  <si>
    <t>A new modified TLBO algorithm for placement of AVRs in distribution system</t>
  </si>
  <si>
    <t>Artificial Neural Network-Based Protection Scheme of Active Distribution Systems</t>
  </si>
  <si>
    <t>Methodology Based on Spatial Decision Support System and Unsupervised Machine Learning for Analysis and Mitigation of Outages in Modern Distribution Networks</t>
  </si>
  <si>
    <t>Fault Location in Radial Distribution Networks Using ANN and Superimposed Components</t>
  </si>
  <si>
    <t>A New Set of Steady-State and Transient Features for Power Signature Analysis Based on V-I Trajectory</t>
  </si>
  <si>
    <t>Hybrid load identification model based on grey Wolf optimization algorithm</t>
  </si>
  <si>
    <t>Energy Management for Microgrids: A Reinforcement Learning Approach</t>
  </si>
  <si>
    <t>Multi-agent Deep Reinforcement Learning for Zero Energy Communities</t>
  </si>
  <si>
    <t>Innovative grid optimization approach based on artificial neural networks</t>
  </si>
  <si>
    <t>Benchmarking regression methods for function approximation in reinforcement learning: Heat pump control</t>
  </si>
  <si>
    <t>Realistic Peer-to-Peer Energy Trading Model for Microgrids using Deep Reinforcement Learning</t>
  </si>
  <si>
    <t>A Framework for Integrating Intelligent Mobile Energy Storage into Energy Distribution Systems</t>
  </si>
  <si>
    <t>Predicting the Voltage Distribution for Low Voltage Networks using Deep Learning</t>
  </si>
  <si>
    <t>Online Identification of Power System Network Branch Events</t>
  </si>
  <si>
    <t>Investigation of inventive Tuning Algorithm for the realization of Digital Twins of Inverter Model in Inverter-dominated Power Distribution Grid</t>
  </si>
  <si>
    <t>Assessment of occupancy estimators for smart buildings</t>
  </si>
  <si>
    <t>A machine-learning based approach for data-driven identification of heating dynamics of buildings' living-spaces</t>
  </si>
  <si>
    <t>Embedded On-line System for Electrical Energy Measurement and Forecasting in Buildings</t>
  </si>
  <si>
    <t>Analyzing Smart Meter Data using a Two-stage Competitive Learning Method</t>
  </si>
  <si>
    <t>Performance enhancement of wind farms integrated with UPFC using adaptive neuro-fuzzy inference system</t>
  </si>
  <si>
    <t>Evaluation for the Operation and Maintenance Quality of Electricity Information Acquisition System</t>
  </si>
  <si>
    <t>Development of a hybrid fault diagnostic method for power distribution network</t>
  </si>
  <si>
    <t>A cooperative demand-response framework for day-ahead optimization in battery pools</t>
  </si>
  <si>
    <t>Planning PEV Fast-charging Stations: A Data-Driven Distributionally Robust Optimization Approach</t>
  </si>
  <si>
    <t>Applications of big data and ai in electric power systems engineering</t>
  </si>
  <si>
    <t>Flower pollination–feedforward neural network for load flow forecasting in smart distribution grid</t>
  </si>
  <si>
    <t>Demand response management system with discrete time window using supervised learning algorithm</t>
  </si>
  <si>
    <t>Density-based unsupervised ensemble learning methods for time series forecasting of aggregated or clustered electricity consumption</t>
  </si>
  <si>
    <t>Multiple Kernel Semi-Representation Learning with Its Application to Device-Free Human Activity Recognition</t>
  </si>
  <si>
    <t>Energy Theft Detection with Energy Privacy Preservation in the Smart Grid</t>
  </si>
  <si>
    <t>Time series grouping algorithm for load pattern recognition</t>
  </si>
  <si>
    <t>Denial of service attack and defense method on load frequency control system</t>
  </si>
  <si>
    <t>When Edge Computing Meets Microgrid: A Deep Reinforcement Learning Approach</t>
  </si>
  <si>
    <t>Location-aware mobile cloud using artificial intelligence</t>
  </si>
  <si>
    <t>Demand response model for duck curve on Pv dominated system using support vector machines based multistage modelling</t>
  </si>
  <si>
    <t>Dynamic distribution network reconfiguration using reinforcement learning</t>
  </si>
  <si>
    <t>DeepOPF: Deep neural network for DC optimal power flow</t>
  </si>
  <si>
    <t>State estimation in smart distribution systems with deep generative adversary networks</t>
  </si>
  <si>
    <t>Deep reinforcement learning based residential demand side management with edge computing</t>
  </si>
  <si>
    <t>Deep directed information-based learning for privacy-preserving smart meter data release</t>
  </si>
  <si>
    <t>A real-time demand-side management system considering user behavior using deep q-learning in home area network</t>
  </si>
  <si>
    <t>Learning Warm-Start Points for Ac Optimal Power Flow</t>
  </si>
  <si>
    <t>Detection of High Impedance Fault using Machine Learning Techniques</t>
  </si>
  <si>
    <t>A Cloud-Based System Architecture for Advanced Metering in Smart Cities</t>
  </si>
  <si>
    <t>Predicting Moroccan Real Network's Power Flow Employing the Artificial Neural Networks</t>
  </si>
  <si>
    <t>A dynamic pricing model for Turkey's electricity distribution companies in the future Smart Grid infrastructure</t>
  </si>
  <si>
    <t>Comfort-aware Cognitive Buildings Leveraging Deep Reinforcement Learning</t>
  </si>
  <si>
    <t>Model Predictive Control of Energy Management System for Economic Dispatch with Application to MHS Microgrid in Normal Operation</t>
  </si>
  <si>
    <t>IoT/CPS Ecosystem for Efficient Electricity Consumption : Invited Paper</t>
  </si>
  <si>
    <t>SIPSA: Secure IoT Protocol-Based Smart Adapter for Communicating and Optimizing Building Energy Management with Smart Grid</t>
  </si>
  <si>
    <t>Short-term Load Forecasting on Smart Meter via Deep Learning</t>
  </si>
  <si>
    <t>A Data-Driven Based Strategy to Evaluate Participation of Diverse Social Classes in Smart Electric Grids</t>
  </si>
  <si>
    <t>DNN-based Contingency Screening Module for Voltage Stability analysis</t>
  </si>
  <si>
    <t>A Data-Driven Approach for Providing Frequency Regulation with Aggregated Residential HVAC Units</t>
  </si>
  <si>
    <t>Forecasting Residential Monthly Electricity Consumption using Smart Meter Data</t>
  </si>
  <si>
    <t>Identification of the Potential of Residential Demand Response Using Artificial Neural Networks</t>
  </si>
  <si>
    <t>Estimating power flow directions using off-line PF analysis and artificial neural networks</t>
  </si>
  <si>
    <t>Estimating complex power magnitudes using a bank of pre-defined PFs embedded in ANNs</t>
  </si>
  <si>
    <t>A statistical approach for unsupervised occupancy detection and estimation in smart buildings</t>
  </si>
  <si>
    <t>Ensemble-based deep learning model for non-intrusive load monitoring</t>
  </si>
  <si>
    <t>Novel highly precise power loss estimators that directly solve power balance equality constraints</t>
  </si>
  <si>
    <t>Power Quality Enhancement using Dynamic Voltage Restorer (DVR) by Artificial Neural Network and HysteresisVoltage Control Techniques</t>
  </si>
  <si>
    <t>Implementation of ANFIS control shceme for D-STATCOM</t>
  </si>
  <si>
    <t>Health Condition Assessment of Pole-mounted Switch Assemblies Based on Hybrid Algorithm</t>
  </si>
  <si>
    <t>Design of an Open Platform for Real-Time Power Grid Monitoring</t>
  </si>
  <si>
    <t>Static Security Risk Assessment of Power Grid under Planned Maintenance</t>
  </si>
  <si>
    <t>Load data mining based on deep learning method</t>
  </si>
  <si>
    <t>Adaptive neuro-fuzzy inference system to predict the voltage magnitudes and voltage phase angles</t>
  </si>
  <si>
    <t>Data-Driven Local Control Design for Active Distribution Grids Using Off-Line Optimal Power Flow and Machine Learning Techniques</t>
  </si>
  <si>
    <t>Data-driven design of control strategies for distributed energy systems</t>
  </si>
  <si>
    <t>Deep Reinforcement Learning for Joint Bidding and Pricing of Load Serving Entity</t>
  </si>
  <si>
    <t>Clustering-based residential baseline estimation: A probabilistic perspective</t>
  </si>
  <si>
    <t>Demand Response for Home Energy Management Using Reinforcement Learning and Artificial Neural Network</t>
  </si>
  <si>
    <t>Parallel building: A complex system approach for smart building energy management</t>
  </si>
  <si>
    <t>A Game-Theoretic Data-Driven Approach for Pseudo-Measurement Generation in Distribution System State Estimation</t>
  </si>
  <si>
    <t>Joint Chance Constraints in AC Optimal Power Flow: Improving Bounds through Learning</t>
  </si>
  <si>
    <t>A Physical Probabilistic Network Model for Distribution Network Topology Recognition Using Smart Meter Data</t>
  </si>
  <si>
    <t>Independent-Variation Matrix Factorization with Application to Energy Disaggregation</t>
  </si>
  <si>
    <t>Rolling Forecast Nature Gas Spot Price with Back Propagation Neural Network</t>
  </si>
  <si>
    <t>Developmental Stage Evaluation of AC/DC Distribution System Based on Fuzzy Recognition Network</t>
  </si>
  <si>
    <t>AMI Data Encryption Method Based on Machine Learning and Aggregate Signature</t>
  </si>
  <si>
    <t>Fast Estimation of Total Transfer Capability Considering both Load and Source Uncertainties</t>
  </si>
  <si>
    <t>Study on Optimal V2G Pricing Strategy under Multi-Aggregator Competition Based on Game Theory</t>
  </si>
  <si>
    <t>Data-Driven Fault Localization in Distribution Systems with Distributed Energy Resources</t>
  </si>
  <si>
    <t>Research on Risk Indicator System of Smart Distribution Grid Based on LVQ Neural Network</t>
  </si>
  <si>
    <t>The Analysis and Prediction of Power Consumption in Industry Based on Machine Learning</t>
  </si>
  <si>
    <t>A non-intrusive appliance recognition system</t>
  </si>
  <si>
    <t>Fuzzy comprehensive evaluation of technical economic static synchronous series compensator technology based on BP neural network</t>
  </si>
  <si>
    <t>A System for Monitoring the Electric Usage of Home Appliances using Machine Learning Algorithms</t>
  </si>
  <si>
    <t>Short-Term Load Forecasting in the Distribution System of the Electric Company of Ambato (EEASA) Based on Big Data Criteria</t>
  </si>
  <si>
    <t>Fault Diagnosis Using Deep Convolutional Neural Network with Dynamic Computer-visualised Power Flow</t>
  </si>
  <si>
    <t>Bi-level Multi-agents Interactive Decision-making Model in Regional Integrated Energy System</t>
  </si>
  <si>
    <t>Research on Wind Speed Prediction of Wind Power System Based on GRU Deep Learning</t>
  </si>
  <si>
    <t>Deep Neural Network in Sequence to Short Sequence Form for Non-intrusive Load Monitoring</t>
  </si>
  <si>
    <t>Novel Technique for Feature Computation and Clustering of Smart Meter Data</t>
  </si>
  <si>
    <t>A holistic view of the server consolidation and virtual machines placement problems</t>
  </si>
  <si>
    <t>Microgrid energy management system for academic building</t>
  </si>
  <si>
    <t>A protection scheme for AC microgrids based on multi-agent system combined with machine learning</t>
  </si>
  <si>
    <t>Identifying behavioural changes for health monitoring applications using the advanced metering infrastructure</t>
  </si>
  <si>
    <t>Building HVAC scheduling using reinforcement learning via neural network based model approximation</t>
  </si>
  <si>
    <t>CityLearn v1.0: An OpenAI gym environment for demand response with deep reinforcement learning</t>
  </si>
  <si>
    <t>Towards class-balancing human comfort datasets with GANs</t>
  </si>
  <si>
    <t>Semantic search in household energy consumption segmentation through descriptive characterization</t>
  </si>
  <si>
    <t>Interactive building metadata normalization</t>
  </si>
  <si>
    <t>On electrical load disaggregation using recurrent neural networks</t>
  </si>
  <si>
    <t>Electrical load disaggregation using a two-stage deep learning approach</t>
  </si>
  <si>
    <t>Reduced state space and cost function in reinforcement learning for demand response control of multiple EV charging stations</t>
  </si>
  <si>
    <t>Fast Assessment of Transient Voltage Stability Based on Convolutional Neural Network</t>
  </si>
  <si>
    <t>Optimal control strategies for a hybrid renewable energy system: an ALANN/RNN technique</t>
  </si>
  <si>
    <t>Dilated residual attention network for load disaggregation</t>
  </si>
  <si>
    <t>An integrated energy system operating scenarios generator based on generative adversarial network</t>
  </si>
  <si>
    <t>Mini/micro-grid adaptive voltage and frequency stability enhancement using Q-learning mechanism through the offset of PID controller</t>
  </si>
  <si>
    <t>Deep and efficient impact models for edge characterization and control of energy events</t>
  </si>
  <si>
    <t>A Statistical Process Control Chart Approach for Occupancy Estimation in Smart Buildings</t>
  </si>
  <si>
    <t>An Ensemble Learning Approach for Short-Term Load Forecasting of Grid-Connected Multi-energy Microgrid</t>
  </si>
  <si>
    <t>Optimal Power Flow in Distribution Scheme Using Load Forecast</t>
  </si>
  <si>
    <t>Automated Machine Learning for Short-term Electric Load Forecasting</t>
  </si>
  <si>
    <t>Averaging Ensembles Model for Forecasting of Short-term Load in Smart Grids</t>
  </si>
  <si>
    <t>Power Demand Response Incentive Pricing Model</t>
  </si>
  <si>
    <t>Deep Transfer Learning for Thermal Dynamics Modeling in Smart Buildings</t>
  </si>
  <si>
    <t>Smart grid energy management using RNN-LSTM: A deep learning-based approach</t>
  </si>
  <si>
    <t>DC Pulsed Load Transient Classification Using Long Short-Term Memory Recurrent Neural Networks</t>
  </si>
  <si>
    <t>Intelligent Energy Meter Fault Prediction Based on Machine Learning</t>
  </si>
  <si>
    <t>Binary classification of static security assessment using teaching learning based optimization enhanced support vector machine</t>
  </si>
  <si>
    <t>Learning capacity: predicting user decisions for vehicle-to-grid services</t>
  </si>
  <si>
    <t>Unsupervised Learning for Distribution Grid Line Outage and Electricity Theft Identification</t>
  </si>
  <si>
    <t>Multi Classification of Static Security Assessment using Teaching Learning based Optimization enhanced Support Vector Machine</t>
  </si>
  <si>
    <t>A wavelet and ANFIS based reliable protection technique for Microgrid</t>
  </si>
  <si>
    <t>Predictive Maintenance of Air Conditioning Systems Using Supervised Machine Learning</t>
  </si>
  <si>
    <t>A New Simulated Database for Classification Comparison in Power Signature Analysis</t>
  </si>
  <si>
    <t>A Transient and Steady-State Power Signature Feature Extraction Using Different Prony's Methods</t>
  </si>
  <si>
    <t>Fault Classification in Power Distribution Systems using PMU Data and Machine Learning</t>
  </si>
  <si>
    <t>A methodology to realize energy-related use cases for a cloud-based smart energy management</t>
  </si>
  <si>
    <t>Resource Provision Method of Cloud Platform for Power Distribution System via Workload Prediction</t>
  </si>
  <si>
    <t>Non-intrusive load disaggregation using semi-supervised learning method</t>
  </si>
  <si>
    <t>The weakly-centralized Web-of-Cells based on cyber-physical-social systems integration and group machine learning: Theoretical investigations and key scientific issues analysis</t>
  </si>
  <si>
    <t>Construction of Large Scale Flexible Load Resource Control System</t>
  </si>
  <si>
    <t>Comparison of fault classification accuracy with &amp;amp; without applying signal processing method for a distribution system</t>
  </si>
  <si>
    <t>Data-driven modelling for building energy prediction using regression-based analysis</t>
  </si>
  <si>
    <t>The synergy of simulation and time series forecasting for live performance testing of smart buildings</t>
  </si>
  <si>
    <t>A SVM-based fraud detection system using short-lived electricity consumption data</t>
  </si>
  <si>
    <t>Performance analysis of machine-learning approaches for modeling the charging/discharging profiles of stationary battery systems with non-uniform cell aging</t>
  </si>
  <si>
    <t>Research on fault prediction of distribution network based on large data</t>
  </si>
  <si>
    <t>Volunteers in the smart city: Comparison of contribution strategies on human-centered measures</t>
  </si>
  <si>
    <t>Steady State Modification Method Based on Backpropagation Neural Network for Non-Intrusive Load Monitoring (NILM)</t>
  </si>
  <si>
    <t>Smart meter data analysis using big data tools</t>
  </si>
  <si>
    <t>Multi-parametric analysis of reliability and energy consumption in IoT: A deep learning approach</t>
  </si>
  <si>
    <t>Household power demand prediction using evolutionary ensemble neural network pool with multiple network structures</t>
  </si>
  <si>
    <t>A feature-based model for the identification of electrical devices in smart environments</t>
  </si>
  <si>
    <t>A smart autonomous time-and frequency-domain analysis current sensor-based power meter prototype developed over fog-cloud analytics for demand-side management</t>
  </si>
  <si>
    <t>Analysis of supervised and unsupervised technique for authentication dataset</t>
  </si>
  <si>
    <t>Optimal selection of clustering algorithm via Multi- Criteria Decision Analysis (MCDA) for load profiling applications</t>
  </si>
  <si>
    <t>Data-based analysis of energy system in papermaking process</t>
  </si>
  <si>
    <t>Cloud neural algorithm based load frequency control in interconnected power system</t>
  </si>
  <si>
    <t>Revealing household characteristics from electricity meter data with grade analysis and machine learning algorithms</t>
  </si>
  <si>
    <t>Design and implementation of an IoT-oriented energy management system based on non-intrusive and self-organizing neuro-fuzzy classification as an electrical energy audit in smart homes</t>
  </si>
  <si>
    <t>Cloud-fog architecture based energy management and decision-making for next-generation distribution network with prosumers and internet of things devices</t>
  </si>
  <si>
    <t>Optimal energy routing design in energy internet with multiple energy routing centers using artificial neural network-based reinforcement learning method</t>
  </si>
  <si>
    <t>Validation of all-sky imager technology and solar irradiance forecasting at three locations: NREL, San Antonio, Texas, and the Canary Islands, Spain</t>
  </si>
  <si>
    <t>Designing, developing and validating a forecasting method for the month ahead hourly electricity consumption in the case of medium industrial consumers</t>
  </si>
  <si>
    <t>A sparse neural network based control structure optimization game under DoS attacks for DES frequency regulation of power grid</t>
  </si>
  <si>
    <t>Demand-side Fuel-cells and Controllable Loads to Reduce Operational Costs of Micro-grid through Optimal Unit Commitment</t>
  </si>
  <si>
    <t>Dynamic voltage optimization based on in-band sensors and machine learning</t>
  </si>
  <si>
    <t>Sensorless air flow control in an HVAC system through deep learning</t>
  </si>
  <si>
    <t>Non-Intrusive Appliance Identification with Appliance-Specific Networks</t>
  </si>
  <si>
    <t>Predicting heating load in energy-efficient buildings through machine learning techniques</t>
  </si>
  <si>
    <t>Building electrical load forecasting through neural network models with exogenous inputs</t>
  </si>
  <si>
    <t>Building occupancy estimation using supervised learning techniques</t>
  </si>
  <si>
    <t>Development of a simulation-based approach to smart management of energy consumption in buildings and their implementation</t>
  </si>
  <si>
    <t>Advanced decision making for HVAC engineers: Creating energy efficient smart buildings</t>
  </si>
  <si>
    <t>The evolutionary game of electric power market including Renewable Resource Generation</t>
  </si>
  <si>
    <t>Thailand tourism forecasting based on a hybrid of discrete wavelet decomposition and NARX neural network</t>
  </si>
  <si>
    <t>Applications of gravitational search algorithm in engineering</t>
  </si>
  <si>
    <t>Spatial and geographic patterns of building energy performance: A cross-city comparative analysis of large-scale data</t>
  </si>
  <si>
    <t>Assessing the flexibility potential of the residential load in smart electricity grids - A data-driven approach</t>
  </si>
  <si>
    <t>Real time data analytics platform for power grid smart applications</t>
  </si>
  <si>
    <t>LMP computation at DG buses in radial distribution system</t>
  </si>
  <si>
    <t>Enhancing energy efficiency in the residential sector with smart meter data analytics</t>
  </si>
  <si>
    <t>IoT-Based Smart Plug-In Device for Home Energy Management System</t>
  </si>
  <si>
    <t>Smart Meter Data Analysis for Electricity Theft Detection using Neural Networks</t>
  </si>
  <si>
    <t>Integrated energy services, load aggregation, and intelligent storage</t>
  </si>
  <si>
    <t>Online Demand Response of GPU Cloud Computing with DVFS</t>
  </si>
  <si>
    <t>Short-Term Load Forecasting for Campus Building with Small-Scale Loads by Types Using Artificial Neural Network</t>
  </si>
  <si>
    <t>Learning Dynamical Demand Response Model in Real-Time Pricing Program</t>
  </si>
  <si>
    <t>A data-driven approach for maximizing solar PV capacity at the distribution feeder level under existing operational paradigms</t>
  </si>
  <si>
    <t>Power Management through Aging-Based Task Scheduling Algorithms for Smart Grids</t>
  </si>
  <si>
    <t>Strategy-proof local energy market with sequential stochastic decision process for battery control</t>
  </si>
  <si>
    <t>An SVR-based Building-level Load Forecasting Method Considering Impact of HVAC Set Points</t>
  </si>
  <si>
    <t>Relative evaluation of regression tools for urban area electrical energy demand forecasting</t>
  </si>
  <si>
    <t>Power quality enhancement of three phase four wire UPQC in distribution system using neural network</t>
  </si>
  <si>
    <t>Distributed learning of energy contracts negotiation strategies with collaborative reinforcement learning</t>
  </si>
  <si>
    <t>Optimizing prosumers' battery energy storage management using machine learning</t>
  </si>
  <si>
    <t>Artificial neural networks modeling photovoltaic power system allocation-Can artificial intelligence beat a fundamental approach?</t>
  </si>
  <si>
    <t>Data-driven load forecasting of air conditioners for demand response using levenberg–marquardt algorithm-based ann</t>
  </si>
  <si>
    <t>Applying multivariate linear regression and multi-layer perceptron artificial neural network to design an energy consumption baseline in a low density polyethylene plant</t>
  </si>
  <si>
    <t>A hybrid machine learning model for forecasting a billing period's peak electric load days</t>
  </si>
  <si>
    <t>Network Intrusion Detection in Smart Grids for Imbalanced Attack Types Using Machine Learning Models</t>
  </si>
  <si>
    <t>Iterative Adaptive Dynamic Programming Adviced Campus Scale Social Energy System Management</t>
  </si>
  <si>
    <t>Power flow approximation based on graph convolutional networks</t>
  </si>
  <si>
    <t>SVM-based segmentation of home appliance energy measurements</t>
  </si>
  <si>
    <t>Model Reduction of Power System Dynamics using a Constrained Convex-optimization Method</t>
  </si>
  <si>
    <t>Hybrid renewable energy systems, load and generation forecasting, new grids structure, and smart technologies</t>
  </si>
  <si>
    <t>Smart Energy Meter: Applications, Bibliometric Reviews and Future Research Directions</t>
  </si>
  <si>
    <t>Optimized artificial neural network to improve the accuracy of estimated fault impedances and distances for underground distribution system</t>
  </si>
  <si>
    <t>Online Topology Identification for Smart Distribution Grids Based on LightGBM and Deep Neural Networks</t>
  </si>
  <si>
    <t>Distributed optimal power flow</t>
  </si>
  <si>
    <t>HVAC system attack detection dataset</t>
  </si>
  <si>
    <t>A Review of Vulnerable Line Identification in Power Systems</t>
  </si>
  <si>
    <t>Detecting abnormal electricity usage using unsupervised learning model in unlabeled data</t>
  </si>
  <si>
    <t>Power Network Topology Optimization and Power Flow Control Based on Deep Reinforcement Learning</t>
  </si>
  <si>
    <t>Application of BP Dual Network Model Considering Internal and External Factors in Short-Term Load Forecasting</t>
  </si>
  <si>
    <t>False data injection attacks detection on power systems with convolutional neural network</t>
  </si>
  <si>
    <t>An adaptive multi-scene single-user flexible negative control effect evaluation algorithm</t>
  </si>
  <si>
    <t>A microgrid alarm processing method based on equipment fault prediction and improved support vector machine learning</t>
  </si>
  <si>
    <t>Research on Optimization of Boiler Air Distribution System based on Deep Neural Network</t>
  </si>
  <si>
    <t>Whole time series data streams clustering: Dynamic profiling of the electricity consumption</t>
  </si>
  <si>
    <t>Unified power flow controller in grid-connected hybrid renewable energy system for power flow control using an elitist control strategy</t>
  </si>
  <si>
    <t>Intelligent approach for optimal sizing in photovoltaic panel-battery system and optimizing smart grid energy</t>
  </si>
  <si>
    <t>Self-organizing probability neural network-based intelligent non-intrusive load monitoring with applications to low-cost residential measuring devices</t>
  </si>
  <si>
    <t>Tie-line Power Adjustment Method Based on Proximal Policy Optimization Algorithm</t>
  </si>
  <si>
    <t>Deep Reinforcement Learning based Applications in Smart Power Systems</t>
  </si>
  <si>
    <t>Fault Feature Selection for Distribution Network</t>
  </si>
  <si>
    <t>Markov model in home energy management system</t>
  </si>
  <si>
    <t>Recurrent LSTM Architecture for Appliance Identification in Non-Intrusive Load Monitoring</t>
  </si>
  <si>
    <t>Retraction: Energy management System using Multi Agent Systems with IoT and Machine learning</t>
  </si>
  <si>
    <t>A data-driven fusion model for energy consumption prediction of hot extrusion forming</t>
  </si>
  <si>
    <t>An integrated energy system load prediction study based on deep belief networks and multitasking learning</t>
  </si>
  <si>
    <t>New method for adjusting coefficients pi conroller in the load control system of the shearer</t>
  </si>
  <si>
    <t>A Rapid Monte Carlo Reliability Evaluation Method for Integrated Energy Systems Based on Transformer</t>
  </si>
  <si>
    <t>Automatic Fault Location Identification and Isolation Method for Smart Distribution Network in Surabaya City</t>
  </si>
  <si>
    <t>Demand Forecasting with Clustering and Artificial Neural Networks Methods: An Application for Stock Keeping Units</t>
  </si>
  <si>
    <t>Dynamic Optimal Power Flow Based on a Spatio-Temporal Wind Speed Forecast Model</t>
  </si>
  <si>
    <t>Power flow control of hybrid micro-grids using modified UIPC</t>
  </si>
  <si>
    <t>Investigation on demand response of Indian electrical energy micro grid</t>
  </si>
  <si>
    <t>A centralized monitoring interface for microgrid using lab view</t>
  </si>
  <si>
    <t>Electrical load distribution forecasting utilizing support vector model (SVM)</t>
  </si>
  <si>
    <t>Automatic Assessment and Prediction of the Resilience of Utility Poles Using Unmanned Aerial Vehicles and Computer Vision Techniques</t>
  </si>
  <si>
    <t>Non-Intrusive Load Monitoring based on Deep Neural Network and Differential Current</t>
  </si>
  <si>
    <t>Machine learning-based energy management system for prosumer</t>
  </si>
  <si>
    <t>Research on Key Technologies of New Energy Microgrid Based on Artificial Neural Network</t>
  </si>
  <si>
    <t>An intelligent power flow adjustment method based on reinforcement learning</t>
  </si>
  <si>
    <t>Can smart energy information interventions help householders save electricity? A SVR machine learning approach</t>
  </si>
  <si>
    <t>Fast Reconfiguration of Distribution Network Based on Deep Reinforcement Learning Algorithm</t>
  </si>
  <si>
    <t>Data-driven sustainable supply chain through centralized logistics network: Case study in a Finnish pharmaceutical distributor company</t>
  </si>
  <si>
    <t>Equivalent Model of Active Distribution Network Considering Uncertainties of Wind Turbines, Photovoltaics and Loads</t>
  </si>
  <si>
    <t>Data-driven management mechanism of demand response resources in active distribution networks</t>
  </si>
  <si>
    <t>Analysis of Smart Grid Stability and Security Management Based on Data Mining</t>
  </si>
  <si>
    <t>Discussion of Training Samples-Oreinted Sampling Methods for Data-driven Power Systems Analysis</t>
  </si>
  <si>
    <t>Research on Fault Diagnosis of Smart Meters Based on Machine Learning</t>
  </si>
  <si>
    <t>Electric Vehicle Load Prediction Method Based on Back-Propagation Neural Network</t>
  </si>
  <si>
    <t>Event detection and localization using machine learning on a staircase</t>
  </si>
  <si>
    <t>Improvement of Voltage Stability of Renewable Energy Sources-Based Microgrid Using ANFIS-Tuned UPFC</t>
  </si>
  <si>
    <t>A modified eho algorithm utilized dpfc for power quality enhancement in smart grid</t>
  </si>
  <si>
    <t>Customer loss allocation reduction using optimal conductor selection in electrical distribution system</t>
  </si>
  <si>
    <t>Experimental validation of gas leak detection in screw thread connections of galvanized pipe based on acoustic emission and neural network</t>
  </si>
  <si>
    <t>Prediction Model for Personal Thermal Comfort for Naturally Ventilated Smart Buildings</t>
  </si>
  <si>
    <t>A Survey of Advanced Neuro Fuzzy Based AGC Circuit for High-Frequency Signals</t>
  </si>
  <si>
    <t>Parameter optimization using PSO for neural network-based short-term PV power forecasting in Indian electricity market</t>
  </si>
  <si>
    <t>Artificial Intelligence (AI) Applications and Techniques in Smart Grid</t>
  </si>
  <si>
    <t>Intelligent Relay Coordination Method for Microgrid</t>
  </si>
  <si>
    <t>Power management for hospital combined distributed power with load prediction using deep learning in islanded operation mode</t>
  </si>
  <si>
    <t>Mitigating Effect of Communication Link Failure in Smart Meter-Based Load Forecasting</t>
  </si>
  <si>
    <t>Optimal Capacity Allocation of Energy Storage System considering Uncertainty of Load and Wind Generation</t>
  </si>
  <si>
    <t>A framework for analysis and expansion of public charging infrastructure under fast penetration of electric vehicles</t>
  </si>
  <si>
    <t>Analysis of selected power quality indicators at non-measured distribution network points based on measurements at other points</t>
  </si>
  <si>
    <t>Power Quality Improvement by Using Active Power Filter and STATCOM of Renewable Power Distribution System</t>
  </si>
  <si>
    <t>Power Quality Problems Mitigation by DVR Using SC Structured Cascaded MPAC</t>
  </si>
  <si>
    <t>Power system state estimation using teaching learning-based optimization algorithm</t>
  </si>
  <si>
    <t>Distribution System Optimization by Circular Reconfiguration Technique</t>
  </si>
  <si>
    <t>A zero-sum Markov defender-attacker game for modeling false pricing in smart grids and its solution by multi-agent reinforcement learning</t>
  </si>
  <si>
    <t>Residential Household Non-Intrusive Load Monitoring via Smart Event-based Optimization</t>
  </si>
  <si>
    <t>A Machine-Learning Based Nonintrusive Smart Home Appliance Status Recognition</t>
  </si>
  <si>
    <t>3p4sw and 3p9sw based upqc topologies to improve the power quality in medium voltage distribution system</t>
  </si>
  <si>
    <t>Cost efficient distributed load frequency control in power systems</t>
  </si>
  <si>
    <t>Reinforcement-learning-based optimization for day-ahead flexibility extraction in battery pools</t>
  </si>
  <si>
    <t>Data-driven on-line load monitoring in garbage trucks</t>
  </si>
  <si>
    <t>Learning markov jump affine systems via regression trees for MPC</t>
  </si>
  <si>
    <t>Power flow management in multi-source electric vehicle charging station</t>
  </si>
  <si>
    <t>Optimizing replacement of power distribution network cables with graph computing and machine learning</t>
  </si>
  <si>
    <t>A quantitative risk framework for DER-rich power system planning and decision making</t>
  </si>
  <si>
    <t>Day-ahead building load forecasting with a small dataset</t>
  </si>
  <si>
    <t>Research on Optimal Electrical Energy Management Method of Smart Grid Based on Value Iteration</t>
  </si>
  <si>
    <t>Hardware-in-the-loop test of learning-based controllers for grid-supportive building heating operation</t>
  </si>
  <si>
    <t>Introduction</t>
  </si>
  <si>
    <t>Research on Online Optimal Dispatching of Residential Energy Consumption Based on Multi-agent Asynchronous Deep Reinforcement Learning</t>
  </si>
  <si>
    <t>Assessing building performance in residential buildings using BIM and sensor data</t>
  </si>
  <si>
    <t>Predictive chiller operation: A data-driven loading and scheduling approach</t>
  </si>
  <si>
    <t>Fault-Tolerant Control Based on Augmented State Estimator and PDF</t>
  </si>
  <si>
    <t>Prediction of building electricity usage using Gaussian Process Regression</t>
  </si>
  <si>
    <t>Modeling the Operation of Small-Scale Integrated Energy Systems Based on Data-Driven Robust Optimization</t>
  </si>
  <si>
    <t>Predictive online convex optimization</t>
  </si>
  <si>
    <t>An Optimized Methodical Energy Management System for Residential Consumers Considering Price-Driven Demand Response Using Satin Bowerbird Optimization</t>
  </si>
  <si>
    <t>The Load Model Composition Method in Power Systems Using Artificial Neural Network</t>
  </si>
  <si>
    <t>Multiple Home-to-Home Energy Transactions for Peak Load Shaving</t>
  </si>
  <si>
    <t>Improving solar forecasting using Deep Learning and Portfolio Theory integration</t>
  </si>
  <si>
    <t>Improved day ahead heating demand forecasting by online correction methods</t>
  </si>
  <si>
    <t>Handling Incomplete Sensor Measurements in Fault Detection and Diagnosis for Building HVAC Systems</t>
  </si>
  <si>
    <t>Privacy-preserving non-wearable occupancy monitoring system exploiting Wi-Fi imaging for next-generation body centric communication</t>
  </si>
  <si>
    <t>Residential Energy Management: A Machine Learning Perspective</t>
  </si>
  <si>
    <t>Robust xEV Battery State-of-Charge Estimator Design Using a Feedforward Deep Neural Network</t>
  </si>
  <si>
    <t>Optimization of Energy Management Strategy for Range-Extended Electric Vehicle Using Reinforcement Learning and Neural Network</t>
  </si>
  <si>
    <t>Automatic Adjustment Method of Power Flow Calculation Convergence for Large-scale Power Grid Based on Knowledge Experience and Deep Reinforcement Learning</t>
  </si>
  <si>
    <t>Application of Economical Building Management System for Singapore Commercial Building</t>
  </si>
  <si>
    <t>Automated staff assignment for building maintenance using natural language processing</t>
  </si>
  <si>
    <t>An Event-Driven Convolutional Neural Architecture for Non-Intrusive Load Monitoring of Residential Appliance</t>
  </si>
  <si>
    <t>Multiagent-Based Energy Trading Platform for Energy Storage Systems in Distribution Systems with Interconnected Microgrids</t>
  </si>
  <si>
    <t>FPGA-based architecture for identification algorithms in NILM techniques</t>
  </si>
  <si>
    <t>Supervised non-intrusive load monitoring algorithm for electric vehicle identification</t>
  </si>
  <si>
    <t>Augmenting an assisted living lab with non-intrusive load monitoring</t>
  </si>
  <si>
    <t>The good, the bad, and the ugly: Data-driven load profile discord identification in a large building portfolio</t>
  </si>
  <si>
    <t>Quantification of energy savings from an awareness program using NARX-ANN in an educational building</t>
  </si>
  <si>
    <t>Particle swarm optimization trained artificial neural network to control shunt active power filter based on multilevel flying capacitor inverter</t>
  </si>
  <si>
    <t>A Feature Reduction Strategy for Enabling Lightweight Non-Intrusive Load Monitoring on Edge Devices</t>
  </si>
  <si>
    <t>Long Short-Term Memory Autoencoder Neural Networks Based DC Pulsed Load Monitoring Using Short-Time Fourier Transform Feature Extraction</t>
  </si>
  <si>
    <t>A Smart Energy Management System for Battery-Supercapacitor in Electric Vehicles based on the Discrete Wavelet Transform and Deep Learning</t>
  </si>
  <si>
    <t>Distributionally Robust Optimization of Multi-energy Dynamic Optimal Power Flow</t>
  </si>
  <si>
    <t>Nature-inspired hybrid techniques of IWO, DA, ES, GA, and ICA, validated through a k-fold validation process predicting monthly natural gas consumption</t>
  </si>
  <si>
    <t>Tube robust model predictive control of load frequency for an interconnected power system with wind power based on PDNN</t>
  </si>
  <si>
    <t>LWT Based ANN with Ant Lion Optimizer for Detection and Classification of High Impedance Faults in Distribution System</t>
  </si>
  <si>
    <t>PSO-Based: MARL Approach for Frequency Regulation of Multi-area Power System</t>
  </si>
  <si>
    <t>Dynamic and Distributed Online Convex Optimization for Demand Response of Commercial Buildings</t>
  </si>
  <si>
    <t>Data-Driven Coordinated Control of Converters in a Smart Solid-State Transformer for Reliable and Automated Distribution Grids</t>
  </si>
  <si>
    <t>Nonintrusive Appliance Identification with Appliance-Specific Networks</t>
  </si>
  <si>
    <t>Fast Adaptation of Thermal Dynamics Model for Predictive Control of HVAC and Natural Ventilation Using Transfer Learning with Deep Neural Networks</t>
  </si>
  <si>
    <t>Data-Driven Linear Parameter-Varying Modeling and Control of Flexible Loads for Grid Services</t>
  </si>
  <si>
    <t>Evaluation of mid-term load forecasting case study based on adaptive neuro-fuzzy inference system (ANFIS) and artificial neural networks (ANNs)</t>
  </si>
  <si>
    <t>Research on Non-intrusive Load Decomposition Based on Improved AP Clustering and Optimized GRNN</t>
  </si>
  <si>
    <t>A planar location method for DC arc faults using dual radiation detection points and DANN</t>
  </si>
  <si>
    <t>Condition Monitoring of Machines Using Fused Features from EMD-Based Local Energy with DNN</t>
  </si>
  <si>
    <t>A Deep Learning Based Intrusion Detection System for Electric Distribution Grids</t>
  </si>
  <si>
    <t>Distribution system voltage control based on forecast using machine learning to increase the hosting capacity of renewables</t>
  </si>
  <si>
    <t>Learning Dominant Usage from Anomaly Patterns in Building Energy Traces</t>
  </si>
  <si>
    <t>Decentralized Cooperative Control of Multiple Energy Storage Systems in Urban Railway Based on Multiagent Deep Reinforcement Learning</t>
  </si>
  <si>
    <t>Aggregated Electric Vehicle Load Modeling in Large-Scale Electric Power Systems</t>
  </si>
  <si>
    <t>Resilient Control Design for Load Frequency Control System under False Data Injection Attacks</t>
  </si>
  <si>
    <t>A Self-Governed Online Energy Management and Trading for Smart Micro/Nano-Grids</t>
  </si>
  <si>
    <t>Signal Piloted Processing of the Smart Meter Data for Effective Appliances Recognition</t>
  </si>
  <si>
    <t>Power Load Disaggregation of Households with Solar Panels Based on an Improved Long Short-term Memory Network</t>
  </si>
  <si>
    <t>Multiarea Parallel Data-Driven Three-Phase Distribution System State Estimation Using Synchrophasor Measurements</t>
  </si>
  <si>
    <t>Optimal Electric Vehicle Charging Strategy with Markov Decision Process and Reinforcement Learning Technique</t>
  </si>
  <si>
    <t>Prediction and classification of temperature data in smart building using dynamic mode decomposition</t>
  </si>
  <si>
    <t>Co-Optimization of VaR and CVaR for Data-Driven Stochastic Demand Response Auction</t>
  </si>
  <si>
    <t>Generating realistic building electrical load profiles through the Generative Adversarial Network (GAN)</t>
  </si>
  <si>
    <t>A Contactless Method for Unbalanced Loading Detection in Power Distribution Lines by Magnetic Measurements</t>
  </si>
  <si>
    <t>Multi-region AC Cooperative Control Strategy for Integrated Energy System</t>
  </si>
  <si>
    <t>Reinforcement Learning-Based Active Distribution Management for Reducing the Risk of Cascading Failure</t>
  </si>
  <si>
    <t>Decentralized distribution automation system-scalability and deployment challenges</t>
  </si>
  <si>
    <t>Detecting Cyber Attack under Quantitative Impact of Demand Side Management</t>
  </si>
  <si>
    <t>Internet of mind with general intelligent dispatch in electrical industrial: The concept, framework, technology, and future</t>
  </si>
  <si>
    <t>An Efficient Regional Short-Term Load Forecasting Model for Smart Grid Energy Management</t>
  </si>
  <si>
    <t>Office Appliances Identification and Monitoring using Deep Leaning based Energy Disaggregation for Smart Buildings</t>
  </si>
  <si>
    <t>Comparing High Accurate Regression Models for Short-term Load Forecasting in Smart Buildings</t>
  </si>
  <si>
    <t>Deployment of Multiple Demand Response Programs Using Data-Driven Multi-Step Method with Elasticity</t>
  </si>
  <si>
    <t>Temporal Pattern Attention-Based Sequence to Sequence model for Multistep Individual Load Forecasting</t>
  </si>
  <si>
    <t>Harmonic Analysis in Distribution Systems Using a Multi-Step Prediction with NARX</t>
  </si>
  <si>
    <t>SD-LSTM Based Demand Response Framework for Prosumer Energy Management Systems</t>
  </si>
  <si>
    <t>A novel clustering-enhanced adaptive artificial neural network model for predicting day-ahead building cooling demand</t>
  </si>
  <si>
    <t>Influence of thermal energy storage and heat pump parametrization for demand-side-management in a nearly-zero-energy-building using model predictive control</t>
  </si>
  <si>
    <t>Autonomous PEV Charging Scheduling Using Dyna-Q Reinforcement Learning</t>
  </si>
  <si>
    <t>Distribution Network Reconfiguration to Minimize Power Loss Using Deep Reinforcement Learning</t>
  </si>
  <si>
    <t>A CPSS Solution to Energy Management in Community Microgrid Based on Guiding Cues and Parallel Control</t>
  </si>
  <si>
    <t>Input modeling and uncertainty quantification for improving volatile residential load forecasting</t>
  </si>
  <si>
    <t>A data-driven model for thermodynamic properties of a steam generator under cycling operation</t>
  </si>
  <si>
    <t>Online Voltage Control Method Based on Topology Resource of Network and the Solving Method Via Transfer Reinforcement Learning</t>
  </si>
  <si>
    <t>Machine learning for BMS analysis and optimisation</t>
  </si>
  <si>
    <t>ZigBee wireless smart plug network with RSSI multi-lateration-based proximity estimation and parallelised machine learning capabilities for demand response</t>
  </si>
  <si>
    <t>Real-time LFO damping enhancement in electric networks employing PSO optimized ANFIS</t>
  </si>
  <si>
    <t>On-line monitoring and fault diagnosis of box transformer substation based on vprs-rbfnn</t>
  </si>
  <si>
    <t>Use of new variables based on air temperature for forecasting day-ahead spot electricity prices using deep neural networks: A new approach</t>
  </si>
  <si>
    <t>Application of two promising Reinforcement Learning algorithms for load shifting in a cooling supply system</t>
  </si>
  <si>
    <t>Trainingless multi-objective evolutionary computing-based nonintrusive load monitoring: Part of smart-home energy management for demand-side management</t>
  </si>
  <si>
    <t>A human-centred approach to smart housing</t>
  </si>
  <si>
    <t>A Novel Transfer Learning-Based Intelligent Nonintrusive Load-Monitoring with Limited Measurements</t>
  </si>
  <si>
    <t>Home energy management system in an algarve residence. first results</t>
  </si>
  <si>
    <t>Power flow management of grid connected HRES system using a CFANN technique</t>
  </si>
  <si>
    <t>A New Convolutional Neural Network-Based System for NILM Applications</t>
  </si>
  <si>
    <t>Sequence-to-Sequence Load Disaggregation Using Multiscale Residual Neural Network</t>
  </si>
  <si>
    <t>A Novel Method for Mechanical Fault Diagnosis of Underwater Pump Motors Based on Power Flow Theory</t>
  </si>
  <si>
    <t>Small-sample day-ahead power load forecasting of integrated energy system based on feature transfer learning</t>
  </si>
  <si>
    <t>Incorporation of Distributed Generation Resources for Three-Area Load Frequency Control Optimized Tilted Integral Derivative Controller</t>
  </si>
  <si>
    <t>LSTM Network-Based Method for Flexibility Prediction of Aggregated Electric Vehicles in Smart Grid</t>
  </si>
  <si>
    <t>Power Loss Reduction Strategies of IEEE-5 Bus System with Neuro-fuzzy UPFC</t>
  </si>
  <si>
    <t>Demand Response of a Solar Photovoltaic Dominated Microgrid with Fluctuating Power Generation</t>
  </si>
  <si>
    <t>Performance Evaluation of Different Machine Learning Techniques for Detection of Non-technical Loss</t>
  </si>
  <si>
    <t>Transfer learning-based novel fault classification technique for grid-connected pv inverter</t>
  </si>
  <si>
    <t>Evaluating classical and ann-based load forecasting techniques using univariate and multivariate analysis</t>
  </si>
  <si>
    <t>Black-Box Modeling of DC-DC Converters Based on Wavelet Convolutional Neural Networks</t>
  </si>
  <si>
    <t>An Improved Load Feature Extraction Technique for Smart Homes Using Fuzzy-Based NILM</t>
  </si>
  <si>
    <t>Prediction of Energy Consumption Using Statistical and Machine Learning Methods and Analyzing the Significance of Climate and Holidays in the Demand Prediction</t>
  </si>
  <si>
    <t>ANN-Based Binary Backtracking Search Algorithm for VPP Optimal Scheduling and Cost-Effective Evaluation</t>
  </si>
  <si>
    <t>Comparative Assessment of Machine Learning Regression Methods for Power System State Estimation</t>
  </si>
  <si>
    <t>Power Management of Solar PV Systems for PEER Load</t>
  </si>
  <si>
    <t>Design of Extreme Learning Machine based LFC for Three Area Interconnected Power System</t>
  </si>
  <si>
    <t>Inrush Current Measurement for Transient Space Characterization and Fault Detection</t>
  </si>
  <si>
    <t>Real-Time ZIP Load Parameter Tracking Using Sensitivity-Based Adaptive Window and Variable Elimination with Realistic Synchrophasor Data</t>
  </si>
  <si>
    <t>Cyber-Physical Power Systems State Estimation</t>
  </si>
  <si>
    <t>Sequence-to-Point Learning Based on Temporal Convolutional Networks for Nonintrusive Load Monitoring</t>
  </si>
  <si>
    <t>Nonintrusive Load Disaggregation for Residential Users Based on Alternating Optimization and Downsampling</t>
  </si>
  <si>
    <t>Tunicate swarm algorithm-trained multi-layered perceptron for data centre energy demand forecasting and relative percentage contribution analysis of input parameters</t>
  </si>
  <si>
    <t>Dealing with Missing Data in the Smart Buildings using Innovative Imputation Techniques</t>
  </si>
  <si>
    <t>A method for identifying specific load state of distribution network</t>
  </si>
  <si>
    <t>Personified Behavioural Demand Response Model for the Reduction of Peak Time Energy Consumption Coincidence of Domestic Sector with the Utility</t>
  </si>
  <si>
    <t>Microgrid Energy Management System based ANN of the Two-Step Structure</t>
  </si>
  <si>
    <t>Model-Free Load Frequency Control Based on Multi-Agent Deep Reinforcement Learning</t>
  </si>
  <si>
    <t>Energy Management System for a Hybrid Electric Vehicle Using Reinforcement Learning</t>
  </si>
  <si>
    <t>Advancement of automatic generation control in power systems with large share of variable energy resources</t>
  </si>
  <si>
    <t>Cyber-attack Detection on Distributed Frequency Control of Islanded MGs Using Machine Learning</t>
  </si>
  <si>
    <t>A PV-coupled Battery Energy Storage System Incorporated with PSO-ANFIS based MPPT Controller for Standalone Mode</t>
  </si>
  <si>
    <t>A Methodology for Characterizing Voltage Disturbances in Distribution Systems with DG Based on Neural Networks</t>
  </si>
  <si>
    <t>Residential Demand Response Considered Strategic Bidding for Load Aggregators with Soft Actor-Critic Algorithm</t>
  </si>
  <si>
    <t>Physics Interpretable Shallow-Deep Neural Networks for Physical System Identification with Unobservability</t>
  </si>
  <si>
    <t>Analysis Method of Transformer Quality Event Feature Label Based on BERT</t>
  </si>
  <si>
    <t>Distributionally robust optimization for networked microgrids considering contingencies and renewable uncertainty</t>
  </si>
  <si>
    <t>SAC: Solar-Aware E-Taxi Fleet Charging Coordination under Dynamic Passenger Mobility</t>
  </si>
  <si>
    <t>Application of Machine Learning Algorithms for Predicting Vegetation Related Outages in Power Distribution Systems</t>
  </si>
  <si>
    <t>IoT Based Building Energy Management System</t>
  </si>
  <si>
    <t>Optimal Maintenance Interval for An Aging Distributed Generation System</t>
  </si>
  <si>
    <t>Load Forecasting of an Optimized Green Residential System Using Machine Learning Algorithm †</t>
  </si>
  <si>
    <t>Clustering-Based Energy Management of Residential Loads by using Artificial Intelligence †</t>
  </si>
  <si>
    <t>IoT-Enabled Smart Home Energy Management Strategy for DR Actions in Smart Grid Paradigm</t>
  </si>
  <si>
    <t>Data driven surrogate model-based operation quality control strategy of an urban transmission network</t>
  </si>
  <si>
    <t>A hybrid SEM-neural network method for identifying acceptance factors of the smart meters in Malaysia: Challenges perspective</t>
  </si>
  <si>
    <t>Non-intrusive load monitoring using multi-label classification methods</t>
  </si>
  <si>
    <t>A novel regression method in forecasting short-term grid electricity load in buildings that were connected to the smart grid</t>
  </si>
  <si>
    <t>Energy management of intelligent building based on deep reinforced learning</t>
  </si>
  <si>
    <t>Artificial Bee Colony Optimization Based Non-Intrusive Appliances Load Monitoring Technique in a Smart Home</t>
  </si>
  <si>
    <t>Adaptive Learning Based Building Load Prediction for Microgrid Economic Dispatch</t>
  </si>
  <si>
    <t>Optimal Dispatch of Integrated Electricity-gas System With Soft Actor-critic Deep Reinforcement Learning</t>
  </si>
  <si>
    <t>Remote Appliance Load Monitoring and Identification in a Modern Residential System with Smart Meter Data</t>
  </si>
  <si>
    <t>Local System Modeling Method for Resilience Assessment of Overhead Power Distribution System under Strong Winds</t>
  </si>
  <si>
    <t>Energy Disaggregation Using Energy Demand Model and IoT-Based Control</t>
  </si>
  <si>
    <t>Building characterization through smart meter data analytics: Determination of the most influential temporal and importance-in-prediction based features</t>
  </si>
  <si>
    <t>Day-Ahead Optimal Power Flow for Efficient Energy Management of Urban Microgrid</t>
  </si>
  <si>
    <t>A Data-Driven Model Predictive Control for Alleviating Thermal Overloads in the Presence of Possible False Data</t>
  </si>
  <si>
    <t>Hybrid Learning Aided Inactive Constraints Filtering Algorithm to Enhance AC OPF Solution Time</t>
  </si>
  <si>
    <t>Non-intrusive load monitoring method for aircraft electrical equipment based on GRNN algorithm</t>
  </si>
  <si>
    <t>Nonlinear Model Predictive Control for the Energy Management of Fuel Cell Hybrid Electric Vehicles in Real Time</t>
  </si>
  <si>
    <t>Data pre-processing and optimization techniques for stochastic and deterministic low-order grey-box models of residential buildings</t>
  </si>
  <si>
    <t>Dispatching method of maximum power supply capacity of a power distributed network considering fluctuation and correlation of renewable energy</t>
  </si>
  <si>
    <t>Fast Analysis of N-1 Contingency Screening With Uncertainty Scenarios Based on Deep Learning</t>
  </si>
  <si>
    <t>A Novel Genetic Algorithm Based Dynamic Economic Dispatch with Short-Term Load Forecasting</t>
  </si>
  <si>
    <t>Pre-event Resilience Enhancement Strategy for Distribution Systems Based on Dueling DDQN</t>
  </si>
  <si>
    <t>Research on Engineering Application of the Nonintrusive Load Monitoring Technology</t>
  </si>
  <si>
    <t>Transfer-Learnt Models for Predicting Electricity Consumption in Buildings with Limited and Sparse Field Data</t>
  </si>
  <si>
    <t>Occupancy-Driven Stochastic Decision Framework for Ranking Commercial Building Loads</t>
  </si>
  <si>
    <t>Reinforcement Learning-Based Home Energy Management System for Resiliency</t>
  </si>
  <si>
    <t>Grid-Interactive Multi-Zone Building Control Using Reinforcement Learning with Global-Local Policy Search</t>
  </si>
  <si>
    <t>Smart-Building Applications: Deep Learning-Based, Real-Time Load Monitoring</t>
  </si>
  <si>
    <t>Multi-Player Interactive Decision-Making Model for Operational Flexibility Improvement of Regional Integrated Energy System</t>
  </si>
  <si>
    <t>Detection and diagnosis of long-term cyber-attacks for predictive energy management system in HEVs</t>
  </si>
  <si>
    <t>Learning Optimal Power Flow Solutions using Linearized Models in Power Distribution Systems</t>
  </si>
  <si>
    <t>A Q-Learning Based Dynamic Event-Triggered Control for Load Frequency Regulation of Power Systems with Denial-of-Service Attacks</t>
  </si>
  <si>
    <t>A Reinforcement Learning based Energy Management System for a PV and Battery Connected Microgrid System</t>
  </si>
  <si>
    <t>Online Variational Learning of Shifted Scaled Dirichlet Mixture</t>
  </si>
  <si>
    <t>Simulation-based methodology for optimizing Energy Community Controllers</t>
  </si>
  <si>
    <t>Deploying Smart Micro Grids for Researchers: A Practical Approach</t>
  </si>
  <si>
    <t>A Real-Time Fault Localization in Power Distribution Grid for Wildfire Detection through Deep Convolutional Neural Networks</t>
  </si>
  <si>
    <t>A Data-Driven Robust Optimization Scheduling of Coupled Electricity-Gas-Transportation Systems Considering Multiple Uncertainties</t>
  </si>
  <si>
    <t>Impact of Covid-19 pandemic on electricity demand in the UK based on multivariate time series forecasting with Bidirectional Long Short Term Memory</t>
  </si>
  <si>
    <t>A combined deep learning application for short term load forecasting</t>
  </si>
  <si>
    <t>A study on the method of automatic generation of distribution equipment health index for asset management</t>
  </si>
  <si>
    <t>Online Optimization for Home Integrated Demand Response Based on Deep Reinforcement Learning</t>
  </si>
  <si>
    <t>Optimal Control Strategies for Seasonal Thermal Energy Storage Systems with Market Interaction</t>
  </si>
  <si>
    <t>Hierarchical scheduling learning optimisation of two-area active distribution system considering peak shaving demand of power grid</t>
  </si>
  <si>
    <t>A Fuzzy Q-Learning Algorithm for Storage Optimization in Islanding Microgrid</t>
  </si>
  <si>
    <t>A new optimal design of ACD-based UPFC supplementary controller for interconnected power systems</t>
  </si>
  <si>
    <t>Dynamic Real-Time Pricing Mechanism for Electric Vehicles Charging Considering Optimal Microgrids Energy Management System</t>
  </si>
  <si>
    <t>Analysis of distributed power generation forecasting model for power distribution planning</t>
  </si>
  <si>
    <t>ANN-based dynamic control and energy management of inverter and battery in a grid-tied hybrid renewable power system fed through switched Z-source converter</t>
  </si>
  <si>
    <t>Fault localization method for power distribution systems based on gated graph neural networks</t>
  </si>
  <si>
    <t>Real-reference buildings for urban energy modelling: A multistage validation and diversification approach</t>
  </si>
  <si>
    <t>A Review of Optimal Energy Management Strategies Using Machine Learning Techniques for Hybrid Electric Vehicles</t>
  </si>
  <si>
    <t>Control of Grid-tied Dual-PV LLC Converter using Adaptive Neuro Fuzzy Interface System (ANFIS)</t>
  </si>
  <si>
    <t>Machine Learning Experiments for a Real-Time Energy Management in a Microgrid Cluster</t>
  </si>
  <si>
    <t>Series Arc Fault Detection in Low Voltage Distribution System with Signal Processing and Machine Learning Approach</t>
  </si>
  <si>
    <t>Model Predictive Control Horizon Impact over the Flexibility of a Net Zero Energy Building</t>
  </si>
  <si>
    <t>Home EMS controlled by Neural Networks</t>
  </si>
  <si>
    <t>Development of deep learning artificial neural networks models to predict temperature and power demand variation for demand response application in cold storage</t>
  </si>
  <si>
    <t>A Hybrid of Interactive Learning and Predictive Modeling for Occupancy Estimation in Smart Buildings</t>
  </si>
  <si>
    <t>User Activity Sequence Prediction in Smart Homes using Multi-Layer Long Short-Term Memory Networks</t>
  </si>
  <si>
    <t>CompactNet: A Light-Weight Deep Learning Framework for Smart Intrusive Load Monitoring</t>
  </si>
  <si>
    <t>State of art overview of Non-Intrusive Load Monitoring applications in smart grids</t>
  </si>
  <si>
    <t>Electrical vehicle grid integration for demand response in distribution networks using reinforcement learning</t>
  </si>
  <si>
    <t>A Study on Price-based Demand Response of an HVAC System in a Commercial Building using Online Supervised Learning</t>
  </si>
  <si>
    <t>k-Nearest patterns for electrical demand forecasting in residential and small commercial buildings</t>
  </si>
  <si>
    <t>Real-time non-intrusive load monitoring: A light-weight and scalable approach</t>
  </si>
  <si>
    <t>Load Tracking Control Strategy for Virtual Power Plant Via Self-approaching Optimization</t>
  </si>
  <si>
    <t>Multivariate Ensemble Forecast Framework for Demand Prediction of Anomalous Days</t>
  </si>
  <si>
    <t>Cyber-physical cooperative response strategy for consensus-based hierarchical control in micro-grid facing with communication interruption</t>
  </si>
  <si>
    <t>A data-driven approach for predicting vegetation-related outages in power distribution systems</t>
  </si>
  <si>
    <t>Flexibility prediction, scheduling and control of aggregated TCLs</t>
  </si>
  <si>
    <t>Power flow based hydro-thermal-wind scheduling of hybrid power system using sine cosine algorithm</t>
  </si>
  <si>
    <t>Coordination between demand response programming and learning-based FOPID controller for alleviation of frequency excursion of hybrid microgrid</t>
  </si>
  <si>
    <t>Using Bayesian Deep Learning to Capture Uncertainty for Residential Net Load Forecasting</t>
  </si>
  <si>
    <t>Impact of High Renewable Penetration on the Power System Operation Mode: A Data-Driven Approach</t>
  </si>
  <si>
    <t>Demand forecasting for a mixed‐use building using agent‐schedule information with a data‐driven model</t>
  </si>
  <si>
    <t>Multi‐state Household Appliance Identification Based on Convolutional Neural Networks and Clustering</t>
  </si>
  <si>
    <t>Simulation study on the electricity data streams time series clustering</t>
  </si>
  <si>
    <t>An intellectual hybrid algorithm for optimal monitoring of power point in solar photovoltaic energy system-based grid network</t>
  </si>
  <si>
    <t>Stochastic technique for solutions of non-linear fin equation arising in thermal equilibrium model</t>
  </si>
  <si>
    <t>Data-driven predictive models for daily electricity consumption of academic buildings</t>
  </si>
  <si>
    <t>Data-driven risk analysis of joint electric vehicle and solar operation in distribution networks</t>
  </si>
  <si>
    <t>Implicit flexibility: Apply smart dynamic pricing using machine learning for different needs</t>
  </si>
  <si>
    <t>Efficient energy management of renewable resources in microgrids</t>
  </si>
  <si>
    <t>A Probabilistic Reverse Power Flows Scenario Analysis Framework</t>
  </si>
  <si>
    <t>Fast probability power flow calculation of distribution networks considering dynamic correlation and high-dimensional uncertainty</t>
  </si>
  <si>
    <t>Data-driven congestion management for LV distribution networks</t>
  </si>
  <si>
    <t>Service catalyst providing a neutral framework for supporting grid operation, while promoting market-based services: grid and market hub</t>
  </si>
  <si>
    <t>Deep reinforcement learning for simulating the strategic bidding behaviour of distributed flexibilities in smart markets</t>
  </si>
  <si>
    <t>Planning LV grids by predicting residual loads of households via methods of machine learning</t>
  </si>
  <si>
    <t>Data-driven analysis of distribution cable operating temperature profiles with LEONiQ intelligent cable technology</t>
  </si>
  <si>
    <t>Prediction of power flow results in time-series-based planning with artificial neural networks and data pre-processing</t>
  </si>
  <si>
    <t>Data-driven fault localization in distribution systems with distributed energy resources</t>
  </si>
  <si>
    <t>Design of Novel Intelligent Controller for Doubly-Fed Induction Generator-Driven Wind Turbine to Improve Transient Control Performance</t>
  </si>
  <si>
    <t>A DSM Approach for Distribution Systems with High Wind Power Penetration</t>
  </si>
  <si>
    <t>Security-constrained transmission expansion planning using linear sensitivity factors</t>
  </si>
  <si>
    <t>Real-time prediction and anomaly detection of electrical load in a residential community</t>
  </si>
  <si>
    <t>Distribution locational marginal price-based transactive day-ahead market with variable renewable generation</t>
  </si>
  <si>
    <t>Short Term Load Forecasting using ANN and Ensemble Models Considering Solar Irradiance</t>
  </si>
  <si>
    <t>Roth-Erev Reinforcement Learning Approach for Smart Generator Bidding towards Long Term Electricity Market Operation Using Agent Based Dynamic Modeling</t>
  </si>
  <si>
    <t>EMD–PSO–ANFIS-based hybrid approach for short-term load forecasting in microgrids</t>
  </si>
  <si>
    <t>Robust and automatic data cleansing method for short-term load forecasting of distribution feeders</t>
  </si>
  <si>
    <t>Renewable energies evaluation and linking to smart grid</t>
  </si>
  <si>
    <t>Planning PEV Fast-Charging Stations Using Data-Driven Distributionally Robust Optimization Approach Based on φ-Divergence</t>
  </si>
  <si>
    <t>Improved Deep Belief Network for Short-Term Load Forecasting Considering Demand-Side Management</t>
  </si>
  <si>
    <t>Hybrid Deep Neural Networks for Detection of Non-Technical Losses in Electricity Smart Meters</t>
  </si>
  <si>
    <t>Practical Method for Mitigating Three-Phase Unbalance Based on Data-Driven User Phase Identification</t>
  </si>
  <si>
    <t>A novel load scheduling mechanism using artificial neural network based customer profiles in smart grid</t>
  </si>
  <si>
    <t>Assessing the use of reinforcement learning for integrated voltage/Frequency control in AC microgrids</t>
  </si>
  <si>
    <t>Modelling the disaggregated demand for electricity in residential buildings using artificial neural networks (Deep learning approach)</t>
  </si>
  <si>
    <t>Achieving Robust and Accurate Power Distribution Grid Damage Forecasting via a Two-Stage Forecasting Method</t>
  </si>
  <si>
    <t>A pragmatic method to determine transient stability constrained with interface real power flow limits via power system scenario similarity</t>
  </si>
  <si>
    <t>Optimization model and method of distribution network investment planning driven by correlation rules for reliability improvement</t>
  </si>
  <si>
    <t>A machine learning pipeline for demand response capacity scheduling</t>
  </si>
  <si>
    <t>Evaluating the economic benefits of a smart-community microgrid with centralized electrical storage and photovoltaic systems</t>
  </si>
  <si>
    <t>An online grey-box model based on unscented kalman filter to predict temperature profiles in smart buildings</t>
  </si>
  <si>
    <t>Self-learning data-based models as basis of a universally applicable energy management system</t>
  </si>
  <si>
    <t>Minutely active power forecasting models using neural networks</t>
  </si>
  <si>
    <t>Comparison of Short-Term Load Forecasting Techniques</t>
  </si>
  <si>
    <t>Continuous Reactive Power Optimization of Distribution Network Using Deep Reinforcement Learning</t>
  </si>
  <si>
    <t>Q-learning algorithm based method for enhancing resiliency of integrated energy system</t>
  </si>
  <si>
    <t>Neural-network-based Lagrange multiplier selection for distributed demand response in smart grid</t>
  </si>
  <si>
    <t>Rule-interposing deep reinforcement learning based energy management strategy for power-split hybrid electric vehicle</t>
  </si>
  <si>
    <t>Unsupervised learning of energy signatures to identify the heating system and building type using smart meter data</t>
  </si>
  <si>
    <t>Probabilistic power flow with topology changes based on deep neural network</t>
  </si>
  <si>
    <t>Fault diagnosis in low voltage smart distribution grids using gradient boosting trees</t>
  </si>
  <si>
    <t>An ensemble method of full wavelet packet transform and neural network for short term electrical load forecasting</t>
  </si>
  <si>
    <t>TLBO-based approach to optimally place and sizing of energy storage system for reliability enhancement of radial distribution system</t>
  </si>
  <si>
    <t>Optimal Tap Setting of Voltage Regulation Transformers Using Batch Reinforcement Learning</t>
  </si>
  <si>
    <t>An Online Search Method for Representative Risky Fault Chains Based on Reinforcement Learning and Knowledge Transfer</t>
  </si>
  <si>
    <t>A Control-Based Method to Meet TSO and DSO Ancillary Services Needs by Flexible End-Users</t>
  </si>
  <si>
    <t>Scale- And Context-Aware Convolutional Non-Intrusive Load Monitoring</t>
  </si>
  <si>
    <t>Linearizing Power Flow Model: A Hybrid Physical Model-Driven and Data-Driven Approach</t>
  </si>
  <si>
    <t>Data-Driven Voltage Regulation in Radial Power Distribution Systems</t>
  </si>
  <si>
    <t>Improving the scalability of deep neural network for probabilistic power flow</t>
  </si>
  <si>
    <t>A deep recurrent neural network for non-intrusive load monitoring based on multi-feature input space and post-processing</t>
  </si>
  <si>
    <t>A novel technique for load frequency control of multi-area power systems</t>
  </si>
  <si>
    <t>Data driven optimization of energy management in residential buildings with energy harvesting and storage</t>
  </si>
  <si>
    <t>A comparative analysis of machine learning approaches for short-/long-term electricity load forecasting in Cyprus</t>
  </si>
  <si>
    <t>Ultra-short-term Load Forecasting Based on Real-Time Response of Classified Flexible Loads</t>
  </si>
  <si>
    <t>Reactive Power Optimization Using Feed Forward Neural Deep Reinforcement Learning Method : (Deep Reinforcement Learning DQN algorithm)</t>
  </si>
  <si>
    <t>Double Deep Q-learning Based Approach for Power Flow Optimization in Distribution Networks</t>
  </si>
  <si>
    <t>Investment Model and its Multi-year Rolling Deduction Based on a Data-driven Method for Distribution Network</t>
  </si>
  <si>
    <t>Distributionally Robust Optimal Reactive Power Dispatch with Wasserstein Distance in Active Distribution Network</t>
  </si>
  <si>
    <t>Intelligent Islanding Detection of Multi-distributed Generation Using Artificial Neural Network Based on Intrinsic Mode Function Feature</t>
  </si>
  <si>
    <t>Reinforcement Learning Driven by Self-optimizing Operation for Distributed Electrical Storage System</t>
  </si>
  <si>
    <t>Data-driven distributionally robust joint planning of distributed energy resources in active distribution network</t>
  </si>
  <si>
    <t>Load frequency control of smart isolated power grids with high wind farm penetrations</t>
  </si>
  <si>
    <t>A novel smart meter data compression method via stacked convolutional sparse auto-encoder</t>
  </si>
  <si>
    <t>Non-communication and artificial neural network based photovoltaic monitoring using the existing impedance relay</t>
  </si>
  <si>
    <t>Robust event-based non-intrusive appliance recognition using multi-scale wavelet packet tree and ensemble bagging tree</t>
  </si>
  <si>
    <t>Two-stage stochastic home energy management strategy considering electric vehicle and battery energy storage system: An ANN-based scenario generation methodology</t>
  </si>
  <si>
    <t>An efficient boosted C5.0 decision-tree-based classification approach for detecting non-technical losses in power utilities</t>
  </si>
  <si>
    <t>Enhancing power flow with dynamic line rating effect using model predictive control</t>
  </si>
  <si>
    <t>Fault pattern recognition in power distribution integrated network with renewable energy source</t>
  </si>
  <si>
    <t>Application of neural networks to determine the customer connectivity based on smart meters</t>
  </si>
  <si>
    <t>Procurement of ILM in deregulated power systems using computational intelligence tools</t>
  </si>
  <si>
    <t>Decentralized Volt/Var Control of EV charging station inverters for voltage regulation</t>
  </si>
  <si>
    <t>Fault detection method in subsea power distribution systems using statistical optimisation</t>
  </si>
  <si>
    <t>Non-intrusive load decomposition of residential users based on cluster and association analysis</t>
  </si>
  <si>
    <t>Non-intrusive load disaggregation solutions for very low-rate smart meter data</t>
  </si>
  <si>
    <t>Machine-learning-based reliability evaluation framework for power distribution networks</t>
  </si>
  <si>
    <t>A Wasserstein based two-stage distributionally robust optimization model for optimal operation of CCHP micro-grid under uncertainties</t>
  </si>
  <si>
    <t>A data-driven probabilistic power flow method based on convolutional neural networks</t>
  </si>
  <si>
    <t>Smart home energy management system under false data injection attack</t>
  </si>
  <si>
    <t>Combination of cuckoo search and wavelet neural network for midterm building energy forecast</t>
  </si>
  <si>
    <t>Short-term load forecasting utilizing wavelet transform and time series considering accuracy feedback</t>
  </si>
  <si>
    <t>A Data-Driven Game-Theoretic Approach for Behind-the-Meter PV Generation Disaggregation</t>
  </si>
  <si>
    <t>Fast Cascading Outage Screening Based on Deep Convolutional Neural Network and Depth-First Search</t>
  </si>
  <si>
    <t>Optimal Design of an Islanded Microgrid with Load Shifting Mechanism between Electrical and Thermal Energy Storage Systems</t>
  </si>
  <si>
    <t>Data-Driven Sizing Planning of Renewable Distributed Generation in Distribution Networks with Optimality Guarantee</t>
  </si>
  <si>
    <t>Fast Heuristic AC Power Flow Analysis with Data-Driven Enhanced Linearized Model</t>
  </si>
  <si>
    <t>Buildings energy efficiency analysis and classification using various machine learning technique classifiers</t>
  </si>
  <si>
    <t>Trade-off between precision and resolution of a solar power forecasting algorithm for micro-grid optimal control</t>
  </si>
  <si>
    <t>Improved appliance classification in non-intrusive load monitoring usingweighted recurrence graph and convolutional neural networks</t>
  </si>
  <si>
    <t>Physics-guided Deep Learning for Power System State Estimation</t>
  </si>
  <si>
    <t>Data-driven approach for real-time distribution network reconfiguration</t>
  </si>
  <si>
    <t>Short-term load forecasting for microgrid energy management system using hybrid HHO-FNN model with best-basis stationary wavelet packet transform</t>
  </si>
  <si>
    <t>Adaptive Type-2 NeuroFuzzy wavelet-based supplementary damping controls for STATCOM</t>
  </si>
  <si>
    <t>Solar radiation prediction using recurrent neural network and artificial neural network: A case study with comparisons</t>
  </si>
  <si>
    <t>An intelligent load priority list–based integrated energy management system in microgrids</t>
  </si>
  <si>
    <t>Online pricing of demand response based on long short-term memory and reinforcement learning</t>
  </si>
  <si>
    <t>Multi-area state estimation in a distribution network using Takagi-Sugeno model estimated by Kalman filter</t>
  </si>
  <si>
    <t>Modelling energy demand response using long short-term memory neural networks</t>
  </si>
  <si>
    <t>Forecasting day-ahead hourly photovoltaic power generation using convolutional self-attention based long short-term memory</t>
  </si>
  <si>
    <t>A method of DC arc detection in all-electric aircraft</t>
  </si>
  <si>
    <t>Multi-label learning for appliance recognition in NILM using fryze-current decomposition and convolutional neural network</t>
  </si>
  <si>
    <t>Model-free dynamic voltage control of distributed energy resource (Der)-based microgrids</t>
  </si>
  <si>
    <t>Deep reinforcement learning-based voltage control to deal with model uncertainties in distribution networks</t>
  </si>
  <si>
    <t>Distributed Generators Optimization Based on Multi-Objective Functions Using Manta Rays Foraging Optimization Algorithm (MRFO)</t>
  </si>
  <si>
    <t>Energy theft detection in advanced metering infrastructure based on anomaly pattern detection</t>
  </si>
  <si>
    <t>Short-Term Load Forecasting for Commercial Buildings Using 1D Convolutional Neural Networks</t>
  </si>
  <si>
    <t>Physics-informed neural networks for power systems</t>
  </si>
  <si>
    <t>Load frequency control: A deep multi-agent reinforcement learning approach</t>
  </si>
  <si>
    <t>Distribution System Topology Identification for der Management Systems Using Deep Neural Networks</t>
  </si>
  <si>
    <t>Machine learning-based prediction of distribution network voltage and sensor allocation</t>
  </si>
  <si>
    <t>A data-driven approach for estimating relative voltage sensitivity</t>
  </si>
  <si>
    <t>Price-driven siting and sizing of distributed generation</t>
  </si>
  <si>
    <t>Deep reinforcement learning for peak load reduction in aggregated residential houses</t>
  </si>
  <si>
    <t>Weather informed need attributes for non-wires alternatives in distribution networks</t>
  </si>
  <si>
    <t>Fast state estimations for large distribution systems using deep neural networks as surrogate</t>
  </si>
  <si>
    <t>Deep reinforcement learning for residential hvac control with consideration of human occupancy</t>
  </si>
  <si>
    <t>Load variation enables escaping poor solutions of time-varying optimal power flow</t>
  </si>
  <si>
    <t>Predicting weather-related power outages in distribution grid</t>
  </si>
  <si>
    <t>A comparative study of surrogate based learning methods in solving power flow problem</t>
  </si>
  <si>
    <t>Ensemble learning based linear power flow</t>
  </si>
  <si>
    <t>Data driven load forecasting method considering demand response</t>
  </si>
  <si>
    <t>Resilient load restoration in microgrids considering mobile energy storage fleets: A deep reinforcement learning approach</t>
  </si>
  <si>
    <t>Hierarchical model predictive control for energy efficient buildings with multi-energy storage systems</t>
  </si>
  <si>
    <t>Optimal configuration of energy storage system considering uncertainty of load and wind generation</t>
  </si>
  <si>
    <t>Energy scheduling for multi-energy systems via deep reinforcement learning</t>
  </si>
  <si>
    <t>Scenario creation and power-conditioning strategies for operating power grids with two-stage stochastic economic dispatch</t>
  </si>
  <si>
    <t>Model-free decentralized reinforcement learning control of distributed energy resources</t>
  </si>
  <si>
    <t>Deep reinforcement learning for direct load control in distribution networks</t>
  </si>
  <si>
    <t>Q-learning-based impact assessment of propagating extreme weather on distribution grids</t>
  </si>
  <si>
    <t>A reinforcement learning approach for branch overload relief in power systems</t>
  </si>
  <si>
    <t>Regression-based wintertime energy consumption prediction for cold load pick-up management</t>
  </si>
  <si>
    <t>Activity detection and modeling using smart meter data: Concept and case studies</t>
  </si>
  <si>
    <t>A deep unsupervised learning approach to pmu event detection in an active distribution network</t>
  </si>
  <si>
    <t>Non-intrusive load monitoring using factorial hidden markov model based on gaussian mixture model</t>
  </si>
  <si>
    <t>Distributed Control Strategy of DC Link based on Q-Learning for Distribution Network Operation</t>
  </si>
  <si>
    <t>Recurrence plots and convolutional neural networks applied to nonintrusive load monitoring</t>
  </si>
  <si>
    <t>Better Data Structures for Co-simulation of Distribution System with GridLAB-D and Python</t>
  </si>
  <si>
    <t>Q-learning approach for optimal power dispatch of microgrid</t>
  </si>
  <si>
    <t>Support vector machine-assisted improvement residential load disaggregation</t>
  </si>
  <si>
    <t>Spark-based Parallel OS-ELM Algorithm Application for Short-term Load Forecasting for Massive User Data</t>
  </si>
  <si>
    <t>Energy management of regional distribution system considering multiple stakeholders under IoT environment</t>
  </si>
  <si>
    <t>Application method of non-intrusive load monitoring technology for region-level users</t>
  </si>
  <si>
    <t>Maximum frequency deviation assessment with clustering based on metric learning</t>
  </si>
  <si>
    <t>A deep learning-based general robust method for network reconfiguration in three-phase unbalanced active distribution networks</t>
  </si>
  <si>
    <t>Multi-year long-term load forecast for area distribution feeders based on selective sequence learning</t>
  </si>
  <si>
    <t>A Multi-Agent deep reinforcement learning based voltage regulation using coordinated pv inverters</t>
  </si>
  <si>
    <t>A Bayesian learning based scheme for online dynamic security assessment and preventive control</t>
  </si>
  <si>
    <t>Stochastic Maintenance Schedules of Active Distribution Networks Based on Monte-Carlo Tree Search</t>
  </si>
  <si>
    <t>Modeling and detection of future cyber-enabled DSM data attacks</t>
  </si>
  <si>
    <t>Maximum Marginal Likelihood Estimation of Phase Connections in Power Distribution Systems</t>
  </si>
  <si>
    <t>A Data-Driven Customer Segmentation Strategy Based on Contribution to System Peak Demand</t>
  </si>
  <si>
    <t>A study on the development of machine-learning based load transfer detection algorithm for distribution planning</t>
  </si>
  <si>
    <t>Towards characterization of indoor environment in smart buildings: Modelling PMV index using neural network with one hidden layer</t>
  </si>
  <si>
    <t>A short term load forecasting of integrated energy system based on CNN-LSTM</t>
  </si>
  <si>
    <t>Load prediction methods using machine learning for home energy management systems based on human behavior patterns recognition</t>
  </si>
  <si>
    <t>Machine learning techniques for improving self-consumption in renewable energy communities</t>
  </si>
  <si>
    <t>Ultra-short-term load demand forecast model framework based on deep learning</t>
  </si>
  <si>
    <t>Seasonality effect analysis and recognition of charging behaviors of electric vehicles: A data science approach</t>
  </si>
  <si>
    <t>A Data-driven Distribution System Scenario Generation Method with Probabilistic Assessment of PV Station Generation</t>
  </si>
  <si>
    <t>Electricity Theft Detection Model for Smart Meter Based on Residual Neural Network</t>
  </si>
  <si>
    <t>Emergency Frequency Control Strategy Using Demand Response Based on Deep Reinforcement Learning</t>
  </si>
  <si>
    <t>A Modified Incentive-based Demand Response Model using Deep Reinforcement Learning</t>
  </si>
  <si>
    <t>Feeder-Level Deep Learning-based Photovoltaic Penetration Estimation Scheme</t>
  </si>
  <si>
    <t>Initialization Method of Electromagnetic Transient Simulation for AC-DC Hybrid Power System Based on Three-Phase Power Flow</t>
  </si>
  <si>
    <t>LSTM Model for Various Types of Load Forecasting in Energy System Integration</t>
  </si>
  <si>
    <t>Deep-Q-Network-Based Intelligent Reschedule for Power System Operational Planning</t>
  </si>
  <si>
    <t>Power Grid Line Breaking Identification Method Based on Parallel Power Flow Figure Using Deep Learning</t>
  </si>
  <si>
    <t>A Hybrid Approach for Weather-based Power Interruption Forecasting using Multilayer Perceptrons and Parametric Models</t>
  </si>
  <si>
    <t>A Novel Event Data Augment Method for Characterizing Price Responsive Demand</t>
  </si>
  <si>
    <t>Load Forecast of Building Integrated Energy System Based on Similar Day Method</t>
  </si>
  <si>
    <t>Development of a Distributed Energy Router Control System Based on a Neural Network</t>
  </si>
  <si>
    <t>Real-time Parameters Identification of Lithium-ion Batteries Model to Improve the Hierarchical Model Predictive Control of Building MicroGrids</t>
  </si>
  <si>
    <t>Energy Management for isolated renewable-powered microgrids using reinforcement learning and game theory</t>
  </si>
  <si>
    <t>Unified data-driven stochastic and robust service restoration method using nonparametric estimation in distribution networks with soft open points</t>
  </si>
  <si>
    <t>Data quality aware chance-constrained DCOPF: A variational Bayesian Gaussian mixture approach</t>
  </si>
  <si>
    <t>Multi-energy System Homogeneous Coupling Model Considering Wind-photovoltaic-hydro Power Generations</t>
  </si>
  <si>
    <t>Combined PV Power and Load Prediction for Building-Level Energy Management Applications</t>
  </si>
  <si>
    <t>Short-Term Load Forecasting Based on SARIMAX-LSTM</t>
  </si>
  <si>
    <t>Research on Demand Response Strategy of HVAC Based on Deep Reinforcement Learning</t>
  </si>
  <si>
    <t>On the value of combined heat and power (CHP) systems and heat pumps in centralised and distributed heating systems: Lessons from multi-fidelity modelling approaches</t>
  </si>
  <si>
    <t>Performance evaluation of naïve-bayes classifier in predicting the energy not served (ENS) class of electric power distribution system</t>
  </si>
  <si>
    <t>Optimal energy flow in integrated energy distribution systems considering unbalanced operation of power distribution systems</t>
  </si>
  <si>
    <t>Reinforcement learning-based intelligent energy management architecture for hybrid construction machinery</t>
  </si>
  <si>
    <t>Feature extraction and genetic algorithm enhanced adaptive deep neural network for energy consumption prediction in buildings</t>
  </si>
  <si>
    <t>Performance analysis of distributed power flow controller with ultra-capacitor for regulating the frequency deviations in restructured power system</t>
  </si>
  <si>
    <t>An intelligent hybrid model of neuro Wavelet, time series and Recurrent Kalman Filter for wind speed forecasting</t>
  </si>
  <si>
    <t>Agent-based energy sharing mechanism using deep deterministic policy gradient algorithm</t>
  </si>
  <si>
    <t>The Impact of Customers' Demand Response Behaviors on Power System with Renewable Energy Sources</t>
  </si>
  <si>
    <t>Data-driven stochastic service restoration in unbalanced active distribution networks with multi-terminal soft open points</t>
  </si>
  <si>
    <t>Topology detection in power distribution system using kernel-node-map deep networks</t>
  </si>
  <si>
    <t>Composite Load Model Parameter Identification with Distributed Machine learning for the Stability Study of Microgrids</t>
  </si>
  <si>
    <t>A Machine Learning Approach for Understanding Power Distribution System Congestion</t>
  </si>
  <si>
    <t>An Intelligent Overcurrent Protection Algorithm of Distribution Systems with Inverter based Distributed Energy Resources</t>
  </si>
  <si>
    <t>Harnessing smart meter data for a Multitiered Energy Management Performance Indicators (MEMPI) framework: A facility manager informed approach</t>
  </si>
  <si>
    <t>A dataset for non-intrusive load monitoring: Design and implementation</t>
  </si>
  <si>
    <t>Short-term Forecast of Multiple Loads in Integrated Energy System Based on IPSO-WNN</t>
  </si>
  <si>
    <t>Data-driven robust extended computer-aided harmonic power flow analysis</t>
  </si>
  <si>
    <t>Price forecasting for the balancing energy market using machine-learning regression</t>
  </si>
  <si>
    <t>Comprehensive Analysis of Convolutional Neural Network Models for Non-Instructive Load Monitoring</t>
  </si>
  <si>
    <t>Bridging the Gap between Scheduling and Control of Distributed Energy Resources: Dynamic Parametrization of a Metaheuristic Method</t>
  </si>
  <si>
    <t>Stochastic management of hybrid AC/DC microgrids considering electric vehicles charging demands</t>
  </si>
  <si>
    <t>Actor-critic learning for optimal building energy management with phase change materials</t>
  </si>
  <si>
    <t>Physics-Aware Neural Networks for Distribution System State Estimation</t>
  </si>
  <si>
    <t>Data-driven control of micro-climate in buildings: An event-triggered reinforcement learning approach</t>
  </si>
  <si>
    <t>Impacts of diversity in commercial building occupancy profiles on district energy demand and supply</t>
  </si>
  <si>
    <t>Energy management and demand response with intelligent learning for multi-thermal-zone buildings</t>
  </si>
  <si>
    <t>Energy emergency supply chain collaboration optimization with group consensus through reinforcement learning considering non-cooperative behaviours</t>
  </si>
  <si>
    <t>A Data-Driven Nonparametric Approach for Probabilistic Load-Margin Assessment Considering Wind Power Penetration</t>
  </si>
  <si>
    <t>A Multi-Agent Deep Reinforcement Learning Method for Cooperative Load Frequency Control of a Multi-Area Power System</t>
  </si>
  <si>
    <t>Forecasting based energy management of flywheel energy storage system connected to a wind power plant</t>
  </si>
  <si>
    <t>Power System Flow Adjustment and Sample Generation Based on Deep Reinforcement Learning</t>
  </si>
  <si>
    <t>A Hybrid Model for Short-term PV Output Forecasting Based on PCA-GWO-GRNN</t>
  </si>
  <si>
    <t>A Data-driven Method for Transient Stability Margin Prediction Based on Security Region</t>
  </si>
  <si>
    <t>Optimal Control of Microgrids with Multi-stage Mixed-integer Nonlinear Programming Guided Q-learning Algorithm</t>
  </si>
  <si>
    <t>A Data-driven Method for Fast AC Optimal Power Flow Solutions via Deep Reinforcement Learning</t>
  </si>
  <si>
    <t>Reinforcement Learning and Its Applications in Modern Power and Energy Systems: A Review</t>
  </si>
  <si>
    <t>Data-driven Transient Stability Assessment Model Considering Network Topology Changes via Mahalanobis Kernel Regression and Ensemble Learning</t>
  </si>
  <si>
    <t>An electricity load forecasting model for Integrated Energy System based on BiGAN and transfer learning</t>
  </si>
  <si>
    <t>Neural network based on immune algorithm for restoration in the power distribution system</t>
  </si>
  <si>
    <t>Electric-thermal energy storage configuration of regional integrated energy system based on wind power prediction</t>
  </si>
  <si>
    <t>Optimal ESS scheduling for peak shaving of building energy using accuracy-enhanced load forecast</t>
  </si>
  <si>
    <t>Non-intrusive load monitoring via deep learning based user model and appliance group model</t>
  </si>
  <si>
    <t>Power loss-aware transactive microgrid coalitions under uncertainty</t>
  </si>
  <si>
    <t>Machine learning based disaggregation of airconditioning loads using smart meter data</t>
  </si>
  <si>
    <t>Forecasting electricity consumption in commercial buildings using a machine learning approach</t>
  </si>
  <si>
    <t>Ultra Short-term Load Forecasting for User-level Integrated Energy System Considering Multi-energy Spatio-temporal Coupling</t>
  </si>
  <si>
    <t>Demand Response Optimal Scheduling for Distributed Electric Heating Based on Deep Reinforcement Learning</t>
  </si>
  <si>
    <t>Data-driven real-time risk assessment of resilient distribution system during typhoon weather</t>
  </si>
  <si>
    <t>Energy consumption modeling and optimal operation analysis of regional integrated energy system based on improved Petri net</t>
  </si>
  <si>
    <t>Comprehensive learning Jaya algorithm for parameter extraction of photovoltaic models</t>
  </si>
  <si>
    <t>Augmenting Reinforcement Learning with a Planning Model for Optimizing Energy Demand Response</t>
  </si>
  <si>
    <t>Benchmarking Multi-Agent Deep Reinforcement Learning Algorithms on a Building Energy Demand Coordination Task</t>
  </si>
  <si>
    <t>Electricity Pricing aware Deep Reinforcement Learning based Intelligent HVAC Control</t>
  </si>
  <si>
    <t>A Centralised Soft Actor Critic Deep Reinforcement Learning Approach to District Demand Side Management through CityLearn</t>
  </si>
  <si>
    <t>Deep Reinforcement Learning in Buildings: Implicit Assumptions and their Impact</t>
  </si>
  <si>
    <t>Continual adaptation in deep reinforcement learning-based control applied to non-stationary building environments</t>
  </si>
  <si>
    <t>Improving correlation-based consumer phase identification for incomplete data</t>
  </si>
  <si>
    <t>Optimal Scheduling Strategy of Microgrid Participating in Upper Power Grid Based on Flexibility of Distributed Power</t>
  </si>
  <si>
    <t>Non-intrusive Extraction and Forecasting of Residential Electric Vehicle Charging Load</t>
  </si>
  <si>
    <t>Distribution power system state estimation based on Gaussian mixture model-Neural network</t>
  </si>
  <si>
    <t>Neural Network based Weighting Factor Selection of MPC for Optimal Battery and Load Management in MEA</t>
  </si>
  <si>
    <t>Multi-objective optimal operation of integrated thermal-natural gas-electrical energy distribution systems</t>
  </si>
  <si>
    <t>A Comparative Study on Adaptive Control Algorithms for Grid-tie Inverter</t>
  </si>
  <si>
    <t>Data-driven flexibility prediction in low voltage power networks</t>
  </si>
  <si>
    <t>Decision tree-based classification of multiple operating conditions for power system voltage stability assessment</t>
  </si>
  <si>
    <t>Learning adaptive fuzzy droop of PV contribution to frequency excursion of hybrid micro-grid during parameters uncertainties</t>
  </si>
  <si>
    <t>Winners are not keepers: Characterizing household engagement, gains, and energy patterns in demand response using machine learning in the United States</t>
  </si>
  <si>
    <t>Neural networks for power flow: Graph neural solver</t>
  </si>
  <si>
    <t>Stochastic AC optimal power flow: A data-driven approach</t>
  </si>
  <si>
    <t>Multiple households very short-term load forecasting using bayesian networks</t>
  </si>
  <si>
    <t>Incentive-based load shifting dynamics and aggregators response predictability</t>
  </si>
  <si>
    <t>Model predictive control for energy-efficient HVAC operation with humidity and latent heat considerations</t>
  </si>
  <si>
    <t>Islanding detection in a distribution network with distributed generators using signal processing techniques</t>
  </si>
  <si>
    <t>Smart meter data-driven evaluation of operational demand response potential of residential air conditioning loads</t>
  </si>
  <si>
    <t>Daily peak-based short-term demand prediction using backpropagation combined to chi-squared distribution</t>
  </si>
  <si>
    <t>Forecasting household electric appliances consumption and peak demand based on hybrid machine learning approach</t>
  </si>
  <si>
    <t>Evaluation of demand response potential flexibility in the industry based on a data-driven approach</t>
  </si>
  <si>
    <t>Comparative investigations of tidal current velocity prediction considering effect of multi-layer current velocity</t>
  </si>
  <si>
    <t>Equation based new methods for residential load forecasting</t>
  </si>
  <si>
    <t>Demand response program expansion in Korea through particulate matter forecasting based on deep learning and fuzzy inference</t>
  </si>
  <si>
    <t>Reinforcement learning-based school energy management system</t>
  </si>
  <si>
    <t>Integrating LQR with GRNN for LFC of energy delivery system interconnected via AC/DC tielines</t>
  </si>
  <si>
    <t>Particle filter-based electricity load prediction for grid-connected microgrid day-ahead scheduling</t>
  </si>
  <si>
    <t>A Data-Driven Slow Dynamic Characteristic Extraction and State Estimation Method for Large Power Grid</t>
  </si>
  <si>
    <t>A Graph Label Propagation Semi-Supervised Learning-Based Residential User Profiles Identification Method Using Smart Meter Data</t>
  </si>
  <si>
    <t>Sizing energy storage to reduce renewable power curtailment considering network power flows: A distributionally robust optimisation approach</t>
  </si>
  <si>
    <t>Grasshopper optimisation based robust power/frequency regulator for shipboard micro-grid</t>
  </si>
  <si>
    <t>Economical operation strategy of an integrated energy system with wind power and power to gas technology – a drl-based approach</t>
  </si>
  <si>
    <t>SynCity: Using open data to create a synthetic city of hourly building energy estimates by integrating data-driven and physics-based methods</t>
  </si>
  <si>
    <t>Data-driven-based dynamic pricing method for sharing rooftop photovoltaic energy in a single apartment building</t>
  </si>
  <si>
    <t>Enhanced ambient signals based load model parameter identification with ensemble learning initialisation</t>
  </si>
  <si>
    <t>Adaptive uncertainty sets-based two-stage robust optimisation for economic dispatch of microgrid with demand response</t>
  </si>
  <si>
    <t>Parallel deep reinforcement learning-based power flow state adjustment considering static stability constraint</t>
  </si>
  <si>
    <t>A load frequency control using a PSO-based ANN for micro-grids in the presence of electric vehicles</t>
  </si>
  <si>
    <t>Performance analysis of ANN-based multilevel UPQC under faulty and overloading conditions</t>
  </si>
  <si>
    <t>A transmission expansion model for dynamic operation of flexible demand</t>
  </si>
  <si>
    <t>Efficient creation of datasets for data-driven power system applications</t>
  </si>
  <si>
    <t>An environment-adaptive protection scheme with long-term reward for distribution networks</t>
  </si>
  <si>
    <t>An attention-based CNN-LSTM-BiLSTM model for short-term electric load forecasting in integrated energy system</t>
  </si>
  <si>
    <t>Data-driven Transient Stability Assessment Based on Kernel Regression and Distance Metric Learning</t>
  </si>
  <si>
    <t>Identification of marginal generation units based on publicly available information</t>
  </si>
  <si>
    <t>Intelligent SOC-consumption allocation of commercial plug-in hybrid electric vehicles in variable scenario</t>
  </si>
  <si>
    <t>Data-Driven Energy Management System with Gaussian Process Forecasting and MPC for Interconnected Microgrids</t>
  </si>
  <si>
    <t>Real-time feedback on electricity consumption: evidence from a field experiment in Italy</t>
  </si>
  <si>
    <t>Data-Driven Optimal Power Flow: A Physics-Informed Machine Learning Approach</t>
  </si>
  <si>
    <t>Gaussian Process Learning-Based Probabilistic Optimal Power Flow</t>
  </si>
  <si>
    <t>A computer vision-based occupancy and equipment usage detection approach for reducing building energy demand</t>
  </si>
  <si>
    <t>A framework to generate and label datasets for non-intrusive load monitoring</t>
  </si>
  <si>
    <t>Online steady-state security awareness using cellular computation networks and fuzzy techniques</t>
  </si>
  <si>
    <t>Time Synchronized State Estimation for Incompletely Observed Distribution Systems Using Deep Learning Considering Realistic Measurement Noise</t>
  </si>
  <si>
    <t>Artificial Neural Network based Solar Energy Integrated Unified Power Quality Conditioner</t>
  </si>
  <si>
    <t>Reinforcement learning LFC model with power-frequency constant estimation function</t>
  </si>
  <si>
    <t>Model-based and data-driven HVAC control strategies for residential demand response</t>
  </si>
  <si>
    <t>Optimization and control of fuel cell thermal management system based on neural network</t>
  </si>
  <si>
    <t>Smart Home Load Analysis and LSTM-Based Short-Term Load Forecasting</t>
  </si>
  <si>
    <t>Smart energy management for optimal economic operation in grid-connected hybrid power system</t>
  </si>
  <si>
    <t>Predicting peak energy demand for an office building using artificial intelligence (ai) approaches</t>
  </si>
  <si>
    <t>Safe Reinforcement Learning-Based Resilient Proactive Scheduling for a Commercial Building Considering Correlated Demand Response</t>
  </si>
  <si>
    <t>Reinforcement Learning-Enabled Seamless Microgrids Interconnection</t>
  </si>
  <si>
    <t>Fully Decentralized Reinforcement Learning-Based Control of Photovoltaics in Distribution Grids for Joint Provision of Real and Reactive Power</t>
  </si>
  <si>
    <t>Novel Data-Driven Distributed Learning Framework for Solving AC Power Flow for Large Interconnected Systems</t>
  </si>
  <si>
    <t>Introduction and Literature Review of the Application of Machine Learning/Deep Learning to Load Forecasting in Power System</t>
  </si>
  <si>
    <t>LSTM-Assisted Heating Energy Demand Management in Residential Buildings</t>
  </si>
  <si>
    <t>Effective Load Pattern Classification by Processing the Smart Meter Data Based on Event-Driven Processing and Machine Learning</t>
  </si>
  <si>
    <t>Introduction to Machine Learning Methods in Energy Engineering</t>
  </si>
  <si>
    <t>Application of Machine Learning for Predicting User Preferences in Optimal Scheduling of Smart Appliances</t>
  </si>
  <si>
    <t>Clustering in Power Systems Using Innovative Machine Learning/Deep Learning Methods</t>
  </si>
  <si>
    <t>A Preventive Dispatching Method for High Wind Power-Integrated Electrical Systems Considering Probabilistic Transient Stability Constraints</t>
  </si>
  <si>
    <t>Energy management system of microgrids in grid-tied mode: A hybrid approach</t>
  </si>
  <si>
    <t>Deep Learning models for Smart Building Load Profile Prediction</t>
  </si>
  <si>
    <t>Load Profile Prediction in Smart Building using Data Driven Approaches</t>
  </si>
  <si>
    <t>Competition-Oriented Demand Response Strategic Bidding Model for Retailers Considering Backup Scheme</t>
  </si>
  <si>
    <t>Enhancing Model Adaptability Using Concept Drift Detection for Short-Term Load Forecast</t>
  </si>
  <si>
    <t>Probabilistic Power Flow of Distribution System Based on a Graph-Aware Deep Learning Network</t>
  </si>
  <si>
    <t>Elimination of Overfitting of Non-intrusive Load Monitoring Model</t>
  </si>
  <si>
    <t>Detection and Mitigation of Cyberattacks Against Power Measurement Channels Using LSTM Neural Networks</t>
  </si>
  <si>
    <t>Integrated Energy System Load Forecast Based on Information Entropy and Stacked Auto-Encoders</t>
  </si>
  <si>
    <t>Data-Driven Distributionally Robust Model for Trading Strategy of Energy Retailers Considering Distributed Generation and Interruptible Load</t>
  </si>
  <si>
    <t>Smart Microgrid Architecture for Home Energy Management System</t>
  </si>
  <si>
    <t>Event-triggered Self-learning Control Scheme for Power Electronics Dominated Grid</t>
  </si>
  <si>
    <t>Agent-Based Optimal Cooperative Operation of Multi-energy System</t>
  </si>
  <si>
    <t>Trading Strategy in a Local Energy Market, a Deep Reinforcement Learning Approach</t>
  </si>
  <si>
    <t>Real-Time Anomaly Detection in Distribution Grids Using Long Short Term Memory Network</t>
  </si>
  <si>
    <t>Soft Lookup False Data Matching Method for Estimating Suspect SCADA Data -NR Grid Case Study</t>
  </si>
  <si>
    <t>State Estimation of Integrated Energy System Based on Deep Neural Network</t>
  </si>
  <si>
    <t>Single Bus Data-driven Power Estimation Based on Modified Linear Power Flow Model</t>
  </si>
  <si>
    <t>Efficient Reactive Power Control Using Reinforcement Learning under Inaccurate Power Network Model</t>
  </si>
  <si>
    <t>Operation Optimization of Integrated Thermoelectric Energy System Based on Interruptible Load Demand</t>
  </si>
  <si>
    <t>Single Area &amp;amp; Two Area Multimachine Load Frequency Control Strategy</t>
  </si>
  <si>
    <t>Power Quality Conditioning due to Flickering Loads with Shunt Active Power Filter using Fuzzy-Granular Controller Method</t>
  </si>
  <si>
    <t>LSTM-based approach to detect cyber attacks on market-based congestion management methods</t>
  </si>
  <si>
    <t>Restoring Critical Loads in Resilient Distribution Systems using A Curriculum Learned Controller</t>
  </si>
  <si>
    <t>Distribution System Bad Data Detection Using Graph Signal Processing</t>
  </si>
  <si>
    <t>Detection of False Data Injection Attack in Automatic Generation Control System with Electric Vehicles based on Fuzzy Long Short-Term Memory</t>
  </si>
  <si>
    <t>Planning for Resilient Power Distribution Systems using Risk-Based Quantification and Q-Learning</t>
  </si>
  <si>
    <t>Predicting Active Constraints Set in Security-Constrained Optimal Power Flow via Deep Neural Network</t>
  </si>
  <si>
    <t>Adversarial Attack for Deep Reinforcement Learning Based Demand Response</t>
  </si>
  <si>
    <t>Data-Driven ZIP Load Parameter Tracking with Variable Elimination Using Synchrophasor Data</t>
  </si>
  <si>
    <t>Topology-free optimal power dispatch for distribution network considering security constraints and flexible building thermal inertia</t>
  </si>
  <si>
    <t>Decentralized Voltage Control of Large-Scale Distribution System with PVs Based on MADRL</t>
  </si>
  <si>
    <t>Survey Paper of Digital Twins and their Integration into Electric Power Systems</t>
  </si>
  <si>
    <t>Data-driven Global Sensitivity Analysis of Three- Phase Distribution System with PVs</t>
  </si>
  <si>
    <t>A Machine Learning-based Method to Estimate Transformer Primary-Side Voltages with Limited Customer-Side AMI Measurements</t>
  </si>
  <si>
    <t>Machine Learning Methods for Power Flow Control of Multi-Active-Bridge Converters</t>
  </si>
  <si>
    <t>Prediction of Energy Consumption for Variable Customer Portfolios Including Aleatoric Uncertainty Estimation</t>
  </si>
  <si>
    <t>Non-Intrusive Load Monitoring for High Power Consuming Appliances using Neural Networks</t>
  </si>
  <si>
    <t>Distributed Multienergy System Flexibility Management using Advanced Optimization Techniques</t>
  </si>
  <si>
    <t>A Comparative Study on the Performance of Hidden Markov Model in Appliance Modeling</t>
  </si>
  <si>
    <t>Use of Machine Learning Algorithms to Develop Grey-box Model Equivalents of Distribution Networks</t>
  </si>
  <si>
    <t>Research on Temporal and Spatial Distribution of Electric Vehicle (EV) Charging Load Based on Real Data Simulation</t>
  </si>
  <si>
    <t>Modeling Method and Application of Metro Power Supply System Based on Digital Twin</t>
  </si>
  <si>
    <t>Convolutional Deep Leaning-Based Distribution System Topology Identification with Renewables</t>
  </si>
  <si>
    <t>Distribution Network Optimization by Optimal Sizing and Placement of D-STATCOM using Teaching and Learning Based Optimization Algorithm</t>
  </si>
  <si>
    <t>Deep Reinforcement Learning Based Load Control Strategy for Combined Heat and Power Units</t>
  </si>
  <si>
    <t>Intelligent Detection of High Impedance Fault using Extreme Learning Machine</t>
  </si>
  <si>
    <t>An Intelligent Fault Diagnosis Scheme for PV Array Using Machine Learning Techniques</t>
  </si>
  <si>
    <t>Detection of Faulty Regions in Power Distribution Grid with Limited Measurement</t>
  </si>
  <si>
    <t>Employing Demand Response in Energy Management of Microgrid using Q learning</t>
  </si>
  <si>
    <t>Load Frequency Control Strategy of Island Microgrid with Flexible Resources Based on DQN</t>
  </si>
  <si>
    <t>Non-intrusive Load Monitoring Method Based on Transfer Learning and Sequence-to-point Model</t>
  </si>
  <si>
    <t>A Lightweight Neural Network for Energy Disaggregation Employing Depthwise Separable Convolution</t>
  </si>
  <si>
    <t>Influence of Discrete and Continuous Action Spaces on Deep Reinforcement Learning-Based Pricing Strategy Optimization for Electricity Retailers</t>
  </si>
  <si>
    <t>Data-driven Critical Factor Identification for Sending-end Planning with Multi-outfeed HVDC</t>
  </si>
  <si>
    <t>Deep Reinforcement Learning Based Continuous Volt-Var Optimization in Power Distribution Systems with Renewable Energy Resources</t>
  </si>
  <si>
    <t>Research into the Household Load Disaggregation Algorithm Based on Residual Convolution Module</t>
  </si>
  <si>
    <t>Short-term Load Forecasting By Multi-feature Iterative Learning Based on ISFS And XGBoost</t>
  </si>
  <si>
    <t>Data-Driven Distribution System Coordinated PV Inverter Control Using Deep Reinforcement Learning</t>
  </si>
  <si>
    <t>Customized Retail Pricing Scheme Design with a Hybrid Data-driven Method</t>
  </si>
  <si>
    <t>Voltage Regulation Strategy for Feeder and Station Area of Distribution Network Using Deep Reinforcement Learning</t>
  </si>
  <si>
    <t>A Hybrid Model for Building-level Day Ahead Power Load Forecasting Based on Gated Recurrent Unit Networks</t>
  </si>
  <si>
    <t>Non-intrusive load decomposition technology based on CRF model</t>
  </si>
  <si>
    <t>RNN based Control Algorithm for Power Quality Improvement in PV Integrated Distribution System</t>
  </si>
  <si>
    <t>Probabilistic analysis in DC grids</t>
  </si>
  <si>
    <t>Voltage Stability Control Method Based on Comprehensive Principal Component Analysis and Improved Neural Network</t>
  </si>
  <si>
    <t>The impact of the selection of exogenous variables in the anfis model on the results of the daily load forecast in the power company</t>
  </si>
  <si>
    <t>Research on Automatic Power Flow Convergence Adjustment Method Based on Modified DC Power Flow Algorithm</t>
  </si>
  <si>
    <t>Deep learning for load forecasting with smart meter data: Online Adaptive Recurrent Neural Network</t>
  </si>
  <si>
    <t>Project Urban Patrol: Building an Attack Resilient Smart Home Architecture</t>
  </si>
  <si>
    <t>Congestion Management Considering Plug-in Electric Vehicle Charging Coordination in Distribution System</t>
  </si>
  <si>
    <t>Cross-Correlation Based Classification of Electrical Appliances for Non-Intrusive Load Monitoring</t>
  </si>
  <si>
    <t>Hybrid solar forecasting method based on empirical mode decomposition and back propagation neural network</t>
  </si>
  <si>
    <t>Load Analysis and Prediction of Integrated Energy Distribution System Based on Deep Learning</t>
  </si>
  <si>
    <t>Clustering and classification of energy meter data: A comparison analysis of data from individual homes and the aggregated data from multiple homes</t>
  </si>
  <si>
    <t>Real-time robust forecasting-aided state estimation of power system based on data-driven models</t>
  </si>
  <si>
    <t>Development of an ANN-based building energy model for information-poor buildings using transfer learning</t>
  </si>
  <si>
    <t>Fault diagnosis method of distribution network based on time sequence hierarchical fuzzy petri nets</t>
  </si>
  <si>
    <t>A regression unsupervised incremental learning algorithm for solar irradiance prediction</t>
  </si>
  <si>
    <t>A Comparison of machine learning regression models for critical bus voltage and load mapping with regards to max reactive power in PV buses</t>
  </si>
  <si>
    <t>Data-driven real-time price-based demand response for industrial facilities energy management</t>
  </si>
  <si>
    <t>Learning to shift load under uncertain production in the smart grid</t>
  </si>
  <si>
    <t>Real-time autonomous residential demand response management based on twin delayed deep deterministic policy gradient learning</t>
  </si>
  <si>
    <t>Forecasting of Energy Demands for Smart Home Applications</t>
  </si>
  <si>
    <t>A scalable real-time non-intrusive load monitoring system for the estimation of household appliance power consumption</t>
  </si>
  <si>
    <t>Non-intrusive load identification method based on improved long short term memory network</t>
  </si>
  <si>
    <t>Fuzzy control system for smart energy management in residential buildings based on environmental data</t>
  </si>
  <si>
    <t>Dynamic Cloud and ANN based Home Energy Management System for End-Users with Smart-Plugs and PV Generation</t>
  </si>
  <si>
    <t>A PMU-based Data-Driven Approach for Estimating the Injection Shift Factors</t>
  </si>
  <si>
    <t>Improving non-intrusive load disaggregation through an attention-based deep neural network</t>
  </si>
  <si>
    <t>Data-driven evaluation for demand flexibility of segmented electric vehicle chargers in the korean residential sector</t>
  </si>
  <si>
    <t>Iot based demand response management in microgrids</t>
  </si>
  <si>
    <t>Power quality enhancement in distribution system integrated with renewable energy sources using hybrid rbfnn-tsa technique</t>
  </si>
  <si>
    <t>A multi-energy load prediction model based on deep multi-task learning and ensemble approach for regional integrated energy systems</t>
  </si>
  <si>
    <t>Deep reinforcement learning for energy management in a microgrid with flexible demand</t>
  </si>
  <si>
    <t>Hybrid ensemble intelligent model based on wavelet transform, swarm intelligence and artificial neural network for electricity demand forecasting</t>
  </si>
  <si>
    <t>Sparse Oblique Decision Tree for Power System Security Rules Extraction and Embedding</t>
  </si>
  <si>
    <t>Uncertainty-Aware Three-Phase Optimal Power Flow Based on Data-Driven Convexification</t>
  </si>
  <si>
    <t>Identifying single-phase to ground fault based on line multi-dimensional data in cyber-physical distribution system</t>
  </si>
  <si>
    <t>Bounding Regression Errors in Data-Driven Power Grid Steady-State Models</t>
  </si>
  <si>
    <t>Learning-Enabled Residential Demand Response: Automation and Security of Cyberphysical Demand Response Systems</t>
  </si>
  <si>
    <t>Wide-Area Control of Power Systems: Employing Data-Driven, Hierarchical Reinforcement Learning</t>
  </si>
  <si>
    <t>Data-Driven Engineering: The Reliability and Resilience of the North American Bulk Power System [Technology Leaders]</t>
  </si>
  <si>
    <t>Data-driven decision-making strategies for electricity retailers: A deep reinforcement learning approach</t>
  </si>
  <si>
    <t>Agent-based modeling and simulation for the electricity market with residential demand response</t>
  </si>
  <si>
    <t>Simultaneous placement of tie-lines and distributed generations to optimize distribution system post-outage operations and minimize energy losses</t>
  </si>
  <si>
    <t>Hybrid reference current generation theory for solar fed upfc system</t>
  </si>
  <si>
    <t>High-accuracy power quality disturbance classification using the adaptive ABC-PSO as optimal feature selection algorithm</t>
  </si>
  <si>
    <t>Hybrid and ensemble methods of two days ahead forecasts of electric energy production in a small wind turbine</t>
  </si>
  <si>
    <t>A virtual power plant solution for aggregating photovoltaic systems and other distributed energy resources for northern european primary frequency reserves</t>
  </si>
  <si>
    <t>Energy management approach for integrated electricity-heat energy system based on deep Q-learning network</t>
  </si>
  <si>
    <t>A prosumer model based on smart home energy management and forecasting techniques</t>
  </si>
  <si>
    <t>Suggesting a stochastic fractal search paradigm in combination with artificial neural network for early prediction of cooling load in residential buildings</t>
  </si>
  <si>
    <t>Effect of daily forecasting frequency on rolling-horizon-based ems reducing electrical demand uncertainty in microgrids</t>
  </si>
  <si>
    <t>Short-term Cooling and Heating Power Load Prediction Method Based on Multi-weather Information</t>
  </si>
  <si>
    <t>Fault Cause Classification on PEA 33 kV Distribution System using Supervised Machine Learning compared to Artificial Neural Network</t>
  </si>
  <si>
    <t>A Semi-supervised Method of Non-intrusive Load Monitoring with Answer-Question Technique</t>
  </si>
  <si>
    <t>Sustainable advanced distribution management system design considering differential pricing schemes and carbon emissions</t>
  </si>
  <si>
    <t>A cascade hybrid PSO feed-forward neural network model of a biomass gasification plant for covering the energy demand in an AC microgrid</t>
  </si>
  <si>
    <t>Reactive-Voltage Coordinated Control of Offshore Wind Farm Based on Deep Reinforcement Learning</t>
  </si>
  <si>
    <t>Asynchronous Advantage Actor-Critic Based Approach for Economic Optimization in the Integrated Energy System with Energy Hub</t>
  </si>
  <si>
    <t>Short-Term Load Forecasting for an Industrial Park Using LSTM-RNN Considering Energy Storage</t>
  </si>
  <si>
    <t>Comprehensive Diagnosis Method of Large Power Grid Based on Multi-agent Perception of Local Computer-Visualized Power Flow</t>
  </si>
  <si>
    <t>Development of a data-driven model to characterize the heat storage of the building thermal mass in energy planning tools</t>
  </si>
  <si>
    <t>Development of deep learning-based equipment heat load detection for energy demand estimation and investigation of the impact of illumination</t>
  </si>
  <si>
    <t>Computer-assisted demand-side energy management in residential smart grid employing novel pooling deep learning algorithm</t>
  </si>
  <si>
    <t>Toward smart energy user: Real time non-intrusive load monitoring with simultaneous switching operations</t>
  </si>
  <si>
    <t>Overcurrent protection based on ANNs for smart distribution networks with grid-connected VSIs</t>
  </si>
  <si>
    <t>False Data Detection in Power System under State Variables' Cyber Attacks Using Information Theory</t>
  </si>
  <si>
    <t>Wavelet-Extreme Learning i-Machine for New Zealand Smart Meter Data</t>
  </si>
  <si>
    <t>Identification and Correction of Errors in Pairing AMI Meters and Transformers</t>
  </si>
  <si>
    <t>Voltage control-based ancillary service using deep reinforcement learning</t>
  </si>
  <si>
    <t>Multiple-load forecasting for integrated energy system based on copula-dbilstm</t>
  </si>
  <si>
    <t>Support vector machine based fault location identification in microgrids using interharmonic injection</t>
  </si>
  <si>
    <t>A cross-country model for end-use specific aggregated household load profiles</t>
  </si>
  <si>
    <t>Real-time Economic Dispatch of Community Integrated Energy System Based on a Double-layer Reinforcement Learning Method</t>
  </si>
  <si>
    <t>Data-driven fault risk warning method for distribution system</t>
  </si>
  <si>
    <t>Multilayer adaptive neural network for DC link voltage regulation in grid connected hybrid systems</t>
  </si>
  <si>
    <t>Transfer Learning Approach for Occupancy Prediction in Smart Buildings</t>
  </si>
  <si>
    <t>Deep reinforcement learning framework for dynamic pricing demand response of regenerative electric heating</t>
  </si>
  <si>
    <t>Evolutionary double attention-based long short-term memory model for building energy prediction: Case study of a green building</t>
  </si>
  <si>
    <t>A data-driven approach to anomaly detection and vulnerability dynamic analysis for large-scale integrated energy systems</t>
  </si>
  <si>
    <t>Intelligent energy flow management of a nanogrid fast charging station equipped with second life batteries</t>
  </si>
  <si>
    <t>Real-Time Volt/Var Control in Active Distribution Networks with Data-Driven Partition Method</t>
  </si>
  <si>
    <t>Restoration switching analysis in the integrated architecture for distribution network operation</t>
  </si>
  <si>
    <t>Development of a multi-granularity energy forecasting toolkit for demand response baseline calculation</t>
  </si>
  <si>
    <t>Multi-objective stochastic operation of multi-microgrids constrained to system reliability and clean energy based on energy management system</t>
  </si>
  <si>
    <t>PID-RLNN controllers for discrete mode LFC of a three-area hydrothermal hybrid distributed generation deregulated power system</t>
  </si>
  <si>
    <t>Permutation test and bootstrap methods for unsupervised detection and estimation of behind-the-meter photovoltaic generation</t>
  </si>
  <si>
    <t>A data-driven measurement placement to evaluate the well-being of distribution systems operation</t>
  </si>
  <si>
    <t>DeepOPF: A deep neural network approach for security-constrained DC optimal power flow</t>
  </si>
  <si>
    <t>Wasserstein Distributionally Robust Look-Ahead Economic Dispatch</t>
  </si>
  <si>
    <t>Stability analysis and design of local control schemes in active distribution grids</t>
  </si>
  <si>
    <t>Physics-Guided Deep Neural Networks for Power Flow Analysis</t>
  </si>
  <si>
    <t>Deeply Hidden Moving-Target-Defense for Cybersecure Unbalanced Distribution Systems Considering Voltage Stability</t>
  </si>
  <si>
    <t>Comparative evaluation of non-intrusive load monitoring methods using relevant features and transfer learning</t>
  </si>
  <si>
    <t>Interval optimization to schedule a multi-energy system with data-driven PV uncertainty representation&lt;sup&gt;†&lt;/sup&gt;</t>
  </si>
  <si>
    <t>Fault location in distribution system using convolutional neural network based on domain transformation</t>
  </si>
  <si>
    <t>Research on Recognition and Classification of User Stealing Detection Based on Weighted Naive Bayes</t>
  </si>
  <si>
    <t>Exploring the potentialities of deep reinforcement learning for incentive-based demand response in a cluster of small commercial buildings</t>
  </si>
  <si>
    <t>An iot-based smart building solution for indoor environment management and occupants prediction</t>
  </si>
  <si>
    <t>Temporal patternization of power signatures for appliance classification in nilm</t>
  </si>
  <si>
    <t>Multi-energy load forecasting model based on bi-directional gated recurrent unit multi-Task neural network</t>
  </si>
  <si>
    <t>An improved two-stage robust optimization model for CCHP-P2G microgrid system considering multi-energy operation under wind power outputs uncertainties</t>
  </si>
  <si>
    <t>Analysis of Wind Generator Contribution on load Frequency Control Considering Control Signals Delays</t>
  </si>
  <si>
    <t>Q-learning-oriented distributed energy management of grid-connected microgrid</t>
  </si>
  <si>
    <t>Distributionally Robust Stochastic Optimal Power Flow Considering N-1 Security Constraints with renewable</t>
  </si>
  <si>
    <t>Lithium-ion Battery State of Energy Estimation Using Deep Neural Network and Support Vector Regression</t>
  </si>
  <si>
    <t>Data-Driven Stochastic Model Predictive Control for DC-Coupled Residential PV-Storage Systems</t>
  </si>
  <si>
    <t>Demand-side management for off-grid solar-powered microgrids: A case study of rural electrification in Tanzania</t>
  </si>
  <si>
    <t>Improved residential energy management system using priority double eep Q-learning</t>
  </si>
  <si>
    <t>Application of data-driven attack detection framework for secure operation in smart buildings</t>
  </si>
  <si>
    <t>A data-driven study of thermostat overrides during demand response events</t>
  </si>
  <si>
    <t>A hybrid machine learning and meta-heuristic algorithm based service restoration scheme for radial power distribution system</t>
  </si>
  <si>
    <t>Importance of implementing smart renewable energy system using heuristic neural decision support system</t>
  </si>
  <si>
    <t>Efficient control of dc microgrid with hybrid pv—fuel cell and energy storage systems</t>
  </si>
  <si>
    <t>An ensemble energy consumption forecasting model based on spatial-temporal clustering analysis in residential buildings</t>
  </si>
  <si>
    <t>OC/OL Protection of Droop-Controlled and Directly Voltage-Controlled Microgrids Using TMF/ANN-Based Fault Detection and Discrimination</t>
  </si>
  <si>
    <t>Multi-step energy demand and generation forecasting with confidence used for specification-free aggregate demand optimization</t>
  </si>
  <si>
    <t>Two-stage dynamic management in energy communities using a decision system based on elastic net regularization</t>
  </si>
  <si>
    <t>Optimization for data-driven preventive control using model interpretation and augmented dataset</t>
  </si>
  <si>
    <t>Energy management system based on a gamified application for households</t>
  </si>
  <si>
    <t>System of forming control signals by correction devices with creation of neural network patterns based on matrix analysis</t>
  </si>
  <si>
    <t>Deep Reinforcement Learning Based Optimization for Charging of Aggregated Electric Vehicles</t>
  </si>
  <si>
    <t>Switching Convolution of Node Graph and Line Graph-driven Method for Fast Static Security Analysis</t>
  </si>
  <si>
    <t>Economic dispatch of Stackelberg game in distribution network considering new energy consumption and uncertainty of demand response</t>
  </si>
  <si>
    <t>A non-intrusive load monitoring approach for very short-term power predictions in commercial buildings</t>
  </si>
  <si>
    <t>Scalable coordinated management of peer-to-peer energy trading: A multi-cluster deep reinforcement learning approach</t>
  </si>
  <si>
    <t>Electricity Demand Activation Extraction: From Known to Unknown Signatures, Using Similarity Search</t>
  </si>
  <si>
    <t>Using Meta Reinforcement Learning to Bridge the Gap between Simulation and Experiment in Energy Demand Response</t>
  </si>
  <si>
    <t>Stealthy Rootkit Attacks on Cyber-Physical Microgrids: Poster</t>
  </si>
  <si>
    <t>Adapting Surprise Minimizing Reinforcement Learning Techniques for Transactive Control</t>
  </si>
  <si>
    <t>Data-driven Energy Theft Detection in Modern Power Grids</t>
  </si>
  <si>
    <t>One model fits all: Individualized household energy demand forecasting with a single deep learning model</t>
  </si>
  <si>
    <t>Towards Reinforcement Learning for Vulnerability Detection in Power Systems and Markets: Poster</t>
  </si>
  <si>
    <t>Neural Network and Correlation based Earth-Fault Localization utilizing a Digital Twin of a Medium-Voltage Grid</t>
  </si>
  <si>
    <t>Smart Energy Meter Calibration: An Edge Computation Method: Poster</t>
  </si>
  <si>
    <t>Characterizing Residential Load Patterns by Household Demographic and Socioeconomic Factors</t>
  </si>
  <si>
    <t>Artificial Intelligence Inspired Model Predictive Control for Frequency Regulation in Power Electronics Dominated Grids</t>
  </si>
  <si>
    <t>Topology Tracking for Active Distribution Networks</t>
  </si>
  <si>
    <t>Probabilistic Residential Load Forecasting Based on Micrometeorological Data and Customer Consumption Pattern</t>
  </si>
  <si>
    <t>Data-driven stochastic unit commitment considering commercial air conditioning aggregators to provide multi-function demand response</t>
  </si>
  <si>
    <t>Deep ensemble learning-based approach to real-time power system state estimation</t>
  </si>
  <si>
    <t>A blind event-based learning algorithm for non-intrusive load disaggregation</t>
  </si>
  <si>
    <t>Combining Deep Learning and Optimization for Preventive Security-Constrained DC Optimal Power Flow</t>
  </si>
  <si>
    <t>Sequence to point learning based on bidirectional dilated residual network for non-intrusive load monitoring</t>
  </si>
  <si>
    <t>Renewable energy management system: Optimum design and hourly dispatch</t>
  </si>
  <si>
    <t>Surrogate-assisted optimal re-dispatch control for risk-aware regulation of dynamic total transfer capability</t>
  </si>
  <si>
    <t>Estimate the Probability Distribution of Imbalance-Induced Energy Loss with Minimal Data</t>
  </si>
  <si>
    <t>Optimal energy management of micro grid connected system: A hybrid approach</t>
  </si>
  <si>
    <t>Development of online demand response framework for smart grid infrastructure toward social welfare</t>
  </si>
  <si>
    <t>Advanced machine learning approaches for state-of-charge prediction of Li-ion batteries under multisine excitation</t>
  </si>
  <si>
    <t>State-aware stochastic optimal power flow</t>
  </si>
  <si>
    <t>Reinforcement learning based peer-to-peer energy trade management using community energy storage in local energy market</t>
  </si>
  <si>
    <t>Mc-nilm: A multi-chain disaggregation method for nilm</t>
  </si>
  <si>
    <t>Quantification of demand-supply balancing capacity among prosumers and consumers: Community self-sufficiency assessment for energy trading</t>
  </si>
  <si>
    <t>Data-driven Consumer Demand Response Behavior Modelization and Application</t>
  </si>
  <si>
    <t>A meta-learning based distribution system load forecasting model selection framework</t>
  </si>
  <si>
    <t>Architecture of Power Distribution Network Measurement System</t>
  </si>
  <si>
    <t>IoT enabled integrated system for green energy into smart cities</t>
  </si>
  <si>
    <t>Data-driven reliability assessment method of Integrated Energy Systems based on probabilistic deep learning and Gaussian mixture Model-Hidden Markov Model</t>
  </si>
  <si>
    <t>Supporting distributed energy resources with optimal placement and sizing of voltage regulators on the distribution system by an improved teaching-learning-based optimization algorithm</t>
  </si>
  <si>
    <t>Control of grid-connected inverters for circulating current suppression using artificial neural network and conventional control methods</t>
  </si>
  <si>
    <t>Low-cost thermal camera-based counting occupancy meter facilitating energy saving in smart buildings</t>
  </si>
  <si>
    <t>Dynamics analysis using koopman mode decomposition of a microgrid including virtual synchronous generator-based inverters</t>
  </si>
  <si>
    <t>Efficient design of energy disaggregation model with BERT-NILM trained by adax optimization method for smart grid</t>
  </si>
  <si>
    <t>Evaluation model of operation state based on deep learning for smart meter</t>
  </si>
  <si>
    <t>Outage estimation in electric power distribution systems using a neural network ensemble</t>
  </si>
  <si>
    <t>Multi-classification Method of Smart Meter Fault Types Based on CVAE-CNN Model Under Imbalanced Dataset</t>
  </si>
  <si>
    <t>Residential load forecasting based on LSTM fusing self-attention mechanism with pooling</t>
  </si>
  <si>
    <t>Improving energy self-sufficiency of a renovated residential neighborhood with heat pumps by analyzing smart meter data</t>
  </si>
  <si>
    <t>Advancing smart building readiness: Automated metadata extraction using neural language processing methods</t>
  </si>
  <si>
    <t>Fuzzy PID with filtered derivative mode based load frequency control of two-area power system</t>
  </si>
  <si>
    <t>Neural predictive control for the optimization of smart grid flexibility schedules</t>
  </si>
  <si>
    <t>Power quality event classification in distribution grids using machine learning</t>
  </si>
  <si>
    <t>Battery energy storage systems management in a day-ahead market scenario with transactive energy and private aggregators</t>
  </si>
  <si>
    <t>NARX: Contribution-factor-based short-term multinodal load forecasting for smart grid</t>
  </si>
  <si>
    <t>Sensorless Control of DC Microgrid Based on Artificial Intelligence</t>
  </si>
  <si>
    <t>Ensemble Learning Based Convex Approximation of Three-Phase Power Flow</t>
  </si>
  <si>
    <t>An Improved Energy Management Strategy for Hybrid Electric Vehicles Integrating Multistates of Vehicle-Traffic Information</t>
  </si>
  <si>
    <t>Distribution System Resilience under Asynchronous Information Using Deep Reinforcement Learning</t>
  </si>
  <si>
    <t>Decentralized Data-Driven Load Restoration in Coupled Transmission and Distribution System with Wind Power</t>
  </si>
  <si>
    <t>Quantifying residential demand response potential using a mixture density recurrent neural network</t>
  </si>
  <si>
    <t>Data-driven chance-constrained optimal gas-power flow calculation: A bayesian nonparametric approach</t>
  </si>
  <si>
    <t>A learning-augmented approach for AC optimal power flow</t>
  </si>
  <si>
    <t>Optimal dynamic pricing for an electricity retailer in the price-responsive environment of smart grid</t>
  </si>
  <si>
    <t>A Data-Driven Global Sensitivity Analysis Framework for Three-Phase Distribution System with PVs</t>
  </si>
  <si>
    <t>Online distributed neurodynamic optimization for energy management of renewable energy grids</t>
  </si>
  <si>
    <t>Fast parallel Newton–Raphson power flow solver for large number of system calculations with CPU and GPU</t>
  </si>
  <si>
    <t>Data-driven forecasting of local PV generation for stochastic PV-battery system management</t>
  </si>
  <si>
    <t>Non-intrusive load transient identification based on multivariate LSTM neural network and time series data augmentation</t>
  </si>
  <si>
    <t>Non-intrusive load monitoring using artificial intelligence classifiers: Performance analysis of machine learning techniques</t>
  </si>
  <si>
    <t>A novel performance indicator for the assessment of the learning ability of smart buildings</t>
  </si>
  <si>
    <t>Global Sensitivity Analysis of Large Distribution System with PVs Using Deep Gaussian Process</t>
  </si>
  <si>
    <t>IoTBoT-IDS: A novel statistical learning-enabled botnet detection framework for protecting networks of smart cities</t>
  </si>
  <si>
    <t>Soft actor-critic –based multi-objective optimized energy conversion and management strategy for integrated energy systems with renewable energy</t>
  </si>
  <si>
    <t>A game theory-based interactive demand response for handling dynamic prices in security-constrained electricity markets</t>
  </si>
  <si>
    <t>Testbed implementation of reinforcement learning-based demand response energy management system</t>
  </si>
  <si>
    <t>Privacy boundary determination of smart meter data using an artificial intelligence adversary</t>
  </si>
  <si>
    <t>Micro grids decentralized hybrid data-driven cuckoo search based adaptive protection model</t>
  </si>
  <si>
    <t>Bayesian bootstrapping in real-time probabilistic photovoltaic power forecasting</t>
  </si>
  <si>
    <t>Distribution Network Admittance Matrix Estimation with Linear Regression</t>
  </si>
  <si>
    <t>Gradient boosting and Shapley additive explanations for fraud detection in electricity distribution grids</t>
  </si>
  <si>
    <t>Integration of artificial neural networks for multi-source energy management in a smart grid</t>
  </si>
  <si>
    <t>Real-time energy management for DC microgrids using artificial intelligence</t>
  </si>
  <si>
    <t>Reinforcement learning for energy-storage systems in grid-connected microgrids: An investigation of online vs. offline implementation</t>
  </si>
  <si>
    <t>Correlated load forecasting in active distribution networks using Spatial-Temporal Synchronous Graph Convolutional Networks</t>
  </si>
  <si>
    <t>A data-driven network optimisation approach to coordinated control of distributed photovoltaic systems and smart buildings in distribution systems</t>
  </si>
  <si>
    <t>A distributed data-driven modelling framework for power flow estimation in power distribution systems</t>
  </si>
  <si>
    <t>Deep multi-agent Reinforcement Learning for cost-efficient distributed load frequency control</t>
  </si>
  <si>
    <t>Deep Reinforcement Learning Based Approach for Optimal Power Flow of Distribution Networks Embedded with Renewable Energy and Storage Devices</t>
  </si>
  <si>
    <t>Data-driven Probabilistic Static Security Assessment for Power System Operation Using High-order Moments</t>
  </si>
  <si>
    <t>Comparative Evaluation of Machine Learning Models and Input Feature Space for Non-intrusive Load Monitoring</t>
  </si>
  <si>
    <t>LSTM-based Energy Management for Electric Vehicle Charging in Commercial-building Prosumers</t>
  </si>
  <si>
    <t>Non-intrusive Load Disaggregate Algorithm Based on Convolutional Block Attention Module</t>
  </si>
  <si>
    <t>Critical Sample Generation Method for Static Voltage Stability Based on Transfer Learning and Wasserstein Generative Adversarial Network</t>
  </si>
  <si>
    <t>Deep reservoir architecture for short-term residential load forecasting: An online learning scheme for edge computing</t>
  </si>
  <si>
    <t>Large-scale data analytics for resilient recovery services from power failures</t>
  </si>
  <si>
    <t>A novel forecasting method based on the economic and demand response for FC/WT/PV unit and a 3 in 1 TES energy storage</t>
  </si>
  <si>
    <t>Reporting Interval Impact on Deep Residential Energy Measurement Prediction</t>
  </si>
  <si>
    <t>Artificial neural network and synchrosqueezing wavelet transform based control of power quality events in distributed system integrated with distributed generation sources</t>
  </si>
  <si>
    <t>Deep reinforcement learning assisted edge-terminal collaborative offloading algorithm of blockchain computing tasks for energy Internet</t>
  </si>
  <si>
    <t>Coordinated management of aggregated electric vehicles and thermostatically controlled loads in hierarchical energy systems</t>
  </si>
  <si>
    <t>Data-Driven Hierarchical Optimal Allocation of Battery Energy Storage System</t>
  </si>
  <si>
    <t>A receding horizon data-driven chance-constrained approach for energy flexibility trading in multi-microgrid distribution network</t>
  </si>
  <si>
    <t>A Demand Side Management Approach for Optimal Sizing of Standalone Renewable-Battery Systems</t>
  </si>
  <si>
    <t>Multi-label LSTM autoencoder for non-intrusive appliance load monitoring</t>
  </si>
  <si>
    <t>Intermittently differential privacy in smart meters via rechargeable batteries</t>
  </si>
  <si>
    <t>Attention-based interpretable neural network for building cooling load prediction</t>
  </si>
  <si>
    <t>Fault classification in power distribution systems based on limited labeled data using multi-task latent structure learning</t>
  </si>
  <si>
    <t>Managing Distributed Flexibility under Uncertainty by Combining Deep Learning with Duality</t>
  </si>
  <si>
    <t>Scheduling Thermostatically Controlled Loads to Provide Regulation Capacity Based on a Learning-Based Optimal Power Flow Model</t>
  </si>
  <si>
    <t>Deep reinforcement scheduling of energy storage systems for real-time voltage regulation in unbalanced LV Networks with high PV penetration</t>
  </si>
  <si>
    <t>Learning the Optimal Strategy of Power System Operation with Varying Renewable Generations</t>
  </si>
  <si>
    <t>Smart building energy inefficiencies detection through time series analysis and unsupervised machine learning</t>
  </si>
  <si>
    <t>Efficient energy management based on convolutional long short‐term memory network for smart power distribution system</t>
  </si>
  <si>
    <t>Real-time load variability control using energy storage system for demand-side management in South Korea</t>
  </si>
  <si>
    <t>Detection of false data injection cyber-attacks in DC microgrids based on recurrent neural networks</t>
  </si>
  <si>
    <t>Short-term multiple load forecasting model of regional integrated energy system based on qwgru-mtl</t>
  </si>
  <si>
    <t>Intelligent room-based identification of electricity consumption with an ensemble learning method in smart energy</t>
  </si>
  <si>
    <t>Definition of residential power load profiles clusters using machine learning and spatial analysis</t>
  </si>
  <si>
    <t>Reliability enhancement of electric distribution network using optimal placement of distributed generation</t>
  </si>
  <si>
    <t>Protection Scheme for Flexible DC Distribution Lines Based on GRU Network</t>
  </si>
  <si>
    <t>Multi-stage stochastic planning of regional integrated energy system based on scenario tree path optimization under long-term multiple uncertainties</t>
  </si>
  <si>
    <t>Optimal energy management of microgrids-integrated nonconvex distributed generating units with load dynamics</t>
  </si>
  <si>
    <t>A Distributionally Robust AC Network-Constrained Unit Commitment</t>
  </si>
  <si>
    <t>Optimal Local Volt/Var Control for Photovoltaic Inverters in Active Distribution Networks</t>
  </si>
  <si>
    <t>Hardware-assisted detection of firmware attacks in inverter-based cyberphysical microgrids</t>
  </si>
  <si>
    <t>Safe Data-Driven Secondary Control of Distributed Energy Resources</t>
  </si>
  <si>
    <t>DDPG-Based Multi-Agent Framework for SVC Tuning in Urban Power Grid with Renewable Energy Resources</t>
  </si>
  <si>
    <t>Evaluation of classifiers for non-technical loss identification in electric power systems</t>
  </si>
  <si>
    <t>An advanced real-time dispatching strategy for a distributed energy system based on the reinforcement learning algorithm</t>
  </si>
  <si>
    <t>Stochastic energy management of an electricity retailer with a novel plug-in electric vehicle-based demand response program and energy storage system: A linearized battery degradation cost model</t>
  </si>
  <si>
    <t>Intelligent Energy Management System for an all-electric ship based on adaptive neuro-fuzzy inference system</t>
  </si>
  <si>
    <t>Stochastic variational inference for probabilistic optimal power flows</t>
  </si>
  <si>
    <t>Multi-objective auto-encoder deep learning-based stack switching scheme for improved battery life using error prediction of wind-battery storage microgrid</t>
  </si>
  <si>
    <t>Study on energy efficiency and economic performance of district heating system of energy saving reconstruction with photovoltaic thermal heat pump</t>
  </si>
  <si>
    <t>Mitigating unbalance and improving voltage considering higher penetration of EVs and DG using hybrid optimization technique</t>
  </si>
  <si>
    <t>Non-intrusive load decomposition based on CNN–LSTM hybrid deep learning model</t>
  </si>
  <si>
    <t>A machine learning-based communication-free pv controller for voltage regulation</t>
  </si>
  <si>
    <t>Hybrid forecast and control chain for operation of flexibility assets in micro-grids</t>
  </si>
  <si>
    <t>A highly accurate NILM: With an electro-spectral space that best fits algorithm’s national deployment requirements</t>
  </si>
  <si>
    <t>Operation of distributed battery considering demand response using deep reinforcement learning in grid edge control</t>
  </si>
  <si>
    <t>Temporal feature adaptive non-intrusive load monitoring via unsupervised probability density evolution</t>
  </si>
  <si>
    <t>Non-intrusive energy estimation using random forest based multi-label classification and integer linear programming</t>
  </si>
  <si>
    <t>Frequency regulation system: A deep learning identification, type-3 fuzzy control and lmi stability analysis</t>
  </si>
  <si>
    <t>Peak shaving and cost minimization using model predictive control for uni- and bi-directional charging of electric vehicles</t>
  </si>
  <si>
    <t>Power profile and thresholding assisted multi-label NILM classification</t>
  </si>
  <si>
    <t>New energy generation forecasting and dispatching method based on big data</t>
  </si>
  <si>
    <t>Short-term Load Prediction of Integrated Energy System with Wavelet Neural Network Model Based on Improved Particle Swarm Optimization and Chaos Optimization Algorithm</t>
  </si>
  <si>
    <t>Design of ensemble forecasting models for home energy management systems</t>
  </si>
  <si>
    <t>Dynamic energy dispatch strategy for integrated energy system based on improved deep reinforcement learning</t>
  </si>
  <si>
    <t>Recurrent network based power flow solution for voltage stability assessment and improvement with distributed energy sources</t>
  </si>
  <si>
    <t>Near-optimal energy management for plug-in hybrid fuel cell and battery propulsion using deep reinforcement learning</t>
  </si>
  <si>
    <t>Application of MLP-ANN models for estimating the higher heating value of bamboo biomass</t>
  </si>
  <si>
    <t>Comprehensive power swing detection by current signal modeling and prediction using the GMDH method</t>
  </si>
  <si>
    <t>Data-driven adaptive control of wide-area non-linear systems with input and output saturation: A power system application</t>
  </si>
  <si>
    <t>Comprehensive evaluation of power flow and adjustment method to restore solvability based on GCRNN and DDQN</t>
  </si>
  <si>
    <t>Data-oriented distributed demand response optimization with global inequality constraints based on multi-agent system</t>
  </si>
  <si>
    <t>DB-Net: A novel dilated CNN based multi-step forecasting model for power consumption in integrated local energy systems</t>
  </si>
  <si>
    <t>Multi-objective electrical demand response policy generation considering customer response behaviour learning: An enhanced inverse reinforcement learning approach: Multi-objective demand response policy considering response behaviour learning</t>
  </si>
  <si>
    <t>Development of a DSO support tool for congestion forecast</t>
  </si>
  <si>
    <t>Improving demand-response scheme in smart grids using reinforcement learning</t>
  </si>
  <si>
    <t>An open-source virtual testbed for a real Net-Zero Energy Community</t>
  </si>
  <si>
    <t>Optimal operation and simultaneous analysis of the electric transport systems and distributed energy resources in the smart city</t>
  </si>
  <si>
    <t>Sustainability insights on emerging solar district heating technologies to boost the nearly zero energy building concept</t>
  </si>
  <si>
    <t>Bayesian optimization based machine learning approaches for prediction of plug-in electric vehicle state-of-charge</t>
  </si>
  <si>
    <t>Adjustment strategy of a learning-based faulty zone locator for distribution systems</t>
  </si>
  <si>
    <t>A novel approach for sizing battery storage system for enhancing resilience ability of a microgrid</t>
  </si>
  <si>
    <t>S2NA-GEO method–based charging strategy of electric vehicles to mitigate the volatility of renewable energy sources</t>
  </si>
  <si>
    <t>Energy management system and supervision in a micro-grid using artificial neural network technique</t>
  </si>
  <si>
    <t>Enhancing robustness of DC microgrid protection during weather intermittency and source outage for improved resilience and system integrity</t>
  </si>
  <si>
    <t>Supervised learning-based demand response simulator with incorporation of real time pricing and peak time rebate</t>
  </si>
  <si>
    <t>Energy management model for hvac control supported by reinforcement learning</t>
  </si>
  <si>
    <t>Development of an algorithm for regulating the load schedule of educational institutions based on the forecast of electric consumption within the framework of application of the demand response</t>
  </si>
  <si>
    <t>Management of voltage flexibility from inverter-based distributed generation using multi-agent reinforcement learning</t>
  </si>
  <si>
    <t>Optimal battery energy storage system scheduling within renewable energy communities</t>
  </si>
  <si>
    <t>Microgrid energy management system for residential microgrid using an ensemble forecasting strategy and grey wolf optimization</t>
  </si>
  <si>
    <t>An integrated neural network for the dynamic domestic energy management of a solar house</t>
  </si>
  <si>
    <t>Self-healing strategy to enhance microgrid resilience during faults occurrence</t>
  </si>
  <si>
    <t>Load Scenario Generation of Integrated Energy System Using Generative Adversarial Networks</t>
  </si>
  <si>
    <t>Distributed Robust Optimal Dispatching of AC/DC Distribution Network Based on Data Driven Mode</t>
  </si>
  <si>
    <t>Research on Searching of Fault Sequence and Defense Strategy in Power Grid Based on Game Reinforcement Learning</t>
  </si>
  <si>
    <t>Load prediction of rural area Nordic holiday resorts for microgrid development</t>
  </si>
  <si>
    <t>Multi-objective jellyfish search optimizer for efficient power system operation based on multi-dimensional OPF framework</t>
  </si>
  <si>
    <t>A temporal distributed hybrid deep learning model for day-ahead distributed PV power forecasting</t>
  </si>
  <si>
    <t>Controlling distributed energy resources via deep reinforcement learning for load flexibility and energy efficiency</t>
  </si>
  <si>
    <t>A hybrid deep learning-based online energy management scheme for industrial microgrid</t>
  </si>
  <si>
    <t>Smart Energy Management: A Computational Approach</t>
  </si>
  <si>
    <t>Modeling and forecasting the electricity clearing price: A novel BELM based pattern classification framework and a comparative analytic study on multi-layer BELM and LSTM</t>
  </si>
  <si>
    <t>Scarce data and energy research: Estimating regional energy consumption in complex economies</t>
  </si>
  <si>
    <t>Optimal electricity tariff design with demand-side investments</t>
  </si>
  <si>
    <t>Predicting Stability of a Decentralized Power Grid Linking Electricity Price Formulation to Grid Frequency Applying an Optimized Data-Matching Learning Network to Simulated Data</t>
  </si>
  <si>
    <t>Power oscillations damping using wide-area-based solar plant considering adaptive time-delay compensation</t>
  </si>
  <si>
    <t>Automatic Generation Control for Distributed Multi-Region Interconnected Power System with Function Approximation</t>
  </si>
  <si>
    <t>(DA-DOPF): A Day-Ahead Dynamic Optimal Power Flow With Renewable Energy Integration in Smart Grids</t>
  </si>
  <si>
    <t>Non-Intrusive Load Monitoring Based on Unsupervised Optimization Enhanced Neural Network Deep Learning</t>
  </si>
  <si>
    <t>Practical Method for Data-Driven User Phase Identification in Low-Voltage Distribution Networks</t>
  </si>
  <si>
    <t>Design and Implementation of FIPID Controller for LFC of Multi-unit Multi-source Linear/Non-linear Power System</t>
  </si>
  <si>
    <t>A Demand-Side Load Event Detection Algorithm Based on Wide-Deep Neural Networks and Randomized Sparse Backpropagation</t>
  </si>
  <si>
    <t>Hybrid BBO-PSO-based extreme learning machine neural network model for mitigation of harmonic distortions in micro grids</t>
  </si>
  <si>
    <t>Adaptive technique for transient stability constraints optimal power flow</t>
  </si>
  <si>
    <t>Generalization Capacity Analysis of Non- Intrusive Load Monitoring using Deep Learning</t>
  </si>
  <si>
    <t>Unsupervised learning procedure for NILM applications</t>
  </si>
  <si>
    <t>A Non-intrusive Load Identification Method Suitable for Home Scene</t>
  </si>
  <si>
    <t>A Deep Convolutional Neural Network Technique for Power Losses Estimation in Distribution Grid</t>
  </si>
  <si>
    <t>Short-term Voltage Stability Assessment of AC/DC Power Grid based on SDAE and ADAM Algorithms</t>
  </si>
  <si>
    <t>Dynamic Compensation Pricing Scheme for Demand Resources Based on Deep Reinforcement Learning</t>
  </si>
  <si>
    <t>Artificial Neural Network-Aided Energy Management Scheme for Unlocking Demand Response</t>
  </si>
  <si>
    <t>A review of recent advances on reinforcement learning for smart home energy management</t>
  </si>
  <si>
    <t>Intelligent bidding strategies in local electricity markets: A simulation-based analysis</t>
  </si>
  <si>
    <t>Representative profiling of prosumers with local distributed energy resources and electric vehicles using unsupervised machine learning</t>
  </si>
  <si>
    <t>Fast AI-based power flow analysis for high-dimensional electric networks</t>
  </si>
  <si>
    <t>Distributed Optimal Dispatch Method for Smart Community Demand Response Based on Machine Learning</t>
  </si>
  <si>
    <t>Smart building energy management: Load profile prediction using machine learning</t>
  </si>
  <si>
    <t>Feature extraction based technique for fault classification in power distribution system</t>
  </si>
  <si>
    <t>Design and testing of a demand response Q-Learning algorithm for a smart home energy management system</t>
  </si>
  <si>
    <t>An unsupervised approach for fault diagnosis of power transformers</t>
  </si>
  <si>
    <t>Entropic gradient descent algorithms and wide flat minimaThis article is an updated version of: Pittorino F, Lucibello C, Feinauer C, Perugini G, Baldassi C, Demyanenko E and Zecchina R 2021 Entropic gradient descent algorithms and wide flat minima Int. Conf. on Learning Representations.</t>
  </si>
  <si>
    <t>Fault Signal Recognition in Power Distribution System using Deep Belief Network</t>
  </si>
  <si>
    <t>Minimizing Daily Electricity Cost Using Bird Chase Scheme with Electricity Management Controller in a Smart Home</t>
  </si>
  <si>
    <t>ALO-optimized artificial neural network-controlled dynamic voltage restorer for compensation of voltage issues in distribution system</t>
  </si>
  <si>
    <t>Deep Learning in Modeling Energy Cost of Buildings in the Public Sector</t>
  </si>
  <si>
    <t>A Learning-to-Infer Method for Real-Time Power Grid Multi-Line Outage Identification</t>
  </si>
  <si>
    <t>Enhance High Impedance Fault Detection and Location Accuracy via \mu -PMUs</t>
  </si>
  <si>
    <t>Using machine learning to optimize energy consumption of HVAC systems in vehicles</t>
  </si>
  <si>
    <t>Predictive machine learning and data acquisition for power quality improvement in facts devices with optimum power flow control based on cross difference progression and coordination examining algorithm</t>
  </si>
  <si>
    <t>Distributed renewable energy resource trust metrics and secure routing</t>
  </si>
  <si>
    <t>Wind Power Forecasting Based on Efficient Deep Convolution Neural Networks</t>
  </si>
  <si>
    <t>Residential Customer Baseline Load Estimation Using Stacked Autoencoder with Pseudo-Load Selection</t>
  </si>
  <si>
    <t>Fault Location in Power Distribution Systems via Deep Graph Convolutional Networks</t>
  </si>
  <si>
    <t>Solving optimal generation scheduling problem of Microgrid using teaching learning based optimization algorithm</t>
  </si>
  <si>
    <t>A practical solution for non-intrusive type II load monitoring based on deep learning and post-processing</t>
  </si>
  <si>
    <t>Data-driven fault location of electric power distribution systems with distributed generation</t>
  </si>
  <si>
    <t>Bayesian Learning-Based Harmonic State Estimation in Distribution Systems with Smart Meter and DPMU Data</t>
  </si>
  <si>
    <t>Single residential load forecasting using deep learning and image encoding techniques</t>
  </si>
  <si>
    <t>Using neural networks to reduce sensor cluster interferences and power consumption in smart cities</t>
  </si>
  <si>
    <t>Soft Computing Methods and Its Applications in Condition Monitoring of DGS—A Review</t>
  </si>
  <si>
    <t>An ensemble detection model using multinomial classification of stochastic gas smart meter data to improve wellbeing monitoring in smart cities</t>
  </si>
  <si>
    <t>A machine learning approach for detecting unemployment using the smart metering infrastructure</t>
  </si>
  <si>
    <t>Fault classification in smart distribution network using support vector machine</t>
  </si>
  <si>
    <t>Setting the Time-of-Use Tariff Rates with NoSQL and Machine Learning to a Sustainable Environment</t>
  </si>
  <si>
    <t>Transient Stability Assessment of Power System Based on XGBoost and Factorization Machine</t>
  </si>
  <si>
    <t>Investigation of deep learning-based techniques for load disaggregation, low-frequency approach</t>
  </si>
  <si>
    <t>Evaluation of DC Power Quality Based on Empirical Mode Decomposition and One-Dimensional Convolutional Neural Network</t>
  </si>
  <si>
    <t>Toward operational resilience of smart energy networks in complex infrastructures</t>
  </si>
  <si>
    <t>Scalable distribution systems state estimation using long short-term memory networks as surrogates</t>
  </si>
  <si>
    <t>Data-Driven Abnormity Assessment for Low-Voltage Power Consumption and Supplies Based on CRITIC and Improved Radar Chart Algorithms</t>
  </si>
  <si>
    <t>An Optimal Home Energy Management Paradigm with an Adaptive Neuro-Fuzzy Regulation</t>
  </si>
  <si>
    <t>Forecasting-Aided Monitoring for the Distribution System State Estimation</t>
  </si>
  <si>
    <t>A Two-Loop Hybrid Method for Optimal Placement and Scheduling of Switched Capacitors in Distribution Networks</t>
  </si>
  <si>
    <t>Denoising Autoencoder-Based Missing Value Imputation for Smart Meters</t>
  </si>
  <si>
    <t>Demand Response Strategy Based on Reinforcement Learning and Fuzzy Reasoning for Home Energy Management</t>
  </si>
  <si>
    <t>Time Series-Based GHG Emissions Prediction for Smart Homes</t>
  </si>
  <si>
    <t>Implementation of psoann optimized PI control algorithm for shunt active filter</t>
  </si>
  <si>
    <t>Algorithms for the Management of Electrical Demand Using a Domotic System with Classification of Electrical Charges</t>
  </si>
  <si>
    <t>Household appliance classification using lower odd-numbered harmonics and the bagging decision tree</t>
  </si>
  <si>
    <t>Automatic generation control of multi-area interconnected power systems using ANN controller</t>
  </si>
  <si>
    <t>A Practical Approach to Residential Appliances on-Line Anomaly Detection: A Case Study of Standard and Smart Refrigerators</t>
  </si>
  <si>
    <t>Detection of electricity theft in low voltage networks using analytics and machine learning</t>
  </si>
  <si>
    <t>A Predictive Tool for Grid Data Analysis Using Machine Learning Algorithms</t>
  </si>
  <si>
    <t>Optimizing Dynamic Pricing Demand Response Algorithm Using Reinforcement Learning in Smart Grid</t>
  </si>
  <si>
    <t>IoT -based adversarial attack's effect on cloud data platform services in a smart building context</t>
  </si>
  <si>
    <t>Internet of Energy: A Deep Learning Based Load Prediction</t>
  </si>
  <si>
    <t>Short-Term Load Forecasting Using EEMD-DAE with Enhanced CNN in Smart Grid</t>
  </si>
  <si>
    <t>Smart grid demand-side management by machine learning</t>
  </si>
  <si>
    <t>IoT in Smart Grid: Energy Management Opportunities and Security Challenges</t>
  </si>
  <si>
    <t>Optimization of Dynamic Dispatch for Multiarea Integrated Energy System Based on Hierarchical Learning Method</t>
  </si>
  <si>
    <t>Implementation of Distributed Energy Resource of Photovoltaic Systems with LSTM Neural Network System</t>
  </si>
  <si>
    <t>Reverse Power Flow Detection Using Optimally Placed μPMUs in a Distribution System</t>
  </si>
  <si>
    <t>A Semi-supervised and Online Learning Approach for Non-Intrusive Load Monitoring</t>
  </si>
  <si>
    <t>Service-Oriented Pervasive Platform Supporting Machine Learning Applications in Smart Buildings</t>
  </si>
  <si>
    <t>An innovative optimization strategy for efficient energy management with day-ahead demand response signal and energy consumption forecasting in smart grid using artificial neural network</t>
  </si>
  <si>
    <t>Predicting lightning-related outages in power distribution systems: A statistical approach</t>
  </si>
  <si>
    <t>Building energy management for demand response using kernel lifelong learning</t>
  </si>
  <si>
    <t>Artificial Intelligence-Aided Model Predictive Control for a Grid-Tied Wind-Hydrogen-Fuel Cell System</t>
  </si>
  <si>
    <t>Multivariate Time Series Analysis Using Recurrent Neural Network to Predict Bike-Sharing Demand</t>
  </si>
  <si>
    <t>Residential Power Forecasting Based on Affinity Aggregation Spectral Clustering</t>
  </si>
  <si>
    <t>IOT based Online Load Forecasting using Machine Learning Algorithms</t>
  </si>
  <si>
    <t>The Application of Optimum Self-Tuning Fuzzy Logic Controllers in Multi-Area Power Systems Including UPFC</t>
  </si>
  <si>
    <t>A Machine Learning Framework to Infer Time-of-Use of Flexible Loads: Resident Behavior Learning for Demand Response</t>
  </si>
  <si>
    <t>Supervised Learning Approach for State Estimation of Unmeasured Points of Distribution Network</t>
  </si>
  <si>
    <t>A Load Identification Method Based on Active Deep Learning and Discrete Wavelet Transform</t>
  </si>
  <si>
    <t>Application of artificial intelligence to wind power generation: Modelling, control and fault detection</t>
  </si>
  <si>
    <t>One-Class Classifier Based Fault Detection in Distribution Systems with Varying Penetration Levels of Distributed Energy Resources</t>
  </si>
  <si>
    <t>Simulating Tariff Impact in Electrical Energy Consumption Profiles with Conditional Variational Autoencoders</t>
  </si>
  <si>
    <t>Disaggregated power system signal recognition using capsule network</t>
  </si>
  <si>
    <t>Learning-based probabilistic power flow calculation considering the correlation among multiple wind farms</t>
  </si>
  <si>
    <t>Optimizing the Post-Disaster Control of Islanded Microgrid: A Multi-Agent Deep Reinforcement Learning Approach</t>
  </si>
  <si>
    <t>Towards Real-Time Energy Management of Multi-Microgrid Using a Deep Convolution Neural Network and Cooperative Game Approach</t>
  </si>
  <si>
    <t>A decision making approach using fuzzy logic and anfis: A retail study case</t>
  </si>
  <si>
    <t>Large Neighborhood Search for Temperature Control with Demand Response</t>
  </si>
  <si>
    <t>An Intelligent Integrated Approach for Efficient Demand Side Management with Forecaster and Advanced Metering Infrastructure Frameworks in Smart Grid</t>
  </si>
  <si>
    <t>Internet of things with bio-inspired co-evolutionary deep-convolution neural-network approach for detecting road cracks in smart transportation</t>
  </si>
  <si>
    <t>Hybrid CNN-LSTM Model for Short-Term Individual Household Load Forecasting</t>
  </si>
  <si>
    <t>Event-driven system for proficient load recognition by interpreting the smart meter data</t>
  </si>
  <si>
    <t>Non-intrusive Load Monitoring Based on Regularized ResNet with Multivariate Control Chart</t>
  </si>
  <si>
    <t>(Position paper) characterizing the behavior of small producers in smart grids a data sanity analysis</t>
  </si>
  <si>
    <t>Deep activity recognition in smart buildings with commercial Wi-Fi devices</t>
  </si>
  <si>
    <t>Comprehensive NILM Framework: Device Type Classification and Device Activity Status Monitoring Using Capsule Network</t>
  </si>
  <si>
    <t>Individual’s Neutral Emotional Expression Tracking for Physical Exercise Monitoring</t>
  </si>
  <si>
    <t>Combining machine learning with visual analytics for explainable forecasting of energy demand in prosumer scenarios</t>
  </si>
  <si>
    <t>Influence of attack vectors on generic artificial intelligence – Assisted smart building feedback loop system</t>
  </si>
  <si>
    <t>Distribution network reconfiguration based on artificial network reconfiguration for variable load profile</t>
  </si>
  <si>
    <t>Microgrid Energy Management System with Embedded Deep Learning Forecaster and Combined Optimizer</t>
  </si>
  <si>
    <t>Event Sequence Model Application for Prioritization and Detection of Pre-Fault Waveforms on Power Distribution Lines</t>
  </si>
  <si>
    <t>Automated Non-Intrusive Load Monitoring System Using Stacked Neural Networks and Numerical Integration</t>
  </si>
  <si>
    <t>Deep Neural Networks for Multivariate Prediction of Photovoltaic Power Time Series</t>
  </si>
  <si>
    <t>MARLA-SG: Multi-Agent Reinforcement Learning Algorithm for Efficient Demand Response in Smart Grid</t>
  </si>
  <si>
    <t>Reinforcement Learning Techniques for Optimal Power Control in Grid-Connected Microgrids: A Comprehensive Review</t>
  </si>
  <si>
    <t>Power Enhancement with Grid Stabilization of Renewable Energy-Based Generation System Using UPQC-FLC-EVA Technique</t>
  </si>
  <si>
    <t>Microgrid Operational Planning Using Deviation Clustering Within a DDDAS Framework</t>
  </si>
  <si>
    <t>Interpretable Deep Attention Model for Multivariate Time Series Prediction in Building Energy Systems</t>
  </si>
  <si>
    <t>A PSO Based Technique for Optimal Integration of DG into the Power Distribution System</t>
  </si>
  <si>
    <t>Numeric CNNs: CNNs for Reading Numeric Characters on Meters</t>
  </si>
  <si>
    <t>Real-Time Optimal Power Flow Using Twin Delayed Deep Deterministic Policy Gradient Algorithm</t>
  </si>
  <si>
    <t>Research on Demand Response of Electric Vehicle Agents Based on Multi-Layer Machine Learning Algorithm</t>
  </si>
  <si>
    <t>Machine Learning Based Real-Time Monitoring of Long-Term Voltage Stability Using Voltage Stability Indices</t>
  </si>
  <si>
    <t>Mobile apps meet the smart energy grid: A survey on consumer engagement and Machine Learning applications</t>
  </si>
  <si>
    <t>Allocation of FACTS devices using a probabilistic multi-objective approach incorporating various sources of uncertainty and dynamic line rating</t>
  </si>
  <si>
    <t>From Load to Net Energy Forecasting: Short-Term Residential Forecasting for the Blend of Load and PV behind the Meter</t>
  </si>
  <si>
    <t>Research on the Transformation Method of Power Grid Equipment Model Based on Improved BP Neural Network</t>
  </si>
  <si>
    <t>Short-term forecasting methodology for energy demand in residential buildings and the impact of the COVID-19 pandemic on forecasts</t>
  </si>
  <si>
    <t>Data-driven predictive control of building energy consumption under the IoT architecture</t>
  </si>
  <si>
    <t>Transmission Contingency Analysis Based on Data-Driven Equivalencing of Radial Distribu-tion Networks Considering Uncertainties</t>
  </si>
  <si>
    <t>Industrial Energy Load Profile Forecasting under Enhanced Time of Use Tariff (ETOU) using Artificial Neural Network</t>
  </si>
  <si>
    <t>Uncertainty-aware Energy Management of Extended Range Electric Delivery Vehicles with Bayesian Ensemble</t>
  </si>
  <si>
    <t>A day-ahead irradiance forecasting strategy for the integration of photovoltaic systems in virtual power plants</t>
  </si>
  <si>
    <t>Quantifying Local Energy Demand Through Pollution Analysis</t>
  </si>
  <si>
    <t>Realistic optimal power flow of a wind-connected power system with enhanced wind speed model</t>
  </si>
  <si>
    <t>A fast and optimal smart home energy management system: State-space approximate dynamic programming</t>
  </si>
  <si>
    <t>Novel monitoring system for low-voltage dc distribution network using deep-learningbased disaggregation</t>
  </si>
  <si>
    <t>Recurrent neural-network-based maximum frequency deviation prediction using probability power flow dynamic tool</t>
  </si>
  <si>
    <t>Cooperating Edge Cloud-Based Hybrid Online Learning for Accelerated Energy Data Stream Processing in Load Forecasting</t>
  </si>
  <si>
    <t>Dynamic user preference parameters selection and energy consumption optimization for smart homes using deep extreme learning machine and bat algorithm</t>
  </si>
  <si>
    <t>Internet of Things: Concepts and System Design</t>
  </si>
  <si>
    <t>Fast Big Data Analytics for Smart Meter Data</t>
  </si>
  <si>
    <t>Smart grids enabled by edge computing</t>
  </si>
  <si>
    <t>Software Architecture for Residential Prosumer Agents in a Transactive Energy System</t>
  </si>
  <si>
    <t>Automatic Detection of Display Defects for Smart Meters based on Deep Learning</t>
  </si>
  <si>
    <t>Dynamic Machine Learning Algorithm for AODV Routing Attacks Detection</t>
  </si>
  <si>
    <t>Prediction of building indoor temperature response in variable air volume systems</t>
  </si>
  <si>
    <t>Emerging Frontiers in Smart Environment and Healthcare – A Vision</t>
  </si>
  <si>
    <t>ANFIS-Based Control of Multi-objective Grid Connected Inverter and Energy Management</t>
  </si>
  <si>
    <t>Methodologies for customer baseline load estimation and their implications</t>
  </si>
  <si>
    <t>Optimal coordination of HVAC scheduling for commercial buildings</t>
  </si>
  <si>
    <t>Combined learning and analytical model based early warning algorithm for real-time congestion management</t>
  </si>
  <si>
    <t>Tackling Energy Theft in Smart Grids through Data-driven Analysis</t>
  </si>
  <si>
    <t>Receiver Beacon Transmission Interval Design Using Q-Learning focused on Packet Delivery Rate for Multi-Stage Wireless Sensor Networks</t>
  </si>
  <si>
    <t>Generalized Load Modeling Method Based on Clustering and Neural Network</t>
  </si>
  <si>
    <t>A comparison between Machine learning algorithms for the application of micro-grids Energy management</t>
  </si>
  <si>
    <t>Analysis of consumer baseline for demand response implementation: A case study</t>
  </si>
  <si>
    <t>Real-Time Scheduling for Electric Vehicles Charging/Discharging Using Reinforcement Learning</t>
  </si>
  <si>
    <t>An Effective Energy Management System for Smart Residential Buildings using Binary Particle Swarm Optimization</t>
  </si>
  <si>
    <t>Factoring behind-the-meter solar into load forecasting: Case studies under extreme weather</t>
  </si>
  <si>
    <t>Anomaly detection in IoT-Based PIR occupancy sensors to improve building energy efficiency</t>
  </si>
  <si>
    <t>A new subtractive clustering based ANFIS system for residential load forecasting</t>
  </si>
  <si>
    <t>Identification of worst impact zones for power grids during extreme weather events using Q-learning</t>
  </si>
  <si>
    <t>A machine learning-based approach to predict the aggregate flexibility of HVAC systems</t>
  </si>
  <si>
    <t>Increasing the accuracy and speed of universal non-intrusive load monitoring (UNILM) using a novel real- time steady-state block filter</t>
  </si>
  <si>
    <t>Fault location in low voltage smart grids based on similarity criteria in the principal component subspace</t>
  </si>
  <si>
    <t>Robust medium-voltage distribution system state estimation using multi-source data</t>
  </si>
  <si>
    <t>A deep reinforcement learning based approach for home energy management system</t>
  </si>
  <si>
    <t>An analysis of post attack impacts and effects of learning parameters on vulnerability assessment of power grid</t>
  </si>
  <si>
    <t>A Critical Analysis for Microgrid Formation based on Hourly Load Growth and Available Renewable Energy</t>
  </si>
  <si>
    <t>WANN and ANN based Urban Load Forecasting for Peak Load Management</t>
  </si>
  <si>
    <t>Multi-dimensional ANN Application for Active Power Flow State Classification on a Utility System</t>
  </si>
  <si>
    <t>Automatic generation control of ubiquitous power Internet of Things integrated energy system based on deep reinforcement learning</t>
  </si>
  <si>
    <t>Incorporation of Distributed Generation Resources for Three Area Load Frequency Control Using Fractional Order PID Controller</t>
  </si>
  <si>
    <t>Deep learning framework for short term power load forecasting, a case study of individual household energy customer</t>
  </si>
  <si>
    <t>Intelligent Multi-Microgrid Energy Management Based on Deep Neural Network and Model-Free Reinforcement Learning</t>
  </si>
  <si>
    <t>Designing Reactive Power Control Rules for Smart Inverters Using Support Vector Machines</t>
  </si>
  <si>
    <t>Secure and Reliable Distribution Feeder Reconfiguration in the Presence of Static VAR Compensator</t>
  </si>
  <si>
    <t>A Data-Driven Approach for Targeting Residential Customers for Energy Efficiency Programs</t>
  </si>
  <si>
    <t>Toward Distributed Energy Services: Decentralizing Optimal Power Flow with Machine Learning</t>
  </si>
  <si>
    <t>Data-Driven Distribution System Load Modeling for Quasi-Static Time-Series Simulation</t>
  </si>
  <si>
    <t>Cyber Physical Security Analytics for Transactive Energy Systems</t>
  </si>
  <si>
    <t>Transfer Learning for Non-Intrusive Load Monitoring</t>
  </si>
  <si>
    <t>Data-Driven Probabilistic Optimal Power Flow with Nonparametric Bayesian Modeling and Inference</t>
  </si>
  <si>
    <t>Reinforced Deterministic and Probabilistic Load Forecasting via Q -Learning Dynamic Model Selection</t>
  </si>
  <si>
    <t>Adaptive Load Management of Web Applications on Software Defined Infrastructure</t>
  </si>
  <si>
    <t>Artificial Intelligence based Station Protection Concept for Medium Voltage Microgrids</t>
  </si>
  <si>
    <t>Experiments of Power-Frequency Constant Estimation of Load-Frequency Control Using Reinforcement Learning</t>
  </si>
  <si>
    <t>Reinforcement Learning Approaches to Power Management in Grid-tied Microgrids: A Review</t>
  </si>
  <si>
    <t>Online Voltage Optimization of the Power Distribution System</t>
  </si>
  <si>
    <t>A Hybrid Model of Clustering and Neural Network Using Weather Conditions for Energy Management in Buildings</t>
  </si>
  <si>
    <t>Automated Identification of Re-Closing Events in an Operational Smart Power Grid</t>
  </si>
  <si>
    <t>Data Driven Q-Learning for Commercial HVAC Control</t>
  </si>
  <si>
    <t>A machine learning approach to modelling escalator demand response</t>
  </si>
  <si>
    <t>Neural Fuzzy Control of the Indoor Air Quality Onboard a RO–RO Ship Garage</t>
  </si>
  <si>
    <t>Optimal placement and sizing ofwind generators in ac grids considering reactive power capability and wind speed curves</t>
  </si>
  <si>
    <t>A Integrated Energy Service Channel Optimization Mechanism Based on Deep Reinforcement Learning</t>
  </si>
  <si>
    <t>Online testbed for evaluating vulnerability of deep learning based power grid load forecasters</t>
  </si>
  <si>
    <t>Deep reinforcement learning and LSTM for optimal renewable energy accommodation in 5G internet of energy with bad data tolerant</t>
  </si>
  <si>
    <t>Neural controller for the smoothness of continuous signals: an electrical grid example</t>
  </si>
  <si>
    <t>A new graph learning-based signal processing approach for non-intrusive load disaggregation with active power measurements</t>
  </si>
  <si>
    <t>Data-driven switching modeling for MPC using Regression Trees and Random Forests</t>
  </si>
  <si>
    <t>Two-Timescale Voltage Control in Distribution Grids Using Deep Reinforcement Learning</t>
  </si>
  <si>
    <t>FPGA implementation of NN based LMS–LMF control algorithm in DSTATCOM for power quality improvement</t>
  </si>
  <si>
    <t>Smart Meter Data-Driven Customizing Price Design for Retailers</t>
  </si>
  <si>
    <t>A Hybrid Method for Electric Spring Control Based on Data and Knowledge Integration</t>
  </si>
  <si>
    <t>Aggregation of Multi-Scale Experts for Bottom-Up Load Forecasting</t>
  </si>
  <si>
    <t>Power Management in Active Distribution Systems Penetrated by Photovoltaic Inverters: A Data-Driven Robust Approach</t>
  </si>
  <si>
    <t>Fast Calculation of Probabilistic Power Flow: A Model-Based Deep Learning Approach</t>
  </si>
  <si>
    <t>Improving Supervised Phase Identification through the Theory of Information Losses</t>
  </si>
  <si>
    <t>Constrained EV Charging Scheduling Based on Safe Deep Reinforcement Learning</t>
  </si>
  <si>
    <t>A Data-Driven Approach to Linearize Power Flow Equations Considering Measurement Noise</t>
  </si>
  <si>
    <t>Data-Driven Load Modeling and Forecasting of Residential Appliances</t>
  </si>
  <si>
    <t>Energy disaggregation using fractional calculus</t>
  </si>
  <si>
    <t>IFed: A novel federated learning framework for local differential privacy in Power Internet of Things</t>
  </si>
  <si>
    <t>Deep Reinforcement Learning Approach for Autonomous Agents in Consumer-centric Electricity Market</t>
  </si>
  <si>
    <t>Efficient Power Theft Detection using Smart Meter Data in Advanced Metering Infrastructure</t>
  </si>
  <si>
    <t>Microgrid energy management system: Technologies and architectures review</t>
  </si>
  <si>
    <t>Sequence-To-Subsequence Learning with Conditional Gan for Power Disaggregation</t>
  </si>
  <si>
    <t>Load Management with Predictions of Solar Energy Production for Cloud Data Centers</t>
  </si>
  <si>
    <t>Optimal Power Flow Using Graph Neural Networks</t>
  </si>
  <si>
    <t>An Architecture Based on Digital Twins for Smart Power Distribution System</t>
  </si>
  <si>
    <t>Dyna-Bolt: Domain adaptive binary factorization of current waveforms for energy disaggregation</t>
  </si>
  <si>
    <t>A Dual-input Multi-label Classification Approach for Non-Intrusive Load Monitoring via Deep Learning</t>
  </si>
  <si>
    <t>Weightless neural networks applied to nonintrusive load monitoring</t>
  </si>
  <si>
    <t>Regression WiSARD application of controller on DC STATCOM converter under fault conditions</t>
  </si>
  <si>
    <t>Deep online hierarchical dynamic unsupervised learning for pattern mining from utility usage data</t>
  </si>
  <si>
    <t>Risk Assessment of Transmission Tower in Typhoon Based on Spatial Multi-source Heterogeneous Data</t>
  </si>
  <si>
    <t>Evolving neuro-fuzzy network for real-time high impedance fault detection and classification</t>
  </si>
  <si>
    <t>Data-Driven Identification of Consumers with Deferrable Loads for Demand Response Programs</t>
  </si>
  <si>
    <t>Energy management of the energy storage-based micro-grid-connected system: an SOGSNN strategy</t>
  </si>
  <si>
    <t>Adaptive technique for PQ analysis in renewable sources with grid integrated SSFC</t>
  </si>
  <si>
    <t>IoTSim-Edge: A simulation framework for modeling the behavior of Internet of Things and edge computing environments</t>
  </si>
  <si>
    <t>Coordinated Control of Distributed Energy Resources Using Features of Voltage Disturbances</t>
  </si>
  <si>
    <t>Detecting system fault/cyberattack within a photovoltaic system connected to the grid: A neural network-based solution</t>
  </si>
  <si>
    <t>Improving Microgrid Low-Voltage Ride-Through Capacity Using Neural Control</t>
  </si>
  <si>
    <t>Short-term load forecasting of integrated energy systems based on deep learning</t>
  </si>
  <si>
    <t>The research on the reliability prediction method of distribution system</t>
  </si>
  <si>
    <t>Enabling peer-to-peer User-Preference-Aware Energy Sharing Through Reinforcement Learning</t>
  </si>
  <si>
    <t>Electrical Load Forecasting Using Edge Computing and Federated Learning</t>
  </si>
  <si>
    <t>Dynamic Real-Time Pricing Structure for Electric Vehicle Charging Considering Stochastic Microgrids Energy Management System</t>
  </si>
  <si>
    <t>Comparative study between Gaussian process regression and long short-term memory neural networks for intraday grid load forecasting</t>
  </si>
  <si>
    <t>Active Distribution Grids: Observability and RES-based DG Forecasting</t>
  </si>
  <si>
    <t>Power quality improvement in grid connected distribution systems using artificial intelligence based controller</t>
  </si>
  <si>
    <t>Temperature prediction using recurrent neural network for internet of things room controlling application</t>
  </si>
  <si>
    <t>Topology Checking Method for Low Voltage Distribution Network Based on Fuzzy C-Means Clustering Algorithm</t>
  </si>
  <si>
    <t>Prediction of Heat Demand for Building Energy Managers: An IoT and Control Perspective</t>
  </si>
  <si>
    <t>The generation method of power flow simulation samples based on power flow cut adjustment</t>
  </si>
  <si>
    <t>Smart Grid Dynamic Pricing Algorithm for Benefit Maximization of Service Providers and Consumers</t>
  </si>
  <si>
    <t>A Hybrid Cyber Physical Digital Twin Approach for Smart Grid Fault Prediction</t>
  </si>
  <si>
    <t>Machine Learning for Data-Driven Indicators Applied to Power Distribution System</t>
  </si>
  <si>
    <t>Prospective Experiment for Reinforcement Learning on Demand Response in a Social Game Framework</t>
  </si>
  <si>
    <t>KNN Methods with Varied K, Distance and Training Data to Disaggregate NILM with Similar Load Characteristic</t>
  </si>
  <si>
    <t>Adaptive Load Frequency Control of Wind Power System Based on Online Reinforcement Learning</t>
  </si>
  <si>
    <t>Detection and Classification of High Impedance Fault in Power Distribution System using Hybrid Technique</t>
  </si>
  <si>
    <t>Long-term recurrent convolutional networks for non-intrusive load monitoring</t>
  </si>
  <si>
    <t>A combined neurodynamic approach to optimize the real-time price-based demand response management problem using mixed zero-one programming</t>
  </si>
  <si>
    <t>A multi-tier architecture for data analytics in smart metering systems</t>
  </si>
  <si>
    <t>Bayesian Deep Learning-Based Probabilistic Load Forecasting in Smart Grids</t>
  </si>
  <si>
    <t>The Impact of Prediction Errors in the Domestic Peak Power Demand Management</t>
  </si>
  <si>
    <t>Pareto optimality and game theory approach for optimal deployment of DG in radial distribution system to improve techno-economic benefits</t>
  </si>
  <si>
    <t>Super Resolution Perception for Smart Meter Data</t>
  </si>
  <si>
    <t>Weather-based Fault Prediction in Electricity Networks with Artificial Neural Networks</t>
  </si>
  <si>
    <t>Deep Reinforcement Learning Method for Demand Response Management of Interruptible Load</t>
  </si>
  <si>
    <t>Context Aware Energy Disaggregation Using Adaptive Bidirectional LSTM Models</t>
  </si>
  <si>
    <t>Frequency Event Categorization in Power Distribution Systems Using Micro PMU Measurements</t>
  </si>
  <si>
    <t>Safe Off-Policy Deep Reinforcement Learning Algorithm for Volt-VAR Control in Power Distribution Systems</t>
  </si>
  <si>
    <t>A Multi-Agent Reinforcement Learning-Based Data-Driven Method for Home Energy Management</t>
  </si>
  <si>
    <t>Model-Free Real-Time Autonomous Control for a Residential Multi-Energy System Using Deep Reinforcement Learning</t>
  </si>
  <si>
    <t>Statistical Machine Learning Model for Stochastic Optimal Planning of Distribution Networks Considering a Dynamic Correlation and Dimension Reduction</t>
  </si>
  <si>
    <t>Reinforcement Learning-Based Distributed BESS Management for Mitigating Overvoltage Issues in Systems with High PV Penetration</t>
  </si>
  <si>
    <t>Research on a Device-free Passive Indoor Regional Localization Method</t>
  </si>
  <si>
    <t>An Experimental Analysis for Detecting Wi-Fi Network Associations Using Multi-label Learning</t>
  </si>
  <si>
    <t>DERauth: A battery-based authentication scheme for distributed energy resources</t>
  </si>
  <si>
    <t>Comparison of ANN and ANFIS Controller Based Hysteresis Current Control Scheme of DSTATCOM for Fault Analysis to Improve Power Quality</t>
  </si>
  <si>
    <t>Accuracy Analysis of Selected Time Series and Machine Learning Methods for Smart Cities based on Estonian Electricity Consumption Forecast</t>
  </si>
  <si>
    <t>A Comparative Study of Machine Learning Algorithms in Demand Power Prediction</t>
  </si>
  <si>
    <t>Multi-index Evaluation based Reinforcement Learning Method for Cyclic Optimization of Multiple Energy Utilization in Steel Industry</t>
  </si>
  <si>
    <t>Adaptive Dynamic Programming Approach for Micro-grid Optimal Energy Transmission Scheduling</t>
  </si>
  <si>
    <t>Short-Term Residential Load Forecasting Based on Smart Meter Data Using Temporal Convolutional Networks</t>
  </si>
  <si>
    <t>One Day Ahead Prediction of PV Power Plant for Energy Management System Using Neural Network</t>
  </si>
  <si>
    <t>Analysis of Fault Location on Distribution System Using Impulse Injection learned by ANFIS</t>
  </si>
  <si>
    <t>Development of cnn-based visual recognition air conditioner for smart buildings</t>
  </si>
  <si>
    <t>Power Flow Management in Electric Vehicles Charging Station Using Reinforcement Learning</t>
  </si>
  <si>
    <t>GLAD: A Method of Microgrid Anomaly Detection Based on ESD in Smart Power Grid</t>
  </si>
  <si>
    <t>Cross-Domain Data Fusion on Distribution Network Voltage Estimation with D-S Evidence Theory</t>
  </si>
  <si>
    <t>Echo State Network Performance in Electrical and Industrial Applications</t>
  </si>
  <si>
    <t>Cluster-based Aggregate Load Forecasting with Deep Neural Networks</t>
  </si>
  <si>
    <t>Forecasting Photovoltaic Power Production using a Deep Learning Sequence to Sequence Model with Attention</t>
  </si>
  <si>
    <t>Exploring Smart Grid Time-of-Use Tariffs using a Robust Optimisation Framework</t>
  </si>
  <si>
    <t>Multi-Label Auto-Encoder based Electrical Load Disaggregation</t>
  </si>
  <si>
    <t>Reinforcement Mechanism Design for Electric Vehicle Demand Response in Microgrid Charging Stations</t>
  </si>
  <si>
    <t>Non-Intrusive Appliance Load Monitoring in an Intelligent Device at the Edge layer</t>
  </si>
  <si>
    <t>CNN-LSTM based Electricity Theft Detector in Advanced Metering Infrastructure</t>
  </si>
  <si>
    <t>A Potential Game Based Distributed Optimization Strategy for Considering Power Grid Demand Response</t>
  </si>
  <si>
    <t>The Health Index Methodology of Integrated Energy System</t>
  </si>
  <si>
    <t>Univariant time series forecasting of agriculture load by using LSTM and GRU RNNs</t>
  </si>
  <si>
    <t>Gated recurrent unit based demand response for preventing voltage collapse in a distribution system</t>
  </si>
  <si>
    <t>Reinforcement Learning Controllers for Enhancement of Low Voltage Ride through Capability in Hybrid Power Systems</t>
  </si>
  <si>
    <t>A novel RK4-Hopfield Neural Network for Power Flow Analysis of power system</t>
  </si>
  <si>
    <t>Smart Meter Data Obfuscation Using Correlated Noise</t>
  </si>
  <si>
    <t>Probabilistic Load Forecasting for Day-Ahead Congestion Mitigation</t>
  </si>
  <si>
    <t>Data-driven Nonlinear Prediction Model for Price Signals in Demand Response Programs</t>
  </si>
  <si>
    <t>A data-driven approach to assessing and improving stochastic residential load modeling for district-Level Simulations and PV Integration</t>
  </si>
  <si>
    <t>A Hybrid Approach for Intrusive Appliance Load Monitoring in Smart Home</t>
  </si>
  <si>
    <t>Distributed Fog Computing Architecture for Real-Time Anomaly Detection in Smart Meter Data</t>
  </si>
  <si>
    <t>Multi-advisor Deep Reinforcement Learning for Thermostatically Controlled Heating in Smart Homes</t>
  </si>
  <si>
    <t>Design of load frequency controller for multi-area system using AI techniques</t>
  </si>
  <si>
    <t>Towards an approach for fuel poverty detection from gas smart meter data using decision tree learning</t>
  </si>
  <si>
    <t>Research on Non-Intrusive Load Monitoring Based on Random Forest Algorithm</t>
  </si>
  <si>
    <t>Deep learning applied to nilm: Is data augmentation deep learning applied to nilm: Is data augmentation</t>
  </si>
  <si>
    <t>Advanced metering infrastructures: Security risks and mitigation</t>
  </si>
  <si>
    <t>Multi-Agent Reinforcement Learning for the Energy Optimization of Cyber-Physical Production Systems</t>
  </si>
  <si>
    <t>A new intelligent scheme for power system faults detection and classification: A hybrid technique</t>
  </si>
  <si>
    <t>Artificial neural network tuned PID controller for LFC investigation including distributed generation</t>
  </si>
  <si>
    <t>Formula-E race strategy development using artificial neural networks and Monte Carlo tree search</t>
  </si>
  <si>
    <t>A Hierarchical Approach to Multienergy Demand Response: From Electricity to Multienergy Applications</t>
  </si>
  <si>
    <t>Real-Time Residential Demand Response</t>
  </si>
  <si>
    <t>Recent Developments in Machine Learning for Energy Systems Reliability Management</t>
  </si>
  <si>
    <t>Topology Identification and Line Parameter Estimation for Non-PMU Distribution Network: A Numerical Method</t>
  </si>
  <si>
    <t>A Supervised-Learning-Based Strategy for Optimal Demand Response of an HVAC System in a Multi-Zone Office Building</t>
  </si>
  <si>
    <t>Temporal Decomposition-Based Stochastic Economic Dispatch for Smart Grid Energy Management</t>
  </si>
  <si>
    <t>Deep Learning-Based Real-Time Building Occupancy Detection Using AMI Data</t>
  </si>
  <si>
    <t>Detection and Experimental Validation of High Impedance Arc Fault in Distribution System Using Empirical Mode Decomposition</t>
  </si>
  <si>
    <t>Evaluating the adaptability of reinforcement learning based HVAC control for residential houses</t>
  </si>
  <si>
    <t>Development of Energy Saving Technologies for Smart Buildings by Using Computer Algebra</t>
  </si>
  <si>
    <t>Edge Intelligence for Real-Time Data Analytics in an IoT-Based Smart Metering System</t>
  </si>
  <si>
    <t>Locational Detection of the False Data Injection Attack in a Smart Grid: A Multilabel Classification Approach</t>
  </si>
  <si>
    <t>Two-Stage WECC Composite Load Modeling: A Double Deep Q-Learning Networks Approach</t>
  </si>
  <si>
    <t>Applying neural networks to large-scale distribution system analysis: An empirical computational perspective</t>
  </si>
  <si>
    <t>Comparative Assessment of Data Augmentation for Semi-Supervised Polyphonic Sound Event Detection</t>
  </si>
  <si>
    <t>Impact of seasonal weather on forecasting of power quality disturbances in distribution grids</t>
  </si>
  <si>
    <t>A Novel Online Change Point Detection Using an Approximate Random Blanket and the Line Process Energy</t>
  </si>
  <si>
    <t>An Energy Management System at the Edge based on Reinforcement Learning</t>
  </si>
  <si>
    <t>Sparse Learning for Load Modeling in Microgrids</t>
  </si>
  <si>
    <t>Optimal Dispatch of PV Inverters in Multi-Phase Low Voltage Active Distribution Networks</t>
  </si>
  <si>
    <t>A User-Centered Active Learning Approach for Appliance Recognition</t>
  </si>
  <si>
    <t>SANDMAN: A Self-Adapted System for Anomaly Detection in Smart Buildings Data Streams</t>
  </si>
  <si>
    <t>IoT-based Occupants Counting with Smart Building State Variables</t>
  </si>
  <si>
    <t>A platform architecture for occupancy detection using stream processing and machine learning approaches</t>
  </si>
  <si>
    <t>A neurodynamic algorithm to optimize residential demand response problem of plug-in electric vehicle</t>
  </si>
  <si>
    <t>A two-stage data-driven multi-energy management considering demand response</t>
  </si>
  <si>
    <t>Monitoring of Voltage Stability Margin by Artificial Neural Network</t>
  </si>
  <si>
    <t>Load flow analysis using intelligence-based hopfield neural network for voltage stability assessment</t>
  </si>
  <si>
    <t>An autonomous DG controller using artificial intelligence approach for voltage control</t>
  </si>
  <si>
    <t>Implementation of non-intrusive appliances load monitoring (NIALM) on k-nearest neighbors (k-NN) classifier</t>
  </si>
  <si>
    <t>Machine learning for energy conservation of microgrid under fault and varying load conditions</t>
  </si>
  <si>
    <t>A Deep Reinforcement Learning scheme for Battery Energy Management</t>
  </si>
  <si>
    <t>Input Features Selection using RReliefF Algorithm for Electricity Demand Forecasting</t>
  </si>
  <si>
    <t>LSTM Forecasts for Smart Home Electricity Usage</t>
  </si>
  <si>
    <t>Forecasting hourly electricity demand of Uruguay for the next day using artificial neural networks</t>
  </si>
  <si>
    <t>Review of deep learning application for short-term household load forecasting</t>
  </si>
  <si>
    <t>Short-term electric load forecasting using neural networks: A comparative study</t>
  </si>
  <si>
    <t>A global monitoring system for electricity consumption and production of household roof-top PV systems in Madeira</t>
  </si>
  <si>
    <t>An ANN-based harmonic mitigation and power injection technique for solar-fed distributed generation system</t>
  </si>
  <si>
    <t>Blockchain-based anomaly detection of electricity consumption in smart grids</t>
  </si>
  <si>
    <t>A secure edge monitoring approach to unsupervised energy disaggregation using mean shift algorithm in residential buildings</t>
  </si>
  <si>
    <t>ACES: Automatic configuration of energy harvesting sensors with reinforcement learning</t>
  </si>
  <si>
    <t>Electricity theft detection using supervised learning techniques on smart meter data</t>
  </si>
  <si>
    <t>Learning-based load control to support resilient networked microgrid operations</t>
  </si>
  <si>
    <t>Machine learning algorithm for activity-aware demand response considering energy savings and comfort requirements</t>
  </si>
  <si>
    <t>Decentralised demand response market model based on reinforcement learning</t>
  </si>
  <si>
    <t>Kernel-based online learning for real-time voltage control in distribution networks</t>
  </si>
  <si>
    <t>Multi-Target Energy Disaggregation using Convolutional Neural Networks</t>
  </si>
  <si>
    <t>Flexibility management and provision of balancing services with battery-electric automated guided vehicles in the Hamburg container terminal Altenwerder</t>
  </si>
  <si>
    <t>Detection of heat pumps from smart meter and open data</t>
  </si>
  <si>
    <t>Identification of Smart Grid Attacks via State Vector Estimator and Support Vector Machine Methods</t>
  </si>
  <si>
    <t>Estimation of the Consumed Electric Energy by the Unschedulable Loads in a Nearly Zero Energy Building</t>
  </si>
  <si>
    <t>Application of Ensemble Learning with Mean Shift Clustering for Output Profile Classification and Anomaly Detection in Energy Production of Grid-Tied Photovoltaic System</t>
  </si>
  <si>
    <t>IoT based Linear Models Analysis for Demand-Side Management of Energy in Residential Buildings</t>
  </si>
  <si>
    <t>Design and development of the secondary energy meter for non-intrusive load monitoring using machine learning method</t>
  </si>
  <si>
    <t>Evaluating Load Models and Their Impacts on Power Transfer Limits</t>
  </si>
  <si>
    <t>Deep Learning Based Fast Security Correction of Power System with Unified Power Flow Controller</t>
  </si>
  <si>
    <t>A Novel Multi-agent Cooperative Reinforcement Learning Method for Home Energy Management under a Peak Power-limiting</t>
  </si>
  <si>
    <t>Localization of Voltage Sag Sources Using Convolutional Neural Network in IEEE 34-bus System</t>
  </si>
  <si>
    <t>An Ensemble Deep Convolutional Neural Network Model for Electricity Theft Detection in Smart Grids</t>
  </si>
  <si>
    <t>The junction temperature measurement of insulated gate bipolar transistor based on multi-layer feed -forward neural network is presented</t>
  </si>
  <si>
    <t>Automatic appliance identification based on consumption time series and event-driven processing</t>
  </si>
  <si>
    <t>Data-driven indicators applied to power distribution systems</t>
  </si>
  <si>
    <t>AI-Aided Control of a Power Converter in Wind Energy Conversion System</t>
  </si>
  <si>
    <t>Study of Different ANN Algorithms for Voltage Stability Analysis</t>
  </si>
  <si>
    <t>Cybersecurity for microgrid</t>
  </si>
  <si>
    <t>Intelligent Cooling Management System Responding to Automated Demand Response</t>
  </si>
  <si>
    <t>An Anomaly Detection Scheme based on LSTM Autoencoder for Energy Management</t>
  </si>
  <si>
    <t>Game elicitation: Exploring assistance in delayed-effect supply chain decision making</t>
  </si>
  <si>
    <t>Differential privacy for deep learning-based online energy disaggregation system</t>
  </si>
  <si>
    <t>A deep learning approach to earth fault classification and source localization</t>
  </si>
  <si>
    <t>Power generation nowcasting of the behind-the-meter photovoltaic systems</t>
  </si>
  <si>
    <t>Benchmarking reinforcement learning algorithms for demand response applications</t>
  </si>
  <si>
    <t>A novel energy management system for solar electric vehicles</t>
  </si>
  <si>
    <t>Comparison of statistical-based and data-driven-based scenario generation of PV power for stochastic day-ahead battery scheduling</t>
  </si>
  <si>
    <t>Battery control in a smart energy network using double dueling deep Q-Networks</t>
  </si>
  <si>
    <t>Evaluating temperature-dependent consumers in a demand response program using machine learning</t>
  </si>
  <si>
    <t>Local differential privacy for multi-agent distributed optimal power flow</t>
  </si>
  <si>
    <t>Machine Learning Model for the Detection of Electric Energy Fraud using an Edge-Fog Computing Architecture</t>
  </si>
  <si>
    <t>Electricity Consumption Forecast Based on Empirical Mode Decomposition and Gated Recurrent Unit Hybrid Model</t>
  </si>
  <si>
    <t>Distribution system anomaly detection based on AnoGAN embedded with cross-stitch units</t>
  </si>
  <si>
    <t>Demand-side energy management method for building clusters based on reinforcement learning</t>
  </si>
  <si>
    <t>A simulation-constraint graph reinforcement learning method for line flow control</t>
  </si>
  <si>
    <t>Short-term forecast of multi-load of electrical heating and cooling in regional integrated energy system based on deep LSTM RNN</t>
  </si>
  <si>
    <t>A data-driven method of users-transformer relationship identification in the secondary power distribution system</t>
  </si>
  <si>
    <t>Generation of large-scale convergent power flow samples through a data-driven approach</t>
  </si>
  <si>
    <t>Energy management of integrated energy system based on stackelberg game and deep reinforcement learning</t>
  </si>
  <si>
    <t>Automatic adjustment method of power flow calculation convergence for large-scale power grid based on knowledge experience and deep reinforcement learning</t>
  </si>
  <si>
    <t>MANFIS based SMART home energy management system to support SMART grid</t>
  </si>
  <si>
    <t>Enhanced pedestrian detection using optimized deep convolution neural network for smart building surveillance</t>
  </si>
  <si>
    <t>A novel deep learning method for query task execution time prediction in graph database</t>
  </si>
  <si>
    <t>Semisupervised Multilabel Deep Learning Based Nonintrusive Load Monitoring in Smart Grids</t>
  </si>
  <si>
    <t>A cascade perceptron and Kohonen network approach to fault location in rural distribution feeders</t>
  </si>
  <si>
    <t>A Data-Driven Approach for Generating Synthetic Load Patterns and Usage Habits</t>
  </si>
  <si>
    <t>Batch-Constrained Reinforcement Learning for Dynamic Distribution Network Reconfiguration</t>
  </si>
  <si>
    <t>A Deep Generative Model for Non-Intrusive Identification of EV Charging Profiles</t>
  </si>
  <si>
    <t>WECC Composite Load Model Parameter Identification Using Evolutionary Deep Reinforcement Learning</t>
  </si>
  <si>
    <t>Outage Detection in Partially Observable Distribution Systems Using Smart Meters and Generative Adversarial Networks</t>
  </si>
  <si>
    <t>Public Plug-in Electric Vehicles + Grid Data: Is a New Cyberattack Vector Viable?</t>
  </si>
  <si>
    <t>A Data-Driven Pivot-Point-Based Time-Series Feeder Load Disaggregation Method</t>
  </si>
  <si>
    <t>An Accelerated Continual Learning with Demand Prediction based Scheduling in Edge-Cloud Computing</t>
  </si>
  <si>
    <t>Using Q-learning for OLTC voltage regulation in PV-rich distribution networks</t>
  </si>
  <si>
    <t>Enhanced short term load forecasting using artificial variables</t>
  </si>
  <si>
    <t>A demand side management with appliance controllability analysis in smart home</t>
  </si>
  <si>
    <t>Deep neural network driven electric spring for voltage regulation</t>
  </si>
  <si>
    <t>B2B B2C architecture for smart meters using iot and machine learning: A Brazilian case study</t>
  </si>
  <si>
    <t>A relearning approach to reinforcement learning for control of smart buildings</t>
  </si>
  <si>
    <t>Improvement of forecasting and classification in smart metering systems using a neural compute stick</t>
  </si>
  <si>
    <t>Non-intrusive Load Monitoring for Residential Customers Using Adaptive-Neuro Fuzzy Interface System and Fine Tree Classifier</t>
  </si>
  <si>
    <t>ANN based optimization of price-based demand response management for solar powered nanogrids</t>
  </si>
  <si>
    <t>Energy Optimization Management of Multi-microgrid using Deep Reinforcement Learning</t>
  </si>
  <si>
    <t>Optimal Operation of Integrated Energy System Based on Deep Reinforcement Learning</t>
  </si>
  <si>
    <t>An Energy Management System Based on Adaptive Dynamic Programming for Microgrid Economic Operation</t>
  </si>
  <si>
    <t>ANN Based Adaptive Mho Distance Protection in Distribution Network with Distributed Generations</t>
  </si>
  <si>
    <t>Deep learning for reactive power control of smart inverters under communication constraints</t>
  </si>
  <si>
    <t>Restoring distribution system under renewable uncertainty using reinforcement learning</t>
  </si>
  <si>
    <t>Learning optimal solutions for extremely fast ac optimal power flow</t>
  </si>
  <si>
    <t>Decentralized microgrid energy management: A multi-agent correlated Q-learning approach</t>
  </si>
  <si>
    <t>Learning optimal power flow: Worst-case guarantees for neural networks</t>
  </si>
  <si>
    <t>Demand-side scheduling based on multi-agent deep actor-critic learning for smart grids</t>
  </si>
  <si>
    <t>Generative adversarial networks and transfer learning for non-intrusive load monitoring in smart grids</t>
  </si>
  <si>
    <t>SearchFromFree: Adversarial Measurements for Machine Learning-based Energy Theft Detection</t>
  </si>
  <si>
    <t>Household level electricity load forecasting using echo state network</t>
  </si>
  <si>
    <t>On the impact of side information on smart meter privacy-preserving methods</t>
  </si>
  <si>
    <t>Coordinated demand response by data centers using inverse optimization</t>
  </si>
  <si>
    <t>DeepOPF+: A deep neural network approach for DC optimal power flow for ensuring feasibility</t>
  </si>
  <si>
    <t>High Impedance Fault Detection in Distribution Systems: An Approach Based on Fourier Transform and Artificial Neural Networks</t>
  </si>
  <si>
    <t>A Correlation Sorting-LSTM Method for High Accuracy Short-term Load Forecasting based on Smart Meter Data</t>
  </si>
  <si>
    <t>Ember - Energy management of batteryless event detection sensors with deep reinforcement learning: Demo abstract</t>
  </si>
  <si>
    <t>Using stacked long short term memory with principal component analysis for short term prediction of solar irradiance based on weather patterns</t>
  </si>
  <si>
    <t>The CityLearn Challenge 2020</t>
  </si>
  <si>
    <t>EnergonQL: A Building Independent Acquisitional Query Language for Portable Building Analytics</t>
  </si>
  <si>
    <t>On the Impact of the Sequence Length on Sequence-to-Sequence and Sequence-to-Point Learning for NILM</t>
  </si>
  <si>
    <t>One for Many: Transfer Learning for Building HVAC Control</t>
  </si>
  <si>
    <t>SolarTrader: Enabling Distributed Solar Energy Trading in Residential Virtual Power Plants</t>
  </si>
  <si>
    <t>Feature Mapping based Deep Neural Networks for Non-intrusive Load Monitoring of Similar Appliances in Buildings</t>
  </si>
  <si>
    <t>Interactive Metadata Integration with Brick</t>
  </si>
  <si>
    <t>EdgeNILM: Towards NILM on Edge devices</t>
  </si>
  <si>
    <t>NILM based Energy Disaggregation Algorithm for Dairy Farms</t>
  </si>
  <si>
    <t>Lightweight Non-Intrusive Load Monitoring Employing Pruned Sequence-to-Point Learning</t>
  </si>
  <si>
    <t>Energy Disaggregation for Small and Medium Businesses and their Operational Characteristics</t>
  </si>
  <si>
    <t>Matrix Factorization for High Frequency Non Intrusive Load Monitoring: Definitions and Algorithms</t>
  </si>
  <si>
    <t>UNet-NILM: A Deep Neural Network for Multi-tasks Appliances State Detection and Power Estimation in NILM</t>
  </si>
  <si>
    <t>Performance Analysis of Similar Appliances Identification using NILM Technique under Different Data Sampling Rates</t>
  </si>
  <si>
    <t>Automatic Generation Control of Isolated Two-area Microgrid with Multiple Resources Based on Learning Optimization</t>
  </si>
  <si>
    <t>Temporal Convolutional Network Based Short-term Load Forecasting Model</t>
  </si>
  <si>
    <t>LSTM-based indoor air temperature prediction framework for HVAC systems in smart buildings</t>
  </si>
  <si>
    <t>On time series representations for multi-label NILM</t>
  </si>
  <si>
    <t>Particle swarm optimisation with opposition learning-based strategy: an efficient optimisation algorithm for day-ahead scheduling and reconfiguration in active distribution systems</t>
  </si>
  <si>
    <t>CU-BEMS, smart building electricity consumption and indoor environmental sensor datasets</t>
  </si>
  <si>
    <t>Robust control of series active power filters for power quality enhancement in distribution grids: Simulation and experimental validation</t>
  </si>
  <si>
    <t>Group based emotion recognition from video sequence with hybrid optimization based recurrent fuzzy neural network</t>
  </si>
  <si>
    <t>Secure data analytics for smart grid systems in a sustainable smart city: Challenges, solutions, and future directions</t>
  </si>
  <si>
    <t>Multi-vehicle routing problems with soft time windows: A multi-agent reinforcement learning approach</t>
  </si>
  <si>
    <t>Fault Detection for Low-Voltage Residential Distribution Systems with Low-Frequency Measured Data</t>
  </si>
  <si>
    <t>Intelligent Residential Energy Management System Using Deep Reinforcement Learning</t>
  </si>
  <si>
    <t>Electricity, heat, and gas load forecasting based on deep multitask learning in industrial-park integrated energy system</t>
  </si>
  <si>
    <t>Toci: Computational Intelligence in an Energy Management System</t>
  </si>
  <si>
    <t>Abnormal state recognition method for power-heatgas integrated system based on unified power flow model</t>
  </si>
  <si>
    <t>Parallel LSTM Architectures for Non-Intrusive Load Monitoring in Smart Homes</t>
  </si>
  <si>
    <t>Connecting Distributed Pockets of Energy Flexibility through Federated Computations: Limitations and Possibilities</t>
  </si>
  <si>
    <t>Photovoltaic Output Power Estimation and Baseline Prediction Approach for a Residential Distribution Network with Behind-the-Meter Systems</t>
  </si>
  <si>
    <t>Adequacy of neural networks for wide-scale day-ahead load forecasts on buildings and distribution systems using smart meter data</t>
  </si>
  <si>
    <t>Environmentally data-driven smart sustainable cities: applied innovative solutions for energy efficiency, pollution reduction, and urban metabolism</t>
  </si>
  <si>
    <t>A feature fusion technique for improved non-intrusive load monitoring</t>
  </si>
  <si>
    <t>Fault diagnosis of microgrid based on wavelet decomposition and convolution neural network</t>
  </si>
  <si>
    <t>PowerNet: a smart energy forecasting architecture based on neural networks</t>
  </si>
  <si>
    <t>A Machine Learning Model on Bids Submission for Power Demand Response (DR) Resources in Gas Market</t>
  </si>
  <si>
    <t>Distribution system for japanese synthetic population data with protection level</t>
  </si>
  <si>
    <t>Research of Load Behavior Based on NILM in Domestic Microgrid</t>
  </si>
  <si>
    <t>Efficient and Intelligent Attack Detection in Software Defined IoT Networks</t>
  </si>
  <si>
    <t>Review on Energy Management Systems for Hybrid e Vehicles</t>
  </si>
  <si>
    <t>Profit Maximization of Multiple Active Distribution Networks Using a Fuzzy Based Approach</t>
  </si>
  <si>
    <t>Contingency Ranking through Big Data Analytics with GIPFC in Power System under n-1Condition</t>
  </si>
  <si>
    <t>The Danish National Energy Data Lake: Requirements, Technical Architecture, and Tool Selection</t>
  </si>
  <si>
    <t>Methodology for Interpretable Reinforcement Learning Model for HVAC Energy Control</t>
  </si>
  <si>
    <t>Detection of Energy Theft in Smart Grids using Electricity Consumption Patterns</t>
  </si>
  <si>
    <t>Knowledge- And Data-driven Services for Energy Systems using Graph Neural Networks</t>
  </si>
  <si>
    <t>Developing an Energy Management System for Optimal Operation of Prosumers Based on a Modified Data-Driven Weather Forecasting Method</t>
  </si>
  <si>
    <t>Measurement-based Modeling of Smart Grid Dynamics: A Digital Twin Approach</t>
  </si>
  <si>
    <t>Improvement of power flow and voltage stability using UPFC with artificial neural network in Matlab</t>
  </si>
  <si>
    <t>Forecast and energy management system (F-EMS) framework for optimal operation of sewage treatment plants</t>
  </si>
  <si>
    <t>Artificial neural network for reliability evaluation of power system network with renewable energy</t>
  </si>
  <si>
    <t>Multi-type Load Forecasting of IES Based on Load Correlation and Stacked Auto-Encode Extreme Learning Machine</t>
  </si>
  <si>
    <t>Non-intrusive Load Monitoring Using Inception Structure Deep Learning</t>
  </si>
  <si>
    <t>Hybrid Fuel Cell/Battery Intelligent Energy Management system for UAV</t>
  </si>
  <si>
    <t>Power Flow Management of the Grid-Connected Hybrid Renewable Energy System: A PLSANN Control Approach</t>
  </si>
  <si>
    <t>Video analytics-based facial emotion recognition system for smart buildings</t>
  </si>
  <si>
    <t>Analysis of operational control mode of intelligent distribution grids with multi-microgrid</t>
  </si>
  <si>
    <t>Forecasting of solar and wind power using LSTM RNN for load frequency control in isolated microgrid</t>
  </si>
  <si>
    <t>A power-efficient security device leveraging deep learning (dl)-inspired facial recognition</t>
  </si>
  <si>
    <t>Daily load curve forecasting. comparative analysis: Conventional vs. unconventional methods</t>
  </si>
  <si>
    <t>On the applicability of 2D local binary patterns for identifying electrical appliances in non-intrusive load monitoring</t>
  </si>
  <si>
    <t>Development of LSTM Neural Network for Predicting Very Short Term Load of Smart Grid to Participate in Demand Response Program</t>
  </si>
  <si>
    <t>A Machine-Learning-Based Cyber Attack Detection Model for Wireless Sensor Networks in Microgrids</t>
  </si>
  <si>
    <t>Multiagent Reinforcement Learning for Energy Management in Residential Buildings</t>
  </si>
  <si>
    <t>Insights into demand-side management with big data analytics in electricity consumers’ behaviour</t>
  </si>
  <si>
    <t>Energy Management Strategy for Smart Meter Privacy and Cost Saving</t>
  </si>
  <si>
    <t>Load Optimization Scheme Based on Edge Computing in Internet of Things</t>
  </si>
  <si>
    <t>Short Term Load Forecasting Model of Building Power System with Demand Side Response Based on Big Data of Electrical Power</t>
  </si>
  <si>
    <t>Construction and Practice of Power Grid Dispatching Intelligent Defense System Based on Multivariate Data Fusion and Deep Learning</t>
  </si>
  <si>
    <t>Missing Data Recovery in Large Power Systems Using Network Embedding</t>
  </si>
  <si>
    <t>An Edge-Cloud Integrated Solution for Buildings Demand Response Using Reinforcement Learning</t>
  </si>
  <si>
    <t>Predicting Weather-Related Failure Risk in Distribution Systems Using Bayesian Neural Network</t>
  </si>
  <si>
    <t>Adaptive Weighted Recurrence Graphs for Appliance Recognition in Non-Intrusive Load Monitoring</t>
  </si>
  <si>
    <t>Edge Computing-Based Fault Location in Distribution Networks by Using Asynchronous Transient Amplitudes at Limited Nodes</t>
  </si>
  <si>
    <t>Unsupervised Congestion Status Identification Using LMP Data</t>
  </si>
  <si>
    <t>Deep Reinforcement Learning Based Volt-VAR Optimization in Smart Distribution Systems</t>
  </si>
  <si>
    <t>A Nonintrusive Load Identification Model Based on Time-Frequency Features Fusion</t>
  </si>
  <si>
    <t>Retail Electricity Pricing Strategy via an Artificial Neural Network-Based Demand Response Model of an Energy Storage System</t>
  </si>
  <si>
    <t>A unified methodology to predict Wi-Fi network usage in smart buildings</t>
  </si>
  <si>
    <t>Multi-Model Fusion Short-Term Load Forecasting Based on Random Forest Feature Selection and Hybrid Neural Network</t>
  </si>
  <si>
    <t>Protection scheme using wavelet-alienation-neural technique for UPFC compensated transmission line</t>
  </si>
  <si>
    <t>Privacy Protection in Prosumer Energy Management Based on Federated Learning</t>
  </si>
  <si>
    <t>A Simplified LSTM Neural Networks for One Day-Ahead Solar Power Forecasting</t>
  </si>
  <si>
    <t>Dynamic Pricing Strategy of Electric Vehicle Aggregators Based on DDPG Reinforcement Learning Algorithm</t>
  </si>
  <si>
    <t>Temporal Graph Super Resolution on Power Distribution Network Measurements</t>
  </si>
  <si>
    <t>Energy-Aware Resource Management for Federated Learning in Multi-Access Edge Computing Systems</t>
  </si>
  <si>
    <t>An Unsupervised Protection Scheme for Overhead Transmission Line with Emphasis on Situations during Line and Source Parameter Variation</t>
  </si>
  <si>
    <t>A GRU-GA Hybrid Model Based Technique for Short Term Electrical Load Forecasting</t>
  </si>
  <si>
    <t>Avoiding Occupancy Detection from Smart Meter Using Adversarial Machine Learning</t>
  </si>
  <si>
    <t>Design and Development of Intelligent Meter Data Acquisition Module Based on Bluetooth Technology</t>
  </si>
  <si>
    <t>Peer-to-Peer Energy Trading Mechanism Based on Blockchain and Machine Learning for Sustainable Electrical Power Supply in Smart Grid</t>
  </si>
  <si>
    <t>In-Depth Learning Layout and Path Optimization of Energy Service Urban Distribution Sites under e-Commerce Environment</t>
  </si>
  <si>
    <t>ANFIS-based Power Quality Improvement by Photovoltaic Integrated UPQC at Distribution System</t>
  </si>
  <si>
    <t>Household-Level Energy Forecasting in Smart Buildings Using a Novel Hybrid Deep Learning Model</t>
  </si>
  <si>
    <t>Intelligent Consumer Flexibility Management with Neural Network-Based Planning and Control</t>
  </si>
  <si>
    <t>Surrogate-Assisted Multi-Objective Probabilistic Optimal Power Flow for Distribution Network with Photovoltaic Generation and Electric Vehicles</t>
  </si>
  <si>
    <t>Analysis of interconnected configuration for penetration of distributed generation</t>
  </si>
  <si>
    <t>Sustainable clustering of customers using capacitive artificial neural networks: A case study in Pegah Distribution Company</t>
  </si>
  <si>
    <t>Detection of Cyber Attacks on Voltage Regulation in Distribution Systems Using Machine Learning</t>
  </si>
  <si>
    <t>Non-Technical Loss Detection in Power Grid Using Information Retrieval Approaches: A Comparative Study</t>
  </si>
  <si>
    <t>Electricity Demand Forecasting Using Computational Intelligence and High Performance Computing</t>
  </si>
  <si>
    <t>Federated learning based energy demand prediction with clustered aggregation</t>
  </si>
  <si>
    <t>Energy Consumption Forecasting Using a Stacked Nonparametric Bayesian Approach</t>
  </si>
  <si>
    <t>Clustering algorithm-based network planning for advanced metering infrastructure in smart grid</t>
  </si>
  <si>
    <t>Data-driven load modeling to analyze the frequency of system including demand response: A colombian study case</t>
  </si>
  <si>
    <t>A Distributed Artificial Intelligence Framework to Evolve Infrastructure Resilience in Telecommunications Sector</t>
  </si>
  <si>
    <t>A Grid-Based DAP Placement Approach for Smart Grids</t>
  </si>
  <si>
    <t>Research on Pre-view Method of Safety Level of Cascading Trip for Power Grid</t>
  </si>
  <si>
    <t>IoT Based Approach for Load Monitoring and Activity Recognition in Smart Homes</t>
  </si>
  <si>
    <t>Electrical Power Demand Forecasting of Smart Buildings: A Deep Learning Approach</t>
  </si>
  <si>
    <t>Real Time Demand Response Modeling for Residential Consumers in Smart Grid Considering Renewable Energy with Deep Learning Approach</t>
  </si>
  <si>
    <t>Distributed Optimization for Distribution Grids with Stochastic der Using Multi-Agent Deep Reinforcement Learning</t>
  </si>
  <si>
    <t>Data-Driven Bidding Strategy for der Aggregator Based on Gated Recurrent Unit-Enhanced Learning Particle Swarm Optimization</t>
  </si>
  <si>
    <t>A Data-Driven Approach for Blockchain-Based Smart Grid System</t>
  </si>
  <si>
    <t>CPEH: A Clustering Protocol for the Energy Harvesting Wireless Sensor Networks</t>
  </si>
  <si>
    <t>Load Disaggregation Based on Time Window for HEMS Application</t>
  </si>
  <si>
    <t>Big Data Management in Smart Grids: Technologies and Challenges</t>
  </si>
  <si>
    <t>Countering Adversarial Inference Evasion Attacks Towards ML-Based Smart Lock in Cyber-Physical System Context</t>
  </si>
  <si>
    <t>Federated learning for distributed reasoning on edge computing</t>
  </si>
  <si>
    <t>Neural Networks Based Shunt Hybrid Active Power Filter for Harmonic Elimination</t>
  </si>
  <si>
    <t>A Data-Driven Analysis and Tuning of a Live Hybrid CDN/V2V Video Distribution System</t>
  </si>
  <si>
    <t>Resilience Microgrid as Power System Integrity Protection Scheme Element with Reinforcement Learning Based Management</t>
  </si>
  <si>
    <t>Reconfiguration of distribution network using particle swarm optimization</t>
  </si>
  <si>
    <t>Fuzzy Theory Based Quality Assessment of Multivariate Electrical Measurements of Smart Grids</t>
  </si>
  <si>
    <t>Machine Learning Based Intentional Islanding Algorithm for DERs in Disaster Management</t>
  </si>
  <si>
    <t>Non-Intrusive Load Monitoring Using a CNN-LSTM-RF Model Considering Label Correlation and Class-Imbalance</t>
  </si>
  <si>
    <t>Composite load modeling by spatial-temporal deep attention network based on wide-area monitoring systems</t>
  </si>
  <si>
    <t>Intrusion Detection System to Advance Internet of Things Infrastructure-Based Deep Learning Algorithms</t>
  </si>
  <si>
    <t>Smart Energy Management System: SCIM Diagnosis and Failure Classification and Prediction Using Energy Consumption Data</t>
  </si>
  <si>
    <t>FemtoCloud for Securing Smart Homes—An Edge Computing Solution for Internet of Thing Applications</t>
  </si>
  <si>
    <t>Two Stage Approach to Optimize Electricity Contract Capacity Problem for Commercial Customers</t>
  </si>
  <si>
    <t>Deep Flexible Transmitter Networks for Non-Intrusive Load Monitoring of Power Distribution Networks</t>
  </si>
  <si>
    <t>A Multi-view Clustering Approach for Analysis of Streaming Data</t>
  </si>
  <si>
    <t>Robust data predictive control framework for smart multi-microgrid energy dispatch considering electricity market uncertainty</t>
  </si>
  <si>
    <t>Detection of False Data Injection Attacks in Smart Grid Based on Machine Learning</t>
  </si>
  <si>
    <t>Electricity Theft Detection with Automatic Labeling and Enhanced RUSBoost Classification Using Differential Evolution and Jaya Algorithm</t>
  </si>
  <si>
    <t>Cross-Space Risk Assessment of Cyber-Physical Distribution System under Integrated Attack</t>
  </si>
  <si>
    <t>Power system load frequency active disturbance rejection control via reinforcement learning-based memetic particle swarm optimization</t>
  </si>
  <si>
    <t>Non-Intrusive Load Identification Using Reconstructed Voltage-Current Images</t>
  </si>
  <si>
    <t>Real-Time Non-Intrusive Electrical Load Classification over IoT Using Machine Learning</t>
  </si>
  <si>
    <t>Realistic scenario modelling for building power supply and distribution system based on non-intrusive load monitoring</t>
  </si>
  <si>
    <t>Optimal load forecasting model for peer-to-peer energy trading in smart grids</t>
  </si>
  <si>
    <t>Deep Learning in Energy Modeling: Application in Smart Buildings with Distributed Energy Generation</t>
  </si>
  <si>
    <t>MAKF-SR: Multi-agent adaptive Kalman filtering-based successor representations</t>
  </si>
  <si>
    <t>Intelligent Optimization Framework for Efficient Demand-Side Management in Renewable Energy Integrated Smart Grid</t>
  </si>
  <si>
    <t>Evolutionary Algorithm-Based Adaptive Robust Optimization for AC Security Constrained Unit Commitment Considering Renewable Energy Sources and Shunt FACTS Devices</t>
  </si>
  <si>
    <t>Optimal Scheduling Framework of Electricity-Gas-Heat Integrated Energy System Based on Asynchronous Advantage Actor-Critic Algorithm</t>
  </si>
  <si>
    <t>Node voltage estimation of distribution system using artificial neural network considering weather data</t>
  </si>
  <si>
    <t>Parameter tuning analysis for phase identification algorithms in distribution system model calibration</t>
  </si>
  <si>
    <t>Agent-Based Phase Space Sampling of Ensembles Using Ripley’s K for Homogeneity</t>
  </si>
  <si>
    <t>Automatic Classification of Energy Consumption Profiles in Processes of the Oil &amp;amp; Gas Industry in Colombia</t>
  </si>
  <si>
    <t>A framework for iot based appliance recognition in smart homes</t>
  </si>
  <si>
    <t>D-STATCOM d-q Axis Current Reference Control Applying DDPG Algorithm in the Distribution System</t>
  </si>
  <si>
    <t>A Novel Method CNN-LSTM Ensembler Based on Black Widow and Blue Monkey Optimizer for Electricity Theft Detection</t>
  </si>
  <si>
    <t>Deep Transfer Learning-Based Feature Extraction: An Approach to Improve Nonintrusive Load Monitoring</t>
  </si>
  <si>
    <t>Online and hard constrained adaptive dynamic programming algorithm for energy storage control in smart buildings</t>
  </si>
  <si>
    <t>Review of Machine Learning for Short Term Load Forecasting</t>
  </si>
  <si>
    <t>Two-Stage Clustering of Household Electricity Load Shapes for Improved Temporal Pattern Representation</t>
  </si>
  <si>
    <t>Adaptive Demand Response Management System using Polymorphic Bayesian Inference Supported Multilayer Analytics</t>
  </si>
  <si>
    <t>A Temporal Neural Network Model for Probabilistic Multi-Period Forecasting of Distributed Energy Resources</t>
  </si>
  <si>
    <t>Detecting and Interpreting Faults in Vulnerable Power Grids with Machine Learning</t>
  </si>
  <si>
    <t>Artificial Intelligence Method for the Forecast and Separation of Total and HVAC Loads with Application to Energy Management of Smart and NZE Homes</t>
  </si>
  <si>
    <t>Comparison of Electricity Load Prediction Errors Between Long Short-Term Memory Architecture and Artificial Neural Network on Smart Meter Consumer</t>
  </si>
  <si>
    <t>SAED: self-attentive energy disaggregation</t>
  </si>
  <si>
    <t>Static Grid Equivalent Models Based on Artificial Neural Networks</t>
  </si>
  <si>
    <t>Novel Neural Network-Based Load Frequency Control Scheme: A Case Study of Restructured Power System</t>
  </si>
  <si>
    <t>A Nonintrusive Load Monitoring Based on Multi-Target Regression Approach</t>
  </si>
  <si>
    <t>Synthetic benchmarks for power systems</t>
  </si>
  <si>
    <t>Cloud-Edge-End Intelligence for Fault-tolerant Renewable Energy Accommodation in Smart Grid</t>
  </si>
  <si>
    <t>A PLSTM, AlexNet and ESNN based ensemble learning model for detecting electricity theft in smart grids</t>
  </si>
  <si>
    <t>Device Light Fingerprints Identification Using MCU-Based Deep Learning Approach</t>
  </si>
  <si>
    <t>Big Data Processing for Commercial Buildings and Assessing Flexibility in the Context of Citizen Energy Communities</t>
  </si>
  <si>
    <t>Using Hybrid Machine Learning Methods to Predict and Improve the Energy Consumption Efficiency in Oil and Gas Fields</t>
  </si>
  <si>
    <t>Data-Driven Optimization of Drone-Assisted Cellular Networks</t>
  </si>
  <si>
    <t>Towards Combined Event Detection and Classification for Non-Intrusive Load Monitoring Using Convolutional Neural Networks</t>
  </si>
  <si>
    <t>Research on Fault Arc Detection Method Based on FOA-GRNN</t>
  </si>
  <si>
    <t>Effective Electricity Demand Prediction via Deep Learning</t>
  </si>
  <si>
    <t>Low-Frequency Energy Disaggregation based on Active and Reactive Power Signatures</t>
  </si>
  <si>
    <t>Machine Learning based Floor-level Sensor Positioning in Smart Buildings</t>
  </si>
  <si>
    <t>ISUMS: Indoor Space Usage Monitoring System for Sustainable Built Environment Using LoRaWAN</t>
  </si>
  <si>
    <t>Short-Term Individual Household Load Forecasting Framework Using LSTM Deep Learning Approach</t>
  </si>
  <si>
    <t>Machine Leaning Algorithms and Time Series Feature Extraction Library for Electricity Consumption Fraud Detection in Smart Grids</t>
  </si>
  <si>
    <t>Detecting Electricity Fraud in the Net-Metering System Using Deep Learning</t>
  </si>
  <si>
    <t>Countering Presence Privacy Attack in Efficient AMI Networks Using Interactive Deep-Learning</t>
  </si>
  <si>
    <t>Detectors of Smart Grid Integrity Attacks: An Experimental Assessment</t>
  </si>
  <si>
    <t>Smart Home Energy Management: Sequence-to-Sequence Load Forecasting and Q-Learning</t>
  </si>
  <si>
    <t>Solar Power Prediction Using Iterative Network Pruning Technique for Renewable-based Microgrid</t>
  </si>
  <si>
    <t>Development of Smart Indoor Workplace System Using Decision Tree Algorithm</t>
  </si>
  <si>
    <t>Energy Consumption Forecasting using a Deep Learning Energy-Level Based Prediction</t>
  </si>
  <si>
    <t>Performance investigation of SVR for evaluating Voltage Stability Margin in a Power utility</t>
  </si>
  <si>
    <t>Geo-referenced synthetic low-voltage distribution networks: A data-driven approach</t>
  </si>
  <si>
    <t>Multi agent deep Q-reinforcement learning for autonomous low voltage grid control</t>
  </si>
  <si>
    <t>An Optimal Energy Management System Using Day-ahead Prediction Algorithm</t>
  </si>
  <si>
    <t>Data-Driven Distribution System Expansion Planning Considering High EV and PV Penetration</t>
  </si>
  <si>
    <t>CHIMERA: A Hybrid Estimation Approach to Limit the Effects of False Data Injection Attacks</t>
  </si>
  <si>
    <t>Identification of Distributed Energy Resources in Low Voltage Distribution Networks</t>
  </si>
  <si>
    <t>Forecasting the Electrical Demand at the Port of Gävle Container Terminal</t>
  </si>
  <si>
    <t>Towards a Universally Applicable Neural State Estimation through Transfer Learning</t>
  </si>
  <si>
    <t>Physics-Informed Neural Networks for Minimising Worst-Case Violations in DC Optimal Power Flow</t>
  </si>
  <si>
    <t>Deep Learning Based Multi-Label Attack Detection for Distributed Control of AC Microgrids</t>
  </si>
  <si>
    <t>Benchmarking a Decentralized Reinforcement Learning Control Strategy for an Energy Community</t>
  </si>
  <si>
    <t>Comparative analysis of AI-based models for short-term photovoltaic power forecasting in energy cooperatives</t>
  </si>
  <si>
    <t>Data-Driven Frequency Regulation Reserve Prediction Based on Deep Learning Approach</t>
  </si>
  <si>
    <t>Deep Reinforcement Learning for Online Distribution Power System Cybersecurity Protection</t>
  </si>
  <si>
    <t>Adversarial Machine Learning Against False Data Injection Attack Detection for Smart Grid Demand Response</t>
  </si>
  <si>
    <t>Behind-the-Meter Energy Flexibility Modelling for Aggregator Operation with a Focus on Uncertainty</t>
  </si>
  <si>
    <t>Photovoltaic Power Disaggregation using a Non-Intrusive Load Monitoring Regression Model</t>
  </si>
  <si>
    <t>Evolutionary computing assisted deep reinforcement learning for multi-objective integrated energy system management</t>
  </si>
  <si>
    <t>Short-Term Residential Load Forecasting Based on Federated Learning and Load Clustering</t>
  </si>
  <si>
    <t>Reinforcement Learning for Battery Energy Storage Dispatch augmented with Model-based Optimizer</t>
  </si>
  <si>
    <t>Development of a Self-adaptive based Renewable Energy Management in Smart Micro Grid</t>
  </si>
  <si>
    <t>A Cross-Platform Blood Donation Application with a Real-Time, Intelligent, and Rational Recommendation System</t>
  </si>
  <si>
    <t>Non-Intrusive Load Monitoring based Demand Prediction for Smart Meter Attack Detection</t>
  </si>
  <si>
    <t>Artificial Intelligence Technique based Power Theft Monitoring and Detection in a Power Distribution System</t>
  </si>
  <si>
    <t>Short-Term Power Load Computer Dynamic Forecast Model of Integrated Energy in Industrial Parks</t>
  </si>
  <si>
    <t>Control Strategy for PMSG Wind Turbine Variable System Using Neural Network Controller</t>
  </si>
  <si>
    <t>ADMM-based OPF Problem Against Cyber Attacks in Smart Grid</t>
  </si>
  <si>
    <t>Weather-Aware Data-Driven Microgrid Energy Management Using Deep Reinforcement Learning</t>
  </si>
  <si>
    <t>Mitigating TCP Congestion: A Coordinated Cyber and Physical Approach</t>
  </si>
  <si>
    <t>Facilitating Energy-Efficient Operation of Smart Building using Data-driven Approaches</t>
  </si>
  <si>
    <t>Smart Building Energy Management using Deep Learning Based Predictions</t>
  </si>
  <si>
    <t>Time Series-Based Small-Signal Stability Assessment using Deep Learning</t>
  </si>
  <si>
    <t>Recovering Power Factor Control Settings of Solar PV Inverters from Net Load Data</t>
  </si>
  <si>
    <t>Application of Graph Neural Network for Fault Location in PV Penetrated Distribution Grids</t>
  </si>
  <si>
    <t>Deep Reinforcement Learning-based Volt-Var Optimization in Distribution Grids with Inverter-based Resources</t>
  </si>
  <si>
    <t>Optimal Power Flow Estimation Using One-Dimensional Convolutional Neural Network</t>
  </si>
  <si>
    <t>Topology Identification with Smart Meter Data Using Security Aware Machine Learning</t>
  </si>
  <si>
    <t>Improvement of Customer Class Load Schedules Utilizing AMI Measurements</t>
  </si>
  <si>
    <t>Data-driven Modeling for Distribution Grids under Partial Observability</t>
  </si>
  <si>
    <t>Cyber-Physical Defense in Smart Distribution Networks</t>
  </si>
  <si>
    <t>A Novel Deep Learning Architecture for Data-Driven Energy Efficiency Management (D2EEM) - Systematic Survey</t>
  </si>
  <si>
    <t>Deep Learning-Based Consumer Profiling from Smart Meter Data</t>
  </si>
  <si>
    <t>An Image Based Approach of Energy Signal Disaggregation Using Artificial Intelligence</t>
  </si>
  <si>
    <t>Machine learning based short-term load forecasting for smart meter energy consumption data in London households</t>
  </si>
  <si>
    <t>Building Occupancy Classification from Indirect Sensing with Heterogeneous Datasets</t>
  </si>
  <si>
    <t>Intelligent Microgrid Energy Management System Based on Deep Learning Approach</t>
  </si>
  <si>
    <t>IoT-enabled Smart Energy Metering Solution with Soft-UPS for Developing Countries</t>
  </si>
  <si>
    <t>Improving Maximum Power Point Tracking of PV Systems Using a Data-driven PI Control</t>
  </si>
  <si>
    <t>Smart Meter Data Compression and Load Profile Classification using UMAP and Random Forest</t>
  </si>
  <si>
    <t>Quantum Neural Networks (QNN) Application in Weather Prediction of Smart Grids</t>
  </si>
  <si>
    <t>A generalized type-2 fuzzy approach for demand response and uncertainty problems in MGs</t>
  </si>
  <si>
    <t>Adaptive control and identification for heating demand-response in buildings</t>
  </si>
  <si>
    <t>Dynamic Reliability Assessment Framework for Integrated Energy Systems Based on the Improved Universal Generating Function</t>
  </si>
  <si>
    <t>Load Frequency Control of Two Area Microgrid Using Reinforcement Learning Controller</t>
  </si>
  <si>
    <t>Emperor Penguin Optimization Based Least Square Support Vector Machines for Short Term Load Forecasting in Power Systems</t>
  </si>
  <si>
    <t>Artificial Neural Network-Based Voltage Control of DC/DC Converter for DC Microgrid Applications</t>
  </si>
  <si>
    <t>IRFD: A Feature Engineering based Ensemble Classification for Detecting Electricity Fraud in Traditional Meters</t>
  </si>
  <si>
    <t>Alternative Regression Approach for Data-Driven Power Flow Linearization Methods</t>
  </si>
  <si>
    <t>An Improved Temporal Convolutional Network for Non-intrusive Load Monitoring</t>
  </si>
  <si>
    <t>Non-Intrusive Residential Load Decomposition Method Based on Steady State Feature Extraction</t>
  </si>
  <si>
    <t>Research on Fault Diagnosis Method of Distributed Power Distribution Network Based on HHT and CNN</t>
  </si>
  <si>
    <t>A Smart Home Demand Response System based on Artificial Neural Networks Augmented with Constraint Satisfaction Heuristic</t>
  </si>
  <si>
    <t>ANN and ANFIS Based Approach for Very Short Term Load Forecasting: A Step Towards Smart Energy Management System</t>
  </si>
  <si>
    <t>Data-Driven Demand Side Orchestration in a Smart Grid Environment</t>
  </si>
  <si>
    <t>Cooperative Optimization Strategy for Distributed Energy Resource System using Multi-Agent Reinforcement Learning</t>
  </si>
  <si>
    <t>Online Microgrid Energy Management Based on Safe Deep Reinforcement Learning</t>
  </si>
  <si>
    <t>A semi-supervised learning approach to study the energy consumption in smart buildings</t>
  </si>
  <si>
    <t>A Physics-Informed Graph Attention-based Approach for Power Flow Analysis</t>
  </si>
  <si>
    <t>Recurrence Plot Spacial Pyramid Pooling Network for Appliance Identification in Non-Intrusive Load Monitoring</t>
  </si>
  <si>
    <t>Machine Learning Model for Frailty Detectxion using Electric Power Consumption Data from Smart Meter</t>
  </si>
  <si>
    <t>Power System Fault Detection Using Image Processing And Pattern Recognition</t>
  </si>
  <si>
    <t>A Workflow for Data-Driven Fault Detection and Diagnosis in Buildings</t>
  </si>
  <si>
    <t>Reinforcement Learning for Multiagent-based Residential Energy Management System</t>
  </si>
  <si>
    <t>Prototype Implementation of Dynamic Data Pruning in Smart Energy Meter</t>
  </si>
  <si>
    <t>Occupancy Detection Using Optimization Based SVNN Classifier</t>
  </si>
  <si>
    <t>Riding Pattern Identification by Machine Learning for Electric Motorcycles</t>
  </si>
  <si>
    <t>DEMAND RESPONSE OPTIMIZATION FOR MIRCOGRID CLUSTERS WITH DEEP REINFORCEMENT LEARNING</t>
  </si>
  <si>
    <t>Forecasting of Load and Solar PV Power to Assess Demand Response Potential</t>
  </si>
  <si>
    <t>PI-RLNN Controller for LFC of Hybrid Deregulated Power System Based on SPOA</t>
  </si>
  <si>
    <t>Modelling and Analysis of Automatic Generation Control in Power Systems</t>
  </si>
  <si>
    <t>GUI Energy Demand Forecast using LSTM Deep Learning Model in Python Platform</t>
  </si>
  <si>
    <t>Collaborative optimization of multi-park integrated energy system containing hydrogen storage</t>
  </si>
  <si>
    <t>Low Voltage Ride Through Estimation in Microgrid using Deep Neural Network</t>
  </si>
  <si>
    <t>Fourier Transform and Probabilistic Neural Network based Fault Detection in Distribution System Containing DGs</t>
  </si>
  <si>
    <t>Short-term Load Forecasting Based on Multi-model Fusion of CNN-LSTM-LGBM</t>
  </si>
  <si>
    <t>An Hybrid Model-Free Reinforcement Learning Approach for HVAC Control</t>
  </si>
  <si>
    <t>A Non-intrusive Industrial Load Monitoring Method Based on Motor Mechanical Transient Feature Extraction</t>
  </si>
  <si>
    <t>Unified Physical Threat Monitoring System Aided by Virtual Building Simulation</t>
  </si>
  <si>
    <t>Effects of Heatwaves on the Failure of Power Distribution Grids: A Fault Prediction System Based on Machine Learning</t>
  </si>
  <si>
    <t>Deep Reinforcement Learning Based Coordinated Voltage Control in Smart Distribution Network</t>
  </si>
  <si>
    <t>Dynamic Economic Dispatch Considering Demand Response Based on Reinforcement Learning</t>
  </si>
  <si>
    <t>Short-Term Load Forecasting Using Time Pooling Deep Recurrent Neural Network</t>
  </si>
  <si>
    <t>An Adaptive-Neuro Fuzzy Inference System for Load Disaggregation in Residential Households</t>
  </si>
  <si>
    <t>Data Driven Approach for Optimal Power Flow in Distribution Network</t>
  </si>
  <si>
    <t>Hybrid Learning Paradigm for Non-Intrusive Load Monitoring of Residential Customers</t>
  </si>
  <si>
    <t>Electricity Short-Term Load Computer Intelligent Forecasting Model under Robust Extreme Learning Machine and Numerical Simulation</t>
  </si>
  <si>
    <t>Big Data-Driven Detection of False Data Injection Attacks in Smart Meters</t>
  </si>
  <si>
    <t>Error Detection in μpMU Voltage Measurements Using Artificial Neural Network</t>
  </si>
  <si>
    <t>Analysis of Long Term Electricity Load Forecasting in Garhwal and Kumaon Zone of Uttarakhand using Artificial Neural Network</t>
  </si>
  <si>
    <t>Online Assessment of Voltage Stability Region using an Artificial Neural Network</t>
  </si>
  <si>
    <t>Machine Learning and Deep Learning Techniques for Residential Load Forecasting: A Comparative Analysis</t>
  </si>
  <si>
    <t>Health Analysis Method of Batch Smart Electricity Meter Based on K-Nearest Neighbor Algorithm</t>
  </si>
  <si>
    <t>In-Class Vehicle Categorization Using Standard Convolutional Neural Networks Via Fiber Bragg Grating Sensor Array</t>
  </si>
  <si>
    <t>Non-intrusive major industrial equipment monitoring based on deep learning</t>
  </si>
  <si>
    <t>Load Forecasting for Different Prediction Horizons using ANN and ARIMA models</t>
  </si>
  <si>
    <t>A Regional Integrated Energy System Load Prediction Method Based on Bayesian Optimized Long-Short Term Memory Neural Network</t>
  </si>
  <si>
    <t>Benchmarking Reinforcement Learning Algorithms on Island Microgrid Energy Management</t>
  </si>
  <si>
    <t>An application of reinforcement learning to residential energy storage under real-time pricing</t>
  </si>
  <si>
    <t>Energy Management System for Microgrids based on Deep Reinforcement Learning</t>
  </si>
  <si>
    <t>Flexibility Forecast and Resource Composition Methodology for Virtual Power Plants</t>
  </si>
  <si>
    <t>A Dual-Stage Attention based RNN - Model for Short Term Load Forecasting of Individual Household</t>
  </si>
  <si>
    <t>Towards Cost-Optimal Energy Procurement for Cooling as a Service: A Data-Driven Approach</t>
  </si>
  <si>
    <t>Deep Recurrent Learning versus Q-Learning for Energy Management Systems in Next Generation Network</t>
  </si>
  <si>
    <t>Federated Learning for Energy-Efficient Thermal Comfort Control Service in Smart Buildings</t>
  </si>
  <si>
    <t>Clustering analysis for building energy benchmarking based on weekly load profile</t>
  </si>
  <si>
    <t>Intelligent Edge Detection of Attacks on IP-based IoT deployments</t>
  </si>
  <si>
    <t>Hybrid Deep Learning Method Based on LSTM-Autoencoder Network for Household Short-Term Load Forecasting</t>
  </si>
  <si>
    <t>Group Signature Based Federated Learning in Smart Grids</t>
  </si>
  <si>
    <t>Preemptive Identification of End-of-Life for Stationary Battery Systems</t>
  </si>
  <si>
    <t>Using Deep Learning and Knowledge Transfer to Disaggregate Energy Consumption</t>
  </si>
  <si>
    <t>Improving Domestic NILM Using An Attention-Enabled Seq2Point Learning Approach</t>
  </si>
  <si>
    <t>An Approach to Energy Management in Chittagong Hill Tracts: Prediction Based Analysis</t>
  </si>
  <si>
    <t>Optimal Operation of a Hydrogen-based Building Multi-Energy System under Uncertainties</t>
  </si>
  <si>
    <t>Demand Charge Control for Energy-intensive Enterprises based on Deep Reinforcement Learning</t>
  </si>
  <si>
    <t>Research on public building energy consumption prediction method based on hybrid analysis of dynamic and static data</t>
  </si>
  <si>
    <t>Optimal HVAC Control in Shared Office Spaces Based on Deep Reinforcement Learning</t>
  </si>
  <si>
    <t>Power Grid Reactive Voltage Control Method Based on Improved Reinforcement Learning</t>
  </si>
  <si>
    <t>Robust Offline Deep Reinforcement Learning for Volt-Var Control in Active Distribution Networks</t>
  </si>
  <si>
    <t>Time-Frequency Memory Recurrent Neural Networks Empowered Incipient Fault Detection in Power Distribution System</t>
  </si>
  <si>
    <t>A Temporal Convolutional Neural Network with Attention Mechanism for Industrial Non-Intrusive Load Monitoring</t>
  </si>
  <si>
    <t>Feedback-based Optimal Dispatch for Virtual Power Plants in Active Distribution Networks</t>
  </si>
  <si>
    <t>A Multi-Agent Deep Reinforcement Learning Based Multi-Timescale Voltage Control For Distribution System</t>
  </si>
  <si>
    <t>An Attention-based CNN-GRU Model for Resident Load Short-term Forecast</t>
  </si>
  <si>
    <t>Optimal Attack Strategy of Power Grid based on Double Q-learning Algorithm</t>
  </si>
  <si>
    <t>A Data-driven Robust Planning Method for Integrated Energy System Considering Uncertainty of Renewable Energy</t>
  </si>
  <si>
    <t>Unit Output Optimization of Integrated Energy System Based on Digital Twin and Reinforcement Learning</t>
  </si>
  <si>
    <t>Data-Driven Power Flow Calculation Based on Deep Learning</t>
  </si>
  <si>
    <t>Incorporating Knowledge Distillation Into Nonintrusive Load Monitoring for Hardware Systems Deployment</t>
  </si>
  <si>
    <t>Customized Pricing Strategy of Residential Consumers in Retailers for Demand Response</t>
  </si>
  <si>
    <t>Machine Learning Based Optimal Energy Flow Calculation for Integrated Electric-Gas Systems</t>
  </si>
  <si>
    <t>Learning Optimization of Power Grid Dispatch Considering Load Aggregator and Uncertainty of Both Source and Load</t>
  </si>
  <si>
    <t>A Predictive Real-Time Short-Term Battery Scheduling Method for Peak Load Shaving in Residential Distributed Energy Storage Systems</t>
  </si>
  <si>
    <t>Role of Smart Buildings in Smart City- Components, Technology, Indicators, Challenges, Future Research Opportunities</t>
  </si>
  <si>
    <t>Reinforcement Learning Based Energy Storage Units Scheduling Considering Point of Common Coupling Constraint</t>
  </si>
  <si>
    <t>Dynamic Pricing in Electric Power Markets Affected by Distributed Energy Generation Using Agent-Based Modeling</t>
  </si>
  <si>
    <t>Evaluating Multi-Task Learning for Energy Disaggregation on Synthetic High-Resolution Data</t>
  </si>
  <si>
    <t>Emotions Classifier based on Facial Expressions</t>
  </si>
  <si>
    <t>Performance Analysis of ANFIS based Five-level SAPF for Power Quality Improvement</t>
  </si>
  <si>
    <t>Fire Hazard Detection and Prediction by Machine Learning Techniques in Smart Buildings (SBs) Using Sensors and Unmanned Aerial Vehicles (UAVs)</t>
  </si>
  <si>
    <t>Random Vector Functional Link Networks for Load Forecasting Using Renewable Energy Generation</t>
  </si>
  <si>
    <t>Time series load forecasting using multitask deep neural network</t>
  </si>
  <si>
    <t>TLBO based CC-PID-TID controller for load frequency control of multi area power system</t>
  </si>
  <si>
    <t>Short-term Load Forecasting of Regional Power Grid Considering Demand Response in Energy Interconnection Environment</t>
  </si>
  <si>
    <t>Reliable Structural Failure Detection in Eye Bolts using Reflectometry Signals</t>
  </si>
  <si>
    <t>Intelligent Home Energy Management System based on Bi-directional Long-short Term Memory and Reinforcement Learning</t>
  </si>
  <si>
    <t>Infrastructure-Assisted Cooperative Multi-UAV Deep Reinforcement Energy Trading Learning for Big-Data Processing</t>
  </si>
  <si>
    <t>Home Energy Management System Optimization Strategy Based on Reinforcement Learning</t>
  </si>
  <si>
    <t>Efficient Privacy-Preserving Electricity Theft Detection with Dynamic Billing and Load Monitoring for AMI Networks</t>
  </si>
  <si>
    <t>Cloud-based Machine Learning Framework for Residential HVAC Control System</t>
  </si>
  <si>
    <t>Transform learning assisted graph signal processing for low rate electrical load disaggregation</t>
  </si>
  <si>
    <t>Perception Method of Voltage Spatial-Temporal Distribution of Distribution Network with High Penetration of Renewable Energy</t>
  </si>
  <si>
    <t>Collecting Indoor Environmental Sensor Values for Machine Learning Based Smart Building Control</t>
  </si>
  <si>
    <t>Reinforcement Learning Based Penetration Testing of a Microgrid Control Algorithm</t>
  </si>
  <si>
    <t>Energy-Efficient Thermal Comfort Control in Smart Buildings</t>
  </si>
  <si>
    <t>Power Distribution System Fault Diagnostic Using Genetic Algorithm and Neural Network</t>
  </si>
  <si>
    <t>Rakshak: Resilient and scalable demand response management scheme for smart grid systems</t>
  </si>
  <si>
    <t>BP Neural Network Combination Prediction for Big Data Enterprise Energy Management System</t>
  </si>
  <si>
    <t>Deep-Reinforcement-Learning-Based Energy Management Strategy for Supercapacitor Energy Storage Systems in Urban Rail Transit</t>
  </si>
  <si>
    <t>Instantaneous active and reactive load signature applied in non-intrusive load monitoring systems</t>
  </si>
  <si>
    <t>False Data Injection Attack and Its Detection Method for Interactive Demand Response</t>
  </si>
  <si>
    <t>Machine learning embedded in distribution network relays to classify and locate faults</t>
  </si>
  <si>
    <t>Deep reinforcement learning in power distribution systems: Overview, challenges, and opportunities</t>
  </si>
  <si>
    <t>Intelligent line congestion prognosis in active distribution system using artificial neural network</t>
  </si>
  <si>
    <t>Time series load forecasting using pooling based multitasking deep neural network</t>
  </si>
  <si>
    <t>A guided deep reinforcement learning method for distribution voltage regulation via battery systems</t>
  </si>
  <si>
    <t>Trust based authentication scheme (tbas) for cloud computing environment with Kerberos protocol using distributed controller and prevention attack</t>
  </si>
  <si>
    <t>Al-based Peak Load Reduction Approach for Residential Buildings using Reinforcement Learning</t>
  </si>
  <si>
    <t>A convolutional autoencoder-based approach with batch normalization for energy disaggregation</t>
  </si>
  <si>
    <t>Deep Reinforcement Learning for Demand Response in Distribution Networks</t>
  </si>
  <si>
    <t>Online Scheduling of a Residential Microgrid via Monte-Carlo Tree Search and a Learned Model</t>
  </si>
  <si>
    <t>FeederGAN: Synthetic Feeder Generation via Deep Graph Adversarial Nets</t>
  </si>
  <si>
    <t>A Microgrid Energy Management System Based on Non-Intrusive Load Monitoring via Multitask Learning</t>
  </si>
  <si>
    <t>Coordinated multi-agent deep reinforcement learning for energy-aware uav-based big-data platforms</t>
  </si>
  <si>
    <t>An Adaptive Distributionally Robust Model for Three-Phase Distribution Network Reconfiguration</t>
  </si>
  <si>
    <t>Multi-Agent Safe Policy Learning for Power Management of Networked Microgrids</t>
  </si>
  <si>
    <t>Imitation and Transfer Q-Learning-Based Parameter Identification for Composite Load Modeling</t>
  </si>
  <si>
    <t>An Efficient Decision-Making Approach for Short Term Indoor Room Temperature Forecasting in Smart Environment: Evidence from India</t>
  </si>
  <si>
    <t>Non-invasive load-shed authentication model for demand response applications assisted by event-based non-intrusive load monitoring</t>
  </si>
  <si>
    <t>A Method for the Approximate Location of High Impedance Faults using Neural Networks</t>
  </si>
  <si>
    <t>Energy consumption prediction by using machine learning for smart building: Case study in Malaysia</t>
  </si>
  <si>
    <t>Load Forecasting in an Office Building with Different Data Structure and Learning Parameters</t>
  </si>
  <si>
    <t>Cyber attacks and faults discrimination in intelligent electronic device-based energy management systems</t>
  </si>
  <si>
    <t>An AI-powered system for residential demand response</t>
  </si>
  <si>
    <t>Synthesizing multi-layer perceptron network with ant lion biogeography-based dragonfly algorithm evolutionary strategy invasive weed and league champion optimization hybrid algorithms in predicting heating load in residential buildings</t>
  </si>
  <si>
    <t>Dynamic Economic Dispatch for Integrated Energy System Based on Deep Reinforcement Learning</t>
  </si>
  <si>
    <t>Multiple Load Prediction of Integrated Energy System Based on Long Short-term Memory and Multi-task Learning</t>
  </si>
  <si>
    <t>Historical AMI data for distribution system state estimator deployment</t>
  </si>
  <si>
    <t>Load modeling from smart meter data using neural network methods</t>
  </si>
  <si>
    <t>Architecture and pervasive platform for machine learning services in Industry 4.0</t>
  </si>
  <si>
    <t>Personalized online optimization of networked systems via gaussian processes</t>
  </si>
  <si>
    <t>Impact of Federated Learning on Smart Buildings</t>
  </si>
  <si>
    <t>Smart Grid Optimization by Implementing the Algorithm of Artificial Neural Network</t>
  </si>
  <si>
    <t>Demand Response Management in Smart Grid Networks: a Two-Stage Game-Theoretic Learning-Based Approach</t>
  </si>
  <si>
    <t>Random Forest Learning Based Indoor Localization as an IoT Service for Smart Buildings</t>
  </si>
  <si>
    <t>Vulnerability assessment of 6g-enabled smart grid cyber-physical systems</t>
  </si>
  <si>
    <t>Fuzzy Bayesian context-aware system to reduce electricity consumption</t>
  </si>
  <si>
    <t>A Deep Learning Approach for the Detection and Classification of Power Quality Disturbances with Windowed Signals</t>
  </si>
  <si>
    <t>Probabilistic Voltage Sensitivity based Preemptive Voltage Monitoring in Unbalanced Distribution Networks</t>
  </si>
  <si>
    <t>Circuit Topology Estimation in an Adaptive Protection System</t>
  </si>
  <si>
    <t>Initializing Successive Linear Programming Solver for ACOPF using Machine Learning</t>
  </si>
  <si>
    <t>Demand Responsive Dynamic Pricing Framework for Prosumer Dominated Microgrids using Multiagent Reinforcement Learning</t>
  </si>
  <si>
    <t>Analysis of Outage Frequency and Duration in Distribution Systems using Machine Learning</t>
  </si>
  <si>
    <t>Islanded Microgrid Power Sharing Using an RBF Neural Network</t>
  </si>
  <si>
    <t>Artificial Intelligence for Real-Time Topology Identification in Power Distribution Systems</t>
  </si>
  <si>
    <t>Comparative Analysis of ML Techniques for Data-Driven Anomaly Detection, Classification and Localization in Distribution System</t>
  </si>
  <si>
    <t>A Generalized Copula-Polynomial Chaos Expansion for Probabilistic Power Flow Considering Nonlinear Correlations of PV Injections</t>
  </si>
  <si>
    <t>Energy usage identification method of integrated energy system based on edge-cloud coordination</t>
  </si>
  <si>
    <t>Air compressor load forecasting using artificial neural network</t>
  </si>
  <si>
    <t>Privacy enhanced energy prediction in smart building using federated learning</t>
  </si>
  <si>
    <t>Investigation on Impact of Solar PV penetration on the Operation of Protective Relays in a Distribution System using Python</t>
  </si>
  <si>
    <t>Dynamic Task Offloading in Power Grid Internet of Things: A Fast-Convergent Federated Learning Approach</t>
  </si>
  <si>
    <t>Deep Learning Applied to SFRA Results: A Preliminary Study</t>
  </si>
  <si>
    <t>Privacy Protection of Grid Users Data with Blockchain and Adversarial Machine Learning</t>
  </si>
  <si>
    <t>Managing energy demand as a service in a smart grid environment</t>
  </si>
  <si>
    <t>Automated Control of Transactive HVACs in Energy Distribution Systems</t>
  </si>
  <si>
    <t>A Reinforcement Learning-Based Decision System for Electricity Pricing Plan Selection by Smart Grid End Users</t>
  </si>
  <si>
    <t>Prediction of domestic power peak demand and consumption using supervised machine learning with smart meter dataset</t>
  </si>
  <si>
    <t>Reward-based residential wireless sensor optimization approach for appliance monitoring</t>
  </si>
  <si>
    <t>A Data-Driven Method for Risk Assessment of Loop Closing Operation with Uncertain Load</t>
  </si>
  <si>
    <t>Implementation of demand response management in microgrids using IoT and machine learning</t>
  </si>
  <si>
    <t>Demystifying Thermal Comfort in Smart Buildings: An Interpretable Machine Learning Approach</t>
  </si>
  <si>
    <t>Poster Abstract: Non-parametric bayesian learning for newcomer detection using footstep-induced floor vibration</t>
  </si>
  <si>
    <t>A Transfer Learning Framework for IoT-enabled Environments</t>
  </si>
  <si>
    <t>Load frequency control of three area interconnected power system using conventional PID, fuzzy logic and ANFIS Controllers</t>
  </si>
  <si>
    <t>Multi-time-scale Online Optimization for Reactive Power of Distribution Network Based on Deep Reinforcement Learning</t>
  </si>
  <si>
    <t>Deep Learning Based Characteristic Packaging of Demand Response for Microgrids and Optimal Operation of Distribution Network</t>
  </si>
  <si>
    <t>Deep Reinforcement Learning for Stochastic Dynamic Microgrid Energy Management</t>
  </si>
  <si>
    <t>Transformer Multi-Feature Intelligence Protection Principle Based on BP Neural Network</t>
  </si>
  <si>
    <t>FCM based Demand Response Baseline Load Estimation Using Smart Meter Data</t>
  </si>
  <si>
    <t>Design of ANFIS controller for intelligent energy management in smart grid applications</t>
  </si>
  <si>
    <t>Use of neural network based DVR for the reduction of power quality issues in composite micro-grid</t>
  </si>
  <si>
    <t>Forecasting peak energy demand for smart buildings</t>
  </si>
  <si>
    <t>Deep reinforcement learning based home energy management system with devices operational dependencies</t>
  </si>
  <si>
    <t>A smart grid incorporated with ML and IoT for a secure management system</t>
  </si>
  <si>
    <t>Resident consumption expenditure forecast based on embedded system and machine learning</t>
  </si>
  <si>
    <t>A novel communication-free charge controller for electric vehicles using machine learning</t>
  </si>
  <si>
    <t>Integrating Future Smart Home Operation Platform with Demand Side Management via Deep Reinforcement Learning</t>
  </si>
  <si>
    <t>BuildSenSys: Reusing Building Sensing Data for Traffic Prediction with Cross-Domain Learning</t>
  </si>
  <si>
    <t>Determinants of electricity consumption and volatility-driven innovative roadmaps to one hundred percent renewables for top consuming nations in africa</t>
  </si>
  <si>
    <t>An Improved ADMM-Based Distributed Optimal Operation Model of AC/DC Hybrid Distribution Network Considering Wind Power Uncertainties</t>
  </si>
  <si>
    <t>Cost-Aware Dynamic Bayesian Coalitional Game for Energy Trading among Microgrids</t>
  </si>
  <si>
    <t>Data-driven modelling of energy demand response behaviour based on a large-scale residential trial</t>
  </si>
  <si>
    <t>The multiagent cooperative AGC strategy for multiregional energy interconnection</t>
  </si>
  <si>
    <t>Calibration-Aided Edge Inference Offloading via Adaptive Model Partitioning of Deep Neural Networks</t>
  </si>
  <si>
    <t>Building Heat Demand Forecasting by Training a Common Machine Learning Model with Physics-Based Simulator</t>
  </si>
  <si>
    <t>Power Quality Improvement Based on Artificial Neural Network Controller and Dynamic Voltage Restorer</t>
  </si>
  <si>
    <t>Predicting energy cost of public buildings by artificial neural networks, CART, and random forest</t>
  </si>
  <si>
    <t>A non-intrusive load identification system based on frequency response analysis</t>
  </si>
  <si>
    <t>An Adaptable Internet of Things Network Infrastructure Implemented for a Smart Building System</t>
  </si>
  <si>
    <t>Evaluating Machine Learning Classifiers for Prediction in an IoT-based Smart Building System</t>
  </si>
  <si>
    <t>Energy Prediction in Edge Environment for Smart Cities</t>
  </si>
  <si>
    <t>Research on life prediction method of smart meters in multi environment based on PSO-SVR</t>
  </si>
  <si>
    <t>Semi-supervised Intrusive Appliance Load Monitoring in Smart Energy Monitoring System</t>
  </si>
  <si>
    <t>IoT Security and Privacy Using Deep Learning Model: A Review</t>
  </si>
  <si>
    <t>Comparing Time Series Classification and Forecasting to Automatically Detect Distributed Generation</t>
  </si>
  <si>
    <t>Model-Free Voltage Calculations for PV-Rich LV Networks: Smart Meter Data and Deep Neural Networks</t>
  </si>
  <si>
    <t>A Review on Challenges and Solutions in Microgrid Protection</t>
  </si>
  <si>
    <t>Real-Time Non-Intrusive Load Monitoring: A Machine-Learning Approach for Home Appliance Identification</t>
  </si>
  <si>
    <t>Enhancement of Distribution System State Estimation Using Pruned Physics-Aware Neural Networks</t>
  </si>
  <si>
    <t>Big Data Analytics for Electricity Theft Detection in Smart Grids</t>
  </si>
  <si>
    <t>Self-learning Control for Active Network Management</t>
  </si>
  <si>
    <t>Optimal Energy Management Strategy for Smart Home with Electric Vehicle</t>
  </si>
  <si>
    <t>Physics-Informed Learning for High Impedance Faults Detection</t>
  </si>
  <si>
    <t>Optimal Operation of Community Energy Storage using Stochastic Gradient Boosting Trees</t>
  </si>
  <si>
    <t>The Application of Artificial Neural Networks to Pseudo Measurement Modeling in Distribution Networks</t>
  </si>
  <si>
    <t>Non-Intrusive Load Monitoring using Multi-Output CNNs</t>
  </si>
  <si>
    <t>Building Energy Consumption Forecasting: A Comparison of Gradient Boosting Models</t>
  </si>
  <si>
    <t>Plug-load classification based on CNN from V-I trajectory Image using STM32</t>
  </si>
  <si>
    <t>Building energy time series data mining for behavior analytics and forecasting energy consumption</t>
  </si>
  <si>
    <t>Intelligent physical systems for strategic planning and management of enterprise information</t>
  </si>
  <si>
    <t>Demand Response for Industrial Micro-Grid Considering Photovoltaic Power Uncertainty and Battery Operational Cost</t>
  </si>
  <si>
    <t>Two-Stage Volt/Var Control in Active Distribution Networks with Multi-Agent Deep Reinforcement Learning Method</t>
  </si>
  <si>
    <t>Anomaly Detection, Localization and Classification Using Drifting Synchrophasor Data Streams</t>
  </si>
  <si>
    <t>Stealthy Black-Box Attacks on Deep Learning Non-Intrusive Load Monitoring Models</t>
  </si>
  <si>
    <t>Electricity Consumer Characteristics Identification: A Federated Learning Approach</t>
  </si>
  <si>
    <t>Design Framework for Privacy-Aware Demand-Side Management with Realistic Energy Storage Model</t>
  </si>
  <si>
    <t>Time-Frequency Mask Estimation Based on Deep Neural Network for Flexible Load Disaggregation in Buildings</t>
  </si>
  <si>
    <t>Causative Cyberattacks on Online Learning-Based Automated Demand Response Systems</t>
  </si>
  <si>
    <t>Generalizability improvement of deep learning-based non-intrusive load monitoring system using data augmentation</t>
  </si>
  <si>
    <t>Blockchain and homomorphic encryption-based privacy-preserving data aggregation model in smart grid</t>
  </si>
  <si>
    <t>Intelligent voltage regulator for distributed generation-based network</t>
  </si>
  <si>
    <t>A Framework for Edge Intelligent Smart Distribution Grids via Federated Learning</t>
  </si>
  <si>
    <t>Deep Reinforcement Learning for Joint Datacenter and HVAC Load Control in Distributed Mixed-Use Buildings</t>
  </si>
  <si>
    <t>Peak demand management and schedule optimisation for energy storage through the machine learning approaches</t>
  </si>
  <si>
    <t>Effect of load contribution factor on multinodal load forecasting</t>
  </si>
  <si>
    <t>Load Frequency Control Analysis of PV System Using PID and ANFC Controller</t>
  </si>
  <si>
    <t>Short-term electrical load forecasting via deep learning algorithms to mitigate the impact of COVID-19 pandemic on power demand</t>
  </si>
  <si>
    <t>Forecasting of short-term PV production in energy communities through Machine Learning and Deep Learning algorithms</t>
  </si>
  <si>
    <t>Toward Intelligent Multizone Thermal Control with Multiagent Deep Reinforcement Learning</t>
  </si>
  <si>
    <t>Towards missing electric power data imputation for energy management systems</t>
  </si>
  <si>
    <t>Toward Application of Continuous Power Forecasts in a Regional Flexibility Market</t>
  </si>
  <si>
    <t>Gaussian Process Regression for Aggregate Baseline Load Forecasting</t>
  </si>
  <si>
    <t>Decision Optimization Model of Incentive Demand Response Based on Deep Reinforcement Learning</t>
  </si>
  <si>
    <t>Secure communication in smart meters using elliptic curve cryptography and digital signature algorithm</t>
  </si>
  <si>
    <t>A Reweighted ℓ&lt;inf&gt;1&lt;/inf&gt;-Minimization Algorithm for Joint Topology and Line Parameter Identification in Electric Grids</t>
  </si>
  <si>
    <t>Reinforcement Learning Method Based Load shifting strategy with Demand Response</t>
  </si>
  <si>
    <t>A Distributed Dual Proximal Algorithm for Non-Smooth Composite Constrained Optimization and Its Application</t>
  </si>
  <si>
    <t>Research on Short-term Load Forecasting under Demand Response of Multi-type Power Grid Connection Based on Dynamic Electricity Price</t>
  </si>
  <si>
    <t>A fault location method for distribution system based on one-dimensional convolutional neural network</t>
  </si>
  <si>
    <t>A Novel Deep Reinforcement Learning Controller Based Type-II Fuzzy System: Frequency Regulation in Microgrids</t>
  </si>
  <si>
    <t>Service quality evaluation of satellite data distribution system based on BP-IPA</t>
  </si>
  <si>
    <t>Synergychain: Blockchain-assisted adaptive cyber-physical p2p energy trading</t>
  </si>
  <si>
    <t>A data-driven approach to estimate emissions for market-based power system test cases</t>
  </si>
  <si>
    <t>Central Damping Controller for Microgrid Voltage and Frequency Dynamic Stability Using Adaptive Artificial Neural Network</t>
  </si>
  <si>
    <t>A Fast Converged Voltage Control Method based on Deep Reinforcement Learning</t>
  </si>
  <si>
    <t>A CNN Approach for Optimal Power Flow Problem for Distribution Network</t>
  </si>
  <si>
    <t>Fault Identification in Power Distribution Systems based on Domain Adaptation Probabilistic Learning</t>
  </si>
  <si>
    <t>Active and Reactive Power Coordinated Control of Active Distribution Networks Based on Prioritized Reinforcement Learning</t>
  </si>
  <si>
    <t>Smart Oracle Based Building Management System</t>
  </si>
  <si>
    <t>Fedresilience: a federated learning application to improve resilience of resource-constrained critical infrastructures</t>
  </si>
  <si>
    <t>Development of Hour Ahead Demand Response Algorithm for Smart Home</t>
  </si>
  <si>
    <t>Energy Management for Hybrid Energy Storage in Electric Vehicles Using Neural Network</t>
  </si>
  <si>
    <t>Deep learning-based power consumption and generation forecasting for demand side management</t>
  </si>
  <si>
    <t>Sampling Strategy Analysis of Machine Learning Models for Energy Consumption Prediction</t>
  </si>
  <si>
    <t>Machine Learning-Based Clustering of Load Profiling to Study the Impact of Electric Vehicles on Smart Meter Applications</t>
  </si>
  <si>
    <t>A Comparative Analysis of Extreme Gradient Boosting Technique with Long Short-Term Memory and Layered Recurrent Neural Network for Electricity Demand Forecas</t>
  </si>
  <si>
    <t>HVAC Cooling-Heating-Power Demand Strategy Optimization Based on DDPG Control</t>
  </si>
  <si>
    <t>Which Neural Network to Choose for Post-Fault Localization, Dynamic State Estimation, and Optimal Measurement Placement in Power Systems?</t>
  </si>
  <si>
    <t>Multi-Agent Meta-Reinforcement Learning for Self-Powered and Sustainable Edge Computing Systems</t>
  </si>
  <si>
    <t>Analysis of the material distribution system of wise information technology of 120 under deep learning</t>
  </si>
  <si>
    <t>Multi-energy scheduling of an industrial integrated energy system by reinforcement learning-based differential evolution</t>
  </si>
  <si>
    <t>Optimal coordination of over current relay using opposition learning-based gravitational search algorithm</t>
  </si>
  <si>
    <t>Power flow solution using a novel generalized linear Hopfield network based on Moore–Penrose pseudoinverse</t>
  </si>
  <si>
    <t>Data-Driven Probabilistic Fault Location of Electric Power Distribution Systems Incorporating Data Uncertainties</t>
  </si>
  <si>
    <t>Data-Driven Multi-Agent Deep Reinforcement Learning for Distribution System Decentralized Voltage Control with High Penetration of PVs</t>
  </si>
  <si>
    <t>End-User Privacy Protection Scheme from cyber intrusion in smart grid advanced metering infrastructure</t>
  </si>
  <si>
    <t>TraceGAN: Synthesizing Appliance Power Signatures Using Generative Adversarial Networks</t>
  </si>
  <si>
    <t>Synchronous Waveform Measurements to Locate Transient Events and Incipient Faults in Power Distribution Networks</t>
  </si>
  <si>
    <t>Hybrid metaheuristic multi-layer reinforcement learning approach for two-level energy management strategy framework of multi-microgrid systems</t>
  </si>
  <si>
    <t>A deep learning based non-intrusive household load identification for smart grid in China</t>
  </si>
  <si>
    <t>A Queueing Network Analysis of a Hierarchical Communication Architecture for Advanced Metering Infrastructure</t>
  </si>
  <si>
    <t>Privacy Preserving Load Control of Residential Microgrid via Deep Reinforcement Learning</t>
  </si>
  <si>
    <t>Towards reinforcement learning for vulnerability analysis in power-economic systems</t>
  </si>
  <si>
    <t>A Microgrid Model with an Integrated Forecasting and Intelligent Load Management Module</t>
  </si>
  <si>
    <t>Adaptive in-situ forecasting for demand-side management in low voltage power grids</t>
  </si>
  <si>
    <t>Evaluation of the impact of heat-wave on distribution system resilience</t>
  </si>
  <si>
    <t>Detection of anomalies in household appliances from disaggregated load consumption</t>
  </si>
  <si>
    <t>Traveling Salesman Problem on Smart Meter Infrastructure</t>
  </si>
  <si>
    <t>Short-term Forecasting for Utilization Rates of Electric Vehicle Charging Stations</t>
  </si>
  <si>
    <t>Intelligent Grid Shepherd: Towards a Resilient Distributed Energy Resources Control System</t>
  </si>
  <si>
    <t>Comparing recurrent neural networks using principal component analysis for electrical load predictions</t>
  </si>
  <si>
    <t>Anomaly Detection on Smart Meters Using Hierarchical Self Organizing Maps</t>
  </si>
  <si>
    <t>A New Approach to Design New Orthogonal Wavelets Using Unsupervised Clustering Applied to Nonintrusive Load Monitoring</t>
  </si>
  <si>
    <t>Convolutional Neural Network-Long Short Term Memory based IOT Node for Violence Detection</t>
  </si>
  <si>
    <t>Comparison of supervised learning-based indoor localization techniques for smart building applications</t>
  </si>
  <si>
    <t>Private Information Inference of Households from Electricity Consumption Data</t>
  </si>
  <si>
    <t>Non-Intrusive Load Monitoring for Multi-objects in Smart Building</t>
  </si>
  <si>
    <t>MOGOA Based RLNN Controller for LFC of Three Area Deregulated HDG Power System</t>
  </si>
  <si>
    <t>Data-Driven Multi-Energy Investment and Management under Earthquakes</t>
  </si>
  <si>
    <t>A practical solution based on convolutional neural network for non-intrusive load monitoring</t>
  </si>
  <si>
    <t>A Customized Voltage Control Strategy for Electric Vehicles in Distribution Networks with Reinforcement Learning Method</t>
  </si>
  <si>
    <t>An Adaptive Machine Learning Framework for Behind-the-Meter Load/PV Disaggregation</t>
  </si>
  <si>
    <t>Integrated Cyber and Physical Anomaly Location and Classification in Power Distribution Systems</t>
  </si>
  <si>
    <t>Forecasting building energy consumption: Adaptive long-short term memory neural networks driven by genetic algorithm</t>
  </si>
  <si>
    <t>Model-Driven Architecture of Extreme Learning Machine to Extract Power Flow Features</t>
  </si>
  <si>
    <t>Learning-based Optimization of Active Distribution System Dispatch in Industrial Park Considering the Peak Operation Demand of Power Grid</t>
  </si>
  <si>
    <t>Viability Prediction of Smart Meter Installation to Prevent Non-Technical Losses Using Naïve Bayes Classifier</t>
  </si>
  <si>
    <t>Design of an oil immersed power transformer monitoring and self diagnostic system integrated in Smart Energy Management System</t>
  </si>
  <si>
    <t>Comprehensive study of kalman filter based state of charge estimation method for battery energy management system in Microgrid</t>
  </si>
  <si>
    <t>Energy Management of a Microgrid based on LSTM Deep Learning Prediction Model</t>
  </si>
  <si>
    <t>Comparison of Several Artificial Neural Network Approaches for Fault Classification in Power Transmission Lines</t>
  </si>
  <si>
    <t>Deep Q-Network based real-time active disturbance rejection controller parameter tuning for multi-area interconnected power systems</t>
  </si>
  <si>
    <t>Multilocation Human Activity Recognition via MIMO-OFDM-Based Wireless Networks: An IoT-Inspired Device-Free Sensing Approach</t>
  </si>
  <si>
    <t>Power data quality inspection and repair model based on neural network</t>
  </si>
  <si>
    <t>Data-driven User Behavior Prediction Based on Integrated Prediction Model</t>
  </si>
  <si>
    <t>Predicting the Power Consumption and Operating Rate of Enterprises in Major Public Events</t>
  </si>
  <si>
    <t>Bayesian State Estimation for Electricity-gas Coupled Integrated Energy System Based on Long Short-term Memory</t>
  </si>
  <si>
    <t>A Comprehensive Analysis Method for Optimal Configuration of Smart Meter Data Collector Based on PSO-BP Algorithm</t>
  </si>
  <si>
    <t>A method of detecting defects of smart meter LCD screen based on LSD and deep learning</t>
  </si>
  <si>
    <t>Detection and Location of Aged Cable Segment in Underground Power Distribution System Using Deep Learning Approach</t>
  </si>
  <si>
    <t>System modeling of micro-grid with hybrid energy sources for optimal energy management—A hybrid elephant herding optimization algorithm-adaptive neuro fuzzy inference system approach</t>
  </si>
  <si>
    <t>Towards Optimal Configuration in MEC Neural Networks: Deep Learning-Based Optimal Resource Allocation</t>
  </si>
  <si>
    <t>Data-Driven Copy-Paste Imputation for Energy Time Series</t>
  </si>
  <si>
    <t>Distribution Network Reconfiguration for Short-Term Voltage Stability Enhancement: An Efficient Deep Learning Approach</t>
  </si>
  <si>
    <t>Optimal Energy Management of Microgrids Using Quantum Teaching Learning Based Algorithm</t>
  </si>
  <si>
    <t>Data-Driven Stochastic Game with Social Attributes for Peer-to-Peer Energy Sharing</t>
  </si>
  <si>
    <t>Online Learning and Distributed Control for Residential Demand Response</t>
  </si>
  <si>
    <t>Fault Classification in Power Distribution Systems Using Multiresolution Analysis and a Fuzzy-ARTMAP Neural NetworkAnalysis and a Fuzzy-ARTMAP Neural Network</t>
  </si>
  <si>
    <t>Hybrid Multitask Multi-Information Fusion Deep Learning for Household Short-Term Load Forecasting</t>
  </si>
  <si>
    <t>A New AC False Data Injection Attack Method without Network Information</t>
  </si>
  <si>
    <t>Deep transfer learning-based network traffic classification for scarce dataset in 5G IoT systems</t>
  </si>
  <si>
    <t>ACN-Sim: An Open-Source Simulator for Data-Driven Electric Vehicle Charging Research</t>
  </si>
  <si>
    <t>Dynamic Stochastic Demand Response with Energy Storage</t>
  </si>
  <si>
    <t>On the Use of Common Information Model for Smart Grid Applications-A Conceptual Approach</t>
  </si>
  <si>
    <t>A Scalable Privacy-Preserving Multi-Agent Deep Reinforcement Learning Approach for Large-Scale Peer-to-Peer Transactive Energy Trading</t>
  </si>
  <si>
    <t>Evaluation of features generated by a high-end low-cost electrical smart meter</t>
  </si>
  <si>
    <t>Hierarchical Optimization Strategy for Home Energy Management Based on Deep Reinforcement Learning</t>
  </si>
  <si>
    <t>Neural network approaches and dataset parser for NILM toolkit</t>
  </si>
  <si>
    <t>Collaborative energy demand response with decentralized actor and centralized critic</t>
  </si>
  <si>
    <t>Improving duck curve by dynamic pricing and battery scheduling based on a deep reinforcement learning approach</t>
  </si>
  <si>
    <t>VPeak: Exploiting volunteer energy resources for flexible peak shaving</t>
  </si>
  <si>
    <t>Open set anomaly classification</t>
  </si>
  <si>
    <t>PIRMedic: Physics-driven fault diagnosis for PIR sensors</t>
  </si>
  <si>
    <t>Offline-online reinforcement learning for generalizing demand response price-setting to energy systems</t>
  </si>
  <si>
    <t>A linked-data paradigm for the integration of static and dynamic building data in digital twins</t>
  </si>
  <si>
    <t>Offline-online reinforcement learning for energy pricing in office demand response: Lowering energy and data costs</t>
  </si>
  <si>
    <t>Comparative analysis of model-free and model-based HVAC control for residential demand response</t>
  </si>
  <si>
    <t>Toward explainable and interpretable building energy modelling: An explainable artificial intelligence approach</t>
  </si>
  <si>
    <t>Transactive multi-agent reinforcement learning for distributed energy price localization</t>
  </si>
  <si>
    <t>Transparent AI: Explainability of deep learning based load disaggregation</t>
  </si>
  <si>
    <t>Learning-based framework for sensor fault-tolerant building HVAC control with model-assisted learning</t>
  </si>
  <si>
    <t>Sensitivity and robustness of end-to-end data-driven approach for building performance optimization</t>
  </si>
  <si>
    <t>User privacy leakages from federated learning in NILM applications</t>
  </si>
  <si>
    <t>Intelligent implementation of residential demand response using multiagent system and deep neural networks</t>
  </si>
  <si>
    <t>Use of Artificial Neural Networks for Short Term Load Forecasting</t>
  </si>
  <si>
    <t>Privacy Preserving and Efficient Data Collection Scheme for AMI Networks Using Deep Learning</t>
  </si>
  <si>
    <t>An aggregator-based resource allocation in the smart grid using an artificial neural network and sliding time window optimization</t>
  </si>
  <si>
    <t>Low-Computational Voltage-Assessment Approach Considering Fine-Resolution Simulations for Distribution Systems with Photovoltaics</t>
  </si>
  <si>
    <t>Reinforcement learning in local energy markets</t>
  </si>
  <si>
    <t>PUMPNET: a deep learning approach to pump operation detection</t>
  </si>
  <si>
    <t>ICPFuzzer: proprietary communication protocol fuzzing by using machine learning and feedback strategies</t>
  </si>
  <si>
    <t>Prediction of voltage distribution using deep learning and identified key smart meter locations</t>
  </si>
  <si>
    <t>Short Term Solar Power and Temperature Forecast Using Recurrent Neural Networks</t>
  </si>
  <si>
    <t>Power flow adjustment for smart microgrid based on edge computing and multi-agent deep reinforcement learning</t>
  </si>
  <si>
    <t>Distributed energy resource placement considering hosting capacity by combining teaching–learning-based and honey-bee-mating optimisation algorithms</t>
  </si>
  <si>
    <t>Frequency stabilization in interconnected power system using bat and harmony search algorithm with coordinated controllers</t>
  </si>
  <si>
    <t>Introducing a novel approach in one-step ahead energy load forecasting</t>
  </si>
  <si>
    <t>Optimal Sizing and Location of Distributed Generators for Power Flow Analysis in Smart Grid Using IAS-MVPA Strategy</t>
  </si>
  <si>
    <t>Cl-net: Convlstm-based hybrid architecture for batteries’ state of health and power consumption forecasting</t>
  </si>
  <si>
    <t>A computing allocation strategy for Internet of things’ resources based on edge computing</t>
  </si>
  <si>
    <t>Multi-region cooperative control method for distributed grid</t>
  </si>
  <si>
    <t>Unobtrusive pedestrian identification by leveraging footstep sounds with replay resistance</t>
  </si>
  <si>
    <t>Empowering Prosumer Communities in Smart Grid with Wireless Communications and Federated Edge Learning</t>
  </si>
  <si>
    <t>A Deep Reinforcement Learning-Based Real-Time Control for Transfer Limits of Critical Inter-Corridors</t>
  </si>
  <si>
    <t>LSTM Short-term Residential Load Forecasting Based on Federated Learning</t>
  </si>
  <si>
    <t>Electricity theft Detection in Power Grid with a Hybrid Convolutional Neural Network - Support Vector Machine Model</t>
  </si>
  <si>
    <t>Anomaly Detection in Smart Meter Data for Preventing Potential Smart Grid Imbalance</t>
  </si>
  <si>
    <t>Identification Method for Type-Ⅲ Industrial and Commercial Load Considering Identification Result Continuity</t>
  </si>
  <si>
    <t>AI and ML for the smart grid</t>
  </si>
  <si>
    <t>A multitiered solution for anomaly detection in edge computing for smart meters</t>
  </si>
  <si>
    <t>Deep learning assisted buildings energy consumption profiling using smart meter data</t>
  </si>
  <si>
    <t>Data-driven living spaces’ heating dynamics modeling in smart buildings using machine learning-based identification</t>
  </si>
  <si>
    <t>Research on online estimation of available capacity of lithium batteries based on daily charging data</t>
  </si>
  <si>
    <t>A parallel evolutionary computing-embodied artificial neural network applied to non-intrusive load monitoring for demand-side management in a smart home: Towards deep learning</t>
  </si>
  <si>
    <t>Bagging ensemble of multilayer perceptrons for missing electricity consumption data imputation</t>
  </si>
  <si>
    <t>Energy management of smart home with home appliances, energy storage system and electric vehicle: A hierarchical deep reinforcement learning approach</t>
  </si>
  <si>
    <t>The power of big data and data analytics for AMI data: A case study</t>
  </si>
  <si>
    <t>Use of sensors and analyzers data for load forecasting: A two stage approach</t>
  </si>
  <si>
    <t>Reinforcement learning-based bems architecture for energy usage optimization</t>
  </si>
  <si>
    <t>Knowledge discovery using topological analysis for building sensor data</t>
  </si>
  <si>
    <t>Background load denoising across complex load based on generative adversarial network to enhance load identification</t>
  </si>
  <si>
    <t>Detection and localization of partial discharge in connectors of air power lines by means of ultrasonic measurements and artificial intelligence models</t>
  </si>
  <si>
    <t>Asymmetric adaptive fusion in a two-stream network for rgb-d human detection</t>
  </si>
  <si>
    <t>Sensor fusion and convolutional neural networks for indoor occupancy prediction using multiple low-cost low-resolution heat sensor data</t>
  </si>
  <si>
    <t>Deep learning-based industry 4.0 and internet of things towards effective energy management for smart buildings</t>
  </si>
  <si>
    <t>Frequency selective auto-encoder for smart meter data compression</t>
  </si>
  <si>
    <t>Cluster analysis and model comparison using smart meter data</t>
  </si>
  <si>
    <t>A multifunctional smart meter using ann-pso flux estimation and harmonic active compensation with fuzzy voltage regulation</t>
  </si>
  <si>
    <t>Privacy-preserving energy management of a shared energy storage system for smart buildings: A federated deep reinforcement learning approach</t>
  </si>
  <si>
    <t>Atrous convolutions and residual gru based architecture for matching power demand with supply</t>
  </si>
  <si>
    <t>Energy consumption forecasting for smart meters using extreme learning machine ensemble</t>
  </si>
  <si>
    <t>A novel feature-engineered–ngboost machine-learning framework for fraud detection in electric power consumption data</t>
  </si>
  <si>
    <t>Optimal integration of different types of DGs in radial distribution system by using Harris hawk optimization algorithm</t>
  </si>
  <si>
    <t>Household Energy Consumption Prediction Using Evolutionary Ensemble Neural Network</t>
  </si>
  <si>
    <t>Preventive control policy construction in active distribution network of cyber-physical system with reinforcement learning</t>
  </si>
  <si>
    <t>Short-term load forecasting using smart meter data: A generalization analysis</t>
  </si>
  <si>
    <t>Detection of non-technical losses using SOSTLink and Bidirectional Gated Recurrent Unit To Secure Smart Meters</t>
  </si>
  <si>
    <t>Solar thermal collector output temperature prediction by hybrid intelligent model for smartgrid and smartbuildings applications and optimization</t>
  </si>
  <si>
    <t>Effect of Data Normalization on Accuracy and Error of Fault Classification for an Electrical Distribution System</t>
  </si>
  <si>
    <t>Improving the energy efficiency of industrial refrigeration systems by means of data-driven load management</t>
  </si>
  <si>
    <t>On the Performance of Data-Driven Reinforcement Learning for Commercial HVAC Control</t>
  </si>
  <si>
    <t>Machine learning-based strategy for demand response in distribution systems using thermostatically controlled loads</t>
  </si>
  <si>
    <t>Artificial intelligence, accelerated in parallel computing and applied to nonintrusive appliance load monitoring for residential demand-side management in a smart grid: A comparative study</t>
  </si>
  <si>
    <t>Determination of transformer oil contamination from the OLTC gases in the power transformers of a distribution system operator</t>
  </si>
  <si>
    <t>An Intelligent Energy Management Strategy for Electric Vehicle Battery/Ultracapacitor Hybrid Storage System Using Machine Learning Approach</t>
  </si>
  <si>
    <t>Short term electric load forecasting based on data transformation and statistical machine learning</t>
  </si>
  <si>
    <t>Network attack path selection and evaluation based on Q-learning</t>
  </si>
  <si>
    <t>Analysis of meteorological factor multivariate models for medium‐ and long‐term photovoltaic solar power forecasting using long short‐term memory</t>
  </si>
  <si>
    <t>ToU pricing-based dynamic electricity theft detection in smart grid using gradient boosting classifier</t>
  </si>
  <si>
    <t>AC-Optimal Power Flow Solutions with Security Constraints from Deep Neural Network Models</t>
  </si>
  <si>
    <t>Machine learning based Energy management system for better optimisation of power in electric vehicles</t>
  </si>
  <si>
    <t>Power Quality Enhancement in AC Microgrids Using Integrated Genetic Algorithm in ANN</t>
  </si>
  <si>
    <t>The sense of occupancy sensing</t>
  </si>
  <si>
    <t>A novel load forecasting approach based on smart meter data using advance preprocessing and hybrid deep learning</t>
  </si>
  <si>
    <t>Automatic identification of different types of consumer configurations by using harmonic current measurements</t>
  </si>
  <si>
    <t>A modified quad q network algorithm for predicting resource management</t>
  </si>
  <si>
    <t>Day‐ahead residential electricity demand response model based on deep neural networks for peak demand reduction in the jordanian power sector</t>
  </si>
  <si>
    <t>Optimization of the electrical demand of an existing building with storage management through machine learning techniques</t>
  </si>
  <si>
    <t>Two-step intelligent control for a green flexible EV energy supply station oriented to dual carbon targets</t>
  </si>
  <si>
    <t>Smart meter data analytics: Electricity consumer behavior modeling, aggregation, and forecasting</t>
  </si>
  <si>
    <t>Net-zero energy buildings: Modeling, real-time operation, and protection</t>
  </si>
  <si>
    <t>Applications of artificial neural networks in the context of power systems</t>
  </si>
  <si>
    <t>Neurofuzzy approach for control of smart appliances for implementing demand response in price directed electricity utilization</t>
  </si>
  <si>
    <t>Large-scale building thermal modeling based on artificial neural networks: Application to smart energy management</t>
  </si>
  <si>
    <t>Scalable System for Smart Urban Transport Management</t>
  </si>
  <si>
    <t>Research on Coordinated Development of a Railway Freight Collection and Distribution System Based on an "entropy-TOPSIS Coupling Development Degree Model" Integrated with Machine Learning</t>
  </si>
  <si>
    <t>Implementation of a multi-agent multi-criteria negotiation protocol for self-sustainable smart grids</t>
  </si>
  <si>
    <t>Residential Customers Based on Smart Meter's Data</t>
  </si>
  <si>
    <t>Combined electricity-heat-cooling-gas load forecasting model for integrated energy system based on multi-task learning and least square support vector machine</t>
  </si>
  <si>
    <t>A novel approach for modeling positive vectors with inverted Dirichlet-based hidden Markov models</t>
  </si>
  <si>
    <t>Transfer learning with deep neural networks for model predictive control of HVAC and natural ventilation in smart buildings</t>
  </si>
  <si>
    <t>ANN modelling of CO&lt;inf&gt;2&lt;/inf&gt; refrigerant cooling system COP in a smart warehouse</t>
  </si>
  <si>
    <t>An Integrated Energy System Optimization Method Considering Q Learning Algorithm</t>
  </si>
  <si>
    <t>Mathematical modeling for short term indoor room temperature forecasting using Box-Jenkins models: An Indian evidence</t>
  </si>
  <si>
    <t>Unsupervised learning for deploying smart charging public infrastructure for electric vehicles in sprawling cities</t>
  </si>
  <si>
    <t>Using Artificial Intelligence on environmental data from Internet of Things for estimating solar radiation: Comprehensive analysis</t>
  </si>
  <si>
    <t>Learning Bidding Strategies in Local Electricity Markets using a Nature-Inspired Algorithm</t>
  </si>
  <si>
    <t>Covid-19 and electricity demand: Focus on Milan and Brescia distribution grids</t>
  </si>
  <si>
    <t>Optimal price based control of HVAC systems in multizone office buildings for demand response</t>
  </si>
  <si>
    <t>Impact of Normalization on BiLSTM Based Models for Energy Disaggregation</t>
  </si>
  <si>
    <t>Hybrid Classification Method to Detect the Presence of Human in a Smart Building Environment</t>
  </si>
  <si>
    <t>Optimizing HVAC systems in buildings with machine learning prediction models: An algorithm based economic analysis</t>
  </si>
  <si>
    <t>SARIMA and artificial neural network models for forecasting electricity consumption of a microgrid based educational building</t>
  </si>
  <si>
    <t>A two-echelon location-routing problem with synchronisation</t>
  </si>
  <si>
    <t>Key Variables in Determining Energy Shaving Capacity of Buildings during Demand Response Events</t>
  </si>
  <si>
    <t>The Role of Smart Buildings in the Digital Transformation Era: Insight on China</t>
  </si>
  <si>
    <t>Robust Abnormal Detection in Large-scale Power Systems with Unknown Noise Statistics</t>
  </si>
  <si>
    <t>Fault Detection in Power Distribution Systems based on Gated Recurrent Attention Network</t>
  </si>
  <si>
    <t>A Taxonomy of Smart Meter Analytics: Forecasting, Knowledge Discovery, and Power Management</t>
  </si>
  <si>
    <t>Forecasting</t>
  </si>
  <si>
    <t>Correction to: Organizing Smart Buildings and Cities, (Lecture Notes in Information Systems and Organisation 36, (10.1007/978-3-030-60607-7))</t>
  </si>
  <si>
    <t>Real Time Health Monitoring and Oxygen Distribution System for COVID-19 patients using IoT</t>
  </si>
  <si>
    <t>Forecasting electricity prices with machine learning: predictor sensitivity</t>
  </si>
  <si>
    <t>Artificial intelligence and natural language processing (NLP) based FinTech model of Zakat for poverty alleviation and sustainable development for muslims in India</t>
  </si>
  <si>
    <t>Smart Residential Energy Management System (REMS) Using Machine Learning</t>
  </si>
  <si>
    <t>Mixed data-driven decision-making in demand response management: An empirical evidence from dynamic time-warping based nonparametric-matching DID</t>
  </si>
  <si>
    <t>Optimal design of demand response model considering uncertainty</t>
  </si>
  <si>
    <t>A learning-assisted dynamic security enabled operational planning with transferable load</t>
  </si>
  <si>
    <t>Estimation of Chiller Electric Power of Central Air Conditioner using Feedforward Neural Network</t>
  </si>
  <si>
    <t>Feature Extraction for Non-intrusive Load Monitoring System</t>
  </si>
  <si>
    <t>Location of abnormal energy consumption and optimization of energy efficiency of hydraulic press considering uncertainty</t>
  </si>
  <si>
    <t>Price elasticity estimation for deep learning-based choice models: an application to air itinerary choices</t>
  </si>
  <si>
    <t>PV-Net: An innovative deep learning approach for efficient forecasting of short-term photovoltaic energy production</t>
  </si>
  <si>
    <t>Using sustainable performance prediction in data-scarce scenarios: A study of park-level integrated microgrid projects in Tianjin, China</t>
  </si>
  <si>
    <t>Smart monitoring technologies for personal thermal comfort: A review</t>
  </si>
  <si>
    <t>Modified teaching-learning-based optimization by orthogonal learning for optimal design of an electric vehicle charging station</t>
  </si>
  <si>
    <t>Power to the Relational Inductive Bias: Graph Neural Networks in Electrical Power Grids</t>
  </si>
  <si>
    <t>LEReg: Empower Graph Neural Networks with Local Energy Regularization</t>
  </si>
  <si>
    <t>Machine Learning-Based and Physics-Based Attack Resilient Wide-Area Monitoring, Protection and Control Systems</t>
  </si>
  <si>
    <t>Analysis and prediction of ridership impacts during planned public transport disruptions</t>
  </si>
  <si>
    <t>Real-Time Energy Management System for Microgrids</t>
  </si>
  <si>
    <t>Short-term renewable energy consumption and generation forecasting: A case study of Western Australia</t>
  </si>
  <si>
    <t>SOLETE, a 15-month long holistic dataset including: Meteorology, co-located wind and solar PV power from</t>
  </si>
  <si>
    <t>Accurate Detection of Electricity Theft Using Classification Algorithms and Internet of Things in Smart Grid</t>
  </si>
  <si>
    <t>Series arc fault detection based on continuous wavelet transform and DRSN-CW with limited source data</t>
  </si>
  <si>
    <t>Transfer learning strategies for solar power forecasting under data scarcity</t>
  </si>
  <si>
    <t>Deep learning based optimal energy management for photovoltaic and battery energy storage integrated home micro-grid system</t>
  </si>
  <si>
    <t>A robust energy management system for Korean green islands project</t>
  </si>
  <si>
    <t>A Data-driven Robust Model for Day-ahead Operation Planning of Microgrids Considering Distributed Energy Resources and Demand Response</t>
  </si>
  <si>
    <t>Real-Time Solution of PSS Parameter Tuning by GA-ANFIS in Stabilizing the Electrical Power System</t>
  </si>
  <si>
    <t>Techno-economic Study by Teaching Learning-based Optimization Algorithm for Optimal Placement of DG Units in Distribution Systems</t>
  </si>
  <si>
    <t>HELECAR-D: A dataset for urban electro mobility in Moroccan context</t>
  </si>
  <si>
    <t>A sustainable and secure load management model for green cloud data centres</t>
  </si>
  <si>
    <t>Reliability Relation Extraction Technology of Power Distribution Equipment Based on Machine Learning</t>
  </si>
  <si>
    <t>Fault Diagnosis in Wind Energy Management System using Extreme Learning Machine: A Systematic Review</t>
  </si>
  <si>
    <t>Distribution Network Distributed Energy Storage Configuration Optimization Method Considering Variance of Network Loss Sensitivity</t>
  </si>
  <si>
    <t>Data-driven modelling for gas consumption prediction at City Gate Stations</t>
  </si>
  <si>
    <t>Application Research of BP Neural Network Algorithm in Power Line Loss Calculation</t>
  </si>
  <si>
    <t>Deep Graph Learning for QoT Estimation of Unseen Optical Sub-Network States: Capturing the Crosstalk Impact on the In-Service Lightpaths</t>
  </si>
  <si>
    <t>Design of transformer load management system based on multi-resources data</t>
  </si>
  <si>
    <t>Forecasting Method of Energy Demand of Integrated Energy System Considering Seasonal Catastrophe</t>
  </si>
  <si>
    <t>Integrated Energy System Operation Optimization Based on Reinforcement Learning</t>
  </si>
  <si>
    <t>A Simple Method of Non-Intrusive Load Monitoring Based on BP Neural Network</t>
  </si>
  <si>
    <t>Optimal power flow calculation of UPFC power system based on PSAT</t>
  </si>
  <si>
    <t>Low voltage series arc fault identification method based on VMD and RVFL neural network</t>
  </si>
  <si>
    <t>Ultra-short-term Forecast of Multi-energy load for Integrated Energy System based on Attention Mechanism and BiLSTM</t>
  </si>
  <si>
    <t>Non-intrusive Load Monitoring Based on Self-attention</t>
  </si>
  <si>
    <t>Transfer Learning of Model-Based Neural Network for Transfer Function Inversion and Load Monitoring of Wind Turbines</t>
  </si>
  <si>
    <t>Deep learning enabled smart charging technology for electric vehicles</t>
  </si>
  <si>
    <t>Enhancement of Smart Grid Technology Using End-to-end Reinforcement Learning in Deep Q-Network</t>
  </si>
  <si>
    <t>Non-intrusive Load Identification Algorithm Based on Stacking Modeling</t>
  </si>
  <si>
    <t>A Data-driven AC Optimal Power Flow Using Extreme Learning Machine</t>
  </si>
  <si>
    <t>FMI real-time co-simulation-based machine deep learning control of HVAC systems in smart buildings: Digital-twins technology</t>
  </si>
  <si>
    <t>A Novel Deep Learning-Based State-of-Charge Estimation for Renewable Energy Management System in Hybrid Electric Vehicles</t>
  </si>
  <si>
    <t>Utilizing Interpretable Machine Learning to detect Dynamics in Energy Communities</t>
  </si>
  <si>
    <t>Comparative study of ANFIS fuzzy logic and neural network scheduling based load frequency control for two-area hydro thermal system</t>
  </si>
  <si>
    <t>Construction and experiment of intelligent chemicals distribution system for dyeing machine</t>
  </si>
  <si>
    <t>ARTIFICIAL INTELLIGENCE-BASED DEMAND-SIDE RESPONSE MANAGEMENT OF RENEWABLE ENERGY</t>
  </si>
  <si>
    <t>Improved quantitative prediction of power outages caused by extreme weather events</t>
  </si>
  <si>
    <t>Trends in energy policy coordination research on supporting low-carbon energy development</t>
  </si>
  <si>
    <t>A low-complexity non-intrusive approach to predict the energy demand of buildings over short-term horizons</t>
  </si>
  <si>
    <t>Learning-Accelerated ADMM for Distributed DC Optimal Power Flow</t>
  </si>
  <si>
    <t>A new fuzzy logic based approach for optimal household appliance scheduling based on electricity price and load consumption prediction</t>
  </si>
  <si>
    <t>Data-Driven Tuning for Chance-Constrained Optimization: Two Steps towards Probabilistic Performance Guarantees</t>
  </si>
  <si>
    <t>Power Transformer Summer Peak Load Prediction Using SCADA and Supervised Learning</t>
  </si>
  <si>
    <t>A Random Under-Sampling based Passive Approach for Fast and Accurate Detection of Islanding in Electrical Distribution System</t>
  </si>
  <si>
    <t>Reactive Power Pricing Framework in Maharashtra</t>
  </si>
  <si>
    <t>Distribution Automation and Energy Management System in Smart Grid</t>
  </si>
  <si>
    <t>Correlation-Based Short-Term Electric Demand Forecasting Using ANFIS Model</t>
  </si>
  <si>
    <t>Optimal Power Flow and Its Vindication in Deregulated Power Sector</t>
  </si>
  <si>
    <t>Distribution Expansion Planning in a Deregulated Environment</t>
  </si>
  <si>
    <t>Power Loss Reduction in Distribution System Using Wind Power as DG</t>
  </si>
  <si>
    <t>Low-Cost Image-Based Occupancy Sensor Using Deep Learning</t>
  </si>
  <si>
    <t>Towards scalable deployment of Hidden Markov models in occupancy estimation: A novel methodology applied to the study case of occupancy detection</t>
  </si>
  <si>
    <t>DeepDFML-NILM: A New CNN-Based Architecture for Detection, Feature Extraction and Multi-Label Classification in NILM Signals</t>
  </si>
  <si>
    <t>Implications of properties and quality of indoor sensor data for building machine learning applications: Two case studies in smart campuses</t>
  </si>
  <si>
    <t>A Robust Fault Detection and Location Prediction Module Using Support Vector Machine and Gaussian Process Regression for AC Microgrid</t>
  </si>
  <si>
    <t>PMU-Based Voltage Stability Measurement under Contingency Using ANN</t>
  </si>
  <si>
    <t>Comparison of PI Based and ANN Based Dynamic Voltage Restorer Controller for Voltage Sag Mitigation in Distribution System</t>
  </si>
  <si>
    <t>Implementation of TLBO Optimised PI&lt;sup&gt;λ&lt;/sup&gt;D&lt;sup&gt;μ&lt;/sup&gt; Controller for LFC of Nonlinear Reheat Thermal Power System</t>
  </si>
  <si>
    <t>TLBO Designed 2-DOFPIDF Controller for LFC of Multi-area Multi-source Power System</t>
  </si>
  <si>
    <t>Q-Learning-Based Model Predictive Control for Energy Management in Residential Aggregator</t>
  </si>
  <si>
    <t>Development of Machine Learning Methods in Hybrid Energy Storage Systems in Electric Vehicles</t>
  </si>
  <si>
    <t>Overview of Next Generation Smart Grids</t>
  </si>
  <si>
    <t>Artificial Neural Network-Based Automatic Generation Control for Two-Area Nuclear-Thermal System</t>
  </si>
  <si>
    <t>Detection of High Impedance Fault Using Advanced ELM-based Neuro-fuzzy Inference System</t>
  </si>
  <si>
    <t>Load Frequency Control of Multi-area Thermal Power System Using Grey Wolf Optimization</t>
  </si>
  <si>
    <t>Techniques Employed in Renewable Energy Sources Fed Smart Grid—A Comparative Study</t>
  </si>
  <si>
    <t>Series Arc Fault Detection Based on Wavelet Compression Reconstruction Data Enhancement and Deep Residual Network</t>
  </si>
  <si>
    <t>IoT Cloud-Based Power Quality Extended Functionality for Grid-Interactive Appliance Controllers</t>
  </si>
  <si>
    <t>Deep Learning Approach for Smart Home Appliances Monitoring and Classification</t>
  </si>
  <si>
    <t>An integrated damage modeling and assessment framework for overhead power distribution systems considering tree-failure risks</t>
  </si>
  <si>
    <t>Voltage Sags Characterization Using Fault Analysis and Deep Convolutional Neural Networks</t>
  </si>
  <si>
    <t>Reinforcement Learning base DR Method for ESS SoC Optimization and Users Satisfaction</t>
  </si>
  <si>
    <t>Construction of SVSRB Based on DNN</t>
  </si>
  <si>
    <t>Feedback-Based Optimization With Sub-Weibull Gradient Errors and Intermittent Updates</t>
  </si>
  <si>
    <t>Sequential Load Balancing for Link Aggregation Enabled Heterogeneous LiFi WiFi Network</t>
  </si>
  <si>
    <t>Power Quality Improvement of Photovoltaic Distributed Generation System using Artificial Neural Network for Environmental Preservation</t>
  </si>
  <si>
    <t>Fault Detection, Classification And Location In Power Distribution Smart Grid Using Smart Meters Data</t>
  </si>
  <si>
    <t>State and Topology Estimation for Unobservable Distribution Systems Using Deep Neural Networks</t>
  </si>
  <si>
    <t>Advanced Nonintrusive Load Monitoring System and Method for Edge Intelligence of Electric Internet of Things</t>
  </si>
  <si>
    <t>Real-Time Demand Response Interactive Behavior Model of Electric Vehicle Cluster</t>
  </si>
  <si>
    <t>Soft Actor-Critic Algorithm Featured Residential Demand Response Strategic Bidding for Load Aggregators</t>
  </si>
  <si>
    <t>Minimized Operational Cost and Enhanced Battery Life in Solar, Battery and Building Integrated EV Charging Station</t>
  </si>
  <si>
    <t>Real-time voltage security assessment using adaptive fuzzified decision tree algorithm</t>
  </si>
  <si>
    <t>Substation Topology and Line Switching Control Using Deep Reinforcement Learning</t>
  </si>
  <si>
    <t>A Preliminary Study on Collusion Detection In Transactive Energy Systems</t>
  </si>
  <si>
    <t>Topology and Parameter Identification of Distribution Network Using Smart Meter and μpMU Measurements</t>
  </si>
  <si>
    <t>Neural Network-based Power Flow Model</t>
  </si>
  <si>
    <t>Deep-Learning-Based Steady-State Modeling and Model Predictive Control for CLLC DC-DC Resonant Converter in DC Distribution System</t>
  </si>
  <si>
    <t>Learning Constant-Gain Stabilizing Controllers for Frequency Regulation under Variable Inertia</t>
  </si>
  <si>
    <t>Detection of Abnormal Power Consumption Mode of Power Users Based on BP Neural Network</t>
  </si>
  <si>
    <t>Microgrid Structure for testing a Real-Time Energy Management System Model</t>
  </si>
  <si>
    <t>Stability Constrained Reinforcement Learning for Real-Time Voltage Control</t>
  </si>
  <si>
    <t>Online Estimation of Plant Participation Factors for Automatic Generation Control in Power Systems with Variable Energy Resources</t>
  </si>
  <si>
    <t>A Systematic Review on Low-Resolution NILM: Datasets, Algorithms, and Challenges</t>
  </si>
  <si>
    <t>Dynamic Electricity Pricing by Modified Levenberg-Marquardt Backpropagation (LMBP) Algorithm</t>
  </si>
  <si>
    <t>Outlier Detection and Clustering of household’s Electrical Load Profiles</t>
  </si>
  <si>
    <t>Improving the resilience of power grids against typhoons with data-driven spatial distributionally robust optimization</t>
  </si>
  <si>
    <t>Design of a Dynamic Demand Response Model Through Intelligent Clustering Algorithm Based on Load Forecasting in Smart Grid</t>
  </si>
  <si>
    <t>Interactive search algorithm of artificial intelligence for household classification on smart electricity meter data</t>
  </si>
  <si>
    <t>A Novel Unsupervised Data-Driven Method for Electricity Theft Detection in AMI Using Observer Meters</t>
  </si>
  <si>
    <t>Deep Q-Learning-based Distribution Network Reconfiguration for Reliability Improvement</t>
  </si>
  <si>
    <t>Situational Awareness of De-energized Lines during Loss of SCADA Communication in Electric Power Distribution Systems</t>
  </si>
  <si>
    <t>A Transactive Energy Framework for Hydrogen Production with Economically Viable Nuclear Power</t>
  </si>
  <si>
    <t>Data-Driven Detection of Low-Current Arcing Events in Power Distribution Systems</t>
  </si>
  <si>
    <t>A Virtual Soil Moisture Sensor for Smart Farming Using Deep Learning</t>
  </si>
  <si>
    <t>Towards supervised real-time human activity recognition on embedded equipment</t>
  </si>
  <si>
    <t>A Study on Input Variables of Distribution Line Load Forecasting Model for Distribution Planning</t>
  </si>
  <si>
    <t>Var-Voltage Control Capability Constrained Economic Scheduling of Integrated Energy Systems</t>
  </si>
  <si>
    <t>A Review of Bio-Inspired Computational Intelligence Algorithms in Electricity Load Forecasting</t>
  </si>
  <si>
    <t>A Hybrid ConvLSTM-Based Anomaly Detection Approach for Combating Energy Theft</t>
  </si>
  <si>
    <t>Data-Driven Load Pattern Identification Based on R-Vine Copula and Random Forest Method</t>
  </si>
  <si>
    <t>Graph Attention Enabled Convolutional Network for Distribution System Probabilistic Power Flow</t>
  </si>
  <si>
    <t>Distribution Grid Topology Estimation Using 1D-CNN</t>
  </si>
  <si>
    <t>Spatial Layout Analysis of Urban and Rural Buildings under Multicriteria Constraints</t>
  </si>
  <si>
    <t>Decentralized Safe Reinforcement Learning for Voltage Control</t>
  </si>
  <si>
    <t>Adam-based Augmented Random Search for Control Policies for Distributed Energy Resource Cyber Attack Mitigation</t>
  </si>
  <si>
    <t>Energy Management System: A Review on Ruling and Reckoning Opportunities to Save Energy</t>
  </si>
  <si>
    <t>Optimal and Efficient Consumption of Distributed Generation Using Soft Computing Techniques</t>
  </si>
  <si>
    <t>Smart Buildings Digitalization: IoT and Energy Efficient Smart Buildings Architecture and Applications</t>
  </si>
  <si>
    <t>Detection of fault location in branching power distribution network using deep learning algorithm</t>
  </si>
  <si>
    <t>Deep learning based non-intrusive load monitoring with low resolution data from smart meters</t>
  </si>
  <si>
    <t>Real-Time Simulation of a Wind-Solar-Battery Based Microgrid System</t>
  </si>
  <si>
    <t>Supervised non-intrusive load monitoring algorithm for identifying different operating states of type-II residential appliances</t>
  </si>
  <si>
    <t>Mixed &amp;lt;inline-formula&amp;gt; &amp;lt;tex-math notation="LaTeX"&amp;gt;$H_2/H_\infty$&amp;lt;/tex-math&amp;gt; &amp;lt;/inline-formula&amp;gt; Control for Nonlinear Closed-Loop Stackelberg Games With Application to Power Systems</t>
  </si>
  <si>
    <t>Comprehensive Review of Intelligent Modeling and Control of Smart Building</t>
  </si>
  <si>
    <t>Green Communication Architecture Based on Cloud Radio Access Network for Demand Response Resources of Virtual Power Plant</t>
  </si>
  <si>
    <t>Forecasting Energy Demand Using Conditional Random Field and Convolution Neural Network</t>
  </si>
  <si>
    <t>Smart Energy and Electric Power Systems: Current Trends and New Intelligent Perspectives</t>
  </si>
  <si>
    <t>Adaptation of Machine Learning and Blockchain Technology in Cyber-Physical System Applications: A Concept Paper</t>
  </si>
  <si>
    <t>Behavioral and Population Data-Driven Distribution System Load Modeling</t>
  </si>
  <si>
    <t>Reconfiguration of Distribution Networks for Resilience Enhancement: A Deep Reinforcement Learning-based Approach</t>
  </si>
  <si>
    <t>An Extended Q-Routing-based Event-driven Dynamic Reconfiguration of Networked Microgrids</t>
  </si>
  <si>
    <t>A Deep Reinforcement Learning-based Approach to Post-Disaster Routing of Movable Energy Resources</t>
  </si>
  <si>
    <t>A Data-Driven Feeder Selection Method for Distribution System Planning Studies</t>
  </si>
  <si>
    <t>Distributed Q-Learning Droop Control for Frequency Synchronization and Voltage Restoration in Isolated AC Micro-Grids</t>
  </si>
  <si>
    <t>Reinforcement Learning for Service Restoration Algorithms in Distribution Networks</t>
  </si>
  <si>
    <t>Security Enhancement of Network Constraint Grid-Edge Energy Management System</t>
  </si>
  <si>
    <t>Enabling Resiliency Through Outage Management and Data-Driven Real Time Aggregated DERs</t>
  </si>
  <si>
    <t>Methods for estimating the accumulation index of waste used to determine the local energy potential of municipal waste in communes in Poland</t>
  </si>
  <si>
    <t>A decision tree C4.5-based voltage security events classifier for electric power systems</t>
  </si>
  <si>
    <t>Impact Analysis of Electric Vehicle Charging Stations on the Medium Voltage Distribution Network</t>
  </si>
  <si>
    <t>An ANN-Assisted Control for the Power Decoupling of a Multiple Active Bridge DC-DC Converter</t>
  </si>
  <si>
    <t>Occupancy Detection for General Households by Bidirectional LSTM with Attention</t>
  </si>
  <si>
    <t>Anomaly Detection in Critical-Infrastructures using Autoencoders: A Survey</t>
  </si>
  <si>
    <t>Maintenance Activities Optimization via Modelling Dedicated to Manufacturing-Distribution Systems: Selected Case Studies Discussion</t>
  </si>
  <si>
    <t>A Novel Converter for Bidirectional Power Flow in Hybrid Electric Vehicle Systems Using ANN Controller</t>
  </si>
  <si>
    <t>Smart OCR Application for Meter Reading †</t>
  </si>
  <si>
    <t>Reactive power compensation using STATCOM in a PV grid connected system with a modified MPPT method</t>
  </si>
  <si>
    <t>DISTRIBUTION PIPELINE RISK FRAMEWORK</t>
  </si>
  <si>
    <t>A low-level set of stationary features dedicated to non-intrusive load monitoring</t>
  </si>
  <si>
    <t>A Study on the Automatic PD Diagnosis Method for Gas Insulated Load Break Switches</t>
  </si>
  <si>
    <t>Multi-Agent Learning via Markov Potential Games in Marketplaces for Distributed Energy Resources</t>
  </si>
  <si>
    <t>Learning Task-Aware Energy Disaggregation: a Federated Approach</t>
  </si>
  <si>
    <t>An Edge-cloud Collaborative Fault Detection Method for Low-voltage Distribution Networks Based on Random Matrix Theory</t>
  </si>
  <si>
    <t>Load shifting and energy conservation using smart thermostats in contemporary high-rise residential buildings: Estimation of runtime changes using field data</t>
  </si>
  <si>
    <t>Functional model of residential consumption elasticity under dynamic tariffs</t>
  </si>
  <si>
    <t>Prospect of renewable energy integrated distribution network operation in the power internet of things</t>
  </si>
  <si>
    <t>Flexible energy load identification in intelligent manufacturing for demand response using a neural network integrated particle swarm optimization</t>
  </si>
  <si>
    <t>Intelligent energy cyber physical systems (iECPS) for reliable smart grid against energy theft and false data injection</t>
  </si>
  <si>
    <t>A non-intrusive data-driven model for detailed occupants’ activities classification in residential buildings using environmental and energy usage data</t>
  </si>
  <si>
    <t>A platform for power management based on indoor localization in smart buildings using long short-term neural networks</t>
  </si>
  <si>
    <t>Energy management strategy for hybrid electric vehicle integrated with waste heat recovery system based on deep reinforcement learning</t>
  </si>
  <si>
    <t>Physics-Based Reliability Assessment of Community-Based Power Distribution System Using Synthetic Hurricanes</t>
  </si>
  <si>
    <t>Short-term PV Output Power Forecasting Based on CEEMDAN-AE-GRU</t>
  </si>
  <si>
    <t>Discriminant analysis classification of residential electricity smart meter data</t>
  </si>
  <si>
    <t>Cooperative and Interactive Learning to estimate human behaviours for energy applications</t>
  </si>
  <si>
    <t>Machine Learning Based Multi-Agent System for Detecting and Neutralizing Unseen Cyber-Attacks in AGC and HVDC Systems</t>
  </si>
  <si>
    <t>Adaptive Deep-Learning-Based Steady-State Modeling and Fast Control Strategy for CLLC DC-DC Converter in Highly Renewable Penetrated System</t>
  </si>
  <si>
    <t>Data-Driven Distributed Online Learning Control for Islanded Microgrids</t>
  </si>
  <si>
    <t>Decentralized Coordination Parameters Optimization in Microgrids Mitigating Demand Response Synchronization Effect of Flexible Loads</t>
  </si>
  <si>
    <t>Extraction of Participation Factor with Respect to Generation Active Power under Natural Excitation and Its Application in Damping Modulation</t>
  </si>
  <si>
    <t>Reinforcement learning of room temperature set-point of thermal storage air-conditioning system with demand response</t>
  </si>
  <si>
    <t>Enabling efficient WiFi-based occupant behavior recognition using insufficient samples</t>
  </si>
  <si>
    <t>Impact of the Vehicle Environment on the Thermal Behavior of the Electrical Wiring</t>
  </si>
  <si>
    <t>A fast automatic detection and classification of voltage magnitude anomalies in distribution network systems using PMU data</t>
  </si>
  <si>
    <t>A secondary voltage control based on artificial neural networks</t>
  </si>
  <si>
    <t>Integrating dynamic Bayesian network and physics-based modeling for risk analysis of a time-dependent power distribution system during hurricanes</t>
  </si>
  <si>
    <t>Improving wireless indoor non-intrusive load disaggregation using attention-based deep learning networks</t>
  </si>
  <si>
    <t>A Deep Learning Neural Network for the Residential Energy Consumption Prediction</t>
  </si>
  <si>
    <t>Predicting airborne pollutant concentrations and events in a commercial building using low-cost pollutant sensors and machine learning: A case study</t>
  </si>
  <si>
    <t>A synchronous prediction method for hourly energy consumption of abnormal monitoring branch based on the data-driven</t>
  </si>
  <si>
    <t>DCGAN based Event Detection Scheme Using D-PMU Data in Distribution Systems</t>
  </si>
  <si>
    <t>Load Frequency Control Strategy of Hybrid Power Generation System: a Deep Reinforcement Learning-Based Approach</t>
  </si>
  <si>
    <t>Building energy prediction using artificial neural networks: A literature survey</t>
  </si>
  <si>
    <t>Biogeography Based Optimization Algorithm and Neural Network to Optimize Place and Size of Distributed Generating System in Electrical Distribution</t>
  </si>
  <si>
    <t>A deep reinforcement learning algorithm-based active safety correction method for power grids</t>
  </si>
  <si>
    <t>Electricity Consumption Data Quality Improvement Algorithm Based on Matrix Norm Optimization Theory</t>
  </si>
  <si>
    <t>Intraday time series load forecasting using Bayesian deep learning method—a new approach</t>
  </si>
  <si>
    <t>Deep reinforcement learning based active safety control for distributed drive electric vehicles</t>
  </si>
  <si>
    <t>Transfer learning for estimating occupancy and recognizing activities in smart buildings</t>
  </si>
  <si>
    <t>Energy Management Strategy in 12-Volt Electrical System Based on Deep Reinforcement Learning</t>
  </si>
  <si>
    <t>ALDI++: Automatic and parameter-less discord and outlier detection for building energy load profiles</t>
  </si>
  <si>
    <t>Load Identification for the More Electric Aircraft Distribution System Based on Intelligent Algorithm</t>
  </si>
  <si>
    <t>Two-stage economic day-ahead dispatch of an islanded microgrid considering uncertainty and demand response</t>
  </si>
  <si>
    <t>I'll tell you what i want: Categorization of Pareto Fronts for Automated Rule-based Decision-Making</t>
  </si>
  <si>
    <t>Short-term building electrical load forecasting using adaptive neuro-fuzzy inference system (ANFIS)</t>
  </si>
  <si>
    <t>Multi-timescale Deep Reinforcement Learning for Reactive Power Optimization of Distribution Network</t>
  </si>
  <si>
    <t>Deep Reinforcement Learning-Based Demand Response for Smart Facilities Energy Management</t>
  </si>
  <si>
    <t>Generation of sub-item load profiles for public buildings based on the conditional generative adversarial network and moving average method</t>
  </si>
  <si>
    <t>Data-oriented distributed overall optimization for large-scale HVAC systems with dynamic supply capability and distributed demand response</t>
  </si>
  <si>
    <t>An integrated energy management system using double deep Q-learning and energy storage equipment to reduce energy cost in manufacturing under real-time pricing condition: A case study of scale-model factory</t>
  </si>
  <si>
    <t>Preventive Control of Power System With Analytic Data-driven Stability Constraints</t>
  </si>
  <si>
    <t>The Collaborative Training and Management-optimized Method for Residential Integrated Energy System Based on Vertical Federated Reinforcement Learning</t>
  </si>
  <si>
    <t>Artificial Intelligence Techniques for Power Grid Simulation Analysis and Decision Making</t>
  </si>
  <si>
    <t>UAV-assisted task offloading for IoT in smart buildings and environment via deep reinforcement learning</t>
  </si>
  <si>
    <t>Indoor occupancy estimation for smart utilities: A novel approach based on depth sensors</t>
  </si>
  <si>
    <t>Demand Response Potential Assessment Method Based on Deep Subdomain Adaptation Network</t>
  </si>
  <si>
    <t>A Hybrid Physics-Based and Data-Driven Model for Power Distribution System Infrastructure Hardening and Outage Simulation</t>
  </si>
  <si>
    <t>Risk-Informed Digital Twin of Buildings and Infrastructures for Sustainable and Resilient Urban Communities</t>
  </si>
  <si>
    <t>Bayesian Decision Network-Based Optimal Selection of Hardening Strategies for Power Distribution Systems</t>
  </si>
  <si>
    <t>Uncertainty quantification for appliance recognition in non-intrusive load monitoring using Bayesian deep learning</t>
  </si>
  <si>
    <t>A novel deep learning architecture for distribution system topology identification with missing PMU measurements</t>
  </si>
  <si>
    <t>Catenary-Powered Electric Traction Network Modeling: A Data-Driven Analysis for Trolleybus System Simulation</t>
  </si>
  <si>
    <t>Electricity Theft Detection in Power Utilities Using Bagged CHAID-Based Classification Trees</t>
  </si>
  <si>
    <t>Artificial neural networks for power output forecasting from bifacial solar PV system with enhanced building roof surface Albedo</t>
  </si>
  <si>
    <t>Dynamic dispatch of an integrated energy system based on deep reinforcement learning in an uncertain environment</t>
  </si>
  <si>
    <t>High-impedance fault detection in power distribution grid systems based on support vector machine approach</t>
  </si>
  <si>
    <t>Dynamic Optimization of on-Grid Integrated Energy System Considering Peak-Shaving Demand Via Learning Methods</t>
  </si>
  <si>
    <t>Cost-effective occupation dependant infrared zonal heating system for operational university buildings</t>
  </si>
  <si>
    <t>A flexible optical router architecture with modified fuzzy queue based router (FQBR) algorithm for 5G and 6G communication</t>
  </si>
  <si>
    <t>Fault Diagnosis of Oil-Immersed Transformer based on TSNE and IBA-SA-SVM</t>
  </si>
  <si>
    <t>Digital Transformation of Care in Lifetime Neighbourhoods</t>
  </si>
  <si>
    <t>An ensemble-policy non-intrusive load monitoring technique based entirely on deep feature-guided attention mechanism</t>
  </si>
  <si>
    <t>Image recognition method of resident load characteristics based on heterogeneous basis Stacking mechanism</t>
  </si>
  <si>
    <t>Non-Intrusive Load Monitoring and Controllability Evaluation of Electric Vehicle Charging Stations Based on K-Means Clustering Optimization Deep Learning</t>
  </si>
  <si>
    <t>High-resistance Ground Fault Detection through Deep Learning in a Distribution System with Distributed Generation</t>
  </si>
  <si>
    <t>Parameter Sharing Empowered Multi-agent Deep Reinforcement Learning for Coordinated Management of Energy Communities</t>
  </si>
  <si>
    <t>Data-driven Nonlinear Power Flow Regression and Analytical Sensitivity Calculation Using MLSSVR</t>
  </si>
  <si>
    <t>Event-Triggered Adaptive Parameter Control for the Combined Cooling, Heating, and Power System</t>
  </si>
  <si>
    <t>Reinforcement learning-based demand-side management by smart charging of electric vehicles</t>
  </si>
  <si>
    <t>Insights on the internet of things: past, present, and future directions</t>
  </si>
  <si>
    <t>Short-term multivariate load forecasting of an integrated energy system based on a quantum weighted multi-hierarchy gated recurrent unit neural network</t>
  </si>
  <si>
    <t>A multivariate stochastic spatiotemporal wind power scenario forecasting model</t>
  </si>
  <si>
    <t>Synchrophasor data analytics for anomaly and event detection, classification, and localization</t>
  </si>
  <si>
    <t>Reinforcement learning for intelligent building energy management system control</t>
  </si>
  <si>
    <t>Spatiotemporal solar irradiance and temperature data predictive estimation</t>
  </si>
  <si>
    <t>A Blockchain-Enabled Demand Management and Control Framework Driven by Deep Reinforcement Learning</t>
  </si>
  <si>
    <t>Unified Modeling for Multiple-Energy Coupling Device of Industrial Integrated Energy System</t>
  </si>
  <si>
    <t>A Transfer Learning Framework for Predictive Energy-Related Scenarios in Smart Buildings</t>
  </si>
  <si>
    <t>Development of Blockchain and Machine Learning System in the Process of Construction Planning Method of the Smart Building to Save Cost and Time</t>
  </si>
  <si>
    <t>Assessing the Probability of Strainburst Potential Via an Integration of Monte Carlo Simulation and Machine Learning Algorithms</t>
  </si>
  <si>
    <t>Distributed Baseline Load Estimation for Load Aggregators Based on Joint FCM Clustering</t>
  </si>
  <si>
    <t>Assessment of Carbon-Aware Flexibility Measures From Data Centres Using Machine Learning</t>
  </si>
  <si>
    <t>Enhancing Topology Identification of Distribution Power Systems Using Multi-Rate Voltage Measurements</t>
  </si>
  <si>
    <t>Prediction of Short-Term Solar Radiation Using Machine Learning Methods</t>
  </si>
  <si>
    <t>Model-free dynamic management strategy for low-carbon home energy based on deep reinforcement learning accommodating stochastic environments</t>
  </si>
  <si>
    <t>Islanding Detection Techniques in Distribution System</t>
  </si>
  <si>
    <t>Teaching Learning-Based Optimization with Learning Enthusiasm Mechanism for Optimal Control of PV Inverters in Utility Grids for Techno-Economic Goals</t>
  </si>
  <si>
    <t>Reinforcement Learning Control for HVAC Energy Management System with Instant Operation by Selecting Virtual Building with Similar Environment</t>
  </si>
  <si>
    <t>AI Enabled Energy Consumption Predictor for Smart Buildings</t>
  </si>
  <si>
    <t>Fast transient security assessment based on graph neural networks</t>
  </si>
  <si>
    <t>CNN-Based Transformer Model for Fault Detection in Power System Networks</t>
  </si>
  <si>
    <t>A Methodological Review of Time Series Forecasting with Deep Learning Model: A Case Study on Electricity Load and Price Prediction</t>
  </si>
  <si>
    <t>Corrigendum to: A hierarchical diagnosis method of cable aged segment based on transfer function (IET Science, Measurement &amp;amp; Technology, (2022), 16, 9, (512-522), 10.1049/smt2.12125)</t>
  </si>
  <si>
    <t>Incipient Fault Detection in Power Distribution System: A Time-Frequency Embedded Deep-Learning-Based Approach</t>
  </si>
  <si>
    <t>A Simplified Current Feature Extraction and Deployment Method for DC series Arc Fault Detection</t>
  </si>
  <si>
    <t>Data-driven-based fuzzy control system design for a hybrid electric vehicle</t>
  </si>
  <si>
    <t>An embedded and intelligent anomaly power consumption detection system based on smart metering</t>
  </si>
  <si>
    <t>Research on Intelligent Energy Management System for Differential Pressure Power Generation</t>
  </si>
  <si>
    <t>Evaluation of Computational Complexity for Distribution Systems State Estimation</t>
  </si>
  <si>
    <t>Online Monitoring of Iron Ore Pellet Size Distribution Using Lightweight Convolutional Neural Network</t>
  </si>
  <si>
    <t>Detection of false data injection in smart grid using PCA based unsupervised learning</t>
  </si>
  <si>
    <t>Deploying data driven applications in smart buildings: Overcoming the initial onboarding barrier using machine learning</t>
  </si>
  <si>
    <t>Data-driven frequency constrained economic dispatch considering fast demand resources</t>
  </si>
  <si>
    <t>Mitigation of take-or-pay concept drawbacks in hybrid microgrid</t>
  </si>
  <si>
    <t>A Novel Energy Management Strategy Integrating Deep Reinforcement Learning and Rule Based on Condition Identification</t>
  </si>
  <si>
    <t>LSTM power quality disturbance classification with wavelets and attention mechanism</t>
  </si>
  <si>
    <t>Machine Learning Methods for Feedforward Power Flow Control of Multi-Active-Bridge Converters</t>
  </si>
  <si>
    <t>Location-aware green energy availability forecasting for multiple time frames in smart buildings: The case of Estonia</t>
  </si>
  <si>
    <t>A Non-Intrusive Load Monitoring Model for Electric Vehicles Based on Multi-Kernel Conventional Neural Network</t>
  </si>
  <si>
    <t>Energy Cost Driven Heating Control with Reinforcement Learning</t>
  </si>
  <si>
    <t>Study on load monitoring and demand side management strategy based on Elman neural network optimized by sparrow search algorithm</t>
  </si>
  <si>
    <t>Vehicle-to-grid and electric vehicle-integrated demand response management</t>
  </si>
  <si>
    <t>A Transfer Reinforcement Learning Framework for Smart Home Energy Management Systems</t>
  </si>
  <si>
    <t>A residual convolutional neural network with multi-block for appliance recognition in non-intrusive load identification</t>
  </si>
  <si>
    <t>Advanced control framework of regenerative electric heating with renewable energy based on multi-agent cooperation</t>
  </si>
  <si>
    <t>Development of a neural network-based energy management system for a plug-in hybrid electric vehicle</t>
  </si>
  <si>
    <t>Waveform Measurement Unit-Based Fault Location in Distribution Feeders via Short-Time Matrix Pencil Method and Graph Neural Network</t>
  </si>
  <si>
    <t>Multi-Source Ensemble Learning With Acoustic Spectrum Analysis for Fault Perception of Direct-Buried Transformer Substations</t>
  </si>
  <si>
    <t>A Novel Approach for Short-Term Energy Forecasting in Smart Buildings</t>
  </si>
  <si>
    <t>MaOTLBO: Many-objective teaching-learning-based optimizer for control and monitoring the optimal power flow of modern power systems</t>
  </si>
  <si>
    <t>Traditional Methods Versus Artificial Intelligence: Optimization Algorithms for Power Flow Control in State of the Art, Challenge and Future Directions</t>
  </si>
  <si>
    <t>Fusing Knowledge and Deep Reinforcement Learning for Home Demand Response Optimization</t>
  </si>
  <si>
    <t>Multi Load Ultra Short-term Forecasting of Integrated Energy System Based on LSTNet-Skip</t>
  </si>
  <si>
    <t>Detection and reconstruction of measurements against false data injection and DoS attacks in distribution system state estimation: A deep learning approach</t>
  </si>
  <si>
    <t>Radial basis function neural network MPPT controller-based microgrid for hybrid stand-alone energy system used for irrigation</t>
  </si>
  <si>
    <t>Deep clustering of cooperative multi-agent reinforcement learning to optimize multi chiller HVAC systems for smart buildings energy management</t>
  </si>
  <si>
    <t>HVAC control in buildings using neural network</t>
  </si>
  <si>
    <t>A Multicriteria Evaluation and Cascaded Optimization Framework for Integrated Energy System of Steel Industry</t>
  </si>
  <si>
    <t>Implementation of various control methods for the efficient energy management in hybrid microgrid system</t>
  </si>
  <si>
    <t>Data-driven multi-layered intelligent energy management system for domestic decentralized power distribution systems</t>
  </si>
  <si>
    <t>Short-term electric load forecasting using an EMD-BI-LSTM approach for smart grid energy management system</t>
  </si>
  <si>
    <t>Vulnerability analysis of demand-response with renewable energy integration in smart grids to cyber attacks and online detection methods</t>
  </si>
  <si>
    <t>Battery energy storage control using a reinforcement learning approach with cyclic time-dependent Markov process</t>
  </si>
  <si>
    <t>Photovoltaic curve management using demand response with long and short-term memory</t>
  </si>
  <si>
    <t>Household profile identification for behavioral demand response: A semi-supervised learning approach using smart meter data</t>
  </si>
  <si>
    <t>Optimal Scheduling of Isolated Microgrids Using Automated Reinforcement Learning-Based Multi-Period Forecasting</t>
  </si>
  <si>
    <t>Machine-learned security assessment for changing system topologies</t>
  </si>
  <si>
    <t>Data-Driven Dynamical Control for Bottom-up Energy Internet System</t>
  </si>
  <si>
    <t>Data-driven battery operation for energy arbitrage using rainbow deep reinforcement learning</t>
  </si>
  <si>
    <t>A hybrid methodology for distribution level photovoltaic power production forecasting verified at the distribution system of Cyprus</t>
  </si>
  <si>
    <t>A novel forecasting based scheduling method for household energy management system based on deep reinforcement learning</t>
  </si>
  <si>
    <t>Optimal Power Flow via Teaching-Learning-Studying-Based Optimization Algorithm</t>
  </si>
  <si>
    <t>Thermal Energy Storage Air-conditioning Demand Response Control Using Elman Neural Network Prediction Model</t>
  </si>
  <si>
    <t>Design and optimal energy management of community microgrids with flexible renewable energy sources</t>
  </si>
  <si>
    <t>Deep reinforcement learning based energy management strategy of fuel cell hybrid railway vehicles considering fuel cell aging</t>
  </si>
  <si>
    <t>Voltage-based load recognition in low voltage distribution grids with deep learning</t>
  </si>
  <si>
    <t>A Flexible Top-Down Data-Driven Stochastic Model for Synthetic Load Profiles Generation</t>
  </si>
  <si>
    <t>Uncovering Contributing Factors to Interruptions in the Power Grid: An Arctic Case</t>
  </si>
  <si>
    <t>Real-Time Resilience Optimization Combining an AI Agent with Online Hard Optimization</t>
  </si>
  <si>
    <t>Machine Learning Framework for the Sustainable Maintenance of Building Facilities</t>
  </si>
  <si>
    <t>eSCIFI: An Energy Saving Mechanism for WLANs Based on Machine Learning</t>
  </si>
  <si>
    <t>A Meta-Learning Approach to the Optimal Power Flow Problem under Topology Reconfigurations</t>
  </si>
  <si>
    <t>Different Fuzzy Control Configurations Tuned by the Bees Algorithm for LFC of Two-Area Power System&lt;sup&gt;†&lt;/sup&gt;</t>
  </si>
  <si>
    <t>Short-Term Load Probabilistic Forecasting Based on Improved Complete Ensemble Empirical Mode Decomposition with Adaptive Noise Reconstruction and Salp Swarm Algorithm</t>
  </si>
  <si>
    <t>Building Marginal Pattern Library with Unbiased Training Dataset for Enhancing Model-Free Load-ED Mapping</t>
  </si>
  <si>
    <t>REAL-TIME SIMULATION ANALYSIS OF LM ALGORITHM-BASED NN FOR THE CONTROL OF VSC IN GRID CONNECTED PV-DIESEL MICROGRID USING OP4500 RT-LAB SIMULATOR</t>
  </si>
  <si>
    <t>A New Agent-Based Machine Learning Strategic Electricity Market Modelling Approach Towards Efficient Smart Grid Operation</t>
  </si>
  <si>
    <t>Distribution Grid Fault Diagnostic Employing Hilbert-Huang Transform and Neural Networks</t>
  </si>
  <si>
    <t>A Deep Reinforcement Learning Based Energy Management Strategy for Fuel-Cell Electric UAV</t>
  </si>
  <si>
    <t>Demonstration of Intelligent HVAC Load Management With Deep Reinforcement Learning: Real-World Experience of Machine Learning in Demand Control</t>
  </si>
  <si>
    <t>Device and Time Invariant Features for Transferable Non-Intrusive Load Monitoring</t>
  </si>
  <si>
    <t>Operation and Control of a Population of Active Buildings at Network Level</t>
  </si>
  <si>
    <t>Control strategy for design and performance evaluation of hybrid renewable energy system using neural network controller</t>
  </si>
  <si>
    <t>Machine learning algorithms used for short-term PV solar irradiation and temperature forecasting at microgrid</t>
  </si>
  <si>
    <t>Agent based online learning approach for power flow control of electric vehicle fast charging station integrated with smart microgrid</t>
  </si>
  <si>
    <t>State-of-the-art review of fuel cell hybrid electric vehicle energy management systems</t>
  </si>
  <si>
    <t>A Novel Deep Deterministic Policy Gradient Assisted Learning Based Control Algorithm for three-phase DC/AC Inverter with an RL load</t>
  </si>
  <si>
    <t>Non-intrusive Electric-vehicle Load Disaggregation Algorithm for a Data-driven EV Integration Strategy</t>
  </si>
  <si>
    <t>Using Smart Meter Data and Machine Learning to Identify Residential Light-duty Electric Vehicles</t>
  </si>
  <si>
    <t>Data Compressive Dictionary Matching Based Optimization Approach for Non-Intrusive Load Monitoring</t>
  </si>
  <si>
    <t>TLBO Optimised PIDD Controller for Coordinated Control in a Hybrid AC/DC Microgrid</t>
  </si>
  <si>
    <t>An Improved Equilibrium Optimizer Algorithm for Solving Optimal Power Flow Problem with Penetration of Wind and Solar Energy</t>
  </si>
  <si>
    <t>A distinctive methodology to recover renewable penetration cost into electric grid</t>
  </si>
  <si>
    <t>Deep Reinforcement Learning Based Approach for Optimal Power Flow of Microgrid with Grid Services Implementation</t>
  </si>
  <si>
    <t>Medium-Term Hourly Electricity Tariff Forecasting Using Ensemble Models</t>
  </si>
  <si>
    <t>Physics-Constrained Vulnerability Assessment of Deep Reinforcement Learning-based SCOPF</t>
  </si>
  <si>
    <t>Feasibility Study of Neural ODE and DAE Modules for Power System Dynamic Component Modeling</t>
  </si>
  <si>
    <t>Power Flow Balancing With Decentralized Graph Neural Networks</t>
  </si>
  <si>
    <t>Capacity of Virtual Energy Storage System for Frequency Regulation Services Via a Data-Driven Distributionally Robust Optimization Method</t>
  </si>
  <si>
    <t>A multi-use framework of energy storage systems using reinforcement learning for both price-based and incentive-based demand response programs</t>
  </si>
  <si>
    <t>Deep Reinforcement Learning-Based Robust Protection in DER-Rich Distribution Grids</t>
  </si>
  <si>
    <t>Varying Condition SCOPF Optimization Based on Deep Learning and Knowledge Graph</t>
  </si>
  <si>
    <t>Multi-agent edge-learning based real-time voltage control for active distribution network with prediction uncertainties tolerance</t>
  </si>
  <si>
    <t>Electric vehicle identification and demand response capability assessment based on non-intrusive monitoring</t>
  </si>
  <si>
    <t>Non-intrusive load perception and flexibility evaluation for electric vehicle charging station: a deep learning based approach</t>
  </si>
  <si>
    <t>Fast DC Optimal Power Flow Based on Deep Convolutional Neural Network</t>
  </si>
  <si>
    <t>Fast Computation Methods for Constructing Data-Driven Linear Power Flow Model</t>
  </si>
  <si>
    <t>Edge-Based NILM System with MDMR Filter-Based Feature Selection</t>
  </si>
  <si>
    <t>Predicting Leakage Current of Distribution Insulators Based Deep Learning Gated Recurrent Unit</t>
  </si>
  <si>
    <t>A Load Dynamic Stability Index for Short-term Voltage Stability Assessment and Control</t>
  </si>
  <si>
    <t>A Deep Learning through DBN Enabled Transmission Line Fault Transient Classification Framework for Multimachine Microgrid Systems</t>
  </si>
  <si>
    <t>Transient Stable Corrective Control Using Neural Lyapunov Learning</t>
  </si>
  <si>
    <t>Cascading Failure Analysis Based on a Physics-Informed Graph Neural Network</t>
  </si>
  <si>
    <t>Using Supervised Learning to Assign New Consumers to Demand Response Programs According to the Context</t>
  </si>
  <si>
    <t>A new method for optimization of Load Frequency Control parameters in multi-area power systems using Genetic Algorithms</t>
  </si>
  <si>
    <t>Neuro-fuzzy based energy management of PV-FC based grid-connected microgrid for e-mobility</t>
  </si>
  <si>
    <t>Load Balancing and Interlacing of Storage Units in Smart Grids</t>
  </si>
  <si>
    <t>Self-adaptive Controllers for Renewable Energy Communities Based on Transformer Loading Estimation</t>
  </si>
  <si>
    <t>Recognition of Electric Vehicles Charging Patterns with Machine Learning Techniques</t>
  </si>
  <si>
    <t>Federated Learning for Short-Term Residential Load Forecasting</t>
  </si>
  <si>
    <t>Single-Site Forecasts for 130 Photovoltaic Systems at Distribution System Operator Level, Using a Hybrid-Physical Approach, to Improve Grid-Integration and Enable Future Smart-Grid Operation</t>
  </si>
  <si>
    <t>Curriculum-based Reinforcement Learning for Distribution System Critical Load Restoration</t>
  </si>
  <si>
    <t>Fast Optimal Power Flow With Guarantees Via an Unsupervised Generative Model</t>
  </si>
  <si>
    <t>A Novel Model of Emergency Demand Response Program for Optimal Aggregators’ Strategy</t>
  </si>
  <si>
    <t>Data-Driven Methods for Efficient Operation of District Heating Systems</t>
  </si>
  <si>
    <t>ANFIS Based Energy Management System for V2G Integrated Micro-Grids</t>
  </si>
  <si>
    <t>Distributionally Robust Optimal Power Flow via Ellipsoidal Approximation</t>
  </si>
  <si>
    <t>Recover Meter-Transformer Connectivities using Geospatial Unsupervised Learning and Q-GIS</t>
  </si>
  <si>
    <t>Outage Cause Classification of Power Distribution Systems with Machine Learning and Real-World Data</t>
  </si>
  <si>
    <t>Sparse Identification-Enabled Data-Driven Modeling for Nonlinear Dynamics of Microgrids</t>
  </si>
  <si>
    <t>Phase Identification in Real Distribution Networks with High PV Penetration Using Advanced Metering Infrastructure Data</t>
  </si>
  <si>
    <t>ConvEDNet: A Convolutional Energy Disaggregation Network Using Continuous Point-On-Wave Measurements</t>
  </si>
  <si>
    <t>A Novel Data Segmentation Method for Data-driven Phase Identification</t>
  </si>
  <si>
    <t>Economic Energy Dispatch of Microgrid using DeepLSTM-based Deep Reinforcement Learning</t>
  </si>
  <si>
    <t>One Step Ahead Energy Load Forecasting: A Multi-model approach utilizing Machine and Deep Learning</t>
  </si>
  <si>
    <t>A Deep Reinforcement Learning-based Reserve Optimization in Active Distribution Systems for Tertiary Frequency Regulation</t>
  </si>
  <si>
    <t>Data-driven Probabilistic Constraint Elimination for Accelerated Optimal Power Flow</t>
  </si>
  <si>
    <t>A Reinforced Learning Approach to Dispatch Distributed Generators for Enhanced Resilience</t>
  </si>
  <si>
    <t>Data-Driven Distributionally Robust Operation of Distribution Networks with Ramping Flexibility</t>
  </si>
  <si>
    <t>Design of a Load Frequency Controller based on Artificial Neural Network for Single-Area Power System</t>
  </si>
  <si>
    <t>Where to Install Distribution Phasor Measurement Units to Obtain Accurate State Estimation Results?</t>
  </si>
  <si>
    <t>Mean-Field Multi-Agent Reinforcement Learning for Peer-to-Peer Multi-Energy Trading</t>
  </si>
  <si>
    <t>A CL-MDT Method of Multi-energy Load Forecasting in Integrated Energy System</t>
  </si>
  <si>
    <t>Multi-Fidelity Learning for Distribution System Voltage Probabilistic Analysis with High Penetration of PVs</t>
  </si>
  <si>
    <t>Deep Reinforcement Learning for Distribution System Restoration using Distributed Energy Resources and Tie-Switches</t>
  </si>
  <si>
    <t>Efficient Bidding of a PV Power Plant with Energy Storage Participating in Day-Ahead and Real-Time Markets Using Artificial Neural Networks</t>
  </si>
  <si>
    <t>Model Information-Aided Deep Learning for Corrective AC Power flow</t>
  </si>
  <si>
    <t>A Multi-Agent Reinforcement Learning based Frequency Control Method with Data-Enabled Predictive Control Guided Policy Search</t>
  </si>
  <si>
    <t>Data-driven Distributed Control to Scale EV Integration into Power Grid</t>
  </si>
  <si>
    <t>Data-Driven Power Flow Estimation with Inverter Interfaced Energy Storage Using Dynamic Injection Shift Factor</t>
  </si>
  <si>
    <t>Explaining the Decisions of Deep Learning Models for Load Disaggregation (NILM) Based on XAI</t>
  </si>
  <si>
    <t>Frequency Regulation Capacity Offering of District Cooling System Based on Reinforcement Learning</t>
  </si>
  <si>
    <t>An Open-source Environment for Reinforcement Learning in Power Distribution Systems</t>
  </si>
  <si>
    <t>Risk Assessment with Generic Energy Storage under Exogenous and Endogenous Uncertainty</t>
  </si>
  <si>
    <t>A Hybrid Reinforcement Learning-MPC Approach for Distribution System Critical Load Restoration</t>
  </si>
  <si>
    <t>Coordinated Frequency Control through Safe Reinforcement Learning</t>
  </si>
  <si>
    <t>Integrated Fault Diagnosis and Control Design for DER Inverters using Machine Learning Methods</t>
  </si>
  <si>
    <t>Solar Panel Identification Under Limited Labels</t>
  </si>
  <si>
    <t>Multi-Agent Deep Reinforcement Learning for Realistic Distribution System Voltage Control using PV Inverters</t>
  </si>
  <si>
    <t>WECC Composite Load Model Parameter Identification Using Deep Learning Approach</t>
  </si>
  <si>
    <t>Soft Actor Critic Based Volt-VAR Co-optimization in Active Distribution Grids</t>
  </si>
  <si>
    <t>Demand Side Management Pricing Method Based on LSTM and A3C in Cloud Environment</t>
  </si>
  <si>
    <t>A Measurement-Based Robust Non-Gaussian Process Emulator Applied to Data-Driven Stochastic Power Flow</t>
  </si>
  <si>
    <t>Machine Learning Based Network Parameter Estimation Using AMI Data</t>
  </si>
  <si>
    <t>Quickest Line Outage Detection with Low False Alarm Rate and No Prior Outage Knowledge</t>
  </si>
  <si>
    <t>Robust Data-driven Sparse Estimation of Distribution Factors Considering PMU Data Quality and Renewable Energy Uncertainty - Part I: Theory</t>
  </si>
  <si>
    <t>Thermal Constrained Energy Optimization of Railway Co-phase Systems with ESS Integration - An FRA-pruned DQN Approach</t>
  </si>
  <si>
    <t>Feasibility Constrained Online Calculation for Real-Time Optimal Power Flow: A Convex Constrained Deep Reinforcement Learning Approach</t>
  </si>
  <si>
    <t>Faulty Feeder Detection Method for Distribution Networks Based on Time-Frequency Image Mapping</t>
  </si>
  <si>
    <t>Electric vehicle-temperature control load-energy storage joint frequency modulation strategy</t>
  </si>
  <si>
    <t>Mechanical Fault Diagnosis of 12 kV Vacuum Circuit Breaker Based on Vibration Signal Feature Selection and Neural Network</t>
  </si>
  <si>
    <t>Demand Response Flexibility Prediction of Residents Based on Federated Learning</t>
  </si>
  <si>
    <t>Co-simulation of Smart Grids and Homes including Ultra-fast HVAC Models with CTA-2045 Control and Consideration of Thermal Comfort</t>
  </si>
  <si>
    <t>Digital Twin for HVAC Load and Energy Storage based on a Hybrid ML Model with CTA-2045 Controls Capability</t>
  </si>
  <si>
    <t>Energy management of a DC microgrid with hybrid energy storage system using PI and ANN based hybrid controller</t>
  </si>
  <si>
    <t>Solar photovoltaic power forecasting for microgrid energy management system using an ensemble forecasting strategy</t>
  </si>
  <si>
    <t>Enhancing Performance of Compressive Sensing-based State Estimators using Dictionary Learning</t>
  </si>
  <si>
    <t>Day Ahead Market price scenario generation using a Combined Quantile Regression Deep Neural Network and a Non-parametric Bayesian Network</t>
  </si>
  <si>
    <t>PID Controller Tuning Performance Evaluation for an Isolated Power System</t>
  </si>
  <si>
    <t>Voltage State Estimation in a Microgrid with Temporal Convolutional Network and Various Feature Dimensions</t>
  </si>
  <si>
    <t>A Deep Reinforcement Learning Based Framework for Power System Load Frequency Control</t>
  </si>
  <si>
    <t>Renewable Energy Integration Driven Charging Scheme for Electric Vehicle Based Large Scale Delivery System</t>
  </si>
  <si>
    <t>Incentive Demand Response Considering Life Degradation of Energy Storage System</t>
  </si>
  <si>
    <t>Real-time Decision Making for Power System via Imitation Learning and Reinforcement Learning</t>
  </si>
  <si>
    <t>Data-driven Predictive Control for Grid-forming Converter Stability Enhancement in Island Microgrids</t>
  </si>
  <si>
    <t>V2G Multi-Objective Optimization Considering Data-Driven User's Demand Response</t>
  </si>
  <si>
    <t>Power System Transient Stability Preventive Control Based on Deep Cross Network</t>
  </si>
  <si>
    <t>A Review of Federated Learning in Energy Systems</t>
  </si>
  <si>
    <t>Cascade Optimal Operation of Community Integrated Energy System Based on Improved Soft Actor-Critic</t>
  </si>
  <si>
    <t>Active Constraint Identification Assisted DC Optimal Power Flow</t>
  </si>
  <si>
    <t>A Multivariate Load Prediction Method of Integrated Energy Systems Based on MMoE-TCN</t>
  </si>
  <si>
    <t>Nonintrusive Load Disaggregation Combining with External Attention Mechanism and Seq2Piont</t>
  </si>
  <si>
    <t>Multi-Agent Deep Reinforcement Learning for Decentralized Voltage-Var Control in Distribution Power System</t>
  </si>
  <si>
    <t>Reinforcement Learning Based Optimal Energy Management of A Microgrid</t>
  </si>
  <si>
    <t>Nash Equilibrium Estimation and Analysis in Joint Peer-to-Peer Electricity and Carbon Emission Auction Market With Microgrid Prosumers</t>
  </si>
  <si>
    <t>Energy Pattern Classification and Prediction in an Educational Institution using Deep Learning Framework</t>
  </si>
  <si>
    <t>Data-Driven Nonparametric Probabilistic Optimal Power Flow: An Integrated Probabilistic Forecasting and Analysis Methodology</t>
  </si>
  <si>
    <t>A Customer-centric Distributed Data-driven Stochastic Coordination Method for Residential PV and BESS</t>
  </si>
  <si>
    <t>Artificial Intelligence and Smart Grids: the Cable Joint Test Case</t>
  </si>
  <si>
    <t>Topology-independent end-to-end learning model for improving the voltage profile in microgrids-integrated power distribution networks</t>
  </si>
  <si>
    <t>Structural Tensor Learning for Event Identification with Limited Labels</t>
  </si>
  <si>
    <t>Encryption-based Coordinated Volt&amp;amp;#x002F;Var Control for Distribution Networks with Multi-Microgrids</t>
  </si>
  <si>
    <t>Topology-aware Graph Neural Networks for Learning Feasible and Adaptive AC-OPF Solutions</t>
  </si>
  <si>
    <t>Post-Disaster Microgrid Formation for Enhanced Distribution System Resilience</t>
  </si>
  <si>
    <t>Multi-fidelity power flow solver</t>
  </si>
  <si>
    <t>Multi-Objective Optimal Dispatch of Responsibility-Assignment Market via Federated Learning</t>
  </si>
  <si>
    <t>A Machine-learning Based Energy Management System for Microgrids with Distributed Energy Resources and Storage</t>
  </si>
  <si>
    <t>Fuzzy Inference and Machine Learning Based HVAC Control System for Smart Buildings</t>
  </si>
  <si>
    <t>Short-term Load Forecasting using the Combined Method of Wavelet Transform and Neural Networks Tuned by the Gray Wolf Optimization Algorithm</t>
  </si>
  <si>
    <t>Data Forecasting with Application to Blockchain-based Local Energy Markets</t>
  </si>
  <si>
    <t>A Novel Energy Management Scheme for a Microgrid with Renewable Energy Sources Considering Uncertainties and Demand Response</t>
  </si>
  <si>
    <t>Energy Losses Estimation in Real Power Distribution Systems by Means of Neural Network</t>
  </si>
  <si>
    <t>Electrical Power Consumption Forecasting with Transformers</t>
  </si>
  <si>
    <t>A new state estimation method for power cooling integrated energy system</t>
  </si>
  <si>
    <t>An Accelerated and Risk-free AC Power Flow Method with Machine Learning based Initiation</t>
  </si>
  <si>
    <t>Placement analysis of combined renewable and conventional distributed energy resources within a radial distribution network</t>
  </si>
  <si>
    <t>Leveraging a micro synchrophasor for fault detection in a renewable based smart grid—A machine learned sustainable solution with cyber-attack resiliency</t>
  </si>
  <si>
    <t>Application of STATCOM with Photovoltaic Systems</t>
  </si>
  <si>
    <t>IDENTIFICATION OF FAULT ZONE IN DISTRIBUTION SYSTEM IN THE PRESENCE OF PV MODULE AND ESD BY DTCWT–STATE VECTOR MACHINE ALGORITHM USING OPTIMALLY PLACED MEASURING DEVICES</t>
  </si>
  <si>
    <t>Comparison Study of Collaborative Learning Techniques on Residential Short-Term Load Forecasting</t>
  </si>
  <si>
    <t>To Switch or Not to Switch? Rate Plan Selection in the Electricity Retail Market</t>
  </si>
  <si>
    <t>Data-Driven Emulation of a Peer-to-Peer Energy Exchanged for Interconnected Residential Nanogrids</t>
  </si>
  <si>
    <t>Multi-Agent Reinforcement Learning for Active Voltage Control on Multi-Hybrid Microgrid Interconnection System</t>
  </si>
  <si>
    <t>Optimal Scheduling of Integrated Energy System Based on Multi-Agent Reinforcement Learning</t>
  </si>
  <si>
    <t>Deep Reinforcement Learning for Coordinated Voltage Regulation in Active Distribution Networks</t>
  </si>
  <si>
    <t>Multi-Time Scale Voltage Control in Electrothermal Integrated Energy System Based on Deep Reinforcement Learning</t>
  </si>
  <si>
    <t>Deep learning assisted mat-type triboelectric nanogenerator for personnel monitoring</t>
  </si>
  <si>
    <t>Predicting Energy Consumption Using LSTM and CNN Deep Learning Algorithm</t>
  </si>
  <si>
    <t>Data-Driven Control of Distributed Energy Resources Using Smart Meters Data</t>
  </si>
  <si>
    <t>Dynamic Equivalent of a Power Network by Deep Artificial Neural Networks under Varying Power System Operating Conditions</t>
  </si>
  <si>
    <t>FedREP: Towards Horizontal Federated Load Forecasting for Retail Energy Providers</t>
  </si>
  <si>
    <t>Fault Detection of Power Converters in Shipboard Microgrids</t>
  </si>
  <si>
    <t>Research on Automatic Discovery Technology of Fine Rules for Automatic Voltage Control in Power Grid</t>
  </si>
  <si>
    <t>Application of Deep Neural Networks to Distribution System State Estimation and Forecasting</t>
  </si>
  <si>
    <t>A flexible-reliable operation optimization model of the networked energy hubs with distributed generations, energy storage systems and demand response</t>
  </si>
  <si>
    <t>Coordinated load frequency control of multi-area integrated energy system using multi-agent deep reinforcement learning</t>
  </si>
  <si>
    <t>Robust energy systems scheduling considering uncertainties and demand side emission impacts</t>
  </si>
  <si>
    <t>A data-driven strategy using long short term memory models and reinforcement learning to predict building electricity consumption</t>
  </si>
  <si>
    <t>Two-stage robust optimization approach for flexible oxygen distribution under uncertainty in integrated iron and steel plants</t>
  </si>
  <si>
    <t>Energy Consumption Patterns and Inter-Appliance Associations using Data Mining Techniques</t>
  </si>
  <si>
    <t>A hybrid optimization technique for proficient energy management in smart grid environment</t>
  </si>
  <si>
    <t>Automated Power Lines Vegetation Monitoring Using High-Resolution Satellite Imagery</t>
  </si>
  <si>
    <t>A convolutional neural network-based approach to composite power system reliability evaluation</t>
  </si>
  <si>
    <t>Parameter tampering cyberattack and event-trigger detection in game-based interactive demand response</t>
  </si>
  <si>
    <t>Data-driven distribution network topology identification considering correlated generation power of distributed energy resource</t>
  </si>
  <si>
    <t>Machine learning approach to uncovering residential energy consumption patterns based on socioeconomic and smart meter data</t>
  </si>
  <si>
    <t>Joint energy and flexiramp market equilibrium model for regional-integrated electricity-heat systems considering flexibility exploitation of district heating networks</t>
  </si>
  <si>
    <t>Mode-decomposition memory reinforcement network strategy for smart generation control in multi-area power systems containing renewable energy</t>
  </si>
  <si>
    <t>AC/DC hybrid distribution network reconfiguration with microgrid formation using multi-agent soft actor-critic</t>
  </si>
  <si>
    <t>Data-driven and physical model-based evaluation method for the achievable demand response potential of residential consumers' air conditioning loads</t>
  </si>
  <si>
    <t>A Hybrid Sailfish Whale Optimization and Deep Long Short-Term Memory (SWO-DLSTM) Model for Energy Efficient Autonomy in India by 2048</t>
  </si>
  <si>
    <t>CBLSTM-AE: A Hybrid Deep Learning Framework for Predicting Energy Consumption</t>
  </si>
  <si>
    <t>Home Energy Forecast Performance Tool for Smart Living Services Suppliers under an Energy 4.0 and CPS Framework</t>
  </si>
  <si>
    <t>Transfer learning for smart buildings: A critical review of algorithms, applications, and future perspectives</t>
  </si>
  <si>
    <t>Non‐Intrusive Load Monitoring of Household Devices Using a Hybrid Deep Learning Model through Convex Hull‐Based Data Selection</t>
  </si>
  <si>
    <t>Accelerating Energy-Economic Simulation Models via Machine Learning-Based Emulation and Time Series Aggregation</t>
  </si>
  <si>
    <t>Learning‐Aided Optimal Power Flow Based Fast Total Transfer Capability Calculation</t>
  </si>
  <si>
    <t>Real Time Pricing Considering Demand Response Revenue of Electricity Sellers</t>
  </si>
  <si>
    <t>Voltage Estimation for DC Grid Nodes Based on Spectral Theory and Graph Convolutional Neural Network</t>
  </si>
  <si>
    <t>Distributed Multivariate Random Dynamic Scenario Generation and Fast &amp;amp; Accurate Scenario Simplified Algorithm</t>
  </si>
  <si>
    <t>Collaborative optimization strategy for location and capacity determination of energy storage system considering transmission and distribution integration based on extreme learning machine</t>
  </si>
  <si>
    <t>Attribute fusion method based on NSST-PAPCNN for fracture prediction</t>
  </si>
  <si>
    <t>Learning Sequential Distribution System Restoration via Graph-Reinforcement Learning</t>
  </si>
  <si>
    <t>Support Matrix Regression for Learning Power Flow in Distribution Grid with Unobservability</t>
  </si>
  <si>
    <t>Maximizing the Financial Return of Non-Technical Loss Management in Power Distribution Systems</t>
  </si>
  <si>
    <t>A Data-Driven Management Strategy of Electric Vehicles and Thermostatically Controlled Loads Based on Modified Generative Adversarial Network</t>
  </si>
  <si>
    <t>An efficient fault diagnostic approach for active distribution networks considering adaptive detection thresholds</t>
  </si>
  <si>
    <t>Forecasting voltage harmonic distortion in residential distribution networks using smart meter data</t>
  </si>
  <si>
    <t>A generalized computationally efficient copula-polynomial chaos framework for probabilistic power flow considering nonlinear correlations of PV injections</t>
  </si>
  <si>
    <t>Data-driven economic dispatch for islanded micro-grid considering uncertainty and demand response</t>
  </si>
  <si>
    <t>Online multi-fault power system dynamic security assessment driven by hybrid information of anticipated faults and pre-fault power flow</t>
  </si>
  <si>
    <t>A real-time demand-side management system considering user preference with adaptive deep Q learning in home area network</t>
  </si>
  <si>
    <t>Real-time operation of distribution network: A deep reinforcement learning-based reconfiguration approach</t>
  </si>
  <si>
    <t>A study of tropical cyclone impact on the power distribution grid in South Korea for estimating damage</t>
  </si>
  <si>
    <t>Data-driven cooperative load frequency control method for microgrids using effective exploration-distributed multi-agent deep reinforcement learning</t>
  </si>
  <si>
    <t>An embedded deep-clustering-based load profiling framework</t>
  </si>
  <si>
    <t>A social relationship preference aware peer-to-peer energy market for urban energy prosumers and consumers</t>
  </si>
  <si>
    <t>Multi-objective expansion planning of park-level integrated energy system considering the volatility trend of CETP</t>
  </si>
  <si>
    <t>Safe reinforcement learning for real-time automatic control in a smart energy-hub</t>
  </si>
  <si>
    <t>Gaining Insights into Dwelling Characteristics Using Machine Learning for Policy Making on Nearly Zero-Energy Buildings with the Use of Smart Meter and Weather Data</t>
  </si>
  <si>
    <t>Accelerated hierarchical optimization method for emergency energy management of microgrids with energy storage systems</t>
  </si>
  <si>
    <t>Design and Control of Modular Multilevel Converter for Voltage Sag Mitigation</t>
  </si>
  <si>
    <t>Autonomous Energy Management by Applying Deep Q-Learning to Enhance Sustainability in Smart Tourism Cities</t>
  </si>
  <si>
    <t>Optimal DC Microgrid Operation with Model Predictive Control-Based Voltage-Dependent Demand Response and Optimal Battery Dispatch</t>
  </si>
  <si>
    <t>Low-Frequency Non-Intrusive Load Monitoring of Electric Vehicles in Houses with Solar Generation: Generalisability and Transferability</t>
  </si>
  <si>
    <t>A Hybrid Channel-Communication-Enabled CNN-LSTM Model for Electricity Load Forecasting</t>
  </si>
  <si>
    <t>A Novel Denoising Auto-Encoder-Based Approach for Non-Intrusive Residential Load Monitoring</t>
  </si>
  <si>
    <t>Residential Appliance Detection Using Attention-based Deep Convolutional Neural Network</t>
  </si>
  <si>
    <t>Physical-data Fusion Modeling Method for Energy Consumption Analysis of Smart Building</t>
  </si>
  <si>
    <t>False Data Injection Attack Detection Method Based on Improved Generative Adversarial Network</t>
  </si>
  <si>
    <t>Load reduction for wind turbines: an output-constrained, subspace predictive repetitive control approach</t>
  </si>
  <si>
    <t>Solution approach for optimal power flow considering wind turbine and environmental emissions</t>
  </si>
  <si>
    <t>Model Free Adaptive Neural Controller for Standalone Photovoltaic Distributed Generation Systems with Disturbances</t>
  </si>
  <si>
    <t>Implementation of home energy management system based on reinforcement learning</t>
  </si>
  <si>
    <t>Data-driven power system reliability evaluation based on stacked denoising auto-encoders</t>
  </si>
  <si>
    <t>Virtual power plant containing electric vehicles scheduling strategies based on deep reinforcement learning</t>
  </si>
  <si>
    <t>Data-Driven Optimization Framework for Voltage Regulation in Distribution Systems</t>
  </si>
  <si>
    <t>Optimum Power Flow in DC Microgrid Employing Bayesian Regularized Deep Neural Network</t>
  </si>
  <si>
    <t>Supervised Learning for Distribution Secondary Systems Modeling: Improving Solar Interconnection Processes</t>
  </si>
  <si>
    <t>Industrial artificial intelligence based energy management system: Integrated framework for electricity load forecasting and fault prediction</t>
  </si>
  <si>
    <t>Maximum exploitation of electric vehicle storage in smart micro grids with stochastic renewable sources</t>
  </si>
  <si>
    <t>Experimental analysis of artificial intelligence-based model predictive control for thermal energy storage under different cooling load conditions</t>
  </si>
  <si>
    <t>Deep Reinforcement Learning from Demonstrations to Assist Service Restoration in Islanded Microgrids</t>
  </si>
  <si>
    <t>A Multi-Mode Data-Driven Volt/Var Control Strategy with Conservation Voltage Reduction in Active Distribution Networks</t>
  </si>
  <si>
    <t>Itineraries for charging and discharging a BESS using energy predictions based on a CNN-LSTM neural network model in BCS, Mexico</t>
  </si>
  <si>
    <t>Evaluation Metrics to Assess the Most Suitable Energy Community End-Users to Participate in Demand Response</t>
  </si>
  <si>
    <t>Optimal Management for EV Charging Stations: A Win–Win Strategy for Different Stakeholders Using Constrained Deep Q-Learning</t>
  </si>
  <si>
    <t>Optimal Service Restoration Scheme for Radial Distribution Network Using Teaching Learning Based Optimization</t>
  </si>
  <si>
    <t>Appraising the Optimal Power Flow and Generation Capacity in Existing Power Grid Topology with Increase in Energy Demand</t>
  </si>
  <si>
    <t>Smart Energy Management System: Design of a Smart Grid Test Bench for Educational Purposes</t>
  </si>
  <si>
    <t>A Multi-Step Time-Series Clustering-Based Seq2Seq LSTM Learning for a Single Household Electricity Load Forecasting</t>
  </si>
  <si>
    <t>Optimal RIES Operation Strategy Based on Distributionally Robust Game Considering Demand Response</t>
  </si>
  <si>
    <t>An optimal energy management among the electric vehicle charging stations and electricity distribution system using GPC-RERNN approach</t>
  </si>
  <si>
    <t>Data-driven dynamic harmonic model for modern household appliances</t>
  </si>
  <si>
    <t>Estimating Demand Flexibility Using Siamese LSTM Neural Networks</t>
  </si>
  <si>
    <t>Data-Driven Power Flow Calculation Method: A Lifting Dimension Linear Regression Approach</t>
  </si>
  <si>
    <t>Topology Identification of Distribution Networks Using a Split-EM Based Data-Driven Approach</t>
  </si>
  <si>
    <t>Distributed load forecasting using smart meter data: Federated learning with Recurrent Neural Networks</t>
  </si>
  <si>
    <t>Electricity frauds detection in Low-voltage networks with contrastive predictive coding</t>
  </si>
  <si>
    <t>A data-driven scheduling model of virtual power plant using Wasserstein distributionally robust optimization</t>
  </si>
  <si>
    <t>Distributed secondary control of islanded micro-grid based on adaptive fuzzy-neural-network-inherited total-sliding-mode control technique</t>
  </si>
  <si>
    <t>Adversarial attacks on deep learning models in smart grids</t>
  </si>
  <si>
    <t>Design of threshold-based energy storage control policy based on rule-constrained two-stage stochastic program</t>
  </si>
  <si>
    <t>Adaptive model predictive control for electricity management in the household sector</t>
  </si>
  <si>
    <t>Inertia-weight local-search-based TLBO algorithm for energy management in isolated micro-grids with renewable resources</t>
  </si>
  <si>
    <t>A Improved Archimedes Optimization Algorithm for multi/single-objective Optimal Power Flow</t>
  </si>
  <si>
    <t>Innovative Adaptive Protection Approach to Maximize the Security and Performance of Phase/Earth Overcurrent Relay for Microgrid Considering Earth Fault Scenarios.</t>
  </si>
  <si>
    <t>Detection and classification of faults in photovoltaic arrays using a 3D convolutional neural network</t>
  </si>
  <si>
    <t>Automatic control and dispatching of charging currents to a charging station for power-assisted bikes</t>
  </si>
  <si>
    <t>Dynamics analysis of a novel hybrid deep clustering for unsupervised learning by reinforcement of multi-agent to energy saving in intelligent buildings</t>
  </si>
  <si>
    <t>Lockdown impacts on residential electricity demand in India: A data-driven and non-intrusive load monitoring study using Gaussian mixture models</t>
  </si>
  <si>
    <t>Mixed Deep Reinforcement Learning Considering Discrete-continuous Hybrid Action Space for Smart Home Energy Management</t>
  </si>
  <si>
    <t>A Comprehensive Review of Security-constrained Unit Commitment</t>
  </si>
  <si>
    <t>Joint Optimization of Energy Storage Sharing and Demand Response in Microgrid Considering Multiple Uncertainties</t>
  </si>
  <si>
    <t>Forecast of Community Total Electric Load and HVAC Component Disaggregation through a New LSTM-Based Method</t>
  </si>
  <si>
    <t>Neural Approaches to Short-Time Load Forecasting in Power Systems—A Comparative Study</t>
  </si>
  <si>
    <t>Load Frequency Control (LFC) Strategies in Renewable Energy‐Based Hybrid Power Systems: A Review</t>
  </si>
  <si>
    <t>Data-driven Power Flow Method Based on Exact Linear Regression Equations</t>
  </si>
  <si>
    <t>Control Strategy for DC Soft Open Points in Large-scale Distribution Networks with Distributed Generators</t>
  </si>
  <si>
    <t>A Data-driven Distributionally Robust Operational Model for Urban Integrated Energy Systems</t>
  </si>
  <si>
    <t>Hybrid process model and smart policy network of electric-vehicle resources for instantaneous power flow imbalances</t>
  </si>
  <si>
    <t>Statistical learning for NWP post-processing: A benchmark for solar irradiance forecasting</t>
  </si>
  <si>
    <t>Improved Active Damping Stabilization of DAB Converter Interfaced Aircraft DC Microgrids Using Neural Network-Based Model Predictive Control</t>
  </si>
  <si>
    <t>Novel models of power system components for implicit solution of the adjusted power flow problem</t>
  </si>
  <si>
    <t>Dynamic Stabilization of DC Microgrids Using ANN-Based Model Predictive Control</t>
  </si>
  <si>
    <t>Wavelet Transform Data-Driven Machine Learning-Based Real-Time Fault Detection for Naval DC Pulsating Loads</t>
  </si>
  <si>
    <t>Joint bidding and pricing for electricity retailers based on multi-task deep reinforcement learning</t>
  </si>
  <si>
    <t>Transmission-distribution long-term volt-var planning considering reactive power support capability of distributed PV</t>
  </si>
  <si>
    <t>A multi-agent deep reinforcement learning-based “Octopus” cooperative load frequency control for an interconnected grid with various renewable units</t>
  </si>
  <si>
    <t>Simultaneous controllers for stabilizing the frequency changes in deregulated power system using moth flame optimization</t>
  </si>
  <si>
    <t>Hilbert–Huang transform and decision tree based islanding and fault recognition in renewable energy penetrated distribution system</t>
  </si>
  <si>
    <t>Demand response considering user behaviour differences for load serving entity: A multi-agent deep reinforcement learning approach</t>
  </si>
  <si>
    <t>Week-ahead daily peak load forecasting using genetic algorithm-based hybrid convolutional neural network</t>
  </si>
  <si>
    <t>A Flexible Deep Learning Method for Energy Forecasting</t>
  </si>
  <si>
    <t>Self-Attention-Based Short-Term Load Forecasting Considering Demand-Side Management</t>
  </si>
  <si>
    <t>Estimation of Unmeasured Room Temperature, Relative Humidity, and CO&lt;inf&gt;2&lt;/inf&gt; Concentrations for a Smart Building Using Machine Learning and Exploratory Data Analysis</t>
  </si>
  <si>
    <t>Distributed Volt-Var Curve Optimization Using a Cellular Computational Network Representation of an Electric Power Distribution System</t>
  </si>
  <si>
    <t>Energy Management of Renewable Energy Sources Based on Support Vector Machine</t>
  </si>
  <si>
    <t>Small-signal Stability Assessment Model Based on Improved Edge Graph Convolutional Networks of Power System</t>
  </si>
  <si>
    <t>Research on the Optimization of Transmission Network Structure Based on DDQN for Wind Power Replace Integration</t>
  </si>
  <si>
    <t>Robust Optimal Dispatch of Electricity-Gas-Heat Integrated Energy System Considering Carbon Capture, Utilization and Storage</t>
  </si>
  <si>
    <t>Learning to Solve the AC-OPF Using Sensitivity-Informed Deep Neural Networks</t>
  </si>
  <si>
    <t>Optimal Scheduling of Distribution System with Edge Computing and Data-driven Modeling of Demand Response</t>
  </si>
  <si>
    <t>A cyber-attack detection method for load control system based on cyber and physical layer crosscheck mechanism</t>
  </si>
  <si>
    <t>Spatial Network Decomposition for Fast and Scalable AC-OPF Learning</t>
  </si>
  <si>
    <t>Data-Driven-Aided Linear Three-Phase Power Flow Model for Distribution Power Systems</t>
  </si>
  <si>
    <t>Realizing multifractality of smart meter data for household characteristic prediction</t>
  </si>
  <si>
    <t>A data-driven load forecasting method for incentive demand response</t>
  </si>
  <si>
    <t>Prediction of virtual energy storage capacity of the air-conditioner using a stochastic gradient descent based artificial neural network</t>
  </si>
  <si>
    <t>Data driven approach for fault detection and Gaussian process regression based location prognosis in smart AC microgrid</t>
  </si>
  <si>
    <t>Optimal probabilistic operation of energy hub with various energy converters and electrical storage based on electricity, heat, natural gas, and biomass by proposing innovative uncertainty modeling methods</t>
  </si>
  <si>
    <t>Identifying households with electrical vehicle for demand response participation</t>
  </si>
  <si>
    <t>Modeling analysis, control, and type-2 fuzzy energy management strategy of hybrid fuel cell-battery-supercapacitor systems</t>
  </si>
  <si>
    <t>Multi-agent deep reinforcement learning for efficient multi-timescale bidding of a hybrid power plant in day-ahead and real-time markets</t>
  </si>
  <si>
    <t>A novel system for providing explicit demand response from domestic natural gas boilers</t>
  </si>
  <si>
    <t>Off seasons, holidays and extreme weather events: Using data-mining techniques on smart meter and energy consumption data from China</t>
  </si>
  <si>
    <t>Solar Panel Identification Via Deep Semi-Supervised Learning and Deep One-Class Classification</t>
  </si>
  <si>
    <t>Optimal Power Scheduling Using Data-Driven Carbon Emission Flow Modelling for Carbon Intensity Control</t>
  </si>
  <si>
    <t>On the Feasibility and Efficiency of Self-Powered Green Intelligent Highways</t>
  </si>
  <si>
    <t>Electric Vehicle Charging Model in the Urban Residential Sector</t>
  </si>
  <si>
    <t>Detection of Electric Vehicles and Photovoltaic Systems in Smart Meter Data</t>
  </si>
  <si>
    <t>Artificial Intelligence-Based Protection for Smart Grids</t>
  </si>
  <si>
    <t>Networked Microgrid Energy Management Based on Supervised and Unsupervised Learning Clustering</t>
  </si>
  <si>
    <t>Attention and masking embedded ensemble reinforcement learning for smart energy optimization and risk evaluation under uncertainties</t>
  </si>
  <si>
    <t>Deep-learning-based short-term photovoltaic power generation forecasting using improved self-organization map neural network</t>
  </si>
  <si>
    <t>Dynamic-decision-based Real-time Dispatch for Reducing Constraint Violations</t>
  </si>
  <si>
    <t>Bayesian Deep Learning for Dynamic Power System State Prediction Considering Renewable Energy Uncertainty</t>
  </si>
  <si>
    <t>Non-intrusive load monitoring based on motif mining and harmonic function based semi-supervised learning</t>
  </si>
  <si>
    <t>Distributionally robust optimization model of virtual power plant considering user participation uncertainty</t>
  </si>
  <si>
    <t>Neural Network-Based Demand-Side Management in a Stand-Alone Solar PV-Battery Microgrid Using Load-Shifting and Peak-Clipping</t>
  </si>
  <si>
    <t>Scheduling strategy of integrated electricity and gas system considering constraint of gas supplying and prediction error of net power load</t>
  </si>
  <si>
    <t>Power System Transient Voltage Stability Assessment Based on Deep Residual Network</t>
  </si>
  <si>
    <t>Power System Oscillation Evaluation Model Based on Heterogeneous Edge Graph Attention Network</t>
  </si>
  <si>
    <t>Ultra Short-term Load Forecasting of User Level Integrated Energy System Based on Variational Mode Decomposition and Multi-model Fusion</t>
  </si>
  <si>
    <t>Valuation of compound real options for co-investment in residential battery systems</t>
  </si>
  <si>
    <t>Data-Driven Based Low-Voltage Distribution System Transformer-Customer Relationship Identification</t>
  </si>
  <si>
    <t>An artificial intelligence-based solar radiation prophesy model for green energy utilization in energy management system</t>
  </si>
  <si>
    <t>Integration of hydrogen technology and energy management comparison for DC-Microgrid including renewable energies and energy storage system</t>
  </si>
  <si>
    <t>A deep reinforcement learning-based approach for the residential appliances scheduling</t>
  </si>
  <si>
    <t>Online PV Smart Inverter Coordination using Deep Deterministic Policy Gradient</t>
  </si>
  <si>
    <t>Bi-level optimization of the integrated energy systems in the deregulated energy markets considering the prediction of uncertain parameters and price-based demand response program</t>
  </si>
  <si>
    <t>Smart Meter Data Masking Using Conditional Generative Adversarial Networks</t>
  </si>
  <si>
    <t>Data-driven state estimation of integrated electric-gas energy system</t>
  </si>
  <si>
    <t>Data-driven online interactive bidding strategy for demand response</t>
  </si>
  <si>
    <t>RSSPN:Robust Semi-Supervised Prototypical Network for Fault Root Cause Classification in Power Distribution Systems</t>
  </si>
  <si>
    <t>Artificial Neural Network Controller in Two-Area and Five-Area System with Security Attack and Game-Theory Based Defender Action</t>
  </si>
  <si>
    <t>Design and Improvement of SD3-Based Energy Management Strategy for a Hybrid Electric Urban Bus</t>
  </si>
  <si>
    <t>Short-Term Load Forecasting on Individual Consumers</t>
  </si>
  <si>
    <t>Optimal Frequency Regulation Based on Characterizing the Air Conditioning Cluster by Online Deep Learning</t>
  </si>
  <si>
    <t>Optimal Modification of Peak-Valley Period Under Multiple Time-of-Use Schemes Based on Dynamic Load Point Method Considering Reliability</t>
  </si>
  <si>
    <t>Explicit Data-Driven Small-Signal Stability Constrained Optimal Power Flow</t>
  </si>
  <si>
    <t>Estimate Three-Phase Distribution Line Parameters With Physics-Informed Graphical Learning Method</t>
  </si>
  <si>
    <t>A Robust Data-Driven Approach for Adaptive Dynamic Load Modeling</t>
  </si>
  <si>
    <t>Indirect Multi-Energy Transactions of Energy Internet With Deep Reinforcement Learning Approach</t>
  </si>
  <si>
    <t>A Data-Driven Method for Prediction of Post-Fault Voltage Stability in Hybrid AC/DC Microgrids</t>
  </si>
  <si>
    <t>A Market Framework for Collaboration Between Distribution System Operator and Green Bank Agent</t>
  </si>
  <si>
    <t>Data-driven distributionally robust economic dispatch for park integrated energy systems with coordination of carbon capture and storage devices and combined heat and power plants</t>
  </si>
  <si>
    <t>Energy management of intelligent solar parking lot with EV charging and FCEV refueling based on deep reinforcement learning</t>
  </si>
  <si>
    <t>Multi-year planning for the integration combining distributed energy system and electric vehicle in neighborhood based on data-driven model</t>
  </si>
  <si>
    <t>Data-driven distributionally robust unbalanced operation of distribution networks with high penetration of photovoltaic generation and electric vehicles</t>
  </si>
  <si>
    <t>Day-ahead risk averse market clearing considering demand response with data-driven load uncertainty representation: A Singapore electricity market study</t>
  </si>
  <si>
    <t>DINGO: Digital assistant to grid operators for resilience management of power distribution system</t>
  </si>
  <si>
    <t>Review of failure risk and outage prediction in power system under wind hazards&lt;sup&gt;✰&lt;/sup&gt;</t>
  </si>
  <si>
    <t>An unsolvable power flow adjustment method for weak power grid based on transmission channel positioning and deep reinforcement learning</t>
  </si>
  <si>
    <t>Flexible-reliable operation of green microgrids including sources and energy storage-based active loads considering ANFIS-based data forecasting method</t>
  </si>
  <si>
    <t>A safe reinforcement learning approach for multi-energy management of smart home</t>
  </si>
  <si>
    <t>An infrared image based state evaluation method for cable incipient faults</t>
  </si>
  <si>
    <t>Deep learning-based scheduling of virtual energy hubs with plug-in hybrid compressed natural gas-electric vehicles</t>
  </si>
  <si>
    <t>A data-driven probabilistic harmonic power flow approach in power distribution systems with PV generations</t>
  </si>
  <si>
    <t>Optimal deep learning based aggregation of TCLs in an inverter fed stand-alone microgrid for voltage unbalance mitigation</t>
  </si>
  <si>
    <t>Supervised-learning-based hour-ahead demand response for a behavior-based home energy management system approximating MILP optimization</t>
  </si>
  <si>
    <t>Data-Driven Probabilistic Voltage Risk Assessment of MiniWECC System With Uncertain PVs and Wind Generations Using Realistic Data</t>
  </si>
  <si>
    <t>Energy management model for a standalone hybrid microgrid through a particle Swarm optimization and artificial neural networks approach</t>
  </si>
  <si>
    <t>Coordinated multi-objective scheduling of a multi-energy virtual power plant considering storages and demand response</t>
  </si>
  <si>
    <t>Robust Data-Driven Linear Power Flow Model With Probability Constrained Worst-Case Errors</t>
  </si>
  <si>
    <t>Universal phase shifter regulator system modeling with robust GPC using neural networks for compensation power in transmission line</t>
  </si>
  <si>
    <t>Deep Reinforcement Learning Based Real-time AC Optimal Power Flow Considering Uncertainties</t>
  </si>
  <si>
    <t>Strategic retail pricing and demand bidding of retailers in electricity market: A data-driven chance-constrained programming</t>
  </si>
  <si>
    <t>Efficient adaptive deep neural network model for securing demand side management in IoT enabled smart grid</t>
  </si>
  <si>
    <t>Artificial Neural Networks – Based Method for Enhancing State Estimation of Grids with High Penetration of Renewables</t>
  </si>
  <si>
    <t>P2P local market concept with dynamic network usage tariff via asset enablement – Horizon2020 project demo experiences</t>
  </si>
  <si>
    <t>Voltage Sag Estimation for Distribution Systems Using Linear Machine Learning Models</t>
  </si>
  <si>
    <t>Design of a Load Frequency Controller Based on an Optimal Neural Network</t>
  </si>
  <si>
    <t>Hybrid Short-term Load Forecasting Method Based on Empirical Wavelet Transform and Bidirectional Long Short-term Memory Neural Networks</t>
  </si>
  <si>
    <t>Improved Generative Adversarial Behavioral Learning Method for Demand Response and Its Application in Hourly Electricity Price Optimization</t>
  </si>
  <si>
    <t>Data-driven Electricity-gas Integrated Energy System Situation Awareness Considering Time Series Correlation</t>
  </si>
  <si>
    <t>An optimization planning framework for allocating multiple distributed energy resources and electric vehicle charging stations in distribution networks</t>
  </si>
  <si>
    <t>Modelling of a multi-stage energy management control routine for energy demand forecasting, flexibility, and optimization of smart communities using a Recurrent Neural Network</t>
  </si>
  <si>
    <t>Data-driven adjustable robust solution to voltage-regulation problem in PV-rich distribution systems</t>
  </si>
  <si>
    <t>Aggregated operation of heterogeneous small-capacity distributed energy resources in peer-to-peer energy trading</t>
  </si>
  <si>
    <t>Flexibility-based generation maintenance scheduling in presence of uncertain wind power plants forecasted by deep learning considering demand response programs portfolio</t>
  </si>
  <si>
    <t>Stochastic economic dispatch of regional integrated energy system considering the pipeline dynamics using improved approximate dynamic programming</t>
  </si>
  <si>
    <t>Optimal Operation of Battery Energy Storage Under Uncertainty Using Data-Driven Distributionally Robust Optimization</t>
  </si>
  <si>
    <t>A CNN-Sequence-to-Sequence network with attention for residential short-term load forecasting</t>
  </si>
  <si>
    <t>A graph policy network approach for Volt-Var Control in power distribution systems</t>
  </si>
  <si>
    <t>Conditional parametric model for sensitivity factors in LV grids: A privacy-preserving approach</t>
  </si>
  <si>
    <t>Constraint-guided Deep Neural Network for solving Optimal Power Flow</t>
  </si>
  <si>
    <t>Learning-based demand response in grid-interactive buildings via Gaussian Processes</t>
  </si>
  <si>
    <t>Decentralized safe reinforcement learning for inverter-based voltage control</t>
  </si>
  <si>
    <t>LOSISH—LOad Scheduling In Smart Homes based on demand response: Application to smart grids</t>
  </si>
  <si>
    <t>Applications of ML/DL in the management of smart cities and societies based on new trends in information technologies: A systematic literature review</t>
  </si>
  <si>
    <t>A data-driven household electricity synthesiser for South Africa using enveloped sum of Gaussians</t>
  </si>
  <si>
    <t>Studying Dynamic Pricing in Electrical Power Markets with Distributed Generation: Agent-Based Modeling and Reinforcement-Learning Approach</t>
  </si>
  <si>
    <t>Implementing Stochastic Response Surface Method and Copula in the Presence of Data-Driven PV Source Models</t>
  </si>
  <si>
    <t>Combined model predictive control and ANN-based forecasters for jointly acting renewable self-consumers: An environmental and economical evaluation</t>
  </si>
  <si>
    <t>Estimating temperatures in a district heating network using smart meter data</t>
  </si>
  <si>
    <t>Deep Reinforcement Learning-Based Approach for Autonomous Power Flow Control Using Only Topology Changes</t>
  </si>
  <si>
    <t>An AI-Layered with Multi-Agent Systems Architecture for Prognostics Health Management of Smart Transformers: A Novel Approach for Smart Grid-Ready Energy Management Systems</t>
  </si>
  <si>
    <t>Hybrid Data-driven and Model-driven Bi-level Optimal Scheduling Decision for Regional Integrated Energy Systems</t>
  </si>
  <si>
    <t>Application of Deep Learning Gated Recurrent Unit in Hybrid Shunt Active Power Filter for Power Quality Enhancement</t>
  </si>
  <si>
    <t>Alternating-Iteration State Estimation of AC/DC Hybrid Distribution System Based on Pseudo-Measurement Modeling Using Deep Neural Network</t>
  </si>
  <si>
    <t>Energy data generation with Wasserstein Deep Convolutional Generative Adversarial Networks</t>
  </si>
  <si>
    <t>Resilience enhancement of multi-agent reinforcement learning-based demand response against adversarial attacks</t>
  </si>
  <si>
    <t>Multi-agent energy management optimization for integrated energy systems under the energy and carbon co-trading market</t>
  </si>
  <si>
    <t>Construction of demand response model of integrated energy system based on machine learning algorithm</t>
  </si>
  <si>
    <t>A new predictive energy management system: Deep learned type-2 fuzzy system based on singular value decommission</t>
  </si>
  <si>
    <t>Solar PV Inverter Reactive Power Disaggregation and Control Setting Estimation</t>
  </si>
  <si>
    <t>A Hybrid Data-Driven Method for Fast Solution of Security-Constrained Optimal Power Flow</t>
  </si>
  <si>
    <t>User behaviour models to forecast electricity consumption of residential customers based on smart metering data</t>
  </si>
  <si>
    <t>Density-based clustering algorithm for associating transformers with smart meters via GPS-AMI data</t>
  </si>
  <si>
    <t>Profit maximization for an electricity retailer using a novel customers’ behavior leaning in a smart grid environment</t>
  </si>
  <si>
    <t>A reinforcement learning approach to parameter selection for distributed optimal power flow</t>
  </si>
  <si>
    <t>Dynamic retail market tariff design for an electricity aggregator using reinforcement learning</t>
  </si>
  <si>
    <t>Management strategy for V2X equipped EV parking lot considering uncertainties with LSTM Model</t>
  </si>
  <si>
    <t>Learning to accelerate globally optimal solutions to the AC Optimal Power Flow problem</t>
  </si>
  <si>
    <t>Toward data-driven predictive control of multi-energy distribution systems</t>
  </si>
  <si>
    <t>Power quality disturbances diagnosis: A 2D densely connected convolutional network framework</t>
  </si>
  <si>
    <t>Optimal home energy management strategy: A reinforcement learning method with actor-critic using Kronecker-factored trust region</t>
  </si>
  <si>
    <t>Learning to run a power network with trust</t>
  </si>
  <si>
    <t>Employing adversarial robustness techniques for large-scale stochastic optimal power flow</t>
  </si>
  <si>
    <t>Emulating AC OPF Solvers with Neural Networks</t>
  </si>
  <si>
    <t>Stability improvement of the PSS-connected power system network with ensemble machine learning tool</t>
  </si>
  <si>
    <t>Data-driven alternating current optimal power flow: A Lagrange multiplier based approach</t>
  </si>
  <si>
    <t>Fault line selection of power distribution system via improved bee colony algorithm based deep neural network</t>
  </si>
  <si>
    <t>Designing and implementing a location-based model to identify areas suitable for multi-renewable energy development for supplying electricity to agricultural wells</t>
  </si>
  <si>
    <t>Demand Response in HEMSs Using DRL and the Impact of Its Various Configurations and Environmental Changes</t>
  </si>
  <si>
    <t>Fundamental Studies of Smart Distributed Energy Resources along with Energy Blockchain</t>
  </si>
  <si>
    <t>Solution of Probabilistic Optimal Power Flow Incorporating Renewable Energy Uncertainty Using a Novel Circle Search Algorithm</t>
  </si>
  <si>
    <t>Non-Linear Clustering of Distribution Feeders</t>
  </si>
  <si>
    <t>Hybrid DC–AC Microgrid Energy Management System Using an Artificial Gorilla Troops Optimizer Optimized Neural Network</t>
  </si>
  <si>
    <t>Artificial Neural Networks: Multilayer Perceptron and Radial Basis to Obtain Post-Contingency Loading Margin in Electrical Power Systems</t>
  </si>
  <si>
    <t>Artificial intelligence-enabled probabilistic load demand scheduling with dynamic pricing involving renewable resource</t>
  </si>
  <si>
    <t>Optimization strategies for real-time energy management of electric vehicles based on LSTM network learning</t>
  </si>
  <si>
    <t>Fuzzy Logic–Based Decentralized Voltage–Frequency Control and Inertia Control of a VSG-Based Isolated Microgrid System</t>
  </si>
  <si>
    <t>Power management in hybrid ANFIS PID based AC–DC microgrids with EHO based cost optimized droop control strategy</t>
  </si>
  <si>
    <t>Deep Active Learning for Solvability Prediction in Power Systems</t>
  </si>
  <si>
    <t>Power system preventive control aided by a graph neural network-based transient security assessment surrogate</t>
  </si>
  <si>
    <t>A multi-energy load forecasting method based on parallel architecture CNN-GRU and transfer learning for data deficient integrated energy systems</t>
  </si>
  <si>
    <t>Privacy-preserving federated learning for residential short-term load forecasting</t>
  </si>
  <si>
    <t>Data-driven ship berthing forecasting for cold ironing in maritime transportation</t>
  </si>
  <si>
    <t>Self-supervised learning method for consumer-level behind-the-meter PV estimation</t>
  </si>
  <si>
    <t>A home energy management system incorporating data-driven uncertainty-aware user preference</t>
  </si>
  <si>
    <t>Smart coordination of predictive load balancing for residential electric vehicles based on EMD-Bayesian optimised LSTM</t>
  </si>
  <si>
    <t>Optimization Programming Method for Distributed Energy Storage Suitable for Stochastic Sequential Decision-making</t>
  </si>
  <si>
    <t>Research on decentralized operation scheduling strategy of integrated energy system based on energy blockchain</t>
  </si>
  <si>
    <t>Transform Waveforms Into Signature Vectors for General-Purpose Incipient Fault Detection</t>
  </si>
  <si>
    <t>An explainable framework for load forecasting of a regional integrated energy system based on coupled features and multi-task learning</t>
  </si>
  <si>
    <t>MPC-based control for a stand-alone LVDC microgrid for rural electrification</t>
  </si>
  <si>
    <t>Cloud-based model-predictive-control of a battery storage system at a commercial site</t>
  </si>
  <si>
    <t>Energy consumption feature adaptive non-intrusive energy disaggregation via weighted sparse coding</t>
  </si>
  <si>
    <t>DNN-based policies for stochastic AC OPF</t>
  </si>
  <si>
    <t>Learning optimization proxies for large-scale Security-Constrained Economic Dispatch</t>
  </si>
  <si>
    <t>Modeling the AC power flow equations with optimally compact neural networks: Application to unit commitment</t>
  </si>
  <si>
    <t>Learning to solve DCOPF: A duality approach</t>
  </si>
  <si>
    <t>UBEM's archetypes improvement via data-driven occupant-related schedules randomly distributed and their impact assessment</t>
  </si>
  <si>
    <t>GridLearn: Multiagent reinforcement learning for grid-aware building energy management</t>
  </si>
  <si>
    <t>Effective energy management strategy based on deep reinforcement learning for fuel cell hybrid vehicle considering multiple performance of integrated energy system</t>
  </si>
  <si>
    <t>Data-driven sustainable distributed energy resources’ control based on multi-agent deep reinforcement learning</t>
  </si>
  <si>
    <t>A multi-head Convolutional Neural Network based non-intrusive load monitoring algorithm under dynamic grid voltage conditions</t>
  </si>
  <si>
    <t>Multi-objective optimization of hybrid renewable energy systems with urban building energy modeling for a prototypical coastal community</t>
  </si>
  <si>
    <t>Optimal demand response programs selection using CNN-LSTM algorithm with big data analysis of load curves</t>
  </si>
  <si>
    <t>Optimal scheduling of a wind energy dominated distribution network via a deep reinforcement learning approach</t>
  </si>
  <si>
    <t>Critical Reliability Improvement Using Q-Learning-Based Energy Management System for Microgrids</t>
  </si>
  <si>
    <t>Dynamic DNR and Solar PV Smart Inverter Control Scheme Using Heterogeneous Multi-Agent Deep Reinforcement Learning</t>
  </si>
  <si>
    <t>Non-Intrusive Room Occupancy Prediction Performance Analysis Using Different Machine Learning Techniques</t>
  </si>
  <si>
    <t>Deep Reinforcement Learning-Based Operation of Transmission Battery Storage with Dynamic Thermal Line Rating</t>
  </si>
  <si>
    <t>Real-Time Power Quality Enhancement in a Hybrid Micro-Grid Using Nonlinear Autoregressive Neural Network</t>
  </si>
  <si>
    <t>A Novel Temperature-Independent Model for Estimating the Cooling Energy in Residential Homes for Pre-Cooling and Solar Pre-Cooling</t>
  </si>
  <si>
    <t>Diagnosing Disk-Space Variation in Distribution Power Transformer Windings Using Group Method of Data Handling Artificial Neural Networks</t>
  </si>
  <si>
    <t>Machine Learning Based Protection Scheme for Low Voltage AC Microgrids</t>
  </si>
  <si>
    <t>Intelligent Energy Management and Prediction of Micro Grid Operation Based On Machine Learning Algorithms and Genetic Algorithm</t>
  </si>
  <si>
    <t>Behind-the-Meter Resources: Data-driven modeling, monitoring, and control</t>
  </si>
  <si>
    <t>Low Carbon Economic Scheduling for Integrated Energy Systems With Mixed Timescale &amp;amp; Multi-objective Reinforcement Learning</t>
  </si>
  <si>
    <t>Distributed Robust Optimal Scheduling of Electric Thermal Gas Integrated Energy System Based on Hausdorff Distance</t>
  </si>
  <si>
    <t>Distributed optimization of electricity-Gas-Heat integrated energy system with multi-agent deep reinforcement learning</t>
  </si>
  <si>
    <t>Research on Low Carbon Planning Based on Data Driven Robust Optimization for User-Side Integrated Energy Module</t>
  </si>
  <si>
    <t>A Novel Energy Management Method Based on Modified Deep Q Network Algorithm for Multi-park Integrated Energy System</t>
  </si>
  <si>
    <t>Effective demand response and GANs for optimal constraint unit commitment in solar-tidal based microgrids</t>
  </si>
  <si>
    <t>Data-driven stochastic energy management of multi energy system using deep reinforcement learning</t>
  </si>
  <si>
    <t>Convolutional neural networks in estimating the spatial distribution of electric vehicles to support electricity grid planning</t>
  </si>
  <si>
    <t>Deep reinforcement learning-based strategy for charging station participating in demand response</t>
  </si>
  <si>
    <t>Deep reinforcement learning based optimization for a tightly coupled nuclear renewable integrated energy system</t>
  </si>
  <si>
    <t>Operation Optimization of Park-level Integrated Energy System Based on Soft Actor-critic</t>
  </si>
  <si>
    <t>A Joint Distribution System State Estimation Framework via Deep Actor-Critic Learning Method</t>
  </si>
  <si>
    <t>ConvOPF-DOP: A Data-Driven Method for Solving AC-OPF Based on CNN Considering Different Operation Patterns</t>
  </si>
  <si>
    <t>Distributed Deep Reinforcement Learning-based Approach for Fast Preventive Control Considering Transient Stability Constraints</t>
  </si>
  <si>
    <t>Cross-variance analysis to online estimate power flow Jacobian matrix using limited PMU data</t>
  </si>
  <si>
    <t>Multi-Objective optimal scheduling of island microgrids considering the uncertainty of renewable energy output</t>
  </si>
  <si>
    <t>Accurate solar PV power prediction interval method based on frequency-domain decomposition and LSTM model</t>
  </si>
  <si>
    <t>A Data-Driven Linear Optimal Power Flow Model for Distribution Networks</t>
  </si>
  <si>
    <t>Incremental incentive mechanism design for diversified consumers in demand response</t>
  </si>
  <si>
    <t>Secure Multi-Party Household Load Scheduling Framework for Real-Time Demand-Side Management</t>
  </si>
  <si>
    <t>DeepOPF-FT: One Deep Neural Network for Multiple AC-OPF Problems With Flexible Topology</t>
  </si>
  <si>
    <t>Graph Neural Networks for Voltage Stability Margins with Topology Flexibilities</t>
  </si>
  <si>
    <t>Deep-Quantile-Regression-Based Surrogate Model for Joint Chance-Constrained Optimal Power Flow with Renewable Generation</t>
  </si>
  <si>
    <t>An efficient renewable hybridization based on hydrogen storage for peak demand reduction: A rule-based energy control and optimization using machine learning techniques</t>
  </si>
  <si>
    <t>Machine Learning-Enhanced Radio Tomographic Device for Energy Optimization in Smart Buildings</t>
  </si>
  <si>
    <t>Reactive Power Control of a Converter in a Hardware-Based Environment Using Deep Reinforcement Learning</t>
  </si>
  <si>
    <t>Handling Computation Hardness and Time Complexity Issue of Battery Energy Storage Scheduling in Microgrids by Deep Reinforcement Learning</t>
  </si>
  <si>
    <t>Implementation of an ADALINE-Based Adaptive Control Strategy for an LCLC-PV-DSTATCOM in Distribution System for Power Quality Improvement</t>
  </si>
  <si>
    <t>Usage of GAMS-Based Digital Twins and Clustering to Improve Energetic Systems Control</t>
  </si>
  <si>
    <t>SR-GNN Based Fault Classification and Location in Power Distribution Network</t>
  </si>
  <si>
    <t>Multi-Objective Energy Management Strategy for Hybrid Electric Vehicles Based on TD3 with Non-Parametric Reward Function</t>
  </si>
  <si>
    <t>Distributed voltage control of active distribution network based on state space linear transformation</t>
  </si>
  <si>
    <t>Robust Data Driven Analysis for Electricity Theft Attack-Resilient Power Grid</t>
  </si>
  <si>
    <t>Applications of Physics-Informed Neural Networks in Power Systems - A Review</t>
  </si>
  <si>
    <t>Optimal Management of a Virtual Power Plant Consisting of Renewable Energy Resources and Electric Vehicles Using Mixed-Integer Linear Programming and Deep Learning</t>
  </si>
  <si>
    <t>Load Prediction Algorithm Applied with Indoor Environment Sensing in University Buildings</t>
  </si>
  <si>
    <t>Electrical Load Classification with Open-Set Recognition</t>
  </si>
  <si>
    <t>Nonlinearity-Adaptive Data-Driven Power Flow Constraint for Distribution Network Optimization</t>
  </si>
  <si>
    <t>A Robust Data-driven Process Modeling Applied to Time-series Stochastic Power Flow</t>
  </si>
  <si>
    <t>Microgrid Optimal Energy Scheduling Considering Neural Network based Battery Degradation</t>
  </si>
  <si>
    <t>Noise-Immune Machine Learning and Autonomous Grid Control</t>
  </si>
  <si>
    <t>A Physics-Guided Graph Convolution Neural Network for Optimal Power Flow</t>
  </si>
  <si>
    <t>Fault Location and Classification for Distribution Systems Based on Deep Graph Learning Methods</t>
  </si>
  <si>
    <t>Learning Reactive Power Control Polices in Distribution Networks Using Conditional Value-at-Risk and Artificial Neural Networks</t>
  </si>
  <si>
    <t>Identification of Type of a Fault in Distribution System Using Shallow Neural Network with Distributed Generation</t>
  </si>
  <si>
    <t>Graph Learning-Based Voltage Regulation in Distribution Networks with Multi-Microgrids</t>
  </si>
  <si>
    <t>Decentralized Reinforcement Learning Approach for Microgrid Energy Management in Stochastic Environment</t>
  </si>
  <si>
    <t>A combined unsupervised learning approach for electricity theft detection and loss estimation</t>
  </si>
  <si>
    <t>Personalized Federated Learning for Individual Consumer Load Forecasting</t>
  </si>
  <si>
    <t>A novel distributed privacy-preserving control and data collection method for IoT-centric microgrids</t>
  </si>
  <si>
    <t>High Impedance Fault Location Methods: Review and Harmonic Selection-based Analysis</t>
  </si>
  <si>
    <t>ESnet / JLab FPGA Accelerated Transport</t>
  </si>
  <si>
    <t>A Hybrid Model Based on CNN-LSTM to Detect and Forecast Harmonics: A Case Study of an Eskom Substation in South Africa</t>
  </si>
  <si>
    <t>Optimum estimation of series capacitors for enhancing distribution system performance via an improved hybrid optimization algorithm</t>
  </si>
  <si>
    <t>Efficient constraint learning for data-driven active distribution network operation</t>
  </si>
  <si>
    <t>On-Line Fault Identification, Location, and Seamless Service Restoration using Transfer Learning-Based Convolution Neural Network for Low-Voltage DC Microgrid</t>
  </si>
  <si>
    <t>A new intelligent decision-maker method determining the optimal connection point and operating conditions of hydrogen energy-based DGs to the main grid</t>
  </si>
  <si>
    <t>An ANN-Based Output-Error-Driven Incremental Model Predictive Control for Buck Converter Against Parameter Variations</t>
  </si>
  <si>
    <t>Data-Driven Resilient Load Forecasting Model for Smart Metered Distribution System</t>
  </si>
  <si>
    <t>Postfault optimal islanding of smart grids using a reinforcement learning approach</t>
  </si>
  <si>
    <t>Design of an efficient energy management system for renewables based wireless electric vehicle charging station</t>
  </si>
  <si>
    <t>Physical-Model-Aided Data-Driven Linear Power Flow Model: An Approach to Address Missing Training Data</t>
  </si>
  <si>
    <t>Acceleration Framework and Solution Algorithm for Distribution System Restoration based on End-to-End Optimization Strategy</t>
  </si>
  <si>
    <t>Enhance Unobservable Solar Generation Estimation Via Constructive Generative Adversarial Networks</t>
  </si>
  <si>
    <t>Real-time Sequential Security-Constrained Optimal Power Flow: A Hybrid Knowledge-Data-Driven Reinforcement Learning Approach</t>
  </si>
  <si>
    <t>Two-stage risk-constrained stochastic optimal bidding strategy of virtual power plant considering distributed generation outage</t>
  </si>
  <si>
    <t>Local integrated energy system operational optimization considering multi-type uncertainties: A reinforcement learning approach based on improved TD3 algorithm</t>
  </si>
  <si>
    <t>Graph-based detection for false data injection attacks in power grid</t>
  </si>
  <si>
    <t>Weighted aggregated ensemble model for energy demand management of buildings</t>
  </si>
  <si>
    <t>Optimal vehicle-to-grid control for supplementary frequency regulation using deep reinforcement learning</t>
  </si>
  <si>
    <t>A deep learning assisted adaptive nonlinear deloading strategy for wind turbine generator integrated with an interconnected power system for enhanced load frequency control</t>
  </si>
  <si>
    <t>Improving real-time energy decision-making model with an actor-critic agent in modern microgrids with energy storage devices</t>
  </si>
  <si>
    <t>Understanding multi-scale spatiotemporal energy consumption data: A visual analysis approach</t>
  </si>
  <si>
    <t>A mixed-integer programming approach for industrial non-intrusive load monitoring</t>
  </si>
  <si>
    <t>Renewable-based microgrids’ energy management using smart deep learning techniques: Realistic digital twin case</t>
  </si>
  <si>
    <t>Management and real-time monitoring of interconnected energy hubs using digital twin: Machine learning based approach</t>
  </si>
  <si>
    <t>Machine learning enabled learning based optimization algorithm in digital twin simulator for management of smart islanded solar-based microgrids</t>
  </si>
  <si>
    <t>Digital Twin-Based economic assessment of solar energy in smart microgrids using reinforcement learning technique</t>
  </si>
  <si>
    <t>Residential Harmonic Injection Models Based on Field Measurements</t>
  </si>
  <si>
    <t>Enhanced Situational Awareness for DER-Rich Distribution Systems Under Pre- and Post-Outage</t>
  </si>
  <si>
    <t>Rolling-horizon optimization integrated with recurrent neural network-driven forecasting for residential battery energy storage operations</t>
  </si>
  <si>
    <t>Spatio-temporal data-driven detection of false data injection attacks in power distribution systems</t>
  </si>
  <si>
    <t>Coordinated integration of distributed energy resources in unit commitment</t>
  </si>
  <si>
    <t>A linear AC unit commitment formulation: An application of data-driven linear power flow model</t>
  </si>
  <si>
    <t>Fast prediction and avoidance of cascading line failures based on ANN with feedbacks</t>
  </si>
  <si>
    <t>Improving of electric network feeding nuclear facility based on multiple types DGs placement</t>
  </si>
  <si>
    <t>Two-stage distributionally robust optimization model of integrated energy system group considering energy sharing and carbon transfer</t>
  </si>
  <si>
    <t>A rule-based energy management strategy for a low-temperature solar/wind-driven heating system optimized by the machine learning-assisted grey wolf approach</t>
  </si>
  <si>
    <t>Deep learning based real time Demand Side Management controller for smart building integrated with renewable energy and Energy Storage System</t>
  </si>
  <si>
    <t>Artificial intelligence based nonlinear control of hybrid DC microgrid for dynamic stability and bidirectional power flow</t>
  </si>
  <si>
    <t>A constrained DRL-based bi-level coordinated method for large-scale EVs charging</t>
  </si>
  <si>
    <t>Forecast-driven stochastic optimization scheduling of an energy management system for an isolated hydrogen microgrid</t>
  </si>
  <si>
    <t>Optimal Scheduling of Integrated Community Energy Systems Based on Twin Data Considering Equipment Efficiency Correction Models</t>
  </si>
  <si>
    <t>Reinforcement Learning-Based Pricing and Incentive Strategy for Demand Response in Smart Grids</t>
  </si>
  <si>
    <t>Energy Savings in Buildings Based on Image Depth Sensors for Human Activity Recognition</t>
  </si>
  <si>
    <t>Multi-Timescale Optimal Dispatching Strategy for Coordinated Source-Grid-Load-Storage Interaction in Active Distribution Networks Based on Second-Order Cone Planning</t>
  </si>
  <si>
    <t>Real-Time Economic Dispatch of CHP Systems with Battery Energy Storage for Behind-the-Meter Applications</t>
  </si>
  <si>
    <t>Optimal Energy Management System of Isolated Multi-Microgrids with Local Energy Transactive Market with Indigenous PV-, Wind-, and Biomass-Based Resources</t>
  </si>
  <si>
    <t>Short-Term Occupancy Forecasting for a Smart Home Using Optimized Weight Updates Based on GA and PSO Algorithms for an LSTM Network</t>
  </si>
  <si>
    <t>Adaptive Neural Network Q-Learning-Based Full Recurrent Adaptive NeuroFuzzy Nonlinear Control Paradigms for Bidirectional-Interlinking Converter in a Grid-Connected Hybrid AC-DC Microgrid</t>
  </si>
  <si>
    <t>Privacy-Based Demand Response Modeling for Residential Consumers Using Machine Learning with a Cloud–Fog-Based Smart Grid Environment</t>
  </si>
  <si>
    <t>Similarity matching method of power distribution system operating data based on neural information retrieval</t>
  </si>
  <si>
    <t>Time-coupled day-ahead wind power scenario generation: A combined regular vine copula and variance reduction method</t>
  </si>
  <si>
    <t>A day-ahead prediction method for high-resolution electricity consumption in residential units</t>
  </si>
  <si>
    <t>A data-model fusion dispatch strategy for the building energy flexibility based on the digital twin</t>
  </si>
  <si>
    <t>A novel deep learning-based forecasting model optimized by heuristic algorithm for energy management of microgrid</t>
  </si>
  <si>
    <t>Real-Time Estimation of Support Provision Capability for Poor-Observable Distribution Networks</t>
  </si>
  <si>
    <t>Data-Driven Matching Protocol for Vehicle-to-Vehicle Energy Management Considering Privacy Preservation</t>
  </si>
  <si>
    <t>Online Energy Management Strategy of the Flexible Smart Traction Power Supply System</t>
  </si>
  <si>
    <t>A Data-Driven Approach to Estimate the Flexibility Maps in Multiple TSO-DSO Connections</t>
  </si>
  <si>
    <t>Stacked-denoising-auto-encoder-based reliability assessment method for power system operation</t>
  </si>
  <si>
    <t>Electricity-theft detection for smart grid security using smart meter data: A deep-CNN based approach</t>
  </si>
  <si>
    <t>Performance analysis and comparison of various techniques for short-term load forecasting</t>
  </si>
  <si>
    <t>Multi-layer defense algorithm against deep reinforcement learning-based intruders in smart grids</t>
  </si>
  <si>
    <t>Low-carbon economic dispatch of integrated energy system considering the uncertainty of energy efficiency</t>
  </si>
  <si>
    <t>A deep learning approach for detecting distributed generation in residential customers</t>
  </si>
  <si>
    <t>Learning-Based Coordinated Operation of Multiple Microgrids With Hydrogen Systems: A Novel Bilevel Framework</t>
  </si>
  <si>
    <t>An intelligent energy management system for optimum design and real-time operation</t>
  </si>
  <si>
    <t>Federated reinforcement learning for smart building joint peer-to-peer energy and carbon allowance trading</t>
  </si>
  <si>
    <t>Multi-microgrids energy management in power transmission mode considering different uncertainties</t>
  </si>
  <si>
    <t>Optimal scheduling of island integrated energy systems considering multi-uncertainties and hydrothermal simultaneous transmission: A deep reinforcement learning approach</t>
  </si>
  <si>
    <t>Machine learning based adaptive fault diagnosis considering hosting capacity amendment in active distribution network</t>
  </si>
  <si>
    <t>Individual household demand response potential evaluation and identification based on machine learning algorithms</t>
  </si>
  <si>
    <t>A novel renewable powered stand-alone electric vehicle parking-lot model</t>
  </si>
  <si>
    <t>An ensemble learning model for estimating the virtual energy storage capacity of aggregated air-conditioners</t>
  </si>
  <si>
    <t>An IoT-enabled hierarchical decentralized framework for multi-energy microgrids market management in the presence of smart prosumers using a deep learning-based forecaster</t>
  </si>
  <si>
    <t>Hierarchical reinforcement learning based energy management strategy of plug-in hybrid electric vehicle for ecological car-following process</t>
  </si>
  <si>
    <t>Automated deep reinforcement learning for real-time scheduling strategy of multi-energy system integrated with post-carbon and direct-air carbon captured system</t>
  </si>
  <si>
    <t>Online transfer learning strategy for enhancing the scalability and deployment of deep reinforcement learning control in smart buildings</t>
  </si>
  <si>
    <t>Energy efficient behavior modeling for demand side recommender system in solar microgrid applications using multi-agent reinforcement learning model</t>
  </si>
  <si>
    <t>Machine learning-based demand response in PV-based smart home considering energy management in digital twin</t>
  </si>
  <si>
    <t>Data-driven soft sensors targeting heat pump systems</t>
  </si>
  <si>
    <t>Categorizing 15 kV High-Voltage HDPE Insulator’s Leakage Current Surges Based on Convolution Neural Network Gated Recurrent Unit</t>
  </si>
  <si>
    <t>Enhanced Control Designs to Abate Frequency Oscillations in Compensated Power System</t>
  </si>
  <si>
    <t>Oscillation Damping Neuro-Based Controllers Augmented Solar Energy Penetration Management of Power System Stability</t>
  </si>
  <si>
    <t>Real-Time Pricing-Enabled Demand Response Using Long Short-Time Memory Deep Learning</t>
  </si>
  <si>
    <t>Fuzzy logic for renewable energy recommendation and regional consumption forecast using SARIMA and LSTM</t>
  </si>
  <si>
    <t>Distribution System External Fault Causes Identification based on Multi-Source Information Fusion</t>
  </si>
  <si>
    <t>Data-driven Approach for State Prediction and Detection of False Data Injection Attacks in Smart Grid</t>
  </si>
  <si>
    <t>Electric Vehicle Battery-Connected Parallel Distribution Generators for Intelligent Demand Management in Smart Microgrids</t>
  </si>
  <si>
    <t>EV charging station deployment on coupled transportation and power distribution networks via reinforcement learning</t>
  </si>
  <si>
    <t>Electric vehicle fast charging station design by considering probabilistic model of renewable energy source and demand response</t>
  </si>
  <si>
    <t>A day-ahead planning for multi-energy system in building community</t>
  </si>
  <si>
    <t>Risk-constrained planning of rural-area hydrogen-based microgrid considering multiscale and multi-energy storage systems</t>
  </si>
  <si>
    <t>Full-deployed energy management system tested in a microgrid cluster</t>
  </si>
  <si>
    <t>Federated-WDCGAN: A federated smart meter data sharing framework for privacy preservation</t>
  </si>
  <si>
    <t>On Machine Learning-Based Techniques for Future Sustainable and Resilient Energy Systems</t>
  </si>
  <si>
    <t>Real-time under-voltage load shedding method considering integer-value load model and feeder participation in demand response</t>
  </si>
  <si>
    <t>Optimal management of parking lots as a big data for electric vehicles using internet of things and Long–Short term Memory</t>
  </si>
  <si>
    <t>Wind connected distribution system with intelligent controller based compensators for power quality issues mitigation</t>
  </si>
  <si>
    <t>Modeling and Impact Analysis for Solar Road Integration in Distribution Networks</t>
  </si>
  <si>
    <t>Bad data identification for power systems state estimation based on data-driven and interval analysis</t>
  </si>
  <si>
    <t>An improved encoder-decoder-based CNN model for probabilistic short-term load and PV forecasting</t>
  </si>
  <si>
    <t>Secure energy management of multi-energy microgrid: A physical-informed safe reinforcement learning approach</t>
  </si>
  <si>
    <t>Deep reinforcement learning-based two-timescale Volt-VAR control with degradation-aware smart inverters in power distribution systems</t>
  </si>
  <si>
    <t>Simulation-data-driven load disaggregation based on multi-channel neural network for industrial and commercial users</t>
  </si>
  <si>
    <t>Short term multi-steps wind speed forecasting for carbon neutral microgrid by decomposition based hybrid model</t>
  </si>
  <si>
    <t>Hierarchical Combination of Deep Reinforcement Learning and Quadratic Programming for Distribution System Restoration</t>
  </si>
  <si>
    <t>The role of internet of things (IoT) in the assessment and communication of indoor environmental quality (IEQ) in buildings: a review</t>
  </si>
  <si>
    <t>A divide-and-conquer method for compression and reconstruction of smart meter data</t>
  </si>
  <si>
    <t>Reinforcement Learning-Based Bi-Level strategic bidding model of Gas-fired unit in integrated electricity and natural gas markets preventing market manipulation</t>
  </si>
  <si>
    <t>Enhanced deep neural networks with transfer learning for distribution LMP considering load and PV uncertainties</t>
  </si>
  <si>
    <t>Multi-timescale voltage control for distribution system based on multi-agent deep reinforcement learning</t>
  </si>
  <si>
    <t>A learning-based proactive scheme for improving distribution systems resilience against windstorms</t>
  </si>
  <si>
    <t>Deep reinforcement learning for energy trading and load scheduling in residential peer-to-peer energy trading market</t>
  </si>
  <si>
    <t>Identification of low voltage distribution transformer–customer connectivity based on unsupervised learning</t>
  </si>
  <si>
    <t>A TCN-BiGRU-based multi-energy consumption evaluation approach for integrated energy system</t>
  </si>
  <si>
    <t>Data-driven model predictive control of community batteries for voltage regulation in power grids subject to EV charging</t>
  </si>
  <si>
    <t>Data-driven topology detector for self-healing strategies in Active Distribution Networks</t>
  </si>
  <si>
    <t>An IoT deep learning-based home appliances management and classification system</t>
  </si>
  <si>
    <t>Two-dimensional convolution-based power system reliability assessment</t>
  </si>
  <si>
    <t>Intelligent energy storage management trade-off system applied to Deep Learning predictions</t>
  </si>
  <si>
    <t>Modeling and operation optimization of hydrogen-based integrated energy system with refined power-to-gas and carbon-capture-storage technologies under carbon trading</t>
  </si>
  <si>
    <t>Low-carbon optimal learning scheduling of the power system based on carbon capture system and carbon emission flow theory</t>
  </si>
  <si>
    <t>Data-driven heat pump operation strategy using rainbow deep reinforcement learning for significant reduction of electricity cost</t>
  </si>
  <si>
    <t>Short-term electric net load forecasting for solar-integrated distribution systems based on Bayesian neural networks and statistical post-processing</t>
  </si>
  <si>
    <t>Combining embeddings and fuzzy time series for high-dimensional time series forecasting in internet of energy applications</t>
  </si>
  <si>
    <t>Forecast energy demand, CO&lt;inf&gt;2&lt;/inf&gt; emissions and energy resource impacts for the transportation sector: – Multi-objective optimization, sensitivity analysis and Canada Case Study</t>
  </si>
  <si>
    <t>A fault identification method using LSTM for a closed-loop distribution system protective relay</t>
  </si>
  <si>
    <t>Master-slave strategy based in artificial intelligence for the fault section estimation in active distribution networks and microgrids</t>
  </si>
  <si>
    <t>Leveraging sequence-to-sequence learning for online non-intrusive load monitoring in edge device</t>
  </si>
  <si>
    <t>Perception and decision-making for demand response based on dynamic classification of consumers</t>
  </si>
  <si>
    <t>Optimal low-carbon operation of regional integrated energy systems: A data-driven hybrid stochastic-distributionally robust optimization approach</t>
  </si>
  <si>
    <t>Scenario generation of residential electricity consumption through sampling of historical data</t>
  </si>
  <si>
    <t>Machine learning-based energy harvesting for wearable exoskeleton robots</t>
  </si>
  <si>
    <t>A data-driven multi-stage stochastic robust optimization model for dynamic optimal power flow problem</t>
  </si>
  <si>
    <t>Optimization of operational strategy for ice thermal energy storage in a district cooling system based on model predictive control</t>
  </si>
  <si>
    <t>Early detection of cyber–physical attacks on fast charging stations using machine learning considering vehicle-to-grid operation in microgrids</t>
  </si>
  <si>
    <t>On the trade-off between profitability, complexity and security of forecasting-based optimization in residential energy management systems</t>
  </si>
  <si>
    <t>Novel Data-Driven decentralized coordination model for electric vehicle aggregator and energy hub entities in multi-energy system using an improved multi-agent DRL approach</t>
  </si>
  <si>
    <t>Hybrid data-driven method for low-carbon economic energy management strategy in electricity-gas coupled energy systems based on transformer network and deep reinforcement learning</t>
  </si>
  <si>
    <t>Cooperative power management for range extended electric vehicle based on internet of vehicles</t>
  </si>
  <si>
    <t>Geographic-information-based stochastic optimization model for multi-microgrid planning</t>
  </si>
  <si>
    <t>Electricity peak shaving for commercial buildings using machine learning and vehicle to building (V2B) system</t>
  </si>
  <si>
    <t>Hierarchical dual loop voltage and frequency control in stand alone microgrid with priority based intelligent load management</t>
  </si>
  <si>
    <t>An active learning framework for the low-frequency Non-Intrusive Load Monitoring problem</t>
  </si>
  <si>
    <t>A new deep clustering method with application to customer selection for demand response program</t>
  </si>
  <si>
    <t>Design of an intelligent hybrid diagnosis scheme for cyber-physical PV systems at the microgrid level</t>
  </si>
  <si>
    <t>A machine learning-based detection framework against intermittent electricity theft attack</t>
  </si>
  <si>
    <t>Community energy storage system: Deep learning based optimal energy management solution for residential community</t>
  </si>
  <si>
    <t>Robust nonlinear control of regenerative fuel cell, supercapacitor, battery and wind based direct current microgrid</t>
  </si>
  <si>
    <t>Proximal policy optimization through a deep reinforcement learning framework for remedial action schemes of VSC-HVDC</t>
  </si>
  <si>
    <t>More than accuracy: end-to-end wind power forecasting that optimises the energy system</t>
  </si>
  <si>
    <t>Low-carbon economic dispatching of microgrid considering generalized integrated demand response and nonlinear conditions</t>
  </si>
  <si>
    <t>Demand response for frequency regulation with neural network load controller under high intermittency photovoltaic systems</t>
  </si>
  <si>
    <t>An adaptive inertia weight teaching–learning-based optimization for optimal energy balance in microgrid considering islanded conditions</t>
  </si>
  <si>
    <t>Series Arc Fault Identification Method Based on Multi-Feature Fusion</t>
  </si>
  <si>
    <t>A Data-Driven Genetic Algorithm for Power Flow Optimization in the Power System With Phase Shifting Transformer</t>
  </si>
  <si>
    <t>Forecasting natural gas consumption using Bagging and modified regularization techniques</t>
  </si>
  <si>
    <t>Microgrid Energy Management Strategy Base on UCB-A3C Learning</t>
  </si>
  <si>
    <t>Construction Method of the Distribution Transform Load Feature Database Based on Deep Convolutional Autoencoder</t>
  </si>
  <si>
    <t>Data-Driven Situation Awareness of Electricity-Gas Integrated Energy System considering Time Series Features</t>
  </si>
  <si>
    <t>A Method of Power Flow Database Generation Base on Weighted Sample Elimination Algorithm</t>
  </si>
  <si>
    <t>A Modified Long Short-Term Memory-Deep Deterministic Policy Gradient-Based Scheduling Method for Active Distribution Networks</t>
  </si>
  <si>
    <t>Corrigendum: Day-Ahead Economic Dispatch of AC/DC Hybrid Distribution Network Based on Cell-Distributed Management Mode (Front. Energy Res., (2022), 10, (832243), 10.3389/fenrg.2022.832243)</t>
  </si>
  <si>
    <t>IoT-Based Low-Voltage Power Distribution System Management and Control Platform</t>
  </si>
  <si>
    <t>Coordinated Control Strategy of Electricity-Heat-Gas Integrated Energy System Considering Renewable Energy Uncertainty and Multi-Agent Mixed Game</t>
  </si>
  <si>
    <t>A Non-Intrusive Residential Electric Bicycle Load Monitoring Method Based on Hybrid Feature Bitmap and DeiT</t>
  </si>
  <si>
    <t>Security Constrained Dispatch for Renewable Proliferated Distribution Network Based on Safe Reinforcement Learning</t>
  </si>
  <si>
    <t>Measurement Error Estimation for Distributed Smart Meters Through a Modified BP Neural Network</t>
  </si>
  <si>
    <t>A Novel Bi-LSTM-Based Method for Thevenin Equivalent Parameter Identification</t>
  </si>
  <si>
    <t>Robust Load Frequency Control of Hybrid Solar Power Systems Using Optimization Techniques</t>
  </si>
  <si>
    <t>Data-Driven Reliability Evaluation of the Integrated Energy System Considering Optimal Service Restoration</t>
  </si>
  <si>
    <t>A novel data-driven multi-energy load forecasting model</t>
  </si>
  <si>
    <t>A Transformer-Based Multi-Entity Load Forecasting Method for Integrated Energy Systems</t>
  </si>
  <si>
    <t>A comparison of machine learning algorithms for forecasting indoor temperature in smart buildings</t>
  </si>
  <si>
    <t>Demand-response oriented multi-dimension refined portrait of adjustable resources based on load and survey data fusion</t>
  </si>
  <si>
    <t>Implementation of radial basis function network-based maximum power point tracking for a PV-fed high step-up converter</t>
  </si>
  <si>
    <t>Edge intelligence enabled optimal scheduling with distributed price-responsive load for regenerative electric boilers</t>
  </si>
  <si>
    <t>A reinforcement learning-based demand response strategy designed from the Aggregator’s perspective</t>
  </si>
  <si>
    <t>Adaptive forecasting of diverse electrical and heating loads in community integrated energy system based on deep transfer learning</t>
  </si>
  <si>
    <t>Deep reinforcement learning based power system optimal carbon emission flow</t>
  </si>
  <si>
    <t>Privacy-preserving deep learning for electricity consumer characteristics identification</t>
  </si>
  <si>
    <t>Economic-environmental dispatch for the integrated energy system considering off-design conditions</t>
  </si>
  <si>
    <t>Cone-structured seven-level boost inverter topology for improvising power quality using online monitoring controller scheme for DSTATCOM application</t>
  </si>
  <si>
    <t>Effective artificial neural network-based wind power generation and load demand forecasting for optimum energy management</t>
  </si>
  <si>
    <t>Primary Frequency Regulation Based on Deloaded Control, ANN, and 3D-Fuzzy Logic Controller for Hybrid Autonomous Microgrid</t>
  </si>
  <si>
    <t>Optimal real-time pricing and electricity package by retail electric providers based on social learning</t>
  </si>
  <si>
    <t>Research on arc fault detection using ResNet and gamma transform regularization</t>
  </si>
  <si>
    <t>Two-stage scheduling of integrated energy systems based on a two-step DCGAN-based scenario prediction approach</t>
  </si>
  <si>
    <t>An electrical vehicle-assisted demand response management system: A reinforcement learning method</t>
  </si>
  <si>
    <t>The classification model for identifying single-phase earth ground faults in the distribution network jointly driven by physical model and machine learning</t>
  </si>
  <si>
    <t>Offense and defence against adversarial sample: A reinforcement learning method in energy trading market</t>
  </si>
  <si>
    <t>Residential load forecasting based on electricity consumption pattern clustering</t>
  </si>
  <si>
    <t>Deep learning-aided joint DG-substation siting and sizing in distribution network stochastic expansion planning</t>
  </si>
  <si>
    <t>Intrusion detection in smart meters data using machine learning algorithms: A research report</t>
  </si>
  <si>
    <t>Data-Driven Risk Assessment Early-Warning Model for Power System Transmission Congestions</t>
  </si>
  <si>
    <t>A Modified Data-driven Power Flow Model for Power Estimation with Incomplete Bus Data</t>
  </si>
  <si>
    <t>Learning to Steal Electricity in Power Distribution Systems with Deep Reinforcement Learning</t>
  </si>
  <si>
    <t>A tree based classifier for transient stability prediction following island splitting</t>
  </si>
  <si>
    <t>A Data-Driven Optimisation Model for Designing Islanded Microgrids</t>
  </si>
  <si>
    <t>Learning Solutions for Intertemporal Power Systems Optimization with Recurrent Neural Networks</t>
  </si>
  <si>
    <t>Service Restoration for Distribution System via Monte-Carlo Tree Search and Learned Model</t>
  </si>
  <si>
    <t>Data-driven Contingency Selection for Fast Security Constrained Optimal Power Flow</t>
  </si>
  <si>
    <t>Distribution Network Reconfiguration Using Deep Reinforcement Learning</t>
  </si>
  <si>
    <t>Data-driven optimization for automated warehouse operations decarbonization</t>
  </si>
  <si>
    <t>Residential power demand side management optimization based on fine-grained mixed frequency data</t>
  </si>
  <si>
    <t>Optimal pricing for electricity retailers based on data-driven consumers’ price-response</t>
  </si>
  <si>
    <t>Data-driven tuning for chance constrained optimization: analysis and extensions</t>
  </si>
  <si>
    <t>Performance Analysis of ANN Based three-phase four-wire Shunt Active Power Filter for Harmonic Mitigation under Distorted Supply Voltage Conditions</t>
  </si>
  <si>
    <t>PALONN: Parallel Ant Lion Optimizer and Artificial Neural Network for Power Flow Control of the Micro Grid-Connected System</t>
  </si>
  <si>
    <t>Detecting Activities of Daily Living and Routine Behaviours in Dementia Patients Living Alone Using Smart Meter Load Disaggregation</t>
  </si>
  <si>
    <t>Quasi-oppositional JAYA optimized 2-degree-of-freedom PID controller for load-frequency control of interconnected power systems</t>
  </si>
  <si>
    <t>PersonalisedComfort: a personalised thermal comfort model to predict thermal sensation votes for smart building residents</t>
  </si>
  <si>
    <t>Unbundling smart meter services through spatiotemporal decomposition agents in der-rich environment</t>
  </si>
  <si>
    <t>Unsupervised domain adaptation for nonintrusive load monitoring via adversarial and joint adaptation network</t>
  </si>
  <si>
    <t>Deep Belief Network Enabled Surrogate Modeling for Fast Preventive Control of Power System Transient Stability</t>
  </si>
  <si>
    <t>A Remote Estimation Method of Smart Meter Errors Based on Neural Network Filter and Generalized Damping Recursive Least Square</t>
  </si>
  <si>
    <t>iBuilding: artificial intelligence in intelligent buildings</t>
  </si>
  <si>
    <t>A complete consumer behaviour learning model for real-time demand response implementation in smart grid</t>
  </si>
  <si>
    <t>Smart Online Charging Algorithm for Electric Vehicles via Customized Actor-Critic Learning</t>
  </si>
  <si>
    <t>Internet of things platform for energy management in multi-microgrid system to enhance power quality: ARBFNOCS technique</t>
  </si>
  <si>
    <t>Detecting False Data Injection Attacks in Peer to Peer Energy Trading Using Machine Learning</t>
  </si>
  <si>
    <t>Data-Driven Aggregate Thermal Dynamic Model for Buildings: A Regression Approach</t>
  </si>
  <si>
    <t>FLTRL: A Fuzzy-Logic Transfer Learning Powered Reinforcement Learning Method for Intelligent Online Control in Power Systems</t>
  </si>
  <si>
    <t>Design and HIL Realization of an Online Adaptive Dynamic Programming Approach for Real-Time Economic Operations of Household Energy Systems</t>
  </si>
  <si>
    <t>Optimally manage the energy between electric vehicle charging stations and electricity distribution system: A hybrid technique</t>
  </si>
  <si>
    <t>Deep Reinforcement Learning Enabled Physical-Model-Free Two-Timescale Voltage Control Method for Active Distribution Systems</t>
  </si>
  <si>
    <t>Temporal and Spectral Feature Learning with Two-Stream Convolutional Neural Networks for Appliance Recognition in NILM</t>
  </si>
  <si>
    <t>Secure Data Transmission in Smart Meters Using Q-Learning in Fog Computing Environment</t>
  </si>
  <si>
    <t>Reduced Order Model of Transactive Bidding Loads</t>
  </si>
  <si>
    <t>Multi-Label Deep Blind Compressed Sensing for Low-Frequency Non-Intrusive Load Monitoring</t>
  </si>
  <si>
    <t>Energy demand forecasting using fused machine learning approaches</t>
  </si>
  <si>
    <t>Blockchain-based SQKD and IDS in edge enabled smart grid network</t>
  </si>
  <si>
    <t>Analysis of the Non-invasive Identification of Sensitive Load Based on Voltage Sag Monitoring Data Based on BP Neural Network</t>
  </si>
  <si>
    <t>Federated Reinforcement Learning for Energy Management of Multiple Smart Homes with Distributed Energy Resources</t>
  </si>
  <si>
    <t>Optimal Incentive Strategy in Cloud-Edge Integrated Demand Response Framework for Residential Air Conditioning Loads</t>
  </si>
  <si>
    <t>A Privacy-Preserving Federated Learning Method for Probabilistic Community-Level Behind-the-Meter Solar Generation Disaggregation</t>
  </si>
  <si>
    <t>Price-Based Residential Demand Response Management in Smart Grids: A Reinforcement Learning-Based Approach</t>
  </si>
  <si>
    <t>Deep learning enabled predictive model for p2p energy trading in tem</t>
  </si>
  <si>
    <t>Deep Domain Adaptation for Non-Intrusive Load Monitoring Based on a Knowledge Transfer Learning Network</t>
  </si>
  <si>
    <t>Multi-Agent Learning-Based Nearly Non-Iterative Stochastic Dynamic Transactive Energy Control of Networked Microgrids</t>
  </si>
  <si>
    <t>A Neural Lyapunov Approach to Transient Stability Assessment of Power Electronics-Interfaced Networked Microgrids</t>
  </si>
  <si>
    <t>Smart energy storage dispatching of peak-valley load characteristics based-convolutional neural network</t>
  </si>
  <si>
    <t>A Hybrid Cloud and Edge Control Strategy for Demand Responses Using Deep Reinforcement Learning and Transfer Learning</t>
  </si>
  <si>
    <t>Evolutionary Game Based Demand Response Bidding Strategy for End-Users Using Q-Learning and Compound Differential Evolution</t>
  </si>
  <si>
    <t>Intelligent fuzzy based high gain non-isolated converter for dc micro-grids</t>
  </si>
  <si>
    <t>Federated Learning for Privacy-Preserving Internet of Things</t>
  </si>
  <si>
    <t>A Single-to-Multi Network for Latency-Free Non-Intrusive Load Monitoring</t>
  </si>
  <si>
    <t>Hybrid renewable energy resources management for optimal energy operation in nano-grid</t>
  </si>
  <si>
    <t>Simulation and Modeling for Anomaly Detection in IoT Network Using Machine Learning</t>
  </si>
  <si>
    <t>Optimized Type-2 Fuzzy Frequency Control for Multi-Area Power Systems</t>
  </si>
  <si>
    <t>Robust Distribution System Expansion Planning Incorporating Thermostatically-Controlled-Load Demand Response Resource</t>
  </si>
  <si>
    <t>Envisaging Industrial Perspective Demand Response Using Machine Learning</t>
  </si>
  <si>
    <t>Data-Driven Study of Low Voltage Distribution Grid Behaviour with Increasing Electric Vehicle Penetration</t>
  </si>
  <si>
    <t>A smarthome conversational agent performing implicit demand-response application planning</t>
  </si>
  <si>
    <t>A Bayesian Deep Neural Network Approach to Seven-Point Thermal Sensation Perception</t>
  </si>
  <si>
    <t>Approximating multi-purpose AC Optimal Power Flow with reinforcement trained Artificial Neural Network</t>
  </si>
  <si>
    <t>Day-Ahead Optimal Dispatch Strategy for Active Distribution Network Based on Improved Deep Reinforcement Learning</t>
  </si>
  <si>
    <t>Privacy-preserving Hybrid Cloud Framework for Real-time TCL-based Demand Response</t>
  </si>
  <si>
    <t>Electricity Anomalies Detection and Automation in Smart Meter System</t>
  </si>
  <si>
    <t>Non-Intrusive Adaptive Load Identification Based on Siamese Network</t>
  </si>
  <si>
    <t>Optimizing Feed Forward Backpropagation Neural Network Based on Teaching-Learning-Based Optimization Algorithm for Long-Term Electricity Forecasting</t>
  </si>
  <si>
    <t>A Digital Twin Architecture Model Applied with MLOps Techniques to Improve Short-Term Energy Consumption Prediction</t>
  </si>
  <si>
    <t>Deep Learning Convolutional Neural Network for ECG Signal Classification Aggregated Using IoT</t>
  </si>
  <si>
    <t>Fault Diagnosis Using VMD and Deep Neural Network</t>
  </si>
  <si>
    <t>Anomaly Detection in Smart Grid Network Using FC-Based Blockchain Model and Linear SVM</t>
  </si>
  <si>
    <t>Predictive Optimization Based Energy Cost Minimization and Energy Sharing Mechanism for Peer-to-Peer Nanogrid Network</t>
  </si>
  <si>
    <t>Machine Learning Empowered Electricity Consumption Prediction</t>
  </si>
  <si>
    <t>Deep Reinforcement Learning for Optimal Energy Management of Multi-energy Smart Grids</t>
  </si>
  <si>
    <t>Power quality management in electrical rid using SCANN controller-based UPQC</t>
  </si>
  <si>
    <t>Building Energy Management With Reinforcement Learning and Model Predictive Control: A Survey</t>
  </si>
  <si>
    <t>Coordinated Cloud-Edge Anomaly Identification for Active Distribution Networks</t>
  </si>
  <si>
    <t>Energy Management Model of Intelligent Park Based on Improved Depth Deterministic Gradient Strategy Algorithm</t>
  </si>
  <si>
    <t>Distribution locational marginal price computation based on active power loss and emissions in active distribution system using nucleolus theory</t>
  </si>
  <si>
    <t>Characterization of Residential Electricity Customers via Deep Ensemble Learning</t>
  </si>
  <si>
    <t>A Survey of Preprocessing Methods Used for Analysis of Big Data Originated from Smart Grids</t>
  </si>
  <si>
    <t>A Graph Partition-Based Large-Scale Distribution Network Reconfiguration Method</t>
  </si>
  <si>
    <t>Predicting Electricity Consumption in Microgrid-Based Educational Building Using Google Trends, Google Mobility, and COVID-19 Data in the Context of COVID-19 Pandemic</t>
  </si>
  <si>
    <t>Supervised Learning based Demand Response Simulator with RTP and PTR in Context of Smart Grid</t>
  </si>
  <si>
    <t>Application of Digital Twin in the Security Protection of the Internet of Things in Power System</t>
  </si>
  <si>
    <t>An Intelligent Bidding Strategy based on Social Welfare of Virtual Power Plant considering Carbon Trading</t>
  </si>
  <si>
    <t>An Intelligent System for Domestic Appliance Identification Using Deep Dense 1-D Convolutional Neural Network</t>
  </si>
  <si>
    <t>Data-Driven Real-Time Market Dispatching Equivalent Model of Micro-Grid</t>
  </si>
  <si>
    <t>QoS-aware Cloud Resource Prediction for Computing Services</t>
  </si>
  <si>
    <t>Quantum Technology Quantum Neural Networks in Smart Grids Control: Premier Perspectives</t>
  </si>
  <si>
    <t>Fuzzy Logic Controller Based Power Management Scheme with Enhanced Stability for a Solar Panel/Wind Turbine Generator/Fuel Cell/Batteries/Power Supply Designed for Industrial Loads</t>
  </si>
  <si>
    <t>Prediction of solar insolation in a PV based DC Micro Grid to meet the ceaseless energy demand of critical loads</t>
  </si>
  <si>
    <t>Low Carbon Economic Dispatch of Integrated Energy System Considering Power Supply Reliability and Integrated Demand Response</t>
  </si>
  <si>
    <t>A Service Oriented Architecture for the Digitalization and Automation of Distribution Grids</t>
  </si>
  <si>
    <t>Machine Learning and the Internet Of Things for Smart Buildings: A state of the art survey</t>
  </si>
  <si>
    <t>Intelligent Simulation and Emulation Platform for Energy Management in Buildings and Microgrids</t>
  </si>
  <si>
    <t>Smart Energy Management System: Oil Immersed Power Transformer Failure Prediction and Classification Techniques Based on DGA Data</t>
  </si>
  <si>
    <t>Neural Network Approach to Dissolved Gas Analysis for Fault Analysis in Power Transformers</t>
  </si>
  <si>
    <t>Power Flow Lossess Control Using Distributed Generation and DIgSILENT Computational Analysis combine with BPN</t>
  </si>
  <si>
    <t>Improving V-I Trajectory Load Signature in NILM Approach</t>
  </si>
  <si>
    <t>FedNILM: Applying Federated Learning to NILM Applications at the Edge</t>
  </si>
  <si>
    <t>Edge Server Deployment for Health Monitoring With Reinforcement Learning in Internet of Medical Things</t>
  </si>
  <si>
    <t>LSTM-Based Fault Direction Estimation and Protection Coordination for Networked Distribution System</t>
  </si>
  <si>
    <t>Transition to Digitalized Paradigms for Security Control and Decentralized Electricity Market</t>
  </si>
  <si>
    <t>A DNN-Based Predictive Optimization Method for Operating Integrated EV Charging Stations with PV and Battery Storage</t>
  </si>
  <si>
    <t>Elasticities on a Mixed Integer Programming Model for Revenue Optimization</t>
  </si>
  <si>
    <t>Optimal PMU Configuration in Distribution Networks Based on Fault Diagnosis Capacity</t>
  </si>
  <si>
    <t>Active Distribution Network Reconfiguration Method Based on Photovoltaic Generation Prediction</t>
  </si>
  <si>
    <t>Non-intrusive Load Monitoring in MVDC Shipboard Power Systems using Wavelet-Convolutional Neural Networks</t>
  </si>
  <si>
    <t>A Data-driven Assessment Model for Demand Response Participation Benefit of Industries</t>
  </si>
  <si>
    <t>Data-Driven Detection of Phase Changes in Evolving Distribution Systems</t>
  </si>
  <si>
    <t>LSTM-Based Reinforcement Q Learning Model for Non Intrusive Load Monitoring</t>
  </si>
  <si>
    <t>Reconfiguring Unbalanced Distribution Networks using Reinforcement Learning over Graphs</t>
  </si>
  <si>
    <t>Fruit fly Optimization with Deep Learning Based Reactive Power Optimization Model for Distributed Systems</t>
  </si>
  <si>
    <t>Enhancement of Electric Power Quality using UPQC with Adaptive Neural Network Model Predictive Control</t>
  </si>
  <si>
    <t>Applicability of ANN for Reliability Analysis of Distribution Network</t>
  </si>
  <si>
    <t>Time Series Forecasting of Solar Power Generation Using Facebook Prophet and XG Boost</t>
  </si>
  <si>
    <t>Machine Learning-Based System for Managing Energy Efficiency of Public Buildings: An Approach towards Smart Cities</t>
  </si>
  <si>
    <t>A GRU-Based Short-Term Multi-energy Loads Forecast Approach for Integrated Energy System</t>
  </si>
  <si>
    <t>A Performance Comparison of Machine Learning Algorithms for Load Forecasting in Smart Grid</t>
  </si>
  <si>
    <t>An Advanced Satisfaction-Based Home Energy Management System Using Deep Reinforcement Learning</t>
  </si>
  <si>
    <t>A Deep Deterministic Policy Gradient Based Method for Distribution System Load Frequency Coordinated Control with PV and ESS</t>
  </si>
  <si>
    <t>Residential Power Load Prediction in Smart Cities using Machine Learning Approaches</t>
  </si>
  <si>
    <t>Intelligent Link Load Control in a Segment Routing network via Deep Reinforcement Learning</t>
  </si>
  <si>
    <t>Line Loss Prediction of Distribution Network Based on BP Neural Network</t>
  </si>
  <si>
    <t>An Intelligent Energy Management System with an Efficient IoT based Deep Learning Framework</t>
  </si>
  <si>
    <t>A Deep Learning Approach for Intelligent IoT based Energy Management System</t>
  </si>
  <si>
    <t>Electricity Consumption Forecast of Key Clients Based on Macroeconomic Big Data</t>
  </si>
  <si>
    <t>Charging Cost Aware Fleet Management for Shared on-Demand Green Logistic System</t>
  </si>
  <si>
    <t>Reduced Sensor-Based Harmonic Resonance Detection and its Compensation in Power Distribution System With SAPF</t>
  </si>
  <si>
    <t>A Discount-Based Time-of-Use Electricity Pricing Strategy for Demand Response with Minimum Information Using Reinforcement Learning</t>
  </si>
  <si>
    <t>A Hybrid Model for Intrusion Detection in IoT Applications</t>
  </si>
  <si>
    <t>Efficient Load Frequency Control of Renewable Integrated Power System: A Twin Delayed DDPG-Based Deep Reinforcement Learning Approach</t>
  </si>
  <si>
    <t>Estimation of Photovoltaic Power Generation by Using Deep Learning-based Method</t>
  </si>
  <si>
    <t>Fault Classification in Transmission Line Using Empirical Mode Decomposition and Support Vector Machine</t>
  </si>
  <si>
    <t>PATH SIGNATURES FOR NON-INTRUSIVE LOAD MONITORING</t>
  </si>
  <si>
    <t>IoT based new power consumption measurement and perception system and its applications</t>
  </si>
  <si>
    <t>Demand Response Program for Efficient Demand-Side Management in Smart Grid Considering Renewable Energy Sources</t>
  </si>
  <si>
    <t>Deep learning based optimal energy management framework for community energy storage system</t>
  </si>
  <si>
    <t>Blockchain-Enabled Federated Learning for UAV Edge Computing Network: Issues and Solutions</t>
  </si>
  <si>
    <t>Exploring CNN Model with Inrush Current Pattern for Non-Intrusive Load Monitoring</t>
  </si>
  <si>
    <t>Short-Term Forecasting in Smart Electric Grid Using N-BEATS</t>
  </si>
  <si>
    <t>Non-invasive Load Identification Method Based on the Characteristics of Residential Electrical Appliances</t>
  </si>
  <si>
    <t>Preventive Control Method for Transient Stability of Independent Microgrid Based on Deep Learning</t>
  </si>
  <si>
    <t>A Real-time Demand Response Strategy of Home Energy Management by Using Distributed Deep Reinforcement Learning</t>
  </si>
  <si>
    <t>Microgrid Forecasting Using Multiple Deep learning Models</t>
  </si>
  <si>
    <t>Security Data-Driven Control for Nonlinear Systems Subject to Deception and False Data Injection Attacks</t>
  </si>
  <si>
    <t>Row-Wise Product-Based Sparse Matrix Multiplication Hardware Accelerator With Optimal Load Balancing</t>
  </si>
  <si>
    <t>Resiliency Metrics for Monitoring and Analysis of Cyber-Power Distribution System with IoTs</t>
  </si>
  <si>
    <t>Behavior-Neutral Smart Charging of Plugin Electric Vehicles: Reinforcement Learning Approach</t>
  </si>
  <si>
    <t>Non-Intrusive Load Monitoring based on self-attention mechanism</t>
  </si>
  <si>
    <t>Artificial Intelligence and Multi-Sensor Fusion Based Universal Fire Detection System for Smart Buildings Using IoT Techniques</t>
  </si>
  <si>
    <t>Towards an energy management system based on a multi-agent architecture and LSTM networks</t>
  </si>
  <si>
    <t>Control Monitoring Of The Distribution Grid Of The Workshop Based On The Method Of Combined Matrices</t>
  </si>
  <si>
    <t>Optimal Cost And Energy Scheduling of Polyphase Energy Management System-Machine Learning Approach</t>
  </si>
  <si>
    <t>Flyback PPC Converter with Artificial Neural Network for Distributed MPPT Application</t>
  </si>
  <si>
    <t>Efficient Large-Scale Machine Learning Techniques for Rapid Motif Discovery in Energy Data Streams</t>
  </si>
  <si>
    <t>Machine Learning Techniques for Regression in Energy Disaggregation</t>
  </si>
  <si>
    <t>Identification of Typical Partial Discharge Defects of Distribution System Equipment Based on Classification Learner</t>
  </si>
  <si>
    <t>Optimal Dispatch of Cogeneration with Thermal and Battery Energy Storage for BEMS Subject to Load Demand Uncertainty</t>
  </si>
  <si>
    <t>The Application of Machine Learning for the Voltage and Reactive Power Control in Power Distribution Network</t>
  </si>
  <si>
    <t>A GRU based Flexible Resource Identification Approach with Small Dataset</t>
  </si>
  <si>
    <t>Zonal Machine Learning-Based Protection for Distribution Systems</t>
  </si>
  <si>
    <t>A Three-Stage Optimal Operation Strategy of Interconnected Microgrids With Rule-Based Deep Deterministic Policy Gradient Algorithm</t>
  </si>
  <si>
    <t>Machine Learning Metamodeling of Harmonic Sources in LV Distribution Networks</t>
  </si>
  <si>
    <t>Hierarchical Multiobjective Distributed Deep Learning for Residential Short-Term Electric Load Forecasting</t>
  </si>
  <si>
    <t>Adaptation for Automated Drift Detection in Electromechanical Machine Monitoring</t>
  </si>
  <si>
    <t>Harmonic Selection-based Analysis for High Impedance Fault Location Using Stockwell Transform and Random Forest</t>
  </si>
  <si>
    <t>Day-ahead Multiple Households Load Forecasting using Deep Learning and Unsupervised Clustering</t>
  </si>
  <si>
    <t>Data-Driven Anomaly Detection and Event Log Profiling of SCADA Alarms</t>
  </si>
  <si>
    <t>Machine Learning Based High Impedance Fault Diagnosis in Microgrid</t>
  </si>
  <si>
    <t>Voltage Stability Prediction In Power Systems Using Modified Artificial Neural Network</t>
  </si>
  <si>
    <t>A Novel Approach to Detect Power Theft in a Distribution System Using Machine Learning and Artificial Intelligence</t>
  </si>
  <si>
    <t>Meta-heuristics Applied to Multiple DG Allocation in Radial Distribution Network: A comparative study</t>
  </si>
  <si>
    <t>Non-Pilot Protection of the Inverter-Dominated Microgrid using Artificial Neural Networks</t>
  </si>
  <si>
    <t>Artificial Neural Network based Cost Estimation of Power Losses in Electricity Distribution System</t>
  </si>
  <si>
    <t>Smart Energy Management System: A Comparative Study of Energy Consumption Prediction Algorithms for a Hotel Building</t>
  </si>
  <si>
    <t>Data Driven Approach for Long Term Forecasting of Renewable Energy Generation</t>
  </si>
  <si>
    <t>Artificial Intelligence (AI)-based identification of appliances in households through NILM</t>
  </si>
  <si>
    <t>Low-Cost Ensembling for Deep Neural Network based Non-Intrusive Load Monitoring</t>
  </si>
  <si>
    <t>Bidirectional Attention LSTM Networks for Non-instructive Load Monitoring</t>
  </si>
  <si>
    <t>Real-Time Demand Response Management for Controlling Load Using Deep Reinforcement Learning</t>
  </si>
  <si>
    <t>A Reinforcement Learning-Based Method to Coordinated Multi-energy Optimization</t>
  </si>
  <si>
    <t>Detecting the Linear and Non-linear Causal Links for Disturbances in the Power Grid</t>
  </si>
  <si>
    <t>Machine Learning-Aided Anomaly Detection for Secure Smartification of Solar Inverters</t>
  </si>
  <si>
    <t>Asynchronous Traveling Wave-based Distribution System Protection with Graph Neural Networks</t>
  </si>
  <si>
    <t>Data-Driven Methods for Voltage Regulator Identification and Tap Estimation</t>
  </si>
  <si>
    <t>Integrated Electricity and Natural Gas Demand Response in Flexibility-Based Generation Maintenance Scheduling</t>
  </si>
  <si>
    <t>Residential Electricity Rate Plans and Their Selections Based on Statistical Learning</t>
  </si>
  <si>
    <t>An Empirical Investigation in Applying Reliable Industry 4.0 Based Machine Learning (ML) Approaches in Analysing and Monitoring Smart Meters using Multivariate Analysis of Variance (Manova)</t>
  </si>
  <si>
    <t>Efficient Routing in Smart Grid Communication by Secured ABC - ANN Algorithm</t>
  </si>
  <si>
    <t>Power exchanging of a VPP with its neighboring VPPs and participating in Day-ahead and spinning reserve markets</t>
  </si>
  <si>
    <t>Virtual power plant participation in day-ahead and futures markets using a deep learning approach</t>
  </si>
  <si>
    <t>Time Sequence Machine Learning-Based Data Intrusion Detection for Smart Voltage Source Converter-Enabled Power Grid</t>
  </si>
  <si>
    <t>Privacy Issues in Smart Grid Data: From Energy Disaggregation to Disclosure Risk</t>
  </si>
  <si>
    <t>Poster Abstract: Residential Energy Management System Using Personalized Federated Deep Reinforcement learning</t>
  </si>
  <si>
    <t>ANN-Based Stealth Attack to Battery Energy Storage Systems by Using a Low-Cost Device</t>
  </si>
  <si>
    <t>Practical Integration of an adaptive Subgrid Identification System in Medium Voltage Smartgrids based on Machine Learning and Virtualization Solutions</t>
  </si>
  <si>
    <t>A Deep Learning Based Multiobjective Optimization for the Planning of Resilience Oriented Microgrids in Active Distribution System</t>
  </si>
  <si>
    <t>Modeling of an Active Household under Different Tariffs</t>
  </si>
  <si>
    <t>Building Matters: Spatial Variability in Machine Learning Based Thermal Comfort Prediction in Winters</t>
  </si>
  <si>
    <t>Look-Up Table based FHE System for Privacy Preserving Anomaly Detection in Smart Grids</t>
  </si>
  <si>
    <t>Operation Orchestration of Local Energy Communities through Digital Twin: A Review on suitable Modeling and Simulation Approaches</t>
  </si>
  <si>
    <t>Learning to Run a Power Network under Varying Grid Topology</t>
  </si>
  <si>
    <t>A Data Driven Approach for Day Ahead Short Term Load Forecasting</t>
  </si>
  <si>
    <t>An Alternative Method for Solving Security-Constrained Unit Commitment with Neural Network Based Battery Degradation Model</t>
  </si>
  <si>
    <t>Deep learning with metaheuristics based data sensing and encoding scheme for secure cyber physical sensor systems</t>
  </si>
  <si>
    <t>Event-Triggered Adaptive Dynamic Programming of Load Frequency Control</t>
  </si>
  <si>
    <t>Decentralized Federated Learning for Nonintrusive Load Monitoring in Smart Energy Communities</t>
  </si>
  <si>
    <t>Backpropagation and Particle Swarm Optimization Based Neural Network for Power Quality Improvement in Grid Connected Systems</t>
  </si>
  <si>
    <t>Stockwell Transform and Data Mining based Fault Diagnosis Method to protect Microgrid</t>
  </si>
  <si>
    <t>Research on Multi-Time-Scale Robust Economic Dispatch of Microgrid Considering Discrete Events</t>
  </si>
  <si>
    <t>Insulator Contamination Diagnosis using Unsupervised Machine Learning</t>
  </si>
  <si>
    <t>Non-intrusive Load Monitoring Based on Deep Convolutional Generative Adversarial Network Prediction</t>
  </si>
  <si>
    <t>Task Allocation with Load Management in Multi-Agent Teams</t>
  </si>
  <si>
    <t>False Data Injection Attack Detection for Secure Distributed Demand Response in Smart Grids</t>
  </si>
  <si>
    <t>Artificial Load Profiles and PV Generation in Renewable Energy Communities Using Generative Adversarial Networks</t>
  </si>
  <si>
    <t>Distributed photovoltaic planning optimization method of active distribution network based on improved artificial bee colony algorithm</t>
  </si>
  <si>
    <t>Graph Neural Network Power Flow Solver for Dynamical Electrical Networks</t>
  </si>
  <si>
    <t>A Systematic Literature Review of Deep Learning Approaches in Smart Meter Data Analytics</t>
  </si>
  <si>
    <t>Privacy-Aware Split Learning Based Energy Theft Detection for Smart Grids</t>
  </si>
  <si>
    <t>Deep Q networks-based optimization of emergency resource scheduling for urban public health events</t>
  </si>
  <si>
    <t>Power user Data Feature Matching Verification Model based on TSVM Semi-supervised Learning Algorithm</t>
  </si>
  <si>
    <t>Non-Intrusive Appliance Identification Using Machine Learning and Time-Domain Features</t>
  </si>
  <si>
    <t>Fault Detection and Classification in DC Microgrid Based on Convolutional Neural Network</t>
  </si>
  <si>
    <t>Ensemble-based Load Forecasting for Smart Metered System</t>
  </si>
  <si>
    <t>Pandemic-Aware Electric Load Forecasting: A Multitask Bidirectional LSTM/CNN Model</t>
  </si>
  <si>
    <t>ML-based Anomaly Detection System for DER DNP3 Communication in Smart Grid</t>
  </si>
  <si>
    <t>A Deep-Learning-Based Optimal Energy Flow Method for Reliability Assessment of Integrated Energy Systems</t>
  </si>
  <si>
    <t>Automatic Load Model Selection Based on Machine Learning Algorithms</t>
  </si>
  <si>
    <t>Power System Operation and Control: A Data-Driven Approach</t>
  </si>
  <si>
    <t>Load Frequency Control of Multi Area Power System Using Meta-heuristic/Artificial Intelligence Techniques</t>
  </si>
  <si>
    <t>Developing a residential consumption forecast method</t>
  </si>
  <si>
    <t>A Prediction of Power Demand using Weather Forecasting and Machine Learning: A Case of a Clinic in Japan</t>
  </si>
  <si>
    <t>Prediction of Electric Energy Consumption for Demand Response using Deep Learning</t>
  </si>
  <si>
    <t>Symbiotic Learning Grey Wolf Optimizer for Engineering and Power Flow Optimization Problems</t>
  </si>
  <si>
    <t>Decentralized Deep Reinforcement Learning Meets Mobility Load Balancing</t>
  </si>
  <si>
    <t>Alternative Auto-Encoder for State Estimation in Distribution Systems with Unobservability</t>
  </si>
  <si>
    <t>Comparison of ANFIS and FLC for CC-CV Precise Charging</t>
  </si>
  <si>
    <t>A Deep Neural Network-Based Optimal Power Flow Approach for Identifying Network Congestion and Renewable Energy Generation Curtailment</t>
  </si>
  <si>
    <t>Very Short-Term Solar Irradiance Forecasting using Multilayered Long-Short Term Memory</t>
  </si>
  <si>
    <t>Machine learning-based forecast of secondary distribution network losses calculated from the smart meters data</t>
  </si>
  <si>
    <t>Deep Reinforcement Learning-Based Trading Strategy for Load Aggregators on Price-Responsive Demand</t>
  </si>
  <si>
    <t>Arduino Interfacing of FLC-based Power Flow Management in Smart Microgrid Systems</t>
  </si>
  <si>
    <t>Appliance Recognition Using V-I Trajectories based on Deep Learning</t>
  </si>
  <si>
    <t>Deep Sequence-to-point Learning for Electric Appliance Energy Disaggregation in Smart Building</t>
  </si>
  <si>
    <t>An SOA-RBFNN approach for the system modelling of optimal energy management in grid-connected smart grid system</t>
  </si>
  <si>
    <t>CA-MLBS: content-aware machine learning based load balancing scheduler in the cloud environment</t>
  </si>
  <si>
    <t>Risk Assessment of Green Intelligent Building Based on Artificial Intelligence</t>
  </si>
  <si>
    <t>Detecting anomalies within smart buildings using do-it-yourself internet of things</t>
  </si>
  <si>
    <t>Analysis of Customer Energy Consumption Patterns using an Online Fuzzy Clustering Technique</t>
  </si>
  <si>
    <t>A semi-supervised approach for electricity theft monitoring: A use case in Cyprus</t>
  </si>
  <si>
    <t>Recursive Parameter Estimation of Beta-Liouville Hidden Markov Models</t>
  </si>
  <si>
    <t>A Transient-Extracting Transform Assisted Intelligent Fault Detection and Classification Approach for UPFC Installed Transmission Line</t>
  </si>
  <si>
    <t>Comparison of non-intrusive load monitoring supervised methods using harmonics as feature</t>
  </si>
  <si>
    <t>Application of Deep Learning Technique based Load Forecast for Frequency Regulation</t>
  </si>
  <si>
    <t>Small Wind Turbine Power Forecasting Using Long Short-Term Memory Networks for Energy Management Systems</t>
  </si>
  <si>
    <t>A Review of Neural Networks for Buildings Occupancy Measurement</t>
  </si>
  <si>
    <t>Recursive Parameter Estimation of Generalized Dirichlet Hidden Markov Models: Application to Occupancy Estimation in Smart Buildings</t>
  </si>
  <si>
    <t>Anomaly detection of smart metering system for power management with battery storage system/electric vehicle</t>
  </si>
  <si>
    <t>The Use of Machine Learning in Fog Computing</t>
  </si>
  <si>
    <t>DiffTREAT: Differentiated Traffic Scheduling Based on RNN in Data Centers</t>
  </si>
  <si>
    <t>A Self-Evolving Agent System for Power System Online Corrective Control</t>
  </si>
  <si>
    <t>Safety-aware Semi-end-to-end Coordinated Decision Model for Voltage Regulation in Active Distribution Network</t>
  </si>
  <si>
    <t>Incipient Fault Detection of Power Distribution System based on Statistical Characteristics and Transformer Network</t>
  </si>
  <si>
    <t>Load frequency control of isolated microgrid based on soft actor-critic algorithm</t>
  </si>
  <si>
    <t>Working Status Mining Enhanced Sequence-to-sequence Network for Non-intrusive Load Monitoring on Industrial Power Data</t>
  </si>
  <si>
    <t>Multi-energy Simulation and Optimal Scheduling Strategy Based on Digital Twin</t>
  </si>
  <si>
    <t>Automatic Generation Control Strategy for Integrated Energy System Based on Ubiquitous Power Internet of Things</t>
  </si>
  <si>
    <t>Unlocking the Full Potential of Neural NILM: On Automation, Hyperparameters &amp;amp;amp; Modular Pipelines</t>
  </si>
  <si>
    <t>Generative Adversarial Networks-based Distribution Network Operation Scenario Generation</t>
  </si>
  <si>
    <t>A Sample-Efficient OPF Learning Method Based on Annealing Knowledge Distillation</t>
  </si>
  <si>
    <t>Non-Intrusive Load Monitoring Using Identity Library Based on Structured Feature Graph and Group Decision Classifier</t>
  </si>
  <si>
    <t>Physics-Informed Time-Aware Neural Networks for Industrial Nonintrusive Load Monitoring</t>
  </si>
  <si>
    <t>Load Flow Algorithm for Variable Economical Power Dispatch of Electricity Generation including Demand Response</t>
  </si>
  <si>
    <t>Application of Data-Driven Tuned Fuzzy Inference System for Static Equivalencing of Power Systems with High Penetration of Renewable Energy</t>
  </si>
  <si>
    <t>Vibration Suppression for Two-Inertia System With Variable-Length Flexible Load Based on Neural Network Compensation Sliding Mode Controller and Angle-Independent Method</t>
  </si>
  <si>
    <t>Event Detection, Classification and Localization in an Active Distribution Grid using Data-Driven System Identification, Weighted Voting and Graph</t>
  </si>
  <si>
    <t>Performance Analysis of Renewable Energy Based Distributed Generation System Using ANN Tuned UPQC</t>
  </si>
  <si>
    <t>Distributed Cluster Regulation Strategy of Multipark Integrated Energy System Using Multilayer Deep Q Learning</t>
  </si>
  <si>
    <t>Power Flow Calculation in Smart Distribution Network Based on Power Machine Learning Based on Fractional Differential Equations</t>
  </si>
  <si>
    <t>Deep Reinforcement Learning Based Autonomous Control Approach for Power System Topology Optimization</t>
  </si>
  <si>
    <t>Deep Reinforcement Learning Based Approach for Dynamic Optimal Power Flow in Active Distribution Network</t>
  </si>
  <si>
    <t>Consumer-Centric Rate Design for Peak Time Energy Demand Coincidence Reduction at Domestic Sector Level-A Smart Energy Service for Residential Demand Response</t>
  </si>
  <si>
    <t>An Efficient Distributed Reinforcement Learning for Enhanced Multi-Microgrid Management</t>
  </si>
  <si>
    <t>How to Learn the Optimal Clique Decompositions in Solving Semidefinite Relaxations for OPF</t>
  </si>
  <si>
    <t>Koopman Kalman Particle Filter for Dynamic State Estimation of Distribution System</t>
  </si>
  <si>
    <t>Power Flow Management in HEV using Adaptive Neuro-Fuzzy Controller</t>
  </si>
  <si>
    <t>Distributed Reinforcement Learning for Real-Time Batteries Control Using Lagrangian Decomposition</t>
  </si>
  <si>
    <t>Forecasting of Electricity Prices for Scheduling of Residential Loads Using LSTM Neural Networks</t>
  </si>
  <si>
    <t>Estimating PV Curtailed Power as a Voltage Support Service using Data-Driven Approaches</t>
  </si>
  <si>
    <t>Load Forecasting of Electric Power Distribution System using Different Techniques: A Review</t>
  </si>
  <si>
    <t>Online Model-based Functional Clustering and Functional Deep Learning for Load Forecasting Using Smart Meter Data</t>
  </si>
  <si>
    <t>Learning tenant behavior and evolutionary approach for demand response in colocation datacenters</t>
  </si>
  <si>
    <t>Non-Intrusive Load Monitoring Using Machine Learning Accelerator Hardware for Smart Meters</t>
  </si>
  <si>
    <t>Consumer Baseline Estimation Analysis for Implementation of Demand Response Programs</t>
  </si>
  <si>
    <t>Application of AI-based Image Processing for Occupancy Monitoring in Building Energy Management</t>
  </si>
  <si>
    <t>Advanced Machine Learning Approach of Power Flow Optimization in Community Microgrid</t>
  </si>
  <si>
    <t>A Federated Learning Model With Short Sequence To Point Mechanism For Smart Home Energy Disaggregation</t>
  </si>
  <si>
    <t>An Indoor Air Temperature Prediction Framework for Model Predictive Control in HVAC Systems</t>
  </si>
  <si>
    <t>Deep reinforcement learning based active disturbance rejection load frequency control of multi-area interconnected power systems with renewable energy</t>
  </si>
  <si>
    <t>A Multi-task Learning Approach to Short-Term Load-Forecasting for Multiple Energy Loads in an Educational Building</t>
  </si>
  <si>
    <t>Ensemble voting-based fault classification and location identification for a distribution system with microgrids using smart meter measurements</t>
  </si>
  <si>
    <t>Non-intrusive Load Monitoring for Consistent Shape Loads Based on Convolutional Neural Network</t>
  </si>
  <si>
    <t>Research on Building Energy Consumption Prediction based on BP Neural Network</t>
  </si>
  <si>
    <t>Clustering appliance operation modes with unsupervised deep learning techniques</t>
  </si>
  <si>
    <t>Analysis and Control of Isolated Bidirectional HRPWM Converter for Solar Powered EV Charging Station</t>
  </si>
  <si>
    <t>Hybrid Solar Energy Forecasting with Supervised Deep Learning in IoT Environment</t>
  </si>
  <si>
    <t>Intelligent Bidding Strategies for Prosumers in Local Energy Markets Based on Reinforcement Learning</t>
  </si>
  <si>
    <t>Stability Enhancement of Islanded Microgrid Using ANN Based Droop Controller</t>
  </si>
  <si>
    <t>Estimating Global Variables in Multi-agent Distributed OPF with Unreliable Communication</t>
  </si>
  <si>
    <t>MOTO: Mobility-Aware Online Task Offloading with Adaptive Load Balancing in Small-Cell MEC</t>
  </si>
  <si>
    <t>Machine Learning-Based Two-Stage Task Offloading Optimization for Power Distribution Internet of Things</t>
  </si>
  <si>
    <t>Evaluation of Online Machine Learning Algorithms for Electricity Theft Detection in Smart Grids</t>
  </si>
  <si>
    <t>Fermat-curve based fuzzy inference system for the fuzzy logic controller performance optimization in load frequency control application</t>
  </si>
  <si>
    <t>More Behind Your Electricity Bill: a Dual-DNN Approach to Non-Intrusive Load Monitoring</t>
  </si>
  <si>
    <t>Low-Carbon Comfort Management for Smart Buildings</t>
  </si>
  <si>
    <t>Towards Identification of Appliances in Conventional Homes using ML and Descriptive Statistics</t>
  </si>
  <si>
    <t>Smart Meter Modbus RS-485 Spoofing Attack Detection by LSTM Deep Learning Approach</t>
  </si>
  <si>
    <t>Neural Network Models and Transfer Learning for Impedance Modeling of Grid-Tied Inverters</t>
  </si>
  <si>
    <t>Energy Efficient Scheduling in Smart Home using Deep Reinforcement Learning</t>
  </si>
  <si>
    <t>Industrial Cyber Blockchain Physical System for Microgrid in Data Based Predictive Analysis for Automatic Control Analysis</t>
  </si>
  <si>
    <t>Application Research of Computer Machine Learning Algorithm in Anti-theft Analysis under Smart Grid</t>
  </si>
  <si>
    <t>Research on a non-intrusive electrical load intelligent identification algorithm</t>
  </si>
  <si>
    <t>Hybrid renewable energy resources incorporated optimal power flow using single phase multi-group teaching learning-based optimiser</t>
  </si>
  <si>
    <t>Reinforcement Learning using Physics Inspired Graph Convolutional Neural Networks</t>
  </si>
  <si>
    <t>Are You Comfortable Now: Deep Learning the Temporal Variation in Thermal Comfort in Winters</t>
  </si>
  <si>
    <t>Data Driven Transformer Level Misconfiguration Detection in Power Distribution Grids</t>
  </si>
  <si>
    <t>An Approach Based on DAMICORE Clustering Algorithm to Identify Home Appliances in Overlapping Consumption Scenarios</t>
  </si>
  <si>
    <t>Fusion of Microgrid Control with Model-free Reinforcement Learning: Review and Vision</t>
  </si>
  <si>
    <t>Performance Analysis and Comparison of P.I. Controller and ANN controller of Bidirectional DC/DC Converter for Hybrid ElectricVehicle System</t>
  </si>
  <si>
    <t>Improving current sharing and voltage regulation for DC microgrids: A decentralized demand response approach</t>
  </si>
  <si>
    <t>Control of BES-Wind Driven DFIG based Microgrid with Synchronization to Grid using IFxLMK Algorithm</t>
  </si>
  <si>
    <t>Multiple Converter Based AC Microgrid for PEV and Local loads</t>
  </si>
  <si>
    <t>Automated Adaptive-Ensemble Framework for Large Wind Power Prediction in Poland Using Deep Learning Models</t>
  </si>
  <si>
    <t>Integration of Federated Machine Learning in Smart Metering Systems</t>
  </si>
  <si>
    <t>Power Load Curve Clustering based on ISODATA</t>
  </si>
  <si>
    <t>Application of Reinforcement Learning to Operate the Unbalanced Distribution System</t>
  </si>
  <si>
    <t>Hardware-Efficient Ultrasonic Entrance Counting: Comparing Different Machine Learning Approaches</t>
  </si>
  <si>
    <t>MESP - An Interoperable Platform for Multi-Energy Systems</t>
  </si>
  <si>
    <t>Privacy-preserving IoT Data Sharing Scheme</t>
  </si>
  <si>
    <t>Non-Intrusive Load Monitoring for Energy Consumption Disaggregation</t>
  </si>
  <si>
    <t>Home Energy Management System based on Deep Reinforcement Learning Algorithms</t>
  </si>
  <si>
    <t>Development of a CNN-based Time-Varying Reactive Power Forecast Model for Power systems</t>
  </si>
  <si>
    <t>Multi-Object Tracking Algorithm Based on Multi-layer Feature Adaptive Fusion</t>
  </si>
  <si>
    <t>An adaptive Subgrid Identification Strategy for Future Medium Voltage Smart Grids based on Machine Learning</t>
  </si>
  <si>
    <t>A privacy-friendly hybrid data-driven algorithm for modeling the local flexibility of the EVs</t>
  </si>
  <si>
    <t>Distribution Grid Topology Calibration Based on a Data-Driven Approach</t>
  </si>
  <si>
    <t>Electric Utility Customer Segmentation from Advanced Metering System Data Using K-Shape Clustering - A Norwegian Case Study</t>
  </si>
  <si>
    <t>A parallel CNN-BiGRU network for short-term load forecasting in demand-side management</t>
  </si>
  <si>
    <t>Voltage-Based Heat Pump Recognition in Low Voltage Distribution Grids with Convolutional Neural Networks</t>
  </si>
  <si>
    <t>Forecasting of PV Generation For Energy Management System in Microgrid Using LSTM</t>
  </si>
  <si>
    <t>Federated Learning Enabled Prediction of Energy Consumption in Transactive Energy Communities</t>
  </si>
  <si>
    <t>Deep Reinforcement Learning For Autonomous Control Of Low Voltage Grids With Focus On Grid Stability In Future Power Grids</t>
  </si>
  <si>
    <t>Dynamic Pricing Integrated Demand Response for Multiple Energy Carriers with Deep Reinforcement Learning</t>
  </si>
  <si>
    <t>Identification of Window Openness in Smart Buildings by Random Forest Algorithm</t>
  </si>
  <si>
    <t>Design and Implementation of a Machine Learning State Estimation Model for Unobservable Microgrids</t>
  </si>
  <si>
    <t>Model-Based Approach on Multi-Agent Deep Reinforcement Learning With Multiple Clusters for Peer-To-Peer Energy Trading</t>
  </si>
  <si>
    <t>A Federated DRL Approach for Smart Micro-Grid Energy Control with Distributed Energy Resources</t>
  </si>
  <si>
    <t>Smart home's energy management applying the deep deterministic policy gradient and clustering</t>
  </si>
  <si>
    <t>An Improved AP Clustering Algorithm Based Critical Nodes Identification for Distribution Network With High PV Penetration</t>
  </si>
  <si>
    <t>Automatic Differentiation of Variable and Fixed Speed Heat Pumps With Smart Meter Data</t>
  </si>
  <si>
    <t>Projection-aware Deep Neural Network for DC Optimal Power Flow Without Constraint Violations</t>
  </si>
  <si>
    <t>Ensemble and Transfer Adversarial Attack on Smart Grid Demand-Response Mechanisms</t>
  </si>
  <si>
    <t>A Neural Combinatorial Optimization Algorithm for Unit Commitment in AC Power Systems</t>
  </si>
  <si>
    <t>Near Real-Time Distributed State Estimation via AI/ML-Empowered 5G Networks</t>
  </si>
  <si>
    <t>Attention-guided Temporal Convolutional Network for Non-intrusive Load Monitoring</t>
  </si>
  <si>
    <t>Vulnerability Assessment of Machine Learning Based Short-Term Residential Load Forecast against Cyber Attacks on Smart Meters</t>
  </si>
  <si>
    <t>A MODEL BASED ON SVM-GDPSO FOR THE VOLTAGE STABILITY FORECASTING OF LARGE POWER SYSTEM</t>
  </si>
  <si>
    <t>Application of XGBoost ensemble method for energy theft detection in Smart Energy Meters</t>
  </si>
  <si>
    <t>Data-Driven Control and Its Applications to Microgrids</t>
  </si>
  <si>
    <t>Electric Distribution Network with Multi-Microgrids Management Using Surrogate-Assisted Deep Reinforcement Learning Optimization</t>
  </si>
  <si>
    <t>A novel deep reinforcement learning based business model arrangement for Korean net-zero residential micro-grid considering whole stakeholders’ interests</t>
  </si>
  <si>
    <t>Electrical Model-Free Voltage Calculations Using Neural Networks and Smart Meter Data</t>
  </si>
  <si>
    <t>Combined DR Pricing and Voltage Control Using Reinforcement Learning Based Multi-Agents and Load Forecasting</t>
  </si>
  <si>
    <t>Particle Swarm Optimization Based Demand Response Using Artificial Neural Network Based Load Prediction</t>
  </si>
  <si>
    <t>Reduced Optimal Power Flow Using Graph Neural Network</t>
  </si>
  <si>
    <t>LightGBM-RF: A Hybrid Model for Anomaly Detection in Smart Building</t>
  </si>
  <si>
    <t>Energy management in microgrid based on deep reinforcement learning with expert knowledge</t>
  </si>
  <si>
    <t>An Enhanced Reinforcement Learning Based Approach of Energy Management Optimization for Microgrids</t>
  </si>
  <si>
    <t>ANFIS driven DC Link Voltage Control and Power Quality Enhancement in PV-Battery Incorporated UPQC</t>
  </si>
  <si>
    <t>Statistical Analysis of Distribution Network Fault Information Based on Multi-source Heterogeneous Data Mining</t>
  </si>
  <si>
    <t>ANFIS-BCMO technique for energy management and consumption of energy forecasting in smart grid with internet of things</t>
  </si>
  <si>
    <t>Temporal convolution network based novel parallel disaggregation method for non-intrusive monitoring of the appliances' consumptions in residential buildings</t>
  </si>
  <si>
    <t>Hierarchical Coordinated Control of DC Microgrid Based on Recursive Fuzzy Neural Network Algorithm</t>
  </si>
  <si>
    <t>Two-Stage Problem of Optimizing Smart Grid Energy Consumption at the Enterprise</t>
  </si>
  <si>
    <t>Privacy-Preserving Regulation Capacity Evaluation for HVAC Systems in Heterogeneous Buildings Based on Federated Learning and Transfer Learning</t>
  </si>
  <si>
    <t>A Unified Engine for Accelerating GNN Weighting/Aggregation Operations, with Efficient Load Balancing and Graph-Specific Caching</t>
  </si>
  <si>
    <t>Sustainable supply chain management of electric grid power consumption load for smart cities based on second-order exponential smoothing algorithm</t>
  </si>
  <si>
    <t>An SDN-Enabled Framework for a Load-Balanced and QoS-Aware Internet of Underwater Things</t>
  </si>
  <si>
    <t>Distributed Voltage Frequency Control of Isolated Microgrids</t>
  </si>
  <si>
    <t>A Cohesive Machine Learning-Based Model for Energy Consumption Prediction in Smart Homes</t>
  </si>
  <si>
    <t>TransNILM: A Transformer-based Deep Learning Model for Non-intrusive Load Monitoring</t>
  </si>
  <si>
    <t>Research on Distributed Photovoltaic Access Distribution Network Planning based on Neural Network Algorithm</t>
  </si>
  <si>
    <t>Identification of Power Quality Disturbances in DG Integrated Power System based on Deep Learning Approach</t>
  </si>
  <si>
    <t>AI Buildings:Design of Artificially Intelligent Buildings in the Energy Sector with an Autonomous Federated Learning Approach</t>
  </si>
  <si>
    <t>Baseline Strategy for Remaining Range Estimation of Electric Motorcycle Applications</t>
  </si>
  <si>
    <t>Optimal Coordination of Distributed Energy Resources Using Deep Deterministic Policy Gradient</t>
  </si>
  <si>
    <t>Research on energy storage capacity planning in multi-energy complementary form of park</t>
  </si>
  <si>
    <t>Improving Velocity Prediction in Electric Vehicles using Hybrid Artificial Neural Network (ANN)</t>
  </si>
  <si>
    <t>Smart Integrated Energy System Based on Digital Twin: Research, Application and Outlook</t>
  </si>
  <si>
    <t>GRU-MF: A Novel Appliance Classification Method for Non-Intrusive Load Monitoring Data</t>
  </si>
  <si>
    <t>Fatigue Reliability Analysis and Traffic Load Control of Steel Bridges Based on Artificial Neural Network</t>
  </si>
  <si>
    <t>Smart Scheduling of EVs Through Intelligent Home Energy Management Using Deep Reinforcement Learning</t>
  </si>
  <si>
    <t>Autonomous Decentralized Control of Distributed Generation using Multi-Agent Reinforcement Learning</t>
  </si>
  <si>
    <t>Streaming-Data-Driven Distributionally Robust Joint Operation of Multi-Microgrids and Off-Site Hydrogen Refueling Stations under Uncertainties</t>
  </si>
  <si>
    <t>A Review on Non-Intrusive Load Monitoring Using Deep Learning</t>
  </si>
  <si>
    <t>False Data Injection Attack Detection with Feedforward Neural Network in Electric Vehicle Aggregator Bidding Price</t>
  </si>
  <si>
    <t>Task Offloading Based-on Deep Reinforcement Learning for Microgrid</t>
  </si>
  <si>
    <t>Robust Data-driven Sparse Estimation of Power Flow Sensitivities for Smart Grid Monitoring and Operation</t>
  </si>
  <si>
    <t>A Reinforcement Learning-based Volt-VAR Control Dataset and Testing Environment</t>
  </si>
  <si>
    <t>BCLB: Blockchain-based Controller Load Balance for Safe and Reliable Resource Optimization</t>
  </si>
  <si>
    <t>Federated Reinforcement Learning for Real-Time Electric Vehicle Charging and Discharging Control</t>
  </si>
  <si>
    <t>Equilibrium-driven Dynamic Pricing for Shared Access C-RAN</t>
  </si>
  <si>
    <t>EleGNN: Electrical-Model-Guided Graph Neural Networks for Power Distribution System State Estimation</t>
  </si>
  <si>
    <t>Prospect Theory-inspired Automated P2P Energy Trading with Q-learning-based Dynamic Pricing</t>
  </si>
  <si>
    <t>Unsupervised Deep Learning for AC Optimal Power Flow via Lagrangian Duality</t>
  </si>
  <si>
    <t>Toward An Experimental Federated 6G Testbed: A Federated Leaning Approach</t>
  </si>
  <si>
    <t>Towards an efficient and interpretable Machine Learning approach for Energy Prediction in Industrial Buildings: A case study in the Steel Industry</t>
  </si>
  <si>
    <t>Decentralized Smart Grid System:A Survey On Machine Learning-Based Intrusion Detection Approaches</t>
  </si>
  <si>
    <t>Neural NILM Learning Paradigms: From Centralised to Decentralised Learning</t>
  </si>
  <si>
    <t>Smart Grid Sensor Monitoring Based on Deep Learning Technique with Control System Management in Fault Detection</t>
  </si>
  <si>
    <t>Multi-Task Reinforcement Learning for Distribution System Voltage Control With Topology Changes</t>
  </si>
  <si>
    <t>Analyzing Malicious Data Injection Attacks on Distributed Optimal Power Flow Algorithms</t>
  </si>
  <si>
    <t>Improved primary frequency response through deep reinforcement learning</t>
  </si>
  <si>
    <t>Learning Assisted Agent-based Energy Optimization: A Reinforcement Learning Based Consensus + Innovations Approach</t>
  </si>
  <si>
    <t>Detection and localization of power theft based on CNN-LSTM algorithm</t>
  </si>
  <si>
    <t>Simultaneous State Estimation and Bad Data Detection on PMU Measurements in Active Distribution Power Networks</t>
  </si>
  <si>
    <t>Solar Spectral Irradiance Analysis and Modeling: A Case Study in The Black Hills Area</t>
  </si>
  <si>
    <t>Shapley Additive Explanations for Traveling Wave-based Protection on Distribution Systems</t>
  </si>
  <si>
    <t>Learning to Solve the AC Optimal Power Flow via a Lagrangian Approach</t>
  </si>
  <si>
    <t>Post-Disaster Generation Dispatching for Enhanced Resilience: A Multi-Agent Deep Deterministic Policy Gradient Learning Approach</t>
  </si>
  <si>
    <t>Machine Learning-assisted Energy Management System for an Islanded Microgrid and Investigation of Data Integrity Attack on Power Generation</t>
  </si>
  <si>
    <t>A Bid Selection Model for Computational Cost Reduction of Transactive Energy Aggregator in Smart Grids</t>
  </si>
  <si>
    <t>Residential Appliance-level Consumption Modeling and Forecasting via Conditional Hidden Semi-Markov Model</t>
  </si>
  <si>
    <t>Privacy-preserving Local Electricity Market: A Federated Learning-based Case Study</t>
  </si>
  <si>
    <t>Electrical Load Forecasting on A 500/150 kV Substation Based on Historical Daily Records Using Multivariate LSTM Network</t>
  </si>
  <si>
    <t>Machine Learning Algorithm based Ration Dispensing System using Raspberry Pi</t>
  </si>
  <si>
    <t>Machine Learning Methods in the Electric Power Industry</t>
  </si>
  <si>
    <t>ANN Modelling based on Machine Learning Approach to Accomplish Energy Source</t>
  </si>
  <si>
    <t>Theft Cyberattacks Detection in Smart Grids Based on Machine Learning</t>
  </si>
  <si>
    <t>Automated Hyperparameter Tuned Deep Learning Enabled Reactive Power Optimization Model for Power Distribution System</t>
  </si>
  <si>
    <t>Data Analytics and Machine Learning for Reliable Energy Management: A Case Study</t>
  </si>
  <si>
    <t>Energy Consumption Forecasting Based on Long Short-term Memory Neural Network with Realistic Smart Meter Data</t>
  </si>
  <si>
    <t>A Data-Driven Assessment of the Electricity Demand-the Case of Albania</t>
  </si>
  <si>
    <t>Evaluating Distribution System Reliability with Hyperstructures Graph Convolutional Nets</t>
  </si>
  <si>
    <t>An Efficient and Secured Energy Management System for Automated Guided Vehicles</t>
  </si>
  <si>
    <t>Double-Environmental Q-Learning for Energy Management System in Smart Grid</t>
  </si>
  <si>
    <t>CO&lt;inf&gt;2&lt;/inf&gt;Emission Aware Scheduling for Deep Neural Network Training Workloads</t>
  </si>
  <si>
    <t>Data-Driven Solutions for Electricity Price Forecasting: The Case of EU Improvement Project</t>
  </si>
  <si>
    <t>Distributed Ledger Based Management of Local Energy Markets with a Federated Learning Approach</t>
  </si>
  <si>
    <t>Distribution Characters Improvement and ALN-LSTMP approach in enabling big data analytics for serving precise load classification</t>
  </si>
  <si>
    <t>Research on Optimization Method of Power Grid Recovery Path Based on Reinforcement Learning</t>
  </si>
  <si>
    <t>Solving Non-linear Optimization Problem in Engineering by Model-Informed Generative Adversarial Network (MI-GAN)</t>
  </si>
  <si>
    <t>Online Reactive Power Optimization of Distribution Network with Soft Open Point Based on Hierarchical Reinforcement Learning</t>
  </si>
  <si>
    <t>An Evaluation of Electricity Demand Forecasting Models for Smart Energy Management Systems</t>
  </si>
  <si>
    <t>Machine Learning Prediction Based Integrated Smart Energy Management System to Improve Home Energy Efficiency</t>
  </si>
  <si>
    <t>Applications of Data-Driven Policymaking in the Local Energy Transition: A Multiple-case Study in the Netherlands</t>
  </si>
  <si>
    <t>Research on Carbon Traceability of Power System Based on Blockchain and Power Flow Calculation under Carbon Peaking and Carbon Neutrality Goals</t>
  </si>
  <si>
    <t>MOGA designed neural networks for non-intrusive load monitoring</t>
  </si>
  <si>
    <t>Flexibility model of integrated energy system for peak load regulation demand of power grid</t>
  </si>
  <si>
    <t>Autoencoder Based FDI Attack Detection Scheme for Smart Grid Stability</t>
  </si>
  <si>
    <t>Energy Consumption Forecasting in Home Energy Management System using Deep Learning Techniques</t>
  </si>
  <si>
    <t>Using Machine Learning in wSNs for Performance Prediction MAC Layer</t>
  </si>
  <si>
    <t>Evaluation of Voltage Stability Margin in a Power System using an Artificial Neural Network</t>
  </si>
  <si>
    <t>Electric Load Forecasting through CNN: A Deep Learning Approach Considering Weather data</t>
  </si>
  <si>
    <t>Active power-based event detection algorithm for real-time load monitoring systems</t>
  </si>
  <si>
    <t>A High Efficiency MPPT Based PV System Using DC-DC Converter</t>
  </si>
  <si>
    <t>Weakly Supervised Transfer Learning for Multi-label Appliance Classification</t>
  </si>
  <si>
    <t>Nonexclusive Classification of Household Appliances by Fuzzy Deep Neural Networks</t>
  </si>
  <si>
    <t>Prediction Method of Electric Energy Metering Device Based on Software-Defined Networking</t>
  </si>
  <si>
    <t>Sector-wise expert input selection for electricity load forecasting</t>
  </si>
  <si>
    <t>Smart building and district retrofitting for intelligent urban environments</t>
  </si>
  <si>
    <t>Transactive electricity: how decentralized renewable power can support security, resilience and decarbonization</t>
  </si>
  <si>
    <t>Data-Driven Apprehension of Cyber and Physical Anomalies in Distribution System</t>
  </si>
  <si>
    <t>Intelligent load shifting strategy for economic operation of islanded microgrid system</t>
  </si>
  <si>
    <t>Unauthorized Power Usage Detection Using Gradient Boosting Classifier in Disaggregated Smart Meter Home Network</t>
  </si>
  <si>
    <t>Prediction of Power Outage During Cyclone Using Machine Learning</t>
  </si>
  <si>
    <t>An arc fault diagnosis method for integrated energy system based on Fourier synchronous extrusion transform</t>
  </si>
  <si>
    <t>Load Management of a Benchmark Electric Vehicle Charger Using an Intelligent Controller for HIL Implementation</t>
  </si>
  <si>
    <t>Development of Open-Source, Edge Energy Management System for Tactical Power Networks</t>
  </si>
  <si>
    <t>Deep Learning based optimal power flow with renewable integration</t>
  </si>
  <si>
    <t>Privacy-Preserving Adversarial Network (PPAN) for Continuous non-Gaussian Attributes</t>
  </si>
  <si>
    <t>Accurate Time Synchronization of Power Device based on Multi-satellite Clock Sources</t>
  </si>
  <si>
    <t>Comparison of Data-driven Model-based and Model-free Approaches for Unlocking Building Energy Flexibility</t>
  </si>
  <si>
    <t>Improving indoor environmental quality through applying a window controller; a machine learning approach</t>
  </si>
  <si>
    <t>Energy flexibility quantification with integrated heat pump, floor heating system, and thermal storage in a school building</t>
  </si>
  <si>
    <t>Utility-scale Building Type Assignment Using Smart Meter Data Building Simulation 2021 Conference</t>
  </si>
  <si>
    <t>A Short-Term Load Forecasting Method via Model Selection Based on Random Forest</t>
  </si>
  <si>
    <t>Classification and Multi-Stage Prediction of Electric Vehicle Travel Behavior Using Deep Learning</t>
  </si>
  <si>
    <t>A Novel Demand-Side Management Strategy for Residential Load with an Integrated Deep-learning Based Forecasting Engine</t>
  </si>
  <si>
    <t>Physics-guided Deep Learning for Branch Current Distribution System State Estimation</t>
  </si>
  <si>
    <t>Cluster Head Federates for Distributed Energy Resources</t>
  </si>
  <si>
    <t>Demand Response of HVAC Systems Using Data-Driven Approaches and Modelling Procedure</t>
  </si>
  <si>
    <t>A New Data-Driven Quasi-Monte Carlo for Probabilistic Optimal Power Flow</t>
  </si>
  <si>
    <t>Deep Reinforcement Learning Based Approach for Real-Time Dispatch of Integrated Energy System with Hydrogen Energy Utilization</t>
  </si>
  <si>
    <t>Analysis and Prediction of Bus Load Flexibility in Demand Side Substation</t>
  </si>
  <si>
    <t>Fuzzy Risk Assessment of Underground Power Distribution Network Cables Based on Geo-analytical Fault Vulnerability</t>
  </si>
  <si>
    <t>Smart Meter Data Analytics-Load Identification and Abnormality Detection using Computational Algorithms: A Case Study</t>
  </si>
  <si>
    <t>Deep-learning-assisting Interval State Estimation of Regional AC/DC Distribution Network</t>
  </si>
  <si>
    <t>Real-time Autonomous Optimal Energy Management Strategy for Residents Based on Deep Reinforcement Learning</t>
  </si>
  <si>
    <t>Data-driven Online Identification Method for Parameters of Inverter Air-conditioning Load Model</t>
  </si>
  <si>
    <t>Improvement Strategy for Abnormal Error of Data-driven Power Flow Calculation Based on Deep Neural Network</t>
  </si>
  <si>
    <t>Risk-Based Contingency-Constrained Optimal Power Flow with Adjustable Uncertainty Set of Wind Power</t>
  </si>
  <si>
    <t>Trimming Feature Extraction and Inference for MCU-Based Edge NILM: A Systematic Approach</t>
  </si>
  <si>
    <t>Exploring regression models to enable monitoring capability of local energy communities for self-management in low-voltage distribution networks</t>
  </si>
  <si>
    <t>Intelligent electrical pattern recognition of appliances consumption for home energy management using high resolution measurement</t>
  </si>
  <si>
    <t>Canopy-attention-YOLOv4-based immature/mature apple fruit detection on dense-foliage tree architectures for early crop load estimation</t>
  </si>
  <si>
    <t>Detection Methods in Smart Meters for Electricity Thefts: A Survey</t>
  </si>
  <si>
    <t>Convex Neural Networks Based Reinforcement Learning for Load Frequency Control under Denial of Service Attacks</t>
  </si>
  <si>
    <t>A Reinforcement-Learning-Based Secure Demand Response Scheme for Smart Grid System</t>
  </si>
  <si>
    <t>Day-ahead solar irradiance forecast using sequence-to-sequence model with attention mechanism</t>
  </si>
  <si>
    <t>Load frequency control for multi-area power systems: A new type-2 fuzzy approach based on Levenberg–Marquardt algorithm</t>
  </si>
  <si>
    <t>Secure and Efficient Federated Learning for Smart Grid with Edge-Cloud Collaboration</t>
  </si>
  <si>
    <t>Adversarial Attack and Defence Strategies for Deep-Learning-Based IoT Device Classification Techniques</t>
  </si>
  <si>
    <t>Analysis on intelligent machine learning enabled with meta-heuristic algorithms for solar irradiance prediction</t>
  </si>
  <si>
    <t>Data-Driven Resource Planning for Virtual Power Plant Integrating Demand Response Customer Selection and Storage</t>
  </si>
  <si>
    <t>Hybrid Imitation Learning for Real-Time Service Restoration in Resilient Distribution Systems</t>
  </si>
  <si>
    <t>Resilient Operation of Distribution Grids Using Deep Reinforcement Learning</t>
  </si>
  <si>
    <t>Pre-Trained Models for Non-Intrusive Appliance Load Monitoring</t>
  </si>
  <si>
    <t>Online Optimal Power Scheduling of a Microgrid via Imitation Learning</t>
  </si>
  <si>
    <t>AuGrid: Edge-Enabled Distributed Load Management for Smart Grid Service Providers</t>
  </si>
  <si>
    <t>Optimal Operation of Power Systems with Energy Storage under Uncertainty: A Scenario-Based Method with Strategic Sampling</t>
  </si>
  <si>
    <t>Attack Detection in Power Distribution Systems Using a Cyber-Physical Real-Time Reference Model</t>
  </si>
  <si>
    <t>Controlling Smart Inverters Using Proxies: A Chance-Constrained DNN-Based Approach</t>
  </si>
  <si>
    <t>A novel hybrid short-term electricity forecasting technique for residential loads using Empirical Mode Decomposition and Extreme Learning Machines</t>
  </si>
  <si>
    <t>FederatedGrids: Federated Learning and Blockchain-Assisted P2P Energy Sharing</t>
  </si>
  <si>
    <t>Minimax Q-learning design for H &lt;inf&gt;∞&lt;/inf&gt; control of linear discrete-time systems</t>
  </si>
  <si>
    <t>Performance Analysis of Machine Learning Algorithms for Energy Demand–Supply Prediction in Smart Grids</t>
  </si>
  <si>
    <t>Privacy-Preserving Household Characteristic Identification With Federated Learning Method</t>
  </si>
  <si>
    <t>Automatically Improved VCG Mechanism for Local Energy Markets via Deep Learning</t>
  </si>
  <si>
    <t>The Impact of PMU Data Precision and Accuracy on Event Classification in Distribution Systems</t>
  </si>
  <si>
    <t>A Bilevel Voltage Regulation Operation for Distribution Systems With Self-Operated Microgrids</t>
  </si>
  <si>
    <t>Short Term Electric Power Load Forecasting Using Principal Component Analysis and Recurrent Neural Networks</t>
  </si>
  <si>
    <t>Anomaly Detection for Power Consumption Patterns Based on Linear Discriminant Analysis and Density Peak Clustering</t>
  </si>
  <si>
    <t>Automatic Topology Wiring Method of Power Flow Diagram Based on Neural Network</t>
  </si>
  <si>
    <t>Non-intrusive load monitoring method with inception structured CNN</t>
  </si>
  <si>
    <t>A distributed real-time pricing strategy based on reinforcement learning approach for smart grid</t>
  </si>
  <si>
    <t>RNN-Assisted Feature-Extraction VMD for Load Classification in Cloud Computing Platform</t>
  </si>
  <si>
    <t>An autonomous hybrid DC microgrid with ANN-fuzzy and adaptive terminal sliding mode multi-level control structure</t>
  </si>
  <si>
    <t>A Two-Level Energy Management Strategy for Multi-Microgrid Systems with Interval Prediction and Reinforcement Learning</t>
  </si>
  <si>
    <t>CoVAC: A P2P smart contract-based intelligent smart city architecture for vaccine manufacturing</t>
  </si>
  <si>
    <t>Effective identification of distributed energy resources using smart meter net-demand data</t>
  </si>
  <si>
    <t>Multi-quantile recurrent neural network for feeder-level probabilistic energy disaggregation considering roof-top solar energy</t>
  </si>
  <si>
    <t>Selection of features from power theories to compose NILM datasets</t>
  </si>
  <si>
    <t>Optimal Load Control for Economic Energy Equilibrium in Smart Grid Using Adaptive Inertia Weight Teaching-Learning-Based Optimization</t>
  </si>
  <si>
    <t>Multi-user Edge Computing Task offloading Scheduling and Resource Allocation Based on Deep Reinforcement Learning</t>
  </si>
  <si>
    <t>A Cyber-Physical Approach for Residential Energy Management: Current State and Future Directions</t>
  </si>
  <si>
    <t>Design of Multi-Renewable Energy Storage and Management System Using RL-ICSO Based MPPT Scheme for Electric Vehicles</t>
  </si>
  <si>
    <t>A Conceptual Microgrid Management Framework Based on Adaptive and Autonomous Multi-Agent Systems</t>
  </si>
  <si>
    <t>Multi-agent collaborative AGC strategy for integrated energy system</t>
  </si>
  <si>
    <t>An Ultra-Lightweight Data-Aggregation Scheme with Deep Learning Security for Smart Grid</t>
  </si>
  <si>
    <t>Learning from Non-experts: An Interactive and Adaptive Learning Approach for Appliance Recognition in Smart Homes</t>
  </si>
  <si>
    <t>Identification Method for Weak Nodes of Integrated Energy System Based on Big Data of Unified Power Flow</t>
  </si>
  <si>
    <t>Design of single- and multi-loop self-adaptive PID controller using heuristic based recurrent neural network for ALFC of hybrid power system</t>
  </si>
  <si>
    <t>Deep Reinforcement Learning Method for Dynamic Load Restoration of Resilient Distribution Systems</t>
  </si>
  <si>
    <t>Electricity-consumption-data-driven Stochastic Modeling and Unbalance Assessment of Load in Low-Voltage Distribution Network</t>
  </si>
  <si>
    <t>A Human-Machine Reinforcement Learning Method for Cooperative Energy Management</t>
  </si>
  <si>
    <t>Privacy-Preserving Baseline Load Reconstruction for Residential Demand Response Considering Distributed Energy Resources</t>
  </si>
  <si>
    <t>A wireless sensor network for remote detection of arrhythmias using convolutional neural network</t>
  </si>
  <si>
    <t>SAMNet: Toward Latency-Free Non-Intrusive Load Monitoring via Multi-Task Deep Learning</t>
  </si>
  <si>
    <t>Two-Stage Reinforcement Learning Policy Search for Grid-Interactive Building Control</t>
  </si>
  <si>
    <t>Federated Clustering for Electricity Consumption Pattern Extraction</t>
  </si>
  <si>
    <t>Fraud Detection on Power Grids While Transitioning to Smart Meters by Leveraging Multi-Resolution Consumption Data</t>
  </si>
  <si>
    <t>Distributionally Robust Joint Chance-Constrained Dispatch for Integrated Transmission-Distribution Systems via Distributed Optimization</t>
  </si>
  <si>
    <t>Distributionally Robust Joint Chance-Constrained Optimization for Networked Microgrids Considering Contingencies and Renewable Uncertainty</t>
  </si>
  <si>
    <t>Demand Response Aggregation With Operating Envelope Based on Data-Driven State Estimation and Sensitivity Function Signals</t>
  </si>
  <si>
    <t>Fault-Tolerant indoor localization based on speed conscious recurrent neural network using Kullback–Leibler divergence</t>
  </si>
  <si>
    <t>GGWO: Gaze cues learning-based grey wolf optimizer and its applications for solving engineering problems</t>
  </si>
  <si>
    <t>Reinforcement learning-driven local transactive energy market for distributed energy resources</t>
  </si>
  <si>
    <t>A deep learning-based microgrid market modeling with planning assumptions</t>
  </si>
  <si>
    <t>Optimal energy management of micro grid connected system: a hybrid approach</t>
  </si>
  <si>
    <t>Analysis of the Integration of Drift Detection Methods in Learning Algorithms for Electrical Consumption Forecasting in Smart Buildings</t>
  </si>
  <si>
    <t>Neural network with adaptive evolutionary learning and cascaded support vector machine for fault localization and diagnosis in power distribution system</t>
  </si>
  <si>
    <t>Fair-Optimal Bilevel Transactive Energy Management for Community of Microgrids</t>
  </si>
  <si>
    <t>Short-term fast forecasting based on family behavior pattern recognition for small-scale users load</t>
  </si>
  <si>
    <t>Double Fourier Integral Analysis Based Convolutional Neural Network Regression for High-Frequency Energy Disaggregation</t>
  </si>
  <si>
    <t>Data-Driven Detection of Electricity Theft Cyberattacks in PV Generation</t>
  </si>
  <si>
    <t>Robust Frequency Control in Interconnected Microgrids: An H&lt;inf&gt;2&lt;/inf&gt;/H∞ Control Approach</t>
  </si>
  <si>
    <t>Deep Reinforcement Learning Based Bidding Strategy for EVAs in Local Energy Market Considering Information Asymmetry</t>
  </si>
  <si>
    <t>A Convex Neural Network Solver for DCOPF With Generalization Guarantees</t>
  </si>
  <si>
    <t>A weakly-supervised approach for flower/fruit counting in apple orchards</t>
  </si>
  <si>
    <t>Multiagent Reinforcement Learning for Community Energy Management to Mitigate Peak Rebounds under Renewable Energy Uncertainty</t>
  </si>
  <si>
    <t>Short-term electrical load forecasting through heuristic configuration of regularized deep neural network</t>
  </si>
  <si>
    <t>Intelligent multiperiod wind power forecast model using statistical and machine learning model</t>
  </si>
  <si>
    <t>Expert-Calibrated Learning for Online Optimization with Switching Costs</t>
  </si>
  <si>
    <t>Short-term Load Forecasting for Integrated Energy System Based on Coupling Features and Multi-task Learning</t>
  </si>
  <si>
    <t>Transient Stability Assessment of Power System Based on Spatio-Temporal Graph Convolutional Network</t>
  </si>
  <si>
    <t>Deep Reinforcement Learning Approach for Dual-timescale Voltage Management in Distribution System</t>
  </si>
  <si>
    <t>Fed-GBM: A Cost-effective Federated Gradient Boosting Tree for Non-Intrusive Load Monitoring</t>
  </si>
  <si>
    <t>EVSense: A Robust and Scalable Approach to Non-Intrusive EV Charging Detection</t>
  </si>
  <si>
    <t>LEAD1.0: A Large-scale Annotated Dataset for Energy Anomaly Detection in Commercial Buildings</t>
  </si>
  <si>
    <t>Federated office plug-load identification for building management systems</t>
  </si>
  <si>
    <t>MODES: Multi-sensor Occupancy Data-driven Estimation System for Smart Buildings</t>
  </si>
  <si>
    <t>Demand Response Model Identification and Behavior Forecast with OptNet: A Gradient-based Approach</t>
  </si>
  <si>
    <t>Non-intrusive load monitoring: A promising path to the society for responsible energy utilization and sustainability</t>
  </si>
  <si>
    <t>PowerGridworld: A Framework for Multi-Agent Reinforcement Learning in Power Systems</t>
  </si>
  <si>
    <t>Real-Time Estimation Frameworks for Feeder-Level Load Disaggregation and PEVs' Charging Behavior Characteristics Extraction</t>
  </si>
  <si>
    <t>Flexibility Aggregation of Temporally Coupled Resources in Real-Time Balancing Markets Using Machine Learning</t>
  </si>
  <si>
    <t>Secure and Latency-Aware Digital Twin Assisted Resource Scheduling for 5G Edge Computing-Empowered Distribution Grids</t>
  </si>
  <si>
    <t>A PMU-Based Data-Driven Approach for Enhancing Situational Awareness in Building A Resilient Power Systems</t>
  </si>
  <si>
    <t>Reinforcement Learning for Selective Key Applications in Power Systems: Recent Advances and Future Challenges</t>
  </si>
  <si>
    <t>Resiliency-Driven Multi-Step Critical Load Restoration Strategy Integrating On-Call Electric Vehicle Fleet Management Services</t>
  </si>
  <si>
    <t>Home Energy Recommendation System (HERS): A Deep Reinforcement Learning Method Based on Residents' Feedback and Activity</t>
  </si>
  <si>
    <t>ProfileSR-GAN: A GAN Based Super-Resolution Method for Generating High-Resolution Load Profiles</t>
  </si>
  <si>
    <t>An Improved Two-Stage Deep Reinforcement Learning Approach for Regulation Service Disaggregation in a Virtual Power Plant</t>
  </si>
  <si>
    <t>Optimal Bi-Level Bidding and Dispatching Strategy between Active Distribution Network and Virtual Alliances Using Distributed Robust Multi-Agent Deep Reinforcement Learning</t>
  </si>
  <si>
    <t>Multi-objective Optimal Scheduling of Integrated Energy Systems Based On Distributed Neurodynamic Optimization</t>
  </si>
  <si>
    <t>A Data-Driven Algorithm for Enabling Delay Tolerance in Resilient Microgrid Controls Using Dynamic Mode Decomposition</t>
  </si>
  <si>
    <t>STLF-Net: Two-stream deep network for short-term load forecasting in residential buildings</t>
  </si>
  <si>
    <t>Multiobjective multi verse optimization algorithm to solve dynamic economic emission dispatch problem with transmission loss prediction by an artificial neural network[Formula presented]</t>
  </si>
  <si>
    <t>Cluster-based attacks prevention algorithm for autonomous vehicles using machine learning algorithms</t>
  </si>
  <si>
    <t>Online optimal scheduling of a microgrid based on deep reinforcement learning</t>
  </si>
  <si>
    <t>Energy Efficiency through the Implementation of an AI Model to Predict Room Occupancy Based on Thermal Comfort Parameters</t>
  </si>
  <si>
    <t>Enhanced Teaching Learning-Based Algorithm for Fuel Costs and Losses Minimization in AC-DC Systems</t>
  </si>
  <si>
    <t>Designing a Fuzzy Q-Learning Power Energy System Using Reinforcement Learning</t>
  </si>
  <si>
    <t>A Big Data Approach for Demand Response Management in Smart Grid Using the Prophet Model</t>
  </si>
  <si>
    <t>Facilitating the hybridization of parallel evolutionary algorithms in cluster computing environments</t>
  </si>
  <si>
    <t>Hybrid Data-Physical-Driven Linearization Method for Three-phase Optimal Power Flow in Distribution Network</t>
  </si>
  <si>
    <t>Power quality improvement by PV integrated UPQC using multi-level inverter with resilient back propagation neural network approach</t>
  </si>
  <si>
    <t>IBalancer: Load-Aware in-Server Flow Scheduling for Sub-Millisecond Tail Latency</t>
  </si>
  <si>
    <t>Distributed Neural Network and Particle Swarm Optimization for Micro-grid Adaptive Power Allocation</t>
  </si>
  <si>
    <t>Dynamic Role-Based Access Control Policy for Smart Grid Applications: An Offline Deep Reinforcement Learning Approach</t>
  </si>
  <si>
    <t>Synthetic demand data generation for individual electricity consumers: Generative Adversarial Networks (GANs)</t>
  </si>
  <si>
    <t>A multi-objective multi-agent deep reinforcement learning approach to residential appliance scheduling</t>
  </si>
  <si>
    <t>Deep learning forecasting for electric demand applications of cooling systems in buildings</t>
  </si>
  <si>
    <t>Deep reinforcement learning-based joint task and energy offloading in UAV-aided 6G intelligent edge networks</t>
  </si>
  <si>
    <t>Estimation of fault probability in medium voltage feeders through calibration techniques in classification models</t>
  </si>
  <si>
    <t>A comprehensive review of electrochemical hybrid power supply systems and intelligent energy managements for unmanned aerial vehicles in public services</t>
  </si>
  <si>
    <t>Deep Transfer Learning-Based Fall Detection Approach Using IoMT-Enabled Thermal Imaging-Assisted Pervasive Surveillance and Big Health Data</t>
  </si>
  <si>
    <t>Multiadvisor Reinforcement Learning for Multiagent Multiobjective Smart Home Energy Control</t>
  </si>
  <si>
    <t>Platform-Independent Web Application for Short-Term Electric Power Load Forecasting on 33/11 kV Substation Using Regression Tree</t>
  </si>
  <si>
    <t>Household Electricity Consumer Classification Using Novel Clustering Approach, Review, and Case Study</t>
  </si>
  <si>
    <t>Risk Adversarial Learning System for Connected and Autonomous Vehicle Charging</t>
  </si>
  <si>
    <t>A Supervised Learning Approach for Centralized Fault Localization in Smart Microgrids</t>
  </si>
  <si>
    <t>Grid-Forming Inverter Enabled Virtual Power Plants With Inertia Support Capability</t>
  </si>
  <si>
    <t>Hierarchical Reinforcement Learning for Blockchain-Assisted Software Defined Industrial Energy Market</t>
  </si>
  <si>
    <t>Deep Reinforcement Learning-Aided Bidding Strategies for Transactive Energy Market</t>
  </si>
  <si>
    <t>A Dynamic Internal Trading Price Strategy for Networked Microgrids: A Deep Reinforcement Learning-Based Game-Theoretic Approach</t>
  </si>
  <si>
    <t>A Novel Data-Driven Method for Behind-the-Meter Solar Generation Disaggregation with Cross-Iteration Refinement</t>
  </si>
  <si>
    <t>Microgrid Operational Planning using a Hybrid Neural Network with Resource-aware Scenario Selection</t>
  </si>
  <si>
    <t>Intelligent data science enabled reactive power optimization of a distribution system</t>
  </si>
  <si>
    <t>BiLSTM Multitask Learning-Based Combined Load Forecasting Considering the Loads Coupling Relationship for Multienergy System</t>
  </si>
  <si>
    <t>Event-Triggered Data-Driven Load Frequency Control for Multiarea Power Systems</t>
  </si>
  <si>
    <t>Closed-loop data-driven modeling and distributed control for islanded microgrids with input constraints</t>
  </si>
  <si>
    <t>Development of an intelligent information system for financial analysis depend on supervised machine learning algorithms</t>
  </si>
  <si>
    <t>Multiobjective Load Balancing for Multiband Downlink Cellular Networks: A Meta- Reinforcement Learning Approach</t>
  </si>
  <si>
    <t>Load forecasting for energy communities: a novel LSTM-XGBoost hybrid model based on smart meter data</t>
  </si>
  <si>
    <t>On specification-based cyber-attack detection in smart grids</t>
  </si>
  <si>
    <t>Forecasting Photovoltaic Power Generation with a Stacking Ensemble Model</t>
  </si>
  <si>
    <t>Data-Driven Optimal Battery Storage Sizing for Grid-Connected Hybrid Distributed Generations Considering Solar and Wind Uncertainty</t>
  </si>
  <si>
    <t>A Time-Varying Incentive Optimization for Interactive Demand Response Based on Two-Step Clustering</t>
  </si>
  <si>
    <t>Investigation of energy optimization for spectrum sensing in distributed cooperative IoT network using deep learning techniques</t>
  </si>
  <si>
    <t>An Energy Efficient Smart Metering System Using Edge Computing in LoRa Network</t>
  </si>
  <si>
    <t>Computational Cost Analysis and Data-Driven Predictive Modeling of Cloud-Based Online-NILM Algorithm</t>
  </si>
  <si>
    <t>Uncertainty-Aware Management of Smart Grids Using Cloud-Based LSTM-Prediction Interval</t>
  </si>
  <si>
    <t>Multiagent-based secure energy management for multimedia grid communication using Q-learning</t>
  </si>
  <si>
    <t>A Data-Driven Approach for Electric Bus Energy Consumption Estimation</t>
  </si>
  <si>
    <t>Using Aggregated Electrical Loads for the Multinodal Load Forecasting</t>
  </si>
  <si>
    <t>Achieve Load Balancing in Multi-UAV Edge Computing IoT Networks: A Dynamic Entry and Exit Mechanism</t>
  </si>
  <si>
    <t>Chameleon: Adaptive Sensor Intelligence for Smart Buildings</t>
  </si>
  <si>
    <t>A Deep RL-Based Algorithm for Coordinated Charging of Electric Vehicles</t>
  </si>
  <si>
    <t>Intelligent fault diagnosis for distribution grid considering renewable energy intermittency</t>
  </si>
  <si>
    <t>Multi-label Deep Convolutional Transform Learning for Non-intrusive Load Monitoring</t>
  </si>
  <si>
    <t>Towards a machine learning-aided metaheuristic framework for a production/distribution system design problem</t>
  </si>
  <si>
    <t>Short Term and Long term Building Electricity Consumption Prediction Using Extreme Gradient Boosting</t>
  </si>
  <si>
    <t>Overarching Sustainable Energy Management of PV Integrated EV Parking Lots in Reconfigurable Microgrids Using Generative Adversarial Networks</t>
  </si>
  <si>
    <t>An Energy Disaggregation Approach Based on Deep Neural Network and Wavelet Transform</t>
  </si>
  <si>
    <t>Proactive Load Balancing Through Constrained Policy Optimization for Ultra-Dense Networks</t>
  </si>
  <si>
    <t>Building construction based on video surveillance and deep reinforcement learning using smart grid power system</t>
  </si>
  <si>
    <t>Multi-Objective Optimal Operation of Building Energy Management Systems with Thermal and Battery Energy Storage in the Presence of Load Uncertainty</t>
  </si>
  <si>
    <t>GA−Reinforced Deep Neural Network for Net Electric Load Forecasting in Microgrids with Renewable Energy Resources for Scheduling Battery Energy Storage Systems</t>
  </si>
  <si>
    <t>An Analysis of the Energy Consumption Forecasting Problem in Smart Buildings Using LSTM</t>
  </si>
  <si>
    <t>Using Industry 4.0’s Big Data and IoT to Perform Feature-Based and Past Data-Based Energy Consumption Predictions</t>
  </si>
  <si>
    <t>A Supervised-Learning Assisted Computation Method for Power System Planning</t>
  </si>
  <si>
    <t>BBSSE: Blockchain-Based Safe Storage, Secure Sharing and Energy Scheme for Smart Grid Network</t>
  </si>
  <si>
    <t>The Supermarket Model With Known and Predicted Service Times</t>
  </si>
  <si>
    <t>Residential Appliance Identification Using 1-D Convolutional Neural Network Based on Multiscale Sinusoidal Initializers</t>
  </si>
  <si>
    <t>Neural network based heuristic fractional order adaptive PID-controller for eliminating communication time delay in multi-area LFC</t>
  </si>
  <si>
    <t>Toward Smart Multizone HVAC Control by Combining Context-Aware System and Deep Reinforcement Learning</t>
  </si>
  <si>
    <t>False Phasor Data Detection under Time Synchronization Attacks: A Neural Network Approach</t>
  </si>
  <si>
    <t>Resilient Distribution Networks by Microgrid Formation Using Deep Reinforcement Learning</t>
  </si>
  <si>
    <t>A Hierarchical Deep Reinforcement Learning-Based Community Energy Trading Scheme for a Neighborhood of Smart Households</t>
  </si>
  <si>
    <t>Reinforcement Learning for User Association and Handover in mmWave-Enabled Networks</t>
  </si>
  <si>
    <t>Dual-Channel Convolutional Network-Based Fault Cause Identification for Active Distribution System Using Realistic Waveform Measurements</t>
  </si>
  <si>
    <t>A new hybrid AI optimal management method for renewable energy communities</t>
  </si>
  <si>
    <t>Short-term residential load forecasting using Graph Convolutional Recurrent Neural Networks</t>
  </si>
  <si>
    <t>A novel method for Indoor Air Quality Control of Smart Homes using a Machine learning model</t>
  </si>
  <si>
    <t>A Transfer Learning Method for Forecasting Masked-Load With Behind-the-Meter Distributed Energy Resources</t>
  </si>
  <si>
    <t>An Event Matching Energy Disaggregation Algorithm Using Smart Meter Data</t>
  </si>
  <si>
    <t>Development of the Indian Future Weather File Generator Based on Representative Concentration Pathways</t>
  </si>
  <si>
    <t>Design and Analysis of DFIG-STATCOM Coordinated P2P Grid Connected System Using RMSProp</t>
  </si>
  <si>
    <t>Detecting Nontechnical Losses in Smart Meters Using a MLP-GRU Deep Model and Augmenting Data via Theft Attacks</t>
  </si>
  <si>
    <t>Non-Intrusive Load Monitoring of Residential Loads via Laplacian Eigenmaps and Hybrid Deep Learning Procedures</t>
  </si>
  <si>
    <t>"I do not know": Quantifying Uncertainty in Neural Network Based Approaches for Non-Intrusive Load Monitoring</t>
  </si>
  <si>
    <t>Improved dequantization and normalization methods for tabular data pre-processing in smart buildings</t>
  </si>
  <si>
    <t>Deep reinforcement learning with online data augmentation to improve sample efficiency for intelligent HVAC control</t>
  </si>
  <si>
    <t>Deep reinforcement learning-based SOH-aware battery management for der aggregation</t>
  </si>
  <si>
    <t>Causal 1-D convolutional neural networks based chiller fault detection and diagnosis</t>
  </si>
  <si>
    <t>Trimming outliers using trees: Winning solution of the Large-scale Energy Anomaly Detection (LEAD) competition</t>
  </si>
  <si>
    <t>Eptk: Energy Prediction Toolkit</t>
  </si>
  <si>
    <t>Behavioural cloning based RL agents for district energy management</t>
  </si>
  <si>
    <t>Understanding the willingness to share building data by a social study based on privacy calculus theory</t>
  </si>
  <si>
    <t>What's Up for theWeekend? Exploiting Day Type Information in Non-Intrusive Load Monitoring</t>
  </si>
  <si>
    <t>A case study on obstacles to feasible NILM solutions for energy disaggregation in quebec residences</t>
  </si>
  <si>
    <t>Multi-building Coordinated Dispatch in Smart Park for Carbon Emission Peak and Carbon Neutrality Considering Electricity and Hydrogen Complementary</t>
  </si>
  <si>
    <t>Privacy-Cost Management in Smart Meters With Mutual-Information-Based Reinforcement Learning</t>
  </si>
  <si>
    <t>Image segmentation and classification using deep learning</t>
  </si>
  <si>
    <t>Image Comparison Research of Smart Electricity Meter</t>
  </si>
  <si>
    <t>Abnormal Electricity Consumption Detection Based on Hedge-Antagonism Mechanism and Graph Attention Network</t>
  </si>
  <si>
    <t>Online health status monitoring of high voltage insulators using deep learning model</t>
  </si>
  <si>
    <t>Forecast-Driven Stochastic Scheduling of a Virtual Power Plant in Energy and Reserve Markets</t>
  </si>
  <si>
    <t>Multichannel Spatio-Temporal Feature Fusion Method for NILM</t>
  </si>
  <si>
    <t>Data-Driven Detection of Stealthy False Data Injection Attack Against Power System State Estimation</t>
  </si>
  <si>
    <t>Deep Learning-Based Probabilistic Autoencoder for Residential Energy Disaggregation: An Adversarial Approach</t>
  </si>
  <si>
    <t>A Cooperative Charging Control Strategy for Electric Vehicles Based on Multiagent Deep Reinforcement Learning</t>
  </si>
  <si>
    <t>A Decentralized Fault Section Location Method Using Autoencoder and Feature Fusion in Resonant Grounding Distribution Systems</t>
  </si>
  <si>
    <t>A residential labeled dataset for smart meter data analytics</t>
  </si>
  <si>
    <t>Design Knowledge for Deep-Learning-Enabled Image-Based Decision Support Systems: Evidence From Power Line Maintenance Decision-Making</t>
  </si>
  <si>
    <t>Adaptive composite frequency control of power systems using reinforcement learning</t>
  </si>
  <si>
    <t>A Q-learning based electric vehicle scheduling technique in a distribution system for power loss curtailment</t>
  </si>
  <si>
    <t>Solar and wind power data from the Chinese State Grid Renewable Energy Generation Forecasting Competition</t>
  </si>
  <si>
    <t>Soft computing technique with maintenance and controlling for distributed energy using differential evolution based local power distribution system and fuzzy radial basis function neural network</t>
  </si>
  <si>
    <t>Dual techniques of load shedding and capacitor placement considering load models for optimal distribution system</t>
  </si>
  <si>
    <t>Neural-Network-Based Control With Dynamic Event-Triggered Mechanisms Under DoS Attacks and Applications in Load Frequency Control</t>
  </si>
  <si>
    <t>A network memetic algorithm for energy and labor-aware distributed heterogeneous hybrid flow shop scheduling problem</t>
  </si>
  <si>
    <t>Solar and Wind Energy Forecasting for Green and Intelligent Migration of Traditional Energy Sources</t>
  </si>
  <si>
    <t>Evaluation of neural networks for residential load forecasting and the impact of systematic feature identification</t>
  </si>
  <si>
    <t>Malcolm: Multi-agent Learning for Cooperative Load Management at Rack Scale</t>
  </si>
  <si>
    <t>Self-learning Optimal Scheduling Method of Demand Response Based on Situation Orientation</t>
  </si>
  <si>
    <t>HRC-mCNNs: A Hybrid Regression and Classification Multibranch CNNs for Automatic Meter Reading With Smart Shell</t>
  </si>
  <si>
    <t>Distributed Collaborative Optimal Dispatch of Multi-park Integrated Energy System Based on Bilayer Imitation Learning</t>
  </si>
  <si>
    <t>PSO driven designing of robust and computation efficient 1D-CNN architecture for transmission line fault detection</t>
  </si>
  <si>
    <t>A Comparative Analysis of Data-Driven Based Optimization Models for Energy-Efficient Buildings</t>
  </si>
  <si>
    <t>Accelerating Distributed Learning in Non-Dedicated Environments</t>
  </si>
  <si>
    <t>A multiagent deep deterministic policy gradient-based distributed protection method for distribution network</t>
  </si>
  <si>
    <t>SIEMS: A Secure Intelligent Energy Management System for Industrial IoT Applications</t>
  </si>
  <si>
    <t>Deep Active Learning Intrusion Detection and Load Balancing in Software-Defined Vehicular Networks</t>
  </si>
  <si>
    <t>Cloud-Edge Cooperation Data Acquisition and Processing Method of Multi-energy Systems</t>
  </si>
  <si>
    <t>Customized Rebate Pricing Mechanism for Virtual Power Plants Using a Hierarchical Game and Reinforcement Learning Approach</t>
  </si>
  <si>
    <t>Privacy-Preserving Probabilistic Voltage Forecasting in Local Energy Communities</t>
  </si>
  <si>
    <t>Comparisons of Auction Designs Through Multiagent Learning in Peer-to-Peer Energy Trading</t>
  </si>
  <si>
    <t>An Online Data-Driven Method for Microgrid Secondary Voltage and Frequency Control With Ensemble Koopman Modeling</t>
  </si>
  <si>
    <t>Utility Pole Detector for Inspection of Power Distribution Networks Using Faster R-CNN</t>
  </si>
  <si>
    <t>Data-Driven Risk-Adjusted Robust Energy Management for Microgrids Integrating Demand Response Aggregator and Renewable Energies</t>
  </si>
  <si>
    <t>Data-Driven Low-Rank Tensor Approximation for Fast Grid Integration of Commercial EV Charging Stations Considering Demand Uncertainties</t>
  </si>
  <si>
    <t>A BIM-Based Approach for Decision Support System in Smart Buildings</t>
  </si>
  <si>
    <t>Joint Optimization and Learning Approach for Smart Operation of Hydrogen-Based Building Energy Systems</t>
  </si>
  <si>
    <t>Spatial-Temporal Deep Learning for Hosting Capacity Analysis in Distribution Grids</t>
  </si>
  <si>
    <t>DRL-HEMS: Deep Reinforcement Learning Agent for Demand Response in Home Energy Management Systems Considering Customers and Operators Perspectives</t>
  </si>
  <si>
    <t>Explainable Machine Learning Model for Performance Prediction MAC Layer in WSNs</t>
  </si>
  <si>
    <t>Consumer Food Demand Shifts in the COVID-19 Pandemic: An Empirical Study Based on Retail Sales Data</t>
  </si>
  <si>
    <t>Research on Volt/Var Control of Distribution Networks Based on PPO Algorithm</t>
  </si>
  <si>
    <t>Deep reinforcement learning with planning guardrails for building energy demand response</t>
  </si>
  <si>
    <t>DR Participants’ Actual Response Prediction Using Artificial Neural Networks</t>
  </si>
  <si>
    <t>Application of hybrid TLBO-PSO algorithm for allocation of distributed generation and STATCOM</t>
  </si>
  <si>
    <t>Power flow analysis via typed graph neural networks</t>
  </si>
  <si>
    <t>Anti-electricity Stealing Detection Based on Recurrent Neural Network</t>
  </si>
  <si>
    <t>Prediction of Smart Energy Meter Network Traffic Features for Anomaly Detection</t>
  </si>
  <si>
    <t>Simulation and Modeling of Electrical Load Data Using Machine Learning</t>
  </si>
  <si>
    <t>Edge Intelligence Against COVID-19: A Smart University Campus Case Study</t>
  </si>
  <si>
    <t>Intelligent Load Scheduling in Cognitive Buildings: A Use Case</t>
  </si>
  <si>
    <t>Cognitive Systems for Energy Efficiency and Thermal Comfort in Smart Buildings</t>
  </si>
  <si>
    <t>Development of an Energy Management System for a Microgrid Using Neural Networks. Case Study: San Cristobal Island, Galapagos Archipelago</t>
  </si>
  <si>
    <t>Small unopened cotton boll counting by detection with MRF-YOLO in the wild</t>
  </si>
  <si>
    <t>Multilabel Appliance Classification With Weakly Labeled Data for Non-Intrusive Load Monitoring</t>
  </si>
  <si>
    <t>Inferring the number of floors for residential buildings</t>
  </si>
  <si>
    <t>Intelligent Solar Photovoltaic Development Model for University Campus Buildings</t>
  </si>
  <si>
    <t>A novel graph search and machine learning method to detect and locate high impedance fault zone in distribution system</t>
  </si>
  <si>
    <t>Distributed energy sharing algorithm for Micro Grid energy system based on cloud computing</t>
  </si>
  <si>
    <t>A robust energy management approach in two-steps ahead using deep learning BiLSTM prediction model and type-2 fuzzy decision-making controller</t>
  </si>
  <si>
    <t>Comparative Study of Various Machine Learning and Deep Learning Techniques for Energy Prediction and Consumption Using IoT Modules</t>
  </si>
  <si>
    <t>Analysis of Price Based Demand Response Program Using Load Clustering Approach</t>
  </si>
  <si>
    <t>A DC–DC Converter Topology for Optimal Utilization of Hybrid Renewable Energy Resources Using Hybrid Technique</t>
  </si>
  <si>
    <t>Intelligent Energy Management System Evaluation of Hybrid Electric Vehicle Based on Recurrent Wavelet Neural Network and PSO Algorithm</t>
  </si>
  <si>
    <t>Smart Electricity Meter Load Prediction in Dubai Using MLR, ANN, RF, and ARIMA</t>
  </si>
  <si>
    <t>Physics-Constrained Adversarial Training for Neural Networks in Stochastic Power Grids</t>
  </si>
  <si>
    <t>Federated Multiagent Deep Reinforcement Learning Approach via Physics-Informed Reward for Multimicrogrid Energy Management</t>
  </si>
  <si>
    <t>Demand-side and Utility-side Management Techniques for Increasing EV Charging Load</t>
  </si>
  <si>
    <t>A Framework to Predict Variability Characteristics in Building Load Profiles</t>
  </si>
  <si>
    <t>Solving Bilevel Optimal Bidding Problems Using Deep Convolutional Neural Networks</t>
  </si>
  <si>
    <t>Spatio-Temporal Graph Convolutional Neural Networks for Physics-Aware Grid Learning Algorithms</t>
  </si>
  <si>
    <t>Using Deep Transfer Learning Technique to Protect Electrical Distribution Systems Against High-Impedance Faults</t>
  </si>
  <si>
    <t>Customer-Centered Pricing Strategy Based on Privacy-Preserving Load Disaggregation</t>
  </si>
  <si>
    <t>Dynamic Security Analysis Framework for Future Large Grids With High Renewable Penetrations</t>
  </si>
  <si>
    <t>Resource Allocation With Edge-Cloud Collaborative Traffic Prediction in Integrated Radio and Optical Networks</t>
  </si>
  <si>
    <t>An Improved Algorithm for Topology Identification of Distribution Networks Using Smart Meter Data and its Application for Fault Detection</t>
  </si>
  <si>
    <t>RECLAIM: Renewable Energy Based Demand-Side Management Using Machine Learning Models</t>
  </si>
  <si>
    <t>Distributed Anomaly Detection in Smart Grids: A Federated Learning-Based Approach</t>
  </si>
  <si>
    <t>Risk-aware Operation Modeling for Ride-Hailing Fleet in Order Grabbing Mode: A Distributional Reinforcement Learning Approach</t>
  </si>
  <si>
    <t>Performance investigation and energy optimisation in hybrid electric vehicle model using reinforcement learning and fuzzy controller</t>
  </si>
  <si>
    <t>Energy Prediction in IoT Systems Using Machine Learning Models</t>
  </si>
  <si>
    <t>Intelligent Energy Management System for Hybrid Electric Vehicle Based on Optimization Wavelet Neural Network by PSO Algorithm</t>
  </si>
  <si>
    <t>Safe Deep Reinforcement Learning for Microgrid Energy Management in Distribution Networks with Leveraged Spatial-Temporal Perception</t>
  </si>
  <si>
    <t>A secure and privacy-preserving data aggregation and classification model for smart grid</t>
  </si>
  <si>
    <t>A Comparative Study of Reinforcement Learning Algorithms for Distribution Network Reconfiguration With Deep Q-Learning-Based Action Sampling</t>
  </si>
  <si>
    <t>Robust Energy Management System with Safe Reinforcement Learning Using Short-Horizon Forecasts</t>
  </si>
  <si>
    <t>A Condition Knowledge Representation and Feedback Learning Framework for Dynamic Optimization of Integrated Energy Systems</t>
  </si>
  <si>
    <t>Non-Intrusive Load Monitoring by Load Trajectory and Multi feature Based on DCNN</t>
  </si>
  <si>
    <t>RECsim—Virtual Testbed for Control Strategies Implementation in Renewable Energy Communities</t>
  </si>
  <si>
    <t>Application of Big Data Informatization in Public Utilities Response</t>
  </si>
  <si>
    <t>Energy generation forecasting: elevating performance with machine and deep learning</t>
  </si>
  <si>
    <t>Real-time Incentive Design under Unknown Demand Response Curves via a Proportional-Integral Control Framework</t>
  </si>
  <si>
    <t>Real-Time Coordinated Operation of Power and Autonomous Electric Ride-Hailing Systems</t>
  </si>
  <si>
    <t>Operation Strategy of EV Aggregators Considering EV Driving Model and Distribution System Operation in Integrated Power and Transportation Systems</t>
  </si>
  <si>
    <t>Accurate Indoor Positioning for UWB-Based Personal Devices Using Deep Learning</t>
  </si>
  <si>
    <t>Hierarchical Hybrid Multi-Agent Deep Reinforcement Learning for Peer-to-Peer Energy Trading among Multiple Heterogeneous Microgrids</t>
  </si>
  <si>
    <t>Graph Neural Network-Based Distribution System State Estimators</t>
  </si>
  <si>
    <t>An Efficient Artificial Intelligence Energy Management System for Urban Building Integrating Photovoltaic and Storage</t>
  </si>
  <si>
    <t>Learning Regionally Decentralized AC Optimal Power Flows with ADMM</t>
  </si>
  <si>
    <t>Predicting Renewable Curtailment in Distribution Grids Using Neural Networks</t>
  </si>
  <si>
    <t>Machine Learning-Based Electricity Load Forecast for the Agriculture Sector</t>
  </si>
  <si>
    <t>Q-learning-based sequential recovery of interdependent power-communication network after cascading failures</t>
  </si>
  <si>
    <t>Multi-Residential Energy Scheduling Under Time-of-Use and Demand Charge Tariffs with Federated Reinforcement Learning</t>
  </si>
  <si>
    <t>Distributed Energy Resources Electric Profile Identification in Low Voltage Networks using Supervised Machine Learning Techniques</t>
  </si>
  <si>
    <t>Short-Term Density Forecasting of Low-Voltage Load using Bernstein-Polynomial Normalizing Flows</t>
  </si>
  <si>
    <t>An ICA-Based HVAC Load Disaggregation Method Using Smart Meter Data</t>
  </si>
  <si>
    <t>Reinforcement Learning-Based Demand Response Management in Smart Grid Systems With Prosumers</t>
  </si>
  <si>
    <t>Fault Location In Electrical Power Distribution Network Using Support Vector Regression and Wavelet Packet Transform Method</t>
  </si>
  <si>
    <t>Power Quality Classification Scheme For A Grid-Integrated Power Distribution System</t>
  </si>
  <si>
    <t>Predictive Analysis of Solar Energy Production Using Neural Networks</t>
  </si>
  <si>
    <t>Paving the Way for Reinforcement Learning in Smart Grid Co-simulations</t>
  </si>
  <si>
    <t>Artificial Intelligent-Based System for Thermal Comfort Control in Smart Building</t>
  </si>
  <si>
    <t>Machine Learning based Anomaly Detection for High Dimensional Time-Series data in Linear Neural Network</t>
  </si>
  <si>
    <t>A Deep Learning-Based Attack Detection Mechanism against Potential Cascading Failure Induced by Load Redistribution Attacks</t>
  </si>
  <si>
    <t>Power Management in Smart Buildings Using Reinforcement Learning</t>
  </si>
  <si>
    <t>DP-AMI-FL: Secure Framework for Machine Learning-based AMI Applications</t>
  </si>
  <si>
    <t>Machine Learning based Occupant Behavior Prediction in Smart Building to Improve Energy Efficiency</t>
  </si>
  <si>
    <t>A Data-Driven Optimization Method Considering Data Correlations for Optimal Power Flow under Uncertainty</t>
  </si>
  <si>
    <t>Tuning Phase Lock Loop Controller of Grid Following Inverters by Reinforcement Learning to Support Networked Microgrid Operations</t>
  </si>
  <si>
    <t>Scalable Hybrid Classification-Regression Solution for High-Frequency Nonintrusive Load Monitoring</t>
  </si>
  <si>
    <t>A State-of-Art Review on Applications of Machine Learning Based Approaches on DSM Programs</t>
  </si>
  <si>
    <t>A Hybrid Optimization and Deep Learning Algorithm for Cyber-resilient DER Control</t>
  </si>
  <si>
    <t>SAMBA: &amp;lt;underline&amp;gt;S&amp;lt;/underline&amp;gt;parsity &amp;lt;underline&amp;gt;A&amp;lt;/underline&amp;gt;ware In-&amp;lt;underline&amp;gt;M&amp;lt;/underline&amp;gt;emory Computing &amp;lt;underline&amp;gt;B&amp;lt;/underline&amp;gt;ased Machine Learning &amp;lt;underline&amp;gt;A&amp;lt;/underline&amp;gt;ccelerator</t>
  </si>
  <si>
    <t>Risk-Informed Condition Evaluation of Solar-centered Energy Generation and Distribution Networks through Bayesian Learning and Inference</t>
  </si>
  <si>
    <t>Fraud Detection Using Event Logs with LSTM and Gradient Boosting</t>
  </si>
  <si>
    <t>Reinforcement Learning-based Electricity Market Vulnerability Analysis under Cyber-Topology Attack</t>
  </si>
  <si>
    <t>Geometric Deep-Learning-Based Spatiotemporal Forecasting for Inverter-Based Solar Power</t>
  </si>
  <si>
    <t>Graph Deep Learning-based Retail Dynamic Pricing for Demand Response</t>
  </si>
  <si>
    <t>Online Data-Driven Detection of Phase Changes in Evolving Distribution Systems</t>
  </si>
  <si>
    <t>Joint Sparse Estimation of Sensitivity Distribution Factors and Power Flows in Low-Observable Power Distribution Systems</t>
  </si>
  <si>
    <t>High-Reliability Load Recognition in Home Energy Management Systems</t>
  </si>
  <si>
    <t>Calculating PV Hosting Capacity in Low-Voltage Secondary Networks Using Only Smart Meter Data</t>
  </si>
  <si>
    <t>An Unsupervised Similarity-based Method for Estimating Behind-the-Meter Solar Generation</t>
  </si>
  <si>
    <t>Deep Reinforcement Learning for Distribution System Cyber Attack Defense with DERs</t>
  </si>
  <si>
    <t>Unknown Appliances Detection for Non-Intrusive Load Monitoring Based on Conditional Generative Adversarial Networks</t>
  </si>
  <si>
    <t>Detection and Classification of Single Line to Ground Faults in Unbalanced Islanded Microgrids</t>
  </si>
  <si>
    <t>Deep Active Learning-Enabled Cost-Effective Electricity Theft Detection in Smart Grids</t>
  </si>
  <si>
    <t>Informed Prosumer Aggregator Bidding Strategy via Incorporating Distribution Grid Outage Risk Predictions</t>
  </si>
  <si>
    <t>Efficient Distributed Energy Resource Voltage Control Using Ensemble Deep Reinforcement Learning</t>
  </si>
  <si>
    <t>Deep Reinforcement Learning-based Building Energy Management using Electric Vehicles for Demand Response</t>
  </si>
  <si>
    <t>Design of IoT Gateway and DSM Implementation in an Educational Institution</t>
  </si>
  <si>
    <t>DER Forecast Using Privacy-Preserving Federated Learning</t>
  </si>
  <si>
    <t>ModelicaGridData: Massive power system simulation data generation and labeling tool using Modelica and Python</t>
  </si>
  <si>
    <t>Design of a Standard and Programmatically Accessible Interface for Smart Meters to Allow Monitoring Automation of the Energy Consumed by the Execution of Computer Software</t>
  </si>
  <si>
    <t>Steady-State Risk Prediction Analysis of Power System Based on Power Digital Twinning</t>
  </si>
  <si>
    <t>Blockchain-Driven Real-Time Incentive Approach for Energy Management System</t>
  </si>
  <si>
    <t>Innovative Data-Driven Energy Services and Business Models in the Domestic Building Sector</t>
  </si>
  <si>
    <t>Artificial Neural Networks Based Power Management for a Battery/Supercapacitor and Integrated Photovoltaic Hybrid Storage System for Electric Vehicles</t>
  </si>
  <si>
    <t>Artificial intelligence-based approaches in vehicular power energy application</t>
  </si>
  <si>
    <t>PI control based on parameter space approach supported metaheuristic optimization algorithms and ANFIS in a natural gas combined cycle power plant</t>
  </si>
  <si>
    <t>Multi-Agent Deep Reinforcement Learning for Coordinated Energy Trading and Flexibility Services Provision in Local Electricity Markets</t>
  </si>
  <si>
    <t>A Data-Driven Joint Chance-Constrained Game for Renewable Energy Aggregators in the Local Market</t>
  </si>
  <si>
    <t>Data-Driven Model Predictive Control-Based Proactive Scheduling for Commercial Microgrid Considering Anomaly Detection</t>
  </si>
  <si>
    <t>A Guided Evolutionary Strategy Based-Static Var Compensator Control Approach for Interarea Oscillation Damping</t>
  </si>
  <si>
    <t>Reward Shaping-Based Actor-Critic Deep Reinforcement Learning for Residential Energy Management</t>
  </si>
  <si>
    <t>Bi-level decision making in techno-economic planning and probabilistic analysis of community based sector-coupled energy system</t>
  </si>
  <si>
    <t>A Kernel-Based Real-Time Adaptive Dynamic Programming Method for Economic Household Energy Systems</t>
  </si>
  <si>
    <t>DeepOPF: A Feasibility-Optimized Deep Neural Network Approach for AC Optimal Power Flow Problems</t>
  </si>
  <si>
    <t>FLoadNet: Load Balancing in Fog Networks With Cooperative Multiagent Using Actor-Critic Method</t>
  </si>
  <si>
    <t>A graph structure feature-based framework for the pattern recognition of the operational states of integrated energy systems</t>
  </si>
  <si>
    <t>Design and analysis of Hermite function-based artificial neural network controller for performance enhancement of photovoltaic-integrated grid system</t>
  </si>
  <si>
    <t>Tactical Participation of a Multienergy System in Distributionally Robust Wholesale Electricity Market Under High Penetration of Electric Vehicles</t>
  </si>
  <si>
    <t>Review on optimization techniques and role of Artificial Intelligence in home energy management systems</t>
  </si>
  <si>
    <t>Anomaly Detection, Classification and Identification Tool (ADCIT)[Formula presented]</t>
  </si>
  <si>
    <t>On the Feasibility Guarantees of Deep Reinforcement Learning Solutions for Distribution System Operation</t>
  </si>
  <si>
    <t>Forecast of area-scale behaviours of behind-the-metre solar power and load based on smart-metering net demand data</t>
  </si>
  <si>
    <t>Mobility Load Management in Cellular Networks: A Deep Reinforcement Learning Approach</t>
  </si>
  <si>
    <t>Health-Informed Lifespan-Oriented Circular Economic Operation of Li-Ion Batteries</t>
  </si>
  <si>
    <t>Day Ahead Energy Consumption Forecasting Through Time-Series Neural Network</t>
  </si>
  <si>
    <t>Predictive Maintenance for Distribution System Operators in Increasing Transformers’ Reliability</t>
  </si>
  <si>
    <t>Energy aware Clustered blockchain data for IoT: An end-to-end lightweight secure &amp;amp; Enroute filtering approach</t>
  </si>
  <si>
    <t>Application of internet of things (IOT) for optimal energy management in distribution system using hybrid strategy: a SPOA-RBFNN strategy</t>
  </si>
  <si>
    <t>Safe reinforcement learning for multi-energy management systems with known constraint functions</t>
  </si>
  <si>
    <t>Neural architecture search algorithm to optimize deep Transformer model for fault detection in electrical power distribution systems</t>
  </si>
  <si>
    <t>Review of artificial intelligence techniques in green/smart buildings</t>
  </si>
  <si>
    <t>Meta-Reinforcement Learning-Based Transferable Scheduling Strategy for Energy Management</t>
  </si>
  <si>
    <t>Two-stage ANN based intelligent technique for optimal positioning and sizing of DERs in distribution system</t>
  </si>
  <si>
    <t>Fusing domain knowledge and reinforcement learning for home integrated demand response online optimization</t>
  </si>
  <si>
    <t>B-SMART: A reference architecture for artificially intelligent autonomic smart buildings</t>
  </si>
  <si>
    <t>Classification of Power Quality Disturbances using Linear Discriminant Analysis</t>
  </si>
  <si>
    <t>GP CC-OPF: Gaussian Process based optimization tool for Chance-Constrained Optimal Power Flow[Formula presented]</t>
  </si>
  <si>
    <t>Optimal path planning and data simulation of emergency material distribution based on improved neural network algorithm</t>
  </si>
  <si>
    <t>Machine learning for internet of things classification using network traffic parameters</t>
  </si>
  <si>
    <t>Condition-based maintenance with reinforcement learning for refrigeration systems with selected monitored features</t>
  </si>
  <si>
    <t>Methodology for the disaggregation and forecast of demand flexibility in large consumers with the application of non-intrusive load monitoring techniques</t>
  </si>
  <si>
    <t>Smart energy management system framework for population dynamics modelling and suitable energy trajectories identification in islanded micro-grids</t>
  </si>
  <si>
    <t>A sequential deep learning algorithm for sampled mixed-integer optimisation problems</t>
  </si>
  <si>
    <t>Maintaining flexibility in smart grid consumption through deep learning and deep reinforcement learning</t>
  </si>
  <si>
    <t>Real-time self-adaptive Q-learning controller for energy management of conventional autonomous vehicles</t>
  </si>
  <si>
    <t>Short-term photovoltaic power production forecasting based on novel hybrid data-driven models</t>
  </si>
  <si>
    <t>A remote calibration device using edge intelligence</t>
  </si>
  <si>
    <t>Deep Learning Model on Energy Management in Grid-Connected Solar Systems</t>
  </si>
  <si>
    <t>Using Stream Data Processing for Real-Time Occupancy Detection in Smart Buildings</t>
  </si>
  <si>
    <t>ELECTRIcity: An Efficient Transformer for Non-Intrusive Load Monitoring</t>
  </si>
  <si>
    <t>Weakly Supervised Occupancy Prediction Using Training Data Collected via Interactive Learning</t>
  </si>
  <si>
    <t>Edge-Based Transfer Learning for Classroom Occupancy Detection in a Smart Campus Context</t>
  </si>
  <si>
    <t>Detecting Cyberattacks on Electrical Storage Systems through Neural Network Based Anomaly Detection Algorithm</t>
  </si>
  <si>
    <t>PV/BESS for supporting electric vehicle charging station integration in a capacity-constrained power distribution grid using MCTLBO</t>
  </si>
  <si>
    <t>GrAb: A Deep Learning-Based Data-Driven Analytics Scheme for Energy Theft Detection</t>
  </si>
  <si>
    <t>Smart Grid Stability Prediction Model Using Neural Networks to Handle Missing Inputs</t>
  </si>
  <si>
    <t>A Bayesian Approach to Unsupervised, Non-Intrusive Load Disaggregation</t>
  </si>
  <si>
    <t>Deep Learning-Based Non-Intrusive Commercial Load Monitoring</t>
  </si>
  <si>
    <t>Semi-Supervised Domain Adaptation for Multi-Label Classification on Nonintrusive Load Monitoring</t>
  </si>
  <si>
    <t>Reducing Detrimental Communication Failure Impacts in Microgrids by Using Deep Learning Techniques</t>
  </si>
  <si>
    <t>Machine Learning Models for the Prediction of Energy Consumption Based on Cooling and Heating Loads in Internet-of-Things-Based Smart Buildings</t>
  </si>
  <si>
    <t>Enhanced Harmonics Reactive Power Control Strategy Based on Multilevel Inverter Using ML-FFNN for Dynamic Power Load Management in Microgrid</t>
  </si>
  <si>
    <t>An optimal control for power management in super capacitors/battery of electric vehicles using Deep Neural Network</t>
  </si>
  <si>
    <t>2D Transformations of Energy Signals for Energy Disaggregation</t>
  </si>
  <si>
    <t>Internet-of-Things Based Hardware-in-the-Loop Framework for Model-Predictive-Control of Smart Building Ventilation</t>
  </si>
  <si>
    <t>Deep Reinforcement Learning for the Detection of Abnormal Data in Smart Meters</t>
  </si>
  <si>
    <t>K-Means Clustering and Bidirectional Long- and Short-Term Neural Networks for Predicting Performance Degradation Trends of Built-In Relays in Meters</t>
  </si>
  <si>
    <t>Multi-class appliance scheduling for cost-effective energy management with constraint and user preferences</t>
  </si>
  <si>
    <t>Machine Learning-Based Ensemble Classifiers for Anomaly Handling in Smart Home Energy Consumption Data</t>
  </si>
  <si>
    <t>A Comprehensive Predictive-Learning Framework for Optimal Scheduling and Control of Smart Home Appliances Based on User and Appliance Classification</t>
  </si>
  <si>
    <t>CNN-LSTM vs. LSTM-CNN to Predict Power Flow Direction: A Case Study of the High-Voltage Subnet of Northeast Germany</t>
  </si>
  <si>
    <t>A Semi-Supervised Approach for Improving Generalization in Non-Intrusive Load Monitoring</t>
  </si>
  <si>
    <t>Convolutional Neural Network Bootstrapped by Dynamic Segmentation and Stigmergy-Based Encoding for Real-Time Human Activity Recognition in Smart Homes</t>
  </si>
  <si>
    <t>Deep Adaptive Ensemble Filter for Non-Intrusive Residential Load Monitoring</t>
  </si>
  <si>
    <t>A Comprehensive Analysis of Smart Grid Stability Prediction along with Explainable Artificial Intelligence</t>
  </si>
  <si>
    <t>DiffNILM: A Novel Framework for Non-Intrusive Load Monitoring Based on the Conditional Diffusion Model</t>
  </si>
  <si>
    <t>Intelligent Traffic Signal Phase Distribution System Using Deep Q-Network</t>
  </si>
  <si>
    <t>A Data-Driven Identification Procedure for HVAC Processes with Laboratory and Real-World Validation</t>
  </si>
  <si>
    <t>A Review of Various Neural Network Algorithms for Operation of AC Microgrids</t>
  </si>
  <si>
    <t>Multivariable Load Prediction Using LSTM</t>
  </si>
  <si>
    <t>Real-Time Optimal Operation of a Chlor-Alkali Electrolysis Process under Demand Response</t>
  </si>
  <si>
    <t>Deep Reinforcement Learning for Continuous Process Scheduling with Storage, Day-Ahead Pricing and Demand Uncertainty</t>
  </si>
  <si>
    <t>Distribution System State Estimation Using Model-Optimized Neural Networks</t>
  </si>
  <si>
    <t>A deep asynchronous actor-critic learning-based event-triggered decentralized load frequency control of power systems with communication delays</t>
  </si>
  <si>
    <t>Blockchain Based Smart-Grid Stackelberg Model for Electricity Trading and Price Forecasting Using Reinforcement Learning</t>
  </si>
  <si>
    <t>Optimal Static Var Compensator Switching in Unbalanced Distribution System Based on Artificial Neural Network</t>
  </si>
  <si>
    <t>A Grant-Free Random Access Process for Low-End Distribution System Using Deep Neural Network</t>
  </si>
  <si>
    <t>A new method to forecast multi-time scale load of natural gas based on augmentation data-machine learning model</t>
  </si>
  <si>
    <t>Benchmarking of Load Forecasting Methods Using Residential Smart Meter Data</t>
  </si>
  <si>
    <t>Static Voltage Stability Assessment Using a Random UnderSampling Bagging BP Method</t>
  </si>
  <si>
    <t>Health Monitoring and Fault Detection in Photovoltaic Systems in Central Greece Using Artificial Neural Networks</t>
  </si>
  <si>
    <t>Planning for Placement of Distributed Generators (DG) in Feeders with the Artificial Intelligent Hybrid GA-ANN Method</t>
  </si>
  <si>
    <t>Power Management for Hybrid Energy Systems Using Droop Control</t>
  </si>
  <si>
    <t>Advanced deep deterministic policy gradient based energy management strategy design for dual-motor four-wheel-drive electric vehicle</t>
  </si>
  <si>
    <t>ISO 50001 Data Driven Methods for Energy Efficiency Analysis of Thermal Power Plants</t>
  </si>
  <si>
    <t>Boosting operational optimization of multi-energy systems by artificial neural nets</t>
  </si>
  <si>
    <t>Maintaining the Frequency of AI-based Power System Model using Twin Delayed DDPG(TD3) Implementation</t>
  </si>
  <si>
    <t>Anomaly Detection in Smart Meters: Analytical Study</t>
  </si>
  <si>
    <t>Solar Energy Forecasting Using Deep Learning Techniques</t>
  </si>
  <si>
    <t>A Machine Learning-based Method using the Dynamic Mode Decomposition for Fault Location and Classification</t>
  </si>
  <si>
    <t>Knowledge-Based Fault Diagnosis for a Distribution System with High PV Penetration</t>
  </si>
  <si>
    <t>Design and Development of Smart Meter Load Profile for Residences</t>
  </si>
  <si>
    <t>OPF-Learn: An Open-Source Framework for Creating Representative AC Optimal Power Flow Datasets</t>
  </si>
  <si>
    <t>Inferring Socio-Demographic Information Using Smart Meter Data by Transfer Learning</t>
  </si>
  <si>
    <t>A Survey on Information Communication Technologies in Modern Demand Side Management for Smart Grids: Challenges, Solutions, and Opportunities</t>
  </si>
  <si>
    <t>Peer-to-Peer Energy Trading in a Self-Sustained Microgrid System Using Blockchain Technology</t>
  </si>
  <si>
    <t>Physics-Aware Sparse Harmonic State Estimation in Power Distribution Systems</t>
  </si>
  <si>
    <t>Volt-VAR Optimization in Distribution Networks Using Twin Delayed Deep Reinforcement Learning</t>
  </si>
  <si>
    <t>Variation-cognizant Probabilistic Power Flow Analysis via Multi-task Learning</t>
  </si>
  <si>
    <t>Analyzing Accuracy of Inverse Power Flow from Noisy Edge Measurements</t>
  </si>
  <si>
    <t>NILM-Synth: Synthetic Dataset Generation for Non-Intrusive Load Monitoring Algorithms</t>
  </si>
  <si>
    <t>Substation-level Circuit Topology Estimation Using Machine Learning</t>
  </si>
  <si>
    <t>Data-Driven Generic Turbines for Distributed Wind Modeling, Optimization, and Economic Studies</t>
  </si>
  <si>
    <t>Overloading Analysis of Distribution Transformers using Smart Meter Data</t>
  </si>
  <si>
    <t>Prediction of Power Measurements Using Adaptive Filters</t>
  </si>
  <si>
    <t>A Hybrid Data-Driven and Model-Based Anomaly Detection Scheme for der Operation</t>
  </si>
  <si>
    <t>Unsupervised Identification of Electrical Loads from Aggregate Power Measurements</t>
  </si>
  <si>
    <t>OPF-AGA: Optimal Power Flow using Advance Genetic Algorithm</t>
  </si>
  <si>
    <t>Power Flow Prediction using Optimization Techniques</t>
  </si>
  <si>
    <t>An Agent Based Model to Simulate Local Electricity Markets, LEM, and their Interaction with the Wholesale Market, WSM</t>
  </si>
  <si>
    <t>Anomaly Prediction in Electricity Consumption Using a Combination of Machine Learning Techniques</t>
  </si>
  <si>
    <t>Research on Non-invasive Load Decomposition Algorithm Based on Attention Mechanism of Convolutional Neural Network</t>
  </si>
  <si>
    <t>STGCN-Based Capacity Estimation of Regional Interruptible Loads with Privacy Preservation</t>
  </si>
  <si>
    <t>MTFed-NILM: Multi-Task Federated Learning for Non-Intrusive Load Monitoring</t>
  </si>
  <si>
    <t>On the Necessity of Using Supervised Machine Learning for Risk-based Screening of Distribution Transformers: An Industrial Case Study</t>
  </si>
  <si>
    <t>A deep reinforcement learning-based method for predictive management of demand response in natural gas pipeline networks</t>
  </si>
  <si>
    <t>Simulation and inspection of fault arc in building energy-saving distribution system</t>
  </si>
  <si>
    <t>Detection of moving objects using thermal imaging sensors for occupancy estimation</t>
  </si>
  <si>
    <t>Data-driven assessment of room air conditioner efficiency for saving energy</t>
  </si>
  <si>
    <t>Random forest based power sustainability and cost optimization in smart grid</t>
  </si>
  <si>
    <t>Constrained optimal power flow and optimal TCSC allocation using hybrid cuckoo search and ant lion optimizer</t>
  </si>
  <si>
    <t>A multi-timescale smart grid energy management system based on adaptive dynamic programming and Multi-NN Fusion prediction method</t>
  </si>
  <si>
    <t>Performance evaluation of forecasting models based on time series and machine learning techniques: an application to light fuel consumption in Brazil</t>
  </si>
  <si>
    <t>Demand side maximum loading limit ranking based on composite index using ANN</t>
  </si>
  <si>
    <t>Detection and estimation of behind-the-meter photovoltaic generation based on smart meter data analytics</t>
  </si>
  <si>
    <t>A multi-agent deep reinforcement learning based energy management for behind-the-meter resources</t>
  </si>
  <si>
    <t>An occupant-centered approach to improve both his comfort and the energy efficiency of the building</t>
  </si>
  <si>
    <t>Behavior segmentation of electricity consumption patterns: A cluster analytical approach</t>
  </si>
  <si>
    <t>Predicting residential electricity consumption patterns based on smart meter and household data: A case study from the Republic of Ireland</t>
  </si>
  <si>
    <t>Augmented Random Search with Artificial Neural Networks for energy cost optimization with battery control</t>
  </si>
  <si>
    <t>Machine learning and predictive control-based energy management system for smart buildings</t>
  </si>
  <si>
    <t>An overview of smart city planning—The future technology</t>
  </si>
  <si>
    <t>Generative adversarial network-based deep learning technique for smart grid data security</t>
  </si>
  <si>
    <t>Optimization of Short-Term Forecast of Electric Power Demand in the city of Yaoundé-Cameroon by a hybrid model based on the combination of neural networks and econometric methods from a designed energy optimization algorithm</t>
  </si>
  <si>
    <t>Predicting Household Electric Power Consumption Using Multi-step Time Series with Convolutional LSTM</t>
  </si>
  <si>
    <t>Limitations of weight restrictions in data envelopment analysis for benchmarking Brazilian electricity distribution system operators</t>
  </si>
  <si>
    <t>Community Renewable Energy Systems</t>
  </si>
  <si>
    <t>Evaluation of power flow control strategies for heterogeneous battery energy storage systems</t>
  </si>
  <si>
    <t>Optimal Strategy for Comfort-Based Home Energy Management System Considering Impact of Battery Degradation Cost Model</t>
  </si>
  <si>
    <t>Uncertainty and Policy Design for Sustainable Energy Systems</t>
  </si>
  <si>
    <t>Computational difficulties of bilevel linear programming</t>
  </si>
  <si>
    <t>Potential bill impacts of dynamic electricity pricing on California utility customers</t>
  </si>
  <si>
    <t>Statistical analysis of electricity supply in microgrids</t>
  </si>
  <si>
    <t>Comparison of data-driven statistical techniques for cooling demand modelling of electric chiller plants in commercial districts</t>
  </si>
  <si>
    <t>Optimal Graph Structure based Short-term Solar PV Power Forecasting Method Considering Surrounding Spatio-temporal Correlations</t>
  </si>
  <si>
    <t>Decentralized economic dispatch for radial electric distribution systems</t>
  </si>
  <si>
    <t>Prediction Interval Estimation and Deterministic Forecasting Model Using Ground-based Sky Image</t>
  </si>
  <si>
    <t>Integrating Renewable Generation with the Electricity Grid: Distribution System Issues</t>
  </si>
  <si>
    <t>The impact of analytical outage modeling on expansion planning problems in the area of power systems</t>
  </si>
  <si>
    <t>Big Data Optimization for Distributed Resource Management in Smart Grid</t>
  </si>
  <si>
    <t>A novel multi-level and community-based agent ecosystem to support customers dynamic decision-making in smart grids</t>
  </si>
  <si>
    <t>Load models for technical, economic and tariff analysis of medium voltage feeders</t>
  </si>
  <si>
    <t>Modeling and steering of multi-use operation with uninterruptible power supply systems utilizing the example of lead-acid batteries</t>
  </si>
  <si>
    <t>Efficient allocation of harvested energy at the edge by building a tangible micro-grid—the texas case</t>
  </si>
  <si>
    <t>On Smart-Buildings and their Integration into the Smart-Grid</t>
  </si>
  <si>
    <t>Comparative study on optimization solvers for implementation of a two-stage economic dispatch strategy in a microgrid energy management System</t>
  </si>
  <si>
    <t>Day-ahead emission-aware resource planning for data center considering energy storage and batch workloads</t>
  </si>
  <si>
    <t>Synthesis of an off-grid solar thermal cogeneration and intelligent smartgrid control system for rural applications</t>
  </si>
  <si>
    <t>Residential demand response program: predictive analytics and virtual storage model</t>
  </si>
  <si>
    <t>Lévy-flight moth-flame optimisation algorithm-based micro-grid equipment sizing: An integrated investment and operational planning approach</t>
  </si>
  <si>
    <t>Tackling the Challenges in Power Distribution System State Estimation With Low-Observability</t>
  </si>
  <si>
    <t>Shaving data center power demand peaks through energy storage and workload shifting control</t>
  </si>
  <si>
    <t>Techno-Economic modelling of hybrid renewable mini-grids for rural electrification planning in Sub-Saharan Africa</t>
  </si>
  <si>
    <t>Daily operation optimization of a hybrid energy system considering a short-term electricity price forecast scheme</t>
  </si>
  <si>
    <t>The regulation and policy of Latin American energy transitions</t>
  </si>
  <si>
    <t>Optimization of energy-constrained resources in radial distribution networks with solar PV</t>
  </si>
  <si>
    <t>Advancing Industrial Participation in Demand Response within National Electricity Grids through Systematic Asset Selection, Risk Assessment and Modelling …</t>
  </si>
  <si>
    <t>Smart Grid Inventory</t>
  </si>
  <si>
    <t>Distributed control and communication strategies in networked microgrids</t>
  </si>
  <si>
    <t>The Italian Utilities Industry</t>
  </si>
  <si>
    <t>Applying responsible algorithm design to neighbourhood-scale batteries in Australia</t>
  </si>
  <si>
    <t>Biobjective task scheduling for distributed green data centers</t>
  </si>
  <si>
    <t>Towards a sustainable rural electrification scheme in South Africa: Analysis of the Status quo</t>
  </si>
  <si>
    <t>Ant colony optimization for feasible scheduling of step-controlled smart grid generation</t>
  </si>
  <si>
    <t>Data-driven Algorithms for Distribution System Operation and Control</t>
  </si>
  <si>
    <t>Investigating the Ability of Smart Electricity Meters to Provide Accurate Low Voltage Network Information to the UK Distribution Network Operators</t>
  </si>
  <si>
    <t>Electricity Price Prediction by Enhanced Combination of Autoregression Moving Average and Kernal Extreme Learing Machine</t>
  </si>
  <si>
    <t>Prosumer-driven voltage regulation via coordinated real and reactive power control</t>
  </si>
  <si>
    <t>Are electricity storage systems in the Netherlands indispensable or doable? Testing single-application electricity storage business models with exploratory …</t>
  </si>
  <si>
    <t>Smart grid information management system relying on MAS technology and complex scientific management thinking</t>
  </si>
  <si>
    <t>Towards low-carbon energy state in South Africa: a survey of energy availability and sustainability</t>
  </si>
  <si>
    <t>Modelling and Degradation Cost Assessment of Batteries in Capacity Markets</t>
  </si>
  <si>
    <t>Individualized pricing of energy storage sharing based on discount sensitivity</t>
  </si>
  <si>
    <t>Scenario forecasting of residential load profiles</t>
  </si>
  <si>
    <t>Optimal price based demand response of HVAC systems in commercial buildings considering peak load reduction</t>
  </si>
  <si>
    <t>Developing energy forecasting tools in power systems: application to microgrids</t>
  </si>
  <si>
    <t>Virtual power plants aggregating distributed energy resources: a tool for integrating large shares of variable renewable energy in a flexible power system</t>
  </si>
  <si>
    <t>Impact of High Solar Photovoltaic Penetration on Power System Operations</t>
  </si>
  <si>
    <t>A two-way street: Green big data processing for a greener smart grid</t>
  </si>
  <si>
    <t>Impact of Rooftop Solar on Distribution Network Planning</t>
  </si>
  <si>
    <t>Technical Framework on Local Energy Communities Vol. 1 Version 0.5-First Trial Release</t>
  </si>
  <si>
    <t>Optimized Power Dispatch for Solar-Storage System and Electric Vehicles with Multiple Buildings in Bilateral Contracts</t>
  </si>
  <si>
    <t>Dirty dishes or dirty laundry? Comparing two methods for quantifying American consumers' preferences for load management in a smart home</t>
  </si>
  <si>
    <t>Modeling economic sharing of joint assets in community energy projects under LV network constraints</t>
  </si>
  <si>
    <t>Public Policy Frameworks of Li-Ion Battery Energy Storage Systems Applications</t>
  </si>
  <si>
    <t>Modeling in building-to-grid integration</t>
  </si>
  <si>
    <t>EV Charging Scheduling Under Demand Charge: A Block Model Predictive Control Approach</t>
  </si>
  <si>
    <t>Federated learning for interpretable short-term residential load forecasting in edge computing network</t>
  </si>
  <si>
    <t>The role of 'living laboratories' in accelerating the energy system decarbonization</t>
  </si>
  <si>
    <t>An improved quantile regression neural network for probabilistic load forecasting</t>
  </si>
  <si>
    <t>A Review of Deep Reinforcement Learning Applications in Power System Parameter Estimation</t>
  </si>
  <si>
    <t>Techno-economic analysis of demand flexibility from heat pumps for multi-family buildings in Sweden based on two case studies</t>
  </si>
  <si>
    <t>Dynamic grid stability in low carbon power systems with minimum inertia</t>
  </si>
  <si>
    <t>Electric power grids under high-absenteeism pandemics: History, context, response, and opportunities</t>
  </si>
  <si>
    <t>Balancing electricity demand and supply in smart grids using blockchain</t>
  </si>
  <si>
    <t>Locational marginal price forecasting: A componential and ensemble approach</t>
  </si>
  <si>
    <t>New Horizons for Microgrids: From Rural Electrification to Space Applications</t>
  </si>
  <si>
    <t>Distribution Level Building Load Prediction Using Deep Learning</t>
  </si>
  <si>
    <t>A versatile and modular modeling framework for diverse storage unit simulations</t>
  </si>
  <si>
    <t>Dcnn and lda-rf-rfe based short-term electricity load and price forecasting</t>
  </si>
  <si>
    <t>A pattern classification methodology for interval forecasts of short-term electricity prices based on hybrid deep neural networks: A comparative analysis</t>
  </si>
  <si>
    <t>Technical and Economic Assessments of Electricity Distribution Networks with Active Customers</t>
  </si>
  <si>
    <t>Assessing players, products, and perceptions of home energy management</t>
  </si>
  <si>
    <t>A data-driven approach for estimating the power generation of invisible solar sites</t>
  </si>
  <si>
    <t>A Profit-Neutral Double-price-signal Retail Electricity Market Solution for Incentivizing Price-responsive DERs Considering Network Constraints</t>
  </si>
  <si>
    <t>An efficient framework for short-term electricity price forecasting in deregulated power market</t>
  </si>
  <si>
    <t>Short-Term Power Forecasting Framework for Microgrids Using Combined Baseline and Regression Models</t>
  </si>
  <si>
    <t>User Preference-Based Demand Response for Smart Home Energy Management Using Multiobjective Reinforcement Learning</t>
  </si>
  <si>
    <t>Technical Characterization and Benefit Evaluation of 5G-Enabled Grid Data Transport and Applications</t>
  </si>
  <si>
    <t>Double-signal retail pricing scheme for acquiring operational flexibility from batteries</t>
  </si>
  <si>
    <t>Addressing Market Issues in Electrical Power Systems with Large Shares of Variable Renewable Energy</t>
  </si>
  <si>
    <t>Short Term Load Forecasting with CRRP Analysis, Collaborative Communication and Comparison of Service Broker Policies in Cloud Based Smart Grid</t>
  </si>
  <si>
    <t>Dual optimization of revenue and expense in geo-distributed data centers using smart grid</t>
  </si>
  <si>
    <t>An occupancy-informed customized price design for consumers: A stackelberg game approach</t>
  </si>
  <si>
    <t>Short Term Load and Price Forecasting using Tuned Parameters for K-Nearest Neighbors</t>
  </si>
  <si>
    <t>Energy Management in presence of Solar PV Systems and Electric vehicles: Case Study</t>
  </si>
  <si>
    <t>Integrated Energy Monitoring and Control IoT System and Validation Results from Neural Network Control Demonstration</t>
  </si>
  <si>
    <t>Consumer flexibility aggregation using partition function games with non-transferable utility</t>
  </si>
  <si>
    <t>Energy Management of Grid-Connected Microgrids, Incorporating Battery Energy Storage and CHP Systems Using Mixed Integer Linear Programming</t>
  </si>
  <si>
    <t>Integrated optimisation of photovoltaic and battery storage systems for UK commercial buildings</t>
  </si>
  <si>
    <t>Genetic Algorithm-based Optimization for Battery Scheduling in a Smart Distribution Grid</t>
  </si>
  <si>
    <t>Demand response service certification and customer baseline evaluation using blockchain technology</t>
  </si>
  <si>
    <t>An approach to modelling a Smart Local Energy System demonstrator project</t>
  </si>
  <si>
    <t>Workplace charge management with aggregated building loads</t>
  </si>
  <si>
    <t>Electricity price and load forecasting using enhanced convolutional neural network and enhanced support vector regression in smart grids</t>
  </si>
  <si>
    <t>Online sequential extreme learning machine algorithm for better prediction of the real-time electricity price under dynamic environmental changes</t>
  </si>
  <si>
    <t>Autonomous control of distributed energy resources via wireless machine-to-machine communication; a survey of big data challenges</t>
  </si>
  <si>
    <t>A novel probabilistic framework to study the impact of photovoltaic-battery systems on low-voltage distribution networks</t>
  </si>
  <si>
    <t>Optimizing the Demand and Distribution of Power in Smart Grids</t>
  </si>
  <si>
    <t>Consumer privacy protection using flexible thermal loads: Theoretical limits and practical considerations</t>
  </si>
  <si>
    <t>Cyber physical systems for smarter energy grids: experiences at IBM Research—India</t>
  </si>
  <si>
    <t>Designing power scheduling algorithms for electric vehicles and energy storage systems in bi-directional markets using mixed-integer programming</t>
  </si>
  <si>
    <t>Knowledge-Based Systematic Feature Extraction for Identifying Households With Plug-in Electric Vehicles</t>
  </si>
  <si>
    <t>Decentralised Control and Peer-To-Peer Cooperation in Smart Energy Systems</t>
  </si>
  <si>
    <t>RESIDENTIAL SOLAR ENERGY STORAGE SYSTEM: STATE OF THE ART, RECENT APPLICATIONS, TRENDS, AND DEVELOPMENT</t>
  </si>
  <si>
    <t>Multi-resolution dynamic programming for the receding horizon control of energy storage</t>
  </si>
  <si>
    <t>Detection and characterization of domestic heat pumps</t>
  </si>
  <si>
    <t>How smart metering and smart charging may help a local energy community in collective self-consumption in presence of electric vehicles</t>
  </si>
  <si>
    <t>Power demand forecasting for district building</t>
  </si>
  <si>
    <t>Error analysis of customer baseline load calculation methods for residential customers</t>
  </si>
  <si>
    <t>Optimal coordination strategy of demand response and electric vehicle aggregators for the energy management of reconfigured grid-connected microgrid</t>
  </si>
  <si>
    <t>A comprehensive analysis of the voltage unbalance factor in PV and EV rich non-synthetic low voltage distribution networks</t>
  </si>
  <si>
    <t>Energy Contour Forecasting Optimization with Smart Metering in Distribution Power Networks</t>
  </si>
  <si>
    <t>Control of Residential Battery Charge Scheduling using Machine Learning</t>
  </si>
  <si>
    <t>Peer-to-peer trading and blockchains: enabling regional energy markets and platforms for energy transactions</t>
  </si>
  <si>
    <t>Situation Awareness by Simple Intuitive Traffic Light Signals for Smart Utilisation of Local Demand and Supply Flexibility</t>
  </si>
  <si>
    <t>Impact Assessment of NILM Methods for an Enhanced Observability of Low Voltage Distribution Networks</t>
  </si>
  <si>
    <t>An automated cluster-based approach for asset rescheduling in building communities</t>
  </si>
  <si>
    <t>Household profile identification for retailers based on personalized federated learning</t>
  </si>
  <si>
    <t>Energy transformation and decentralization in future power systems</t>
  </si>
  <si>
    <t>Towards bottom-up modelling of the electricity demand of Huntly in 2030</t>
  </si>
  <si>
    <t>Energy management and optimization methods for grid energy storage systems</t>
  </si>
  <si>
    <t>ENERGY TRANSITIONS, INTELLIGENCE AND BIG DATA: Towards a prosumer concept with energy autonomy</t>
  </si>
  <si>
    <t>Improving the Customer Baseline Technique Based on a Learning Machine Applied to a Power System</t>
  </si>
  <si>
    <t>Using Market-Based Incentives as a Control Mechanism to Leverage Distributed Storage for Electric Grid Regulation Through the Demand-Side</t>
  </si>
  <si>
    <t>Time–frequency feature combination based household characteristic identification approach using smart meter data</t>
  </si>
  <si>
    <t>Probabilistic residential load forecasting based on micrometeorological data and customer consumption pattern</t>
  </si>
  <si>
    <t>The Impact of Battery Storage on Power Flow and Economy in an Automated Transactive Energy Market</t>
  </si>
  <si>
    <t>Intelligent energy management: Evolving developments, current challenges, and research directions for sustainable future</t>
  </si>
  <si>
    <t>Optimal Operation and Control of Power Systems Using an Algebraic Modelling Language</t>
  </si>
  <si>
    <t>Online Optimization and Learning for Sustainable Cyber-Human-Physical Systems</t>
  </si>
  <si>
    <t>Validating Algorithms for Flexible Load Control in a Smart Grid Laboratory Environment</t>
  </si>
  <si>
    <t>AI and Energy Justice</t>
  </si>
  <si>
    <t>Federated clustering for electricity consumption pattern extraction</t>
  </si>
  <si>
    <t>Energetics systems and artificial intelligence: applications of industry 4.0</t>
  </si>
  <si>
    <t>Predictive analytics for comprehensive energy systems state estimation</t>
  </si>
  <si>
    <t>Operating and investment models for energy storage systems</t>
  </si>
  <si>
    <t>Residential demand response strategy based on deep deterministic policy gradient</t>
  </si>
  <si>
    <t>Demand-side regulation provision of virtual power plants consisting of interconnected microgrids through double-stage double-layer optimization</t>
  </si>
  <si>
    <t>Missing discourse on microgrids–The importance of transmission and distribution infrastructure</t>
  </si>
  <si>
    <t>Big data analytics for short and medium-term electricity load forecasting using an AI techniques ensembler</t>
  </si>
  <si>
    <t>Long Term Electricity Load Forecasting based on Improved CNN-LSTM and Improved ELM</t>
  </si>
  <si>
    <t>Towards electric price and load forecasting using cnn-based ensembler in smart grid</t>
  </si>
  <si>
    <t>An energy management system of campus microgrids: State-of-the-art and future challenges</t>
  </si>
  <si>
    <t>A Data-Driven Democratized Control Architecture for Regional Transmission Operators</t>
  </si>
  <si>
    <t>A real-time electrical load forecasting and unsupervised anomaly detection framework</t>
  </si>
  <si>
    <t>Classification and characterization of intra-day load curves of PV and non-PV households using interpretable feature extraction and feature-based clustering</t>
  </si>
  <si>
    <t>SHORT TERM LOAD FORECASTING TECHNIQUE BASED ON INTEGRATION OF CONVOLUTIONAL NEURAL NETWORK AND LONG-SHORT-TERM MEMORY …</t>
  </si>
  <si>
    <t>Bio-inspired approaches for smart energy management: State of the art and challenges</t>
  </si>
  <si>
    <t>Multi-agent hierarchical reinforcement learning for energy management</t>
  </si>
  <si>
    <t>Co-optimizing Consumption and EV Charging under Net Energy Metering</t>
  </si>
  <si>
    <t>Use of Battery Energy Storage Systems for Cement Production Facilities</t>
  </si>
  <si>
    <t>Multi-energy net load forecasting for integrated local energy systems with heterogeneous prosumers</t>
  </si>
  <si>
    <t>Predictive Analytics in Future Power Systems: A Panorama and State-Of-The-Art of Deep Learning Applications</t>
  </si>
  <si>
    <t>Virtual net-billing: A fair energy sharing method for collective self-consumption</t>
  </si>
  <si>
    <t>Performance Evaluation of Forecasting Strategies for Electricity Consumption in Buildings</t>
  </si>
  <si>
    <t>Demand charge and response with energy storage</t>
  </si>
  <si>
    <t>Load and price forecasting based on enhanced logistic regression in smart grid</t>
  </si>
  <si>
    <t>Evaluation of opaque deep-learning solar power forecast models towards power-grid applications</t>
  </si>
  <si>
    <t>Optimizing the management of smart home energy resources under different power cost scenarios</t>
  </si>
  <si>
    <t>Quantification of load flexibility in residential buildings using home energy management systems</t>
  </si>
  <si>
    <t>Household electricity load forecasting based on multitask convolutional neural network with profile encoding</t>
  </si>
  <si>
    <t>IRMAC: Interpretable Refined Motifs in Binary Classification for Smart Grid Applications</t>
  </si>
  <si>
    <t>Optimal Real-Time Battery Scheduling with Reinforcement Learning and Neural Networks</t>
  </si>
  <si>
    <t>Revenue and energy cost-optimized biobjective task scheduling for green cloud data centers</t>
  </si>
  <si>
    <t>Probabilistic load forecasting via point forecast feature integration</t>
  </si>
  <si>
    <t>Der forecast using privacy preserving federated learning</t>
  </si>
  <si>
    <t>Demand response and smart buildings: A survey of control, communication, and cyber-physical security</t>
  </si>
  <si>
    <t>A Network-Aware Distributed Energy Resource Aggregation Framework for Flexible, Cost-Optimal, and Resilient Operation</t>
  </si>
  <si>
    <t>Deep neural network for predicting changing market demands in the energy sector for a sustainable economy</t>
  </si>
  <si>
    <t>Quantifying the emissions impact of repurposed electric vehicle battery packs in residential settings</t>
  </si>
  <si>
    <t>State-of-the-art in synchrophasor measurement technology applications in distribution networks and microgrids</t>
  </si>
  <si>
    <t>Improving probabilistic load forecasting using quantile regression NN with skip connections</t>
  </si>
  <si>
    <t>Uncertainty matters: Bayesian probabilistic forecasting for residential smart meter prediction, segmentation, and behavioral measurement and verification</t>
  </si>
  <si>
    <t>Demand Side Electric Energy Consumption Optimization in a Smart Household Using Scheduling and Model Predictive Temperature Control</t>
  </si>
  <si>
    <t>Energy Efficiency First in the power sector: incentivising consumers and network companies</t>
  </si>
  <si>
    <t>Machine Learning-Blockchain Based Autonomic Peer-to-Peer Energy Trading System</t>
  </si>
  <si>
    <t>AC/DC Microgrids</t>
  </si>
  <si>
    <t>Fair-optimal bilevel transactive energy management for community of microgrids</t>
  </si>
  <si>
    <t>A Comparative Analysis of Neural Networks and Enhancement of ELM for Short Term Load Forecasting</t>
  </si>
  <si>
    <t>A data driven approach for day ahead short term load forecasting</t>
  </si>
  <si>
    <t>OpenSolar: Promoting the openness and accessibility of diverse public solar datasets</t>
  </si>
  <si>
    <t>Decoupling based monthly net electricity consumption prediction model considering high penetration of distributed solar PV systems</t>
  </si>
  <si>
    <t>Household Load Profiling and Evaluation of Rooftop PV Systems in Qatar</t>
  </si>
  <si>
    <t>Forecasting an electricity demand threshold to proactively trigger cost saving demand response actions</t>
  </si>
  <si>
    <t>Multi-period modeling of behind-the-meter flexibility</t>
  </si>
  <si>
    <t>The expanding role of home energy management ecosystem: an Australian case study</t>
  </si>
  <si>
    <t>Innovation Through Topmost Disruptive Trends in Smart Grid Industry and Indian Power Sector's Stance on These Trends</t>
  </si>
  <si>
    <t>Evaluation of the behind-the-meter benefits of energy storage systems with consideration of ancillary market opportunities</t>
  </si>
  <si>
    <t>Estimation of household characteristics with uncertainties from smart meter data</t>
  </si>
  <si>
    <t>Joint energy disaggregation of behind-the-meter PV and battery storage: A contextually supervised source separation approach</t>
  </si>
  <si>
    <t>Utility load research: the future of load research is now</t>
  </si>
  <si>
    <t>Human-Centric Demand Side Management: Lifestyles, Privacy, and Fairness</t>
  </si>
  <si>
    <t>Demand side management opportunities, framework, and implications for sustainable development in resource-rich countries: Case study Qatar</t>
  </si>
  <si>
    <t>Economical energy storage systems scheduling based on load forecasting using deep learning</t>
  </si>
  <si>
    <t>Industrial battery operation and utilization in the presence of electrical load uncertainty using Bayesian decision theory</t>
  </si>
  <si>
    <t>A hybrid machine learning method with explicit time encoding for improved Malaysian photovoltaic power prediction</t>
  </si>
  <si>
    <t>From load to net energy forecasting: Short-term residential forecasting for the blend of load and PV behind the meter</t>
  </si>
  <si>
    <t>Energizing Demand Side Participation</t>
  </si>
  <si>
    <t>A machine learning based demand charge management solution</t>
  </si>
  <si>
    <t>Medium-term forecasting of active power curtailment from MV/LV transformer loadings with an increasing capacity of PV panels</t>
  </si>
  <si>
    <t>Inter-hours rolling scheduling of behind-the-meter storage operating systems using electricity price forecasting based on deep convolutional neural network</t>
  </si>
  <si>
    <t>Approach to identifying behind-the-meter wind power: A case study in northern Ireland</t>
  </si>
  <si>
    <t>AI agents assessing flexibility: the value of demand side management in times of high energy prices</t>
  </si>
  <si>
    <t>A Trading Model on Block chain Smart Contracts for the Shared Energy in Brazil</t>
  </si>
  <si>
    <t>Long-term electricity load forecasting: Current and future trends</t>
  </si>
  <si>
    <t>Recent advances in consensus of multi-agent systems: A brief survey</t>
  </si>
  <si>
    <t>How Fog Computing Can Support Latency/Reliability‐sensitive IoT Applications: An Overview and a Taxonomy of State‐of‐the‐art Solutions</t>
  </si>
  <si>
    <t>Electric Vehicle Traction Drives and Charging Station Power Electronics: Current Status and Challenges</t>
  </si>
  <si>
    <t>Advanced Electric Battery Power Storage for Motors through the Use of Differential Gears and High Torque for Recirculating Power Generation</t>
  </si>
  <si>
    <t>Impulse Noise Error Modeling over M-Qam-Based Power Line Communication Channel Using Software-Defined Approach</t>
  </si>
  <si>
    <t>State-of-the-Art and Research Opportunities for Next-Generation Consumer Electronics</t>
  </si>
  <si>
    <t>Charging and discharging strategies of electric vehicles: A survey</t>
  </si>
  <si>
    <t>Non-technical losses in Brazil: overview, challenges, and directions for identification and mitigation</t>
  </si>
  <si>
    <t>Mathematical optimization applied to thermal and electrical energy systems</t>
  </si>
  <si>
    <t>A survey of islanding detection methods for microgrids and assessment of non-detection zones in comparison with grid codes</t>
  </si>
  <si>
    <t>Power Electronics Converter Technology Integrated Energy Storage Management in Electric Vehicles: Emerging Trends, Analytical Assessment and Future Research …</t>
  </si>
  <si>
    <t>Vehicle to grid connected technologies and charging strategies: Operation, control, issues and recommendations</t>
  </si>
  <si>
    <t>Online Optimization in Power Systems With High Penetration of Renewable Generation: Advances and Prospects</t>
  </si>
  <si>
    <t>Interconnected and Complex Electric Power and Transportation Systems: a SWOT Analysis</t>
  </si>
  <si>
    <t>Research Trends and Applications of PMUs</t>
  </si>
  <si>
    <t>Operations research in optimal power flow: A guide to recent and emerging methodologies and applications</t>
  </si>
  <si>
    <t>Legal Aspects of Cybersecurity in the Energy Sector—Current State and Latest Proposals of Legislative Changes by the EU</t>
  </si>
  <si>
    <t>Electricity Markets in the Context of Distributed Energy Resources and Demand Response Programs: Main Developments and Challenges Based on a Systematic …</t>
  </si>
  <si>
    <t>Electric truck &amp; bus grid integration, opportunities, challenges &amp; recommendations</t>
  </si>
  <si>
    <t>A survey on the micro-phasor measurement unit in distribution networks</t>
  </si>
  <si>
    <t>Energy Communities Overview: Managerial Policies, Economic Aspects, Technologies, and Models</t>
  </si>
  <si>
    <t>An overview on key technologies of secure and efficient data transmission for Energy Internet</t>
  </si>
  <si>
    <t>Power quality problem and key improvement technology for regional power grids</t>
  </si>
  <si>
    <t>A survey of recent developments and requirements for modern power system control</t>
  </si>
  <si>
    <t>Soft computing applications in air quality modeling: Past, present, and future</t>
  </si>
  <si>
    <t>Moth flame optimization: theory, modifications, hybridizations, and applications</t>
  </si>
  <si>
    <t>Smart Grid Communication Networks for Electric Vehicles Empowering Distributed Energy Generation: Constraints, Challenges, and Recommendations</t>
  </si>
  <si>
    <t>Open-source modelling infrastructure: Building decarbonization capacity in Canada</t>
  </si>
  <si>
    <t>Mechanism Design Theory in Control Engineering: A Tutorial and Overview of Applications in Communication, Power Grid, Transportation, and Security Systems</t>
  </si>
  <si>
    <t>Brief study on applications of phasor measurement units in smartgrid technology</t>
  </si>
  <si>
    <t>Three decades of research on smart cities: Mapping knowledge structure and trends</t>
  </si>
  <si>
    <t>State of the Art Monte Carlo Method Applied to Power System Analysis with Distributed Generation</t>
  </si>
  <si>
    <t>Integrated water-power system resiliency quantification, challenge and opportunity</t>
  </si>
  <si>
    <t>A brief analysis of recent developments in smart grid</t>
  </si>
  <si>
    <t>Model predictive control for enhancing building and HVAC system energy efficiency: Problem formulation, applications and opportunities</t>
  </si>
  <si>
    <t>Deep learning and earth observation to support the sustainable development goals: Current approaches, open challenges, and future opportunities</t>
  </si>
  <si>
    <t>A survey of big bang big crunch optimisation in power systems</t>
  </si>
  <si>
    <t>The paradigm revolution in the distribution grid: the cutting-edge and enabling technologies</t>
  </si>
  <si>
    <t>Photovoltaic energy in South America: Current state and grid regulation for large-scale and distributed photovoltaic systems</t>
  </si>
  <si>
    <t>New-age condition monitoring of on-load tap changing transformers in distributed energy systems for Industry 4.0</t>
  </si>
  <si>
    <t>Intelligent signal processing and coordination for the adaptive smart grid: An overview of data-driven grid management</t>
  </si>
  <si>
    <t>A Survey on Explainable Reinforcement Learning: Concepts, Algorithms, Challenges</t>
  </si>
  <si>
    <t>Beyond the MMC: Extended modular multilevel converter topologies and applications</t>
  </si>
  <si>
    <t>Optimization of Vehicle-to-Grid Services for Development of Smart Electric Grid: A Review</t>
  </si>
  <si>
    <t>Optimal Integration of Photovoltaic Systems in Distribution Networks from a Technical, Financial, and Environmental Perspective</t>
  </si>
  <si>
    <t>Challenges in platforming and digitizing decentralized energy services</t>
  </si>
  <si>
    <t>Innovative approaches for assessing and enhancing the hosting capacity of PV-rich distribution networks: An Australian perspective</t>
  </si>
  <si>
    <t>Impact of evolving technology on collaborative energy access scaling</t>
  </si>
  <si>
    <t>Smart Inverters Functionalities and their Impacts on Distribution Feeders at High Photovoltaic Penetration: An Overview</t>
  </si>
  <si>
    <t>Cloud energy storage in power systems: Concept, applications, and technical challenges</t>
  </si>
  <si>
    <t>Genetic algorithm for impact assessment of optimally placed distributed generations with different load models from minimum total MVA intake viewpoint of main …</t>
  </si>
  <si>
    <t>Energy management systems aggregators: A literature survey</t>
  </si>
  <si>
    <t>Electric Mobility: An Overview of the Main Aspects Related to the Smart Grid</t>
  </si>
  <si>
    <t>Research Needs for Realization of Zero-Carbon Power Grids with Selected Case Studies</t>
  </si>
  <si>
    <t>Role of spatial analysis technology in power system industry: An overview</t>
  </si>
  <si>
    <t>An Overview on Artificial Intelligence Techniques for Advanced Operation and Maintenance of PhotoVoltaic Power Plants</t>
  </si>
  <si>
    <t>Overview and Future Challenges on the Connection of Electric Vehicles into Modern Distribution Power Systems</t>
  </si>
  <si>
    <t>Survey on microgrids with flexible boundaries: Strategies, applications, and future trends</t>
  </si>
  <si>
    <t>Microgrids and local markets</t>
  </si>
  <si>
    <t>Battery storage systems integrated renewable energy sources: A biblio metric analysis towards future directions</t>
  </si>
  <si>
    <t>A comprehensive survey of distribution system resilience to extreme weather events: concept, assessment, and enhancement strategies</t>
  </si>
  <si>
    <t>Advances on fault detection techniques for resonant grounded power distribution networks in bushfire prone areas: Identification of faulty feeders, faulty …</t>
  </si>
  <si>
    <t>Future is unlicensed: Private 5G unlicensed network for connecting industries of future</t>
  </si>
  <si>
    <t>Resilience assessment methodologies and enhancement strategies of multi‐energy cyber‐physical systems of the distribution network</t>
  </si>
  <si>
    <t>Smart grid communication and information technologies in the perspective of Industry 4.0: Opportunities and challenges</t>
  </si>
  <si>
    <t>Low voltage ride through capability for resilient electrical distribution system integrated with renewable energy resources</t>
  </si>
  <si>
    <t>Performance analysis of electricity theft detection for the smart grid: An overview</t>
  </si>
  <si>
    <t>A Comprehensive Analysis of Intelligent Techniques Based AGC for Interconnected Power Systems</t>
  </si>
  <si>
    <t>Resilience in an Evolving Electrical Grid. Energies 2021, 14, 694</t>
  </si>
  <si>
    <t>An Extensive Overview of Islanding Detection Strategies of Active Distributed Generations in Sustainable Microgrids</t>
  </si>
  <si>
    <t>Intelligent Maintenance of Electric Vehicle Battery Charging Systems and Networks: Challenges and Opportunities</t>
  </si>
  <si>
    <t>An overview on reliability assessment in power systems using CI approaches</t>
  </si>
  <si>
    <t>Smart energy systems for sustainable smart cities: Current developments, trends and future directions</t>
  </si>
  <si>
    <t>Energy Management and Optimization of Large-Scale Electric Vehicle Charging on the Grid</t>
  </si>
  <si>
    <t>Fourth Quarter 2017 IEEE Communications Surveys and Tutorials</t>
  </si>
  <si>
    <t>Making Cities Smarter—Optimization Problems for the IoT Enabled Smart City Development: A Mapping of Applications, Objectives, Constraints</t>
  </si>
  <si>
    <t>Volt-VAR control for distribution networks with high penetration of DGs: An overview</t>
  </si>
  <si>
    <t>Fog computing approaches in IoT-enabled smart cities</t>
  </si>
  <si>
    <t>Applications of Clustering Methods for Different Aspects of Electric Vehicles</t>
  </si>
  <si>
    <t>Optimal allocation of electric vehicles charging infrastructure, policies and future trends</t>
  </si>
  <si>
    <t>Economic operational analytics for energy storage placement at different grid locations and contingency scenarios with stochastic wind profiles</t>
  </si>
  <si>
    <t>Microgrid systems: towards a technical performance assessment frame</t>
  </si>
  <si>
    <t>Future challenges and mitigation methods for high photovoltaic penetration: A survey</t>
  </si>
  <si>
    <t>Toward green vehicles digitalization for the next generation of connected and electrified transport systems</t>
  </si>
  <si>
    <t>Watt's up at home? Smart meter data analytics from a consumer-centric perspective</t>
  </si>
  <si>
    <t>Modern Techniques for the Optimal Power Flow Problem: State of the Art</t>
  </si>
  <si>
    <t>Recent Optimization Techniques for Coordinated Control of Electric Vehicles in Super Smart Power Grids Network: A State of the Art</t>
  </si>
  <si>
    <t>Multiagent systems application for the smart grid protection</t>
  </si>
  <si>
    <t>Survey of smart grid concepts and technological demonstrations worldwide emphasizing on the Oman perspective</t>
  </si>
  <si>
    <t>Assessing and comparing short term load forecasting performance</t>
  </si>
  <si>
    <t>Hosting capacity enhancement in low voltage distribution networks: challenges and solutions</t>
  </si>
  <si>
    <t>Unleash Values From Grid-Edge Flexibility: An overview, experience, and vision for leveraging grid-edge distributed energy resources to improve grid operations</t>
  </si>
  <si>
    <t>A comprehensive survey on phasor measurement unit applications in distribution systems</t>
  </si>
  <si>
    <t>Enhancing cybersecurity in smart grids: false data injection and its mitigation</t>
  </si>
  <si>
    <t>Challenges in the representation of digital applications in SGAM: Overview and solutions</t>
  </si>
  <si>
    <t>Methods of identifying unauthorized customers in cryptocurrency mining of distribution networks-a review</t>
  </si>
  <si>
    <t>A survey on applications of Alternating Direction Method of Multipliers in smart power grids</t>
  </si>
  <si>
    <t>Systematic survey of advanced metering infrastructure security: Vulnerabilities, attacks, countermeasures, and future vision</t>
  </si>
  <si>
    <t>A survey on distributed optimisation approaches and applications in smart grids</t>
  </si>
  <si>
    <t>Cyber security for smart grid systems: Status, challenges and perspectives</t>
  </si>
  <si>
    <t>Overview of smart grid implementation: Frameworks, impact, performance and challenges</t>
  </si>
  <si>
    <t>Smart metering in EU and the energy theft problem</t>
  </si>
  <si>
    <t>The role of communication systems in smart grids: Architectures, technical solutions and research challenges</t>
  </si>
  <si>
    <t>Resilience quantification of smart distribution networks—A bird's eye view perspective</t>
  </si>
  <si>
    <t>Active Electric Distribution Network: Applications, Challenges, and Opportunities</t>
  </si>
  <si>
    <t>An Overview on Condition Monitoring &amp; Health Assessment Techniques for Distribution Transformers</t>
  </si>
  <si>
    <t>The future role of human operators in highly automated electric power systems</t>
  </si>
  <si>
    <t>Load modelling and non-intrusive load monitoring to integrate distributed energy resources in low and medium voltage networks</t>
  </si>
  <si>
    <t>Salp swarm algorithm: a comprehensive survey</t>
  </si>
  <si>
    <t>The impact of intelligent cyber-physical systems on the decarbonization of energy</t>
  </si>
  <si>
    <t>Internet of Things in power distribution networks–state of the art</t>
  </si>
  <si>
    <t>Data privacy preservation and security in smart metering systems</t>
  </si>
  <si>
    <t>Residential electrical load monitoring and modeling–state of the art and future trends for smart homes and grids</t>
  </si>
  <si>
    <t>A Review on Cyber Security and Anomaly Detection Perspectives of Smart Grid</t>
  </si>
  <si>
    <t>Transit electrification state of the art: A machine-learning based text mining approach</t>
  </si>
  <si>
    <t>Data Analysis Techniques Applied to Distribution Systems: A Systematic Mapping Study</t>
  </si>
  <si>
    <t>Distributed energy resource management systems—DERMS: State of the art and how to move forward</t>
  </si>
  <si>
    <t>An overview of power quality enhancement techniques applied to distributed generation in electrical distribution networks</t>
  </si>
  <si>
    <t>Technical, economic, social and regulatory feasibility evaluation of dynamic distribution tariff designs</t>
  </si>
  <si>
    <t>Grid functional blocks methodology to dynamic operation and decision making in Smart Grids</t>
  </si>
  <si>
    <t>Data analytics in smart distribution networks: Applications and challenges</t>
  </si>
  <si>
    <t>Battery Storage Demonstration Projects An Overview Across Europe</t>
  </si>
  <si>
    <t>The current state of the art in research on predictive maintenance in smart grid distribution network: Fault's types, causes, and prediction methods—A systematic …</t>
  </si>
  <si>
    <t>28 A review on implementation of artificial intelligence techniques with smart grid</t>
  </si>
  <si>
    <t>Joining resilience and reliability evaluation against both weather and ageing causes</t>
  </si>
  <si>
    <t>Solar disaggregation: State of the art and open challenges</t>
  </si>
  <si>
    <t>A survey of sensing methodologies in smart grids</t>
  </si>
  <si>
    <t>Condition Monitoring using Machine Learning: Theory and Applications</t>
  </si>
  <si>
    <t>Cyber-enabled grids: Shaping future energy systems</t>
  </si>
  <si>
    <t>Co-optimizing transmission and active distribution grids to assess demand-side flexibilities of a carbon-neutral German energy system</t>
  </si>
  <si>
    <t>Flexibility modeling, management, and trading in bottom-up cellular energy systems</t>
  </si>
  <si>
    <t>A 1.2–0.55 V general-purpose biomedical processor with configurable machine-learning accelerators for high-order, patient-adaptive monitoring</t>
  </si>
  <si>
    <t>Automated data-driven modeling of building energy systems via machine learning algorithms</t>
  </si>
  <si>
    <t>Energy flexibility prediction for data center engagement in demand response programs</t>
  </si>
  <si>
    <t>Impacts of building load dispersion level on its load forecasting accuracy: Data or algorithms? Importance of reliability and interpretability in machine learning</t>
  </si>
  <si>
    <t>Machine learning-based hybrid demand-side controller for renewable energy management</t>
  </si>
  <si>
    <t>Collaborative learning for classification and prediction of building energy flexibility</t>
  </si>
  <si>
    <t>Advanced renewable dispatch with machine learning-based hybrid demand-side controller: The state of the art and a novel approach</t>
  </si>
  <si>
    <t>A machine learning-based methodology for harnessing the energy flexibility potential of residential buildings</t>
  </si>
  <si>
    <t>Advances in energy flexible buildings‒perspectives and challenges</t>
  </si>
  <si>
    <t>Machine Learning algorithms for prediction of energy consumption and IoT modeling in complex networks</t>
  </si>
  <si>
    <t>A new framework integrating reinforcement learning, a rule-based expert system, and decision tree analysis to improve building energy flexibility</t>
  </si>
  <si>
    <t>Flexibility Forecasting of Cellular Electric Energy Systems Using Machine Learning Techniques</t>
  </si>
  <si>
    <t>Integrating Energy Flexibility in Production Planning and Control-An Energy Flexibility Data Model-Based Approach</t>
  </si>
  <si>
    <t>Machine learning for digital twins to predict responsiveness of cyber-physical energy systems</t>
  </si>
  <si>
    <t>Human-in-the-loop energy flexibility integration on a neighbourhood level: Small and Big Data management</t>
  </si>
  <si>
    <t>Machine Learning Approach for Flexibility Characterisation of Residential Space Heating</t>
  </si>
  <si>
    <t>Applying machine learning techniques for forecasting flexibility of virtual power plants</t>
  </si>
  <si>
    <t>Machine learning based demand response scheme for IoT enabled PV integrated smart building</t>
  </si>
  <si>
    <t>… planning of net-zero energy communities with peer-to-peer energy trading and green vehicle storage considering climate changes by 2050 with machine learning …</t>
  </si>
  <si>
    <t>Energy flexibility assessment of an industrial coldstore process</t>
  </si>
  <si>
    <t>Connecting distributed pockets of energy flexibility through federated computations: Limitations and possibilities</t>
  </si>
  <si>
    <t>Flexibility characterization of residential electricity consumption: A machine learning approach</t>
  </si>
  <si>
    <t>An ensemble learning-based framework for assessing the energy flexibility of residential buildings with multicomponent energy systems</t>
  </si>
  <si>
    <t>HeatFlex: Machine learning based data-driven flexibility prediction for individual heat pumps</t>
  </si>
  <si>
    <t>Machine learning-based algorithms to estimate thermal dynamics of residential buildings with energy flexibility</t>
  </si>
  <si>
    <t>Developing optimal energy management of energy hub in the presence of stochastic renewable energy resources</t>
  </si>
  <si>
    <t>In Search of Deep Learning Architectures for Load Forecasting: A Comparative Analysis and the Impact of the Covid-19 Pandemic on Model Performance</t>
  </si>
  <si>
    <t>A Low-Cost Smart Monitoring Device for Demand-Side Response Campaigns</t>
  </si>
  <si>
    <t>Calibrating building simulation models using multi-source datasets and meta-learned Bayesian optimization</t>
  </si>
  <si>
    <t>Efficient privacy-preserving aggregation for demand side management of residential loads</t>
  </si>
  <si>
    <t>Short-Term Electrical Load Forecasting for Irish Supermarkets with Weather Forecast Data</t>
  </si>
  <si>
    <t>A Multilevel Control Approach to Exploit Local Flexibility in Districts Evaluated under Real Conditions</t>
  </si>
  <si>
    <t>Simulation and optimal control of heating and cooling systems: A case study of a commercial building</t>
  </si>
  <si>
    <t>Identifying residential building occupancy profiles with demographic characteristics: using a national time use survey data</t>
  </si>
  <si>
    <t>Market challenges and opportunities for smart home devices and services</t>
  </si>
  <si>
    <t>Control-oriented thermal network models for predictive load management in Canadian houses with on-Site solar electricity generation: application to a research house</t>
  </si>
  <si>
    <t>Towards city-integrated distributed generation: Platform for interconnected micro-grid operation</t>
  </si>
  <si>
    <t>A synthetic building operation dataset</t>
  </si>
  <si>
    <t>Modeling and evaluation of cyber-attacks on grid-interactive efficient buildings</t>
  </si>
  <si>
    <t>Development of a Framework for Activation of Aggregator Led Flexibility</t>
  </si>
  <si>
    <t>Impact of artificial intelligence techniques in distributed smart grid monitoring system</t>
  </si>
  <si>
    <t>Stochastic energy management of responsive plug-in electric vehicles characterizing parking lot aggregators</t>
  </si>
  <si>
    <t>Addressing partial observability in reinforcement learning for energy management</t>
  </si>
  <si>
    <t>On the impacts of occupancy sensing on advanced model predictive controls in commercial buildings</t>
  </si>
  <si>
    <t>Unsupervised detection of structural damage using Variational Autoencoder and a One-Class Support Vector Machine</t>
  </si>
  <si>
    <t>The State of the Art in Model Predictive Control Application for Demand Response</t>
  </si>
  <si>
    <t>Load forecasting and operation optimization of residential fresh air system based on artificial neural network</t>
  </si>
  <si>
    <t>Towards simulating the constraint-based nature-inspired smart scheduling in energy intelligent buildings</t>
  </si>
  <si>
    <t>Artificial Intelligence-Based Control and Coordination of Multiple PV Inverters for Reactive Power/Voltage Control of Power Distribution Networks</t>
  </si>
  <si>
    <t>Multivariate copula procedure for electric vehicle charging event simulation</t>
  </si>
  <si>
    <t>Optimal routing for beamforming-constrained swarm UAS networking</t>
  </si>
  <si>
    <t>A methodological proposal for implementing demand-shifting strategies in the wholesale electricity market</t>
  </si>
  <si>
    <t>Optimal Coordinated Operation of Heat and Electricity Incorporated Networks</t>
  </si>
  <si>
    <t>Data-driven digital twins for technical building services operation in factories: A cooling tower case study</t>
  </si>
  <si>
    <t>My apartment is cold! Household perceptions of indoor climate and demand-side management in Sweden</t>
  </si>
  <si>
    <t>DC microgrid operation using an energy management strategy based on power following</t>
  </si>
  <si>
    <t>Problem of data imbalance in building energy load prediction: Concept, influence, and solution</t>
  </si>
  <si>
    <t>Deep reinforcement learning for autonomous water heater control</t>
  </si>
  <si>
    <t>Agent-based stochastic model of thermostat adjustments: A demand response application</t>
  </si>
  <si>
    <t>A Survey of Efficient Demand-Side Management Techniques for the Residential Appliance Scheduling Problem in Smart Homes</t>
  </si>
  <si>
    <t>A closed-loop data-fusion framework for air conditioning load prediction based on LBF</t>
  </si>
  <si>
    <t>Shifting demand: Reduction in necessary storage capacity through tracking of renewable energy generation</t>
  </si>
  <si>
    <t>Combined provision of primary frequency regulation from Vehicle-to-Grid capable electric vehicles and community-scale heat pump</t>
  </si>
  <si>
    <t>Evaluating different metrics for inter-model comparison of urban-scale building energy simulation time series</t>
  </si>
  <si>
    <t>How good are TSO load and renewable generation forecasts: Learning curves, challenges, and the road ahead</t>
  </si>
  <si>
    <t>Combining Data-driven and Physics-based Process Models for Hybrid Model Predictive Control of Building Energy Systems</t>
  </si>
  <si>
    <t>Experimental tests on the performance of an economic model predictive control system in a lightweight building</t>
  </si>
  <si>
    <t>The Potential of Control Models Based on Reinforcement Learning in the Operating of Solar Thermal Cooling Systems</t>
  </si>
  <si>
    <t>A comprehensive scheduling model for electric vehicles in office buildings considering the uncertainty of charging load</t>
  </si>
  <si>
    <t>Classification of Household Room Air Conditioner User Groups by Running Time in the Hot Summer and Cold Winter Zone of China</t>
  </si>
  <si>
    <t>Dense Residual LSTM-Attention Network for Boiler Steam Temperature Prediction with Uncertainty Analysis</t>
  </si>
  <si>
    <t>Occupancy-based HVAC control using deep learning algorithms for estimating online preconditioning time in residential buildings</t>
  </si>
  <si>
    <t>Artificial‐intelligence‐driven discovery of prognostic biomarker for sarcopenia</t>
  </si>
  <si>
    <t>Towards net-zero smart system: An power synergy management approach of hydrogen and battery hybrid system with hydrogen safety consideration</t>
  </si>
  <si>
    <t>Implementation of second-life batteries as energy storage systems enhancing the interoperability and flexibility of the energy infrastructure in tertiary buildings</t>
  </si>
  <si>
    <t>Distributed model predictive control of buildings and energy hubs</t>
  </si>
  <si>
    <t>Deep reinforcement learning control of electric vehicle charging in the presence of photovoltaic generation</t>
  </si>
  <si>
    <t>Development of the Reward Function to support Model-Free Reinforcement Learning for a Heat Recovery Chiller System Optimization</t>
  </si>
  <si>
    <t>From investment optimization to fair benefit distribution in renewable energy community modelling</t>
  </si>
  <si>
    <t>A Smart WIFI Thermostat Data-Based Neural Network Model for Controlling Thermal Comfort in Residences Through Estimates of Mean Radiant Temperature</t>
  </si>
  <si>
    <t>Improved EMD-based complex prediction model for wind power forecasting</t>
  </si>
  <si>
    <t>Feature and model selection for day-ahead electricity-load forecasting in residential buildings</t>
  </si>
  <si>
    <t>A predictive and adaptive control strategy to optimize the management of integrated energy systems in buildings</t>
  </si>
  <si>
    <t>Comparative analysis of load forecasting models for varying time horizons and load aggregation levels</t>
  </si>
  <si>
    <t>Deep Learning–Based Monitoring Sustainable Decision Support System for Energy Building to Smart Cities with Remote Sensing Techniques</t>
  </si>
  <si>
    <t>Semantic Services Catalog for Multiagent Systems Society</t>
  </si>
  <si>
    <t>Digitalisation and social inclusion in multi-scalar smart energy transitions</t>
  </si>
  <si>
    <t>Load forecasting of food retail buildings with deep learning</t>
  </si>
  <si>
    <t>Human-in-the-loop methods for occupant-centric building design and operation</t>
  </si>
  <si>
    <t>Solar Power driven EV Charging Optimization with Deep Reinforcement Learning</t>
  </si>
  <si>
    <t>Synergy of Unidirectional and Bidirectional Smart Charging of Electric Vehicles for Frequency Containment Reserve Power Provision</t>
  </si>
  <si>
    <t>Data model for residential and commercial buildings. load flexibility assessment in smart cities</t>
  </si>
  <si>
    <t>Incentive edge-based federated learning for false data injection attack detection on power grid state estimation: A novel mechanism design approach</t>
  </si>
  <si>
    <t>Estimating energy savings of ultra-high-performance fibre-reinforced concrete facade panels at the early design stage of buildings using gradient boosting machines</t>
  </si>
  <si>
    <t>A novel data-driven modeling and control design method for autonomous vehicles</t>
  </si>
  <si>
    <t>Strategy comparison and techno-economic evaluation of a grid-connected photovoltaic-battery system</t>
  </si>
  <si>
    <t>Feasibility of Different Weather Data Sources Applied to Building Indoor Temperature Estimation Using LSTM Neural Networks</t>
  </si>
  <si>
    <t>Constrained differentiable cross-entropy method for safe model-based reinforcement learning</t>
  </si>
  <si>
    <t>Operational flexibility of small-scale electricity-coupled heat generating units</t>
  </si>
  <si>
    <t>Digital Energy: Towards Comprehensive Digital Support for a Renewable-Based Energy Sector</t>
  </si>
  <si>
    <t>Incentivising multi-stakeholders' proactivity and market vitality for spatiotemporal microgrids in Guangzhou-Shenzhen-Hong Kong Bay Area</t>
  </si>
  <si>
    <t>Impact of forecast uncertainty and electricity markets on the flexibility provision and economic performance of highly-decarbonized multi-energy systems</t>
  </si>
  <si>
    <t>Toward blockchain technology in the energy environment</t>
  </si>
  <si>
    <t>Unlocking the value of digitalization for the European energy transition: A typology of innovative business models</t>
  </si>
  <si>
    <t>Joint chance-constrained multi-objective optimal function of multi-energy microgrid containing energy storages and carbon recycling system</t>
  </si>
  <si>
    <t>Promoting wind and photovoltaics renewable energy integration through demand response: Dynamic pricing mechanism design and economic analysis for smart …</t>
  </si>
  <si>
    <t>Identification of natural disaster impacted electricity load profiles with k means clustering algorithm</t>
  </si>
  <si>
    <t>Short-term forecasting for supercharged boiler safety performance based on advanced data-driven modelling framework</t>
  </si>
  <si>
    <t>A three-year dataset supporting research on building energy management and occupancy analytics</t>
  </si>
  <si>
    <t>Mixed-integer model predictive control of variable-speed heat pumps</t>
  </si>
  <si>
    <t>Core process representation in power system operational models: Gaps, challenges, and opportunities for multisector dynamics research</t>
  </si>
  <si>
    <t>Data-driven model predictive control for power demand management and fast demand response of commercial buildings using support vector regression</t>
  </si>
  <si>
    <t>Optimal Energy and Flexibility Dispatch of Grid Connected Microgrids</t>
  </si>
  <si>
    <t>Flexibility investigation of price-responsive batteries in the microgrids cluster</t>
  </si>
  <si>
    <t>Cyber attacks in transactive energy market-based microgrid systems</t>
  </si>
  <si>
    <t>Optimal scheduling of combined cooling, heating, and power system-based microgrid coupled with carbon capture storage system</t>
  </si>
  <si>
    <t>Multi-agent architecture for peer-to-peer electricity trading based on blockchain technology</t>
  </si>
  <si>
    <t>Prescriptive analytics: a survey of emerging trends and technologies</t>
  </si>
  <si>
    <t>Exploring the Role of Semi-supervised Deep Reinforcement Learning and Ensemble Methods in Support of the Internet of Things</t>
  </si>
  <si>
    <t>Investigating the relationship between interpretability and performance for optimal rule-based control</t>
  </si>
  <si>
    <t>Rating the participation in Demand Response events with a contextual approach to improve accuracy of aggregated schedule</t>
  </si>
  <si>
    <t>Multicarrier energy systems: shaping our energy future</t>
  </si>
  <si>
    <t>Physics-constrained deep learning of multi-zone building thermal dynamics</t>
  </si>
  <si>
    <t>A hierarchical approach to multienergy demand response: From electricity to multienergy applications</t>
  </si>
  <si>
    <t>Ex-post evaluation of Interruptible Load programs with a system optimisation perspective</t>
  </si>
  <si>
    <t>Demand side management through load shifting in IoT based HEMS: Overview, challenges and opportunities</t>
  </si>
  <si>
    <t>Optimization of a load control system algorithm for electrically propelled ships using data mining</t>
  </si>
  <si>
    <t>Smart meter data analysis of a building cluster for heating load profile quantification and peak load shifting</t>
  </si>
  <si>
    <t>Enabling smart control by optimally managing the State of Charge of district heating networks</t>
  </si>
  <si>
    <t>Energy conversion modes depending on the outdoor temperature for an air handling unit with a heat pump</t>
  </si>
  <si>
    <t>Digitalization and Smart Energy Devices</t>
  </si>
  <si>
    <t>Capacity credit and market value analysis of photovoltaic integration considering grid flexibility requirements</t>
  </si>
  <si>
    <t>A Comparative Review of Energy Management Controllers in Building</t>
  </si>
  <si>
    <t>Resource-optimised generation dispatch strategy for district heating systems using dynamic hierarchical optimisation</t>
  </si>
  <si>
    <t>Building cluster demand flexibility: An innovative characterization framework and applications at the planning and operational levels</t>
  </si>
  <si>
    <t>Advanced control techniques for CHP-DH systems: A critical comparison of Model Predictive Control and Reinforcement Learning</t>
  </si>
  <si>
    <t>Data-driven demand flexibility estimation in a commercial buildings from air conditioning and lighting system</t>
  </si>
  <si>
    <t>Ancillary services 4.0: A top-to-bottom control-based approach for solving ancillary services problems in smart grids</t>
  </si>
  <si>
    <t>Automatic differentiation of variable and fixed speed heat pumps with smart meter data</t>
  </si>
  <si>
    <t>Physics informed neural networks for control oriented thermal modeling of buildings</t>
  </si>
  <si>
    <t>Ramping Services from Grid-interactive Buildings</t>
  </si>
  <si>
    <t>Study on the distribution characteristics and uncertainty of multiple energy load patterns for building group to enhance demand side management</t>
  </si>
  <si>
    <t>Facilitating the implementation of neural network-based predictive control to optimize building heating operation</t>
  </si>
  <si>
    <t>Performance characteristics of GaInP/InGaAs/Ge triple-junction photovoltaic panels for near-space vehicles via ground experiments</t>
  </si>
  <si>
    <t>Uncertainty-based unit commitment and construction in the presence of fast ramp units and energy storages as flexible resources considering enigmatic demand …</t>
  </si>
  <si>
    <t>Supporting diverse roles for people in smart energy systems</t>
  </si>
  <si>
    <t>Advances in integration of energy, water and environment systems towards climate neutrality for sustainable development</t>
  </si>
  <si>
    <t>Human behavior aware energy management in residential cyber-physical systems</t>
  </si>
  <si>
    <t>Electric vehicles for smart buildings: A survey on applications, energy management methods, and battery degradation</t>
  </si>
  <si>
    <t>Technical and economic analysis of a solar air heating system integration in a residential building wall to increase energy efficiency by solar heat gain and …</t>
  </si>
  <si>
    <t>Blockchain+ IoT sensor network to measure, evaluate and incentivize personal environmental accounting and efficient energy use in indoor spaces</t>
  </si>
  <si>
    <t>Building energy management with reinforcement learning and model predictive control: A survey</t>
  </si>
  <si>
    <t>Renewable energy sources from the perspective of blockchain integration: From theory to application</t>
  </si>
  <si>
    <t>Blockchain-Enabled Energy Demand Side Management Cap and Trade Model</t>
  </si>
  <si>
    <t>Evaluation of advanced control strategies for building energy systems</t>
  </si>
  <si>
    <t>Simplifying multi-energy system co-simulations using energysim</t>
  </si>
  <si>
    <t>Forecasting charging demand of electric vehicles using time-series models</t>
  </si>
  <si>
    <t>Smart buildings in the smart grid: Contract-based design of an integrated energy management system</t>
  </si>
  <si>
    <t>SCADA based intake monitoring for improving energy management plan: Case study</t>
  </si>
  <si>
    <t>Positive energy building definition with the framework, elements and challenges of the concept</t>
  </si>
  <si>
    <t>An interactive assessment framework for residential space layouts using pix2pix predictive model at the early-stage building design</t>
  </si>
  <si>
    <t>Active participation of buildings in the energy networks: Dynamic/operational models and control challenges</t>
  </si>
  <si>
    <t>Imbalance mitigation strategy via flexible PV ancillary services: The Italian case study</t>
  </si>
  <si>
    <t>Optimisation modelling tools and solving techniques for integrated precinct-scale energy–water system planning</t>
  </si>
  <si>
    <t>Cost Estimation Process of Green Energy Production and Consumption Using Probability Learning Approach</t>
  </si>
  <si>
    <t>Energy Analysis of a NZEB Office Building with Rooftop PV Installation: Exploitation of the Employees' Electric Vehicles Battery Storage</t>
  </si>
  <si>
    <t>Effective mitigation of climate change with sustainable development of energy, water and environment systems</t>
  </si>
  <si>
    <t>Chiller load forecasting using outdoor temperature profiles for a medium-sized office building</t>
  </si>
  <si>
    <t>The Role of Local Aggregator in Delivering Energy Savings to Household Consumers</t>
  </si>
  <si>
    <t>Matching characteristics and AC performance of the photovoltaic-driven air conditioning system</t>
  </si>
  <si>
    <t>Clustering a building stock towards representative buildings in the context of air-conditioning electricity demand flexibility</t>
  </si>
  <si>
    <t>Electricity market empowered by artificial intelligence: A platform approach</t>
  </si>
  <si>
    <t>Adaptive Control Strategies for enhancing energy efficiency and comfort in buildings</t>
  </si>
  <si>
    <t>Towards a personalised approach in exercise-based cardiovascular rehabilitation: How can translational research help? A 'call to action'from the Section on …</t>
  </si>
  <si>
    <t>Local Energy Market-Consumer Digital Twin Coordination for Optimal Energy Price Discovery under Thermal Comfort Constraints</t>
  </si>
  <si>
    <t>Development of smart energy systems for communities: Technologies, policies and applications</t>
  </si>
  <si>
    <t>Introduction to Battery Full-Lifespan Management</t>
  </si>
  <si>
    <t>Iterative game approach for modeling the behavior of agents in a competitive flexibility trading</t>
  </si>
  <si>
    <t>Industrial load management using multi-agent reinforcement learning for rescheduling</t>
  </si>
  <si>
    <t>Unsupervised recognition and prediction of daily patterns in heating loads in buildings</t>
  </si>
  <si>
    <t>Modeling flexibility using artificial neural networks</t>
  </si>
  <si>
    <t>Multi-agent reinforcement learning dealing with hybrid action spaces: A case study for off-grid oriented renewable building energy system</t>
  </si>
  <si>
    <t>Unsupervised detection and open-set classification of fast-ramped flexibility activation events</t>
  </si>
  <si>
    <t>Automatic generation of multi-zone RC models using smart thermostat data from homes</t>
  </si>
  <si>
    <t>How to model European electricity load profiles using artificial neural networks</t>
  </si>
  <si>
    <t>Applications of artificial intelligence in the energy domain</t>
  </si>
  <si>
    <t>SGAM-based comparative study of interoperability challenges in european flexibility demonstrators: Methodology and results</t>
  </si>
  <si>
    <t>Interfacing applications for uncertainty reduction in smart energy systems utilizing distributed intelligence</t>
  </si>
  <si>
    <t>Multi-agent deep reinforcement learning based distributed control architecture for interconnected multi-energy microgrid energy management and optimization</t>
  </si>
  <si>
    <t>Probabilistic Flexoffers in residential heat pumps considering uncertain weather forecast</t>
  </si>
  <si>
    <t>Realizing Price Responsive Space Heating Setpoints using Degree-Days Energy Signature</t>
  </si>
  <si>
    <t>Market design and trading strategies for community energy markets with storage and renewable supply</t>
  </si>
  <si>
    <t>Data centre HVAC control harnessing flexibility potential via real-time pricing cost optimisation using reinforcement learning</t>
  </si>
  <si>
    <t>Scalable room occupancy prediction with deep transfer learning using indoor climate sensor</t>
  </si>
  <si>
    <t>Smart meters time series clustering for demand response applications in the context of high penetration of renewable energy resources</t>
  </si>
  <si>
    <t>Hierarchical distributed multi-energy demand response for coordinated operation of building clusters</t>
  </si>
  <si>
    <t>Charging Behavior of Electric Vehicles: Temporal Clustering Based on Real-World Data</t>
  </si>
  <si>
    <t>Day-ahead forecasting approach for energy consumption of an office building using support vector machines</t>
  </si>
  <si>
    <t>Energy consumption optimization of building air conditioning system via combining the parallel temporal convolutional neural network and adaptive opposition …</t>
  </si>
  <si>
    <t>Residential consumer preferences to demand response: Analysis of different motivators to enroll in direct load control demand response</t>
  </si>
  <si>
    <t>Uncertainty and Risk Aware Controls for Portfolios of Buildings with Thermal Energy Storage</t>
  </si>
  <si>
    <t>Peer-to-peer energy trading optimization in energy communities using multi-agent deep reinforcement learning</t>
  </si>
  <si>
    <t>Dynamic mode decomposition for nonintrusive and robust model predictive control of residential heating systems</t>
  </si>
  <si>
    <t>Planning level sizing of heat pumps and hot water tanks incorporating model predictive control and future electricity tariffs</t>
  </si>
  <si>
    <t>Model predictive control strategy using encoder-decoder recurrent neural networks for smart control of thermal environment</t>
  </si>
  <si>
    <t>Demonstrating a generic four-step approach for applying flexibility for congestion management in daily operation</t>
  </si>
  <si>
    <t>Graph convolutional networks-based method for estimating design loads of complex buildings in the preliminary design stage</t>
  </si>
  <si>
    <t>SATO Platform, SRI and IT Security Requirements</t>
  </si>
  <si>
    <t>Energy flexibility for systems with large thermal masses with applications to shopping centers</t>
  </si>
  <si>
    <t>Zero energy potential of PV direct-driven air conditioners coupled with phase change materials and load flexibility</t>
  </si>
  <si>
    <t>The Human's Comfort Mystery—Supporting Energy Transition with Light-Color Dimmable Room Lighting</t>
  </si>
  <si>
    <t>Investigating different sources of flexibility in power system</t>
  </si>
  <si>
    <t>A modular high-resolution demand-side management model to quantify benefits of demand-flexibility in the residential sector</t>
  </si>
  <si>
    <t>Transition towards carbon-neutral districts based on storage techniques and spatiotemporal energy sharing with electrification and hydrogenation</t>
  </si>
  <si>
    <t>Forecasting cryptocurrency value by sentiment analysis: An hpc-oriented survey of the state-of-the-art in the cloud era</t>
  </si>
  <si>
    <t>A survey on visual data representation for smart grids control and monitoring</t>
  </si>
  <si>
    <t>Flexible, scalable and energy efficient bio-signals processing on the pulp platform: A case study on seizure detection</t>
  </si>
  <si>
    <t>Automated electrical demand peak leveling in a manufacturing facility with short term energy storage for smart grid participation</t>
  </si>
  <si>
    <t>Optimal Operation of Residential Heating Systems in Electricity Markets Leveraging Joint Power‐Heat Flexibility</t>
  </si>
  <si>
    <t>Toward Smart Green Seaports: What should be done to transform seaports into intelligent and environment-friendly energy systems?</t>
  </si>
  <si>
    <t>Flexibility disaggregation under forecast conditions</t>
  </si>
  <si>
    <t>Reinforcement Learning for proactive operation of residential energy systems by learning stochastic occupant behavior and fluctuating solar energy …</t>
  </si>
  <si>
    <t>Federated fuzzy k-means for privacy-preserving behavior analysis in smart grids</t>
  </si>
  <si>
    <t>Forecasting the price-response of a pool of buildings via homothetic inverse optimization</t>
  </si>
  <si>
    <t>In Harmony: Virtual Power Plants: Predicting, Optimising and Leveraging Residential Electrical Flexibility for Local and Global Benefit</t>
  </si>
  <si>
    <t>Renewable energy for sustainable development</t>
  </si>
  <si>
    <t>Optimal control strategies of fuel cell/battery based zero-emission ships: A survey</t>
  </si>
  <si>
    <t>Recognition and classification of typical load profiles in buildings with non-intrusive learning approach</t>
  </si>
  <si>
    <t>Main features of an aggregator's platform for the management of distributed energy resources–PASCAL project case study</t>
  </si>
  <si>
    <t>Reinforcement learning based methodology for energy-efficient resource allocation in cloud data centers</t>
  </si>
  <si>
    <t>Digital twin application for reinforcement learning based optimal scheduling and reliability management enhancement of systems</t>
  </si>
  <si>
    <t>Smart EV charging strategies based on charging behavior</t>
  </si>
  <si>
    <t>Data-driven learning from dynamic pricing data-classification and forecasting</t>
  </si>
  <si>
    <t>Using domain-augmented federated learning to model thermostatically controlled loads</t>
  </si>
  <si>
    <t>Predictability analysis of domestic hot water consumption with neural networks: From single units to large residential buildings</t>
  </si>
  <si>
    <t>Data-Driven Modeling of Aggregate Flexibility Under Uncertain and Non-Convex Device Models</t>
  </si>
  <si>
    <t>Utilizing local flexibility resources to mitigate grid challenges at electric vehicle charging stations</t>
  </si>
  <si>
    <t>Digitalization and decentralization driving transactive energy Internet: Key technologies and infrastructures</t>
  </si>
  <si>
    <t>Evaluation of deploying data-driven predictive controls in buildings on a large scale for greenhouse gas emission reduction</t>
  </si>
  <si>
    <t>Strategic potential of multi-energy system towards carbon neutrality: A forward-looking overview</t>
  </si>
  <si>
    <t>Role of Input Features in Developing Data-driven Models for Building Thermal Demand Forecast</t>
  </si>
  <si>
    <t>Flattening the electricity demand profile of office buildings for future-proof smart grids</t>
  </si>
  <si>
    <t>Model-based predictive control to minimize primary energy use in a solar district heating system with seasonal thermal energy storage</t>
  </si>
  <si>
    <t>Heating Homes with Servers: Workload Scheduling for Heat Reuse in Distributed Data Centers</t>
  </si>
  <si>
    <t>A common software framework for energy data based monitoring and controlling for machine power peak reduction and workpiece quality improvements</t>
  </si>
  <si>
    <t>Decentralized cooperative scheduling of prosumer flexibility under forecast uncertainties</t>
  </si>
  <si>
    <t>A virtual sensor based self-adjusting control for HVAC fast demand response in commercial buildings towards smart grid applications</t>
  </si>
  <si>
    <t>Definition, modeling, and communication of flexibility in smart buildings and smart grid</t>
  </si>
  <si>
    <t>Flexibility of electricity usage in private households with smart control: Modelling of a smart control system with the aim to reduce the electricity cost of private …</t>
  </si>
  <si>
    <t>Simulation-based methodology for optimizing energy community controllers</t>
  </si>
  <si>
    <t>Assessing the performance of uncertainty-aware transactive controls for building thermal energy storage systems</t>
  </si>
  <si>
    <t>Enabling new technologies for demand response decentralized validation using blockchain</t>
  </si>
  <si>
    <t>Improvement of fuel sources and energy products flexibility in coal power plants via energy-cyber-physical-systems approach</t>
  </si>
  <si>
    <t>Scalable identification and control of residential heat pumps: A minimal hardware approach</t>
  </si>
  <si>
    <t>Development and Implementation of a Holistic Flexibility Market Architecture</t>
  </si>
  <si>
    <t>An integrated, systematic data-driven supply-demand side management method for smart integrated energy systems</t>
  </si>
  <si>
    <t>An online energy management system for AC/DC residential microgrids supported by non-intrusive load monitoring</t>
  </si>
  <si>
    <t>Transactive Energy Grid Using Blockchain Technology: A Case of Demand Response</t>
  </si>
  <si>
    <t>A new management framework for mitigating intense ramping in distribution systems</t>
  </si>
  <si>
    <t>Flexibility from electric boiler and thermal storage for multi energy system interaction</t>
  </si>
  <si>
    <t>Classification of energy use patterns and multi-objective optimal scheduling of flexible loads in rural households</t>
  </si>
  <si>
    <t>Investigating Low-Temperature Cracking Behavior of Fiber-Reinforced Asphalt Concrete Materials</t>
  </si>
  <si>
    <t>Thermal Modelling of a Control Center for Flexibility Analysis in nZEB Nanogrids</t>
  </si>
  <si>
    <t>Study on occupant behaviour using air conditioning of high-rise residential buildings in hot summer and cold winter zone in China</t>
  </si>
  <si>
    <t>Practical Aspects of Active Distribution Networks: Active Demand Response Strategies for End-User Participation in Energy Services</t>
  </si>
  <si>
    <t>Local Electricity Markets Chapter 16: Forecasting</t>
  </si>
  <si>
    <t>Design and operation of hybrid renewable energy systems: current status and future perspectives</t>
  </si>
  <si>
    <t>Intelligent photovoltaic power forecasting methods for a sustainable electricity market of smart micro-grid</t>
  </si>
  <si>
    <t>The interactive dispatch strategy for thermostatically controlled loads based on the source–load collaborative evolution</t>
  </si>
  <si>
    <t>Optimal Control Strategies for Demand Response in Buildings under Penetration of Renewable Energy</t>
  </si>
  <si>
    <t>Stochastic virtual battery modeling of uncertain electrical loads using variational autoencoder</t>
  </si>
  <si>
    <t>Control strategy for battery-supported photovoltaic systems aimed at peak load reduction</t>
  </si>
  <si>
    <t>Energy Management Systems of Grid-Connected Active Buildings</t>
  </si>
  <si>
    <t>Model predictive control in phase-change-material-wallboard-enhanced building energy management considering electricity price dynamics</t>
  </si>
  <si>
    <t>Retail electricity pricing via online-learning of data-driven demand response of HVAC systems</t>
  </si>
  <si>
    <t>Advances in Time Series Forecasting Development for Power Systems' Operation with MLOps</t>
  </si>
  <si>
    <t>Impact assessment of varied data granularities from commercial buildings on exploration and learning mechanism</t>
  </si>
  <si>
    <t>Development of algorithms for building energy efficiency</t>
  </si>
  <si>
    <t>A multi-criteria approach to designing and managing a renewable energy community</t>
  </si>
  <si>
    <t>An Automatic Aggregator of Power Flexibility in Smart Buildings Using Software Based Orchestration</t>
  </si>
  <si>
    <t>Multi-objective residential load scheduling approach for demand response in smart grid</t>
  </si>
  <si>
    <t>Probabilistic load forecasting for day-ahead congestion mitigation</t>
  </si>
  <si>
    <t>Defining a distributed architecture for smart energy aware systems</t>
  </si>
  <si>
    <t>Hybrid Deep Neural Network Model for Multi-Step Energy Prediction of Prosumers</t>
  </si>
  <si>
    <t>Efficient Load Forecasting Model Assessment for Embedded Building Energy Management Systems</t>
  </si>
  <si>
    <t>Dataset for identifying maintenance needs of home appliances using artificial intelligence</t>
  </si>
  <si>
    <t>Energy community consumption and generation dataset with appliance allocation</t>
  </si>
  <si>
    <t>Ten questions concerning agent-based modeling of occupant behavior for energy and environmental performance of buildings</t>
  </si>
  <si>
    <t>Forecasting Charging Point Occupancy Using Supervised Learning Algorithms</t>
  </si>
  <si>
    <t>System modeling for grid-interactive efficient building applications</t>
  </si>
  <si>
    <t>Energy flexibility characteristics of centralized hot water system in university dormitories</t>
  </si>
  <si>
    <t>A Framework for Offering Short-Term Demand-Side Flexibility to a Flexibility Marketplace</t>
  </si>
  <si>
    <t>Contributions to ventilation system demand response: a case study of an educational building</t>
  </si>
  <si>
    <t>A learning-based load, PV and energy storage system control for nearly zero energy building</t>
  </si>
  <si>
    <t>Risk Treatment for Energy-Oriented Production Plans through the Selection, Classification, and Integration of Suitable Measures</t>
  </si>
  <si>
    <t>Sensor network driven novel hybrid model based on feature selection and SVR to predict indoor temperature for energy consumption optimisation in smart buildings</t>
  </si>
  <si>
    <t>Model predictive control for demand flexibility: Real-world operation of a commercial building with photovoltaic and battery systems</t>
  </si>
  <si>
    <t>Data-driven Modelling and Control of Energy Flexible Residential Loads</t>
  </si>
  <si>
    <t>Cost/comfort-oriented clustering-based extended time of use pricing</t>
  </si>
  <si>
    <t>Bayesian hierarchical model for characterizing electric vehicle charging flexibility</t>
  </si>
  <si>
    <t>One piece of the puzzle towards 100 Positive Energy Districts across Europe by 2025: An open-source approach to unveil favourable locations of PV …</t>
  </si>
  <si>
    <t>Multi-agent deep reinforcement learning optimization framework for building energy system with renewable energy</t>
  </si>
  <si>
    <t>A Data-Driven, Distributed Game-Theoretic Transactional Control Approach for Hierarchical Demand Response</t>
  </si>
  <si>
    <t>Technology assessment for digitalization in battery cell manufacturing</t>
  </si>
  <si>
    <t>Electricity demand flexibility potential of optimal building retrofit solutions</t>
  </si>
  <si>
    <t>Deployment and management of time series forecasts in ocean industry</t>
  </si>
  <si>
    <t>Application for” Near Real-time Smart Meter Data Analytics Service Platform” 2015 1. Presentation of applicant from UCN: Name and Education background …</t>
  </si>
  <si>
    <t>AlphaBuilding ResCommunity: A multi-agent virtual testbed for community-level load coordination</t>
  </si>
  <si>
    <t>Exploring blockchain for the energy transition: Opportunities and challenges based on a case study in Japan</t>
  </si>
  <si>
    <t>A Benchmark for Parking Duration Prediction of Electric Vehicles for Smart Charging Applications</t>
  </si>
  <si>
    <t>Data-driven optimal scheduling of multi-energy system virtual power plant incorporating carbon capture system , electric vehicle flexibility, and clean …</t>
  </si>
  <si>
    <t>Automated demand-side flexibility identification and utilization in energy optimization</t>
  </si>
  <si>
    <t>Estimating cooling demand flexibility in a district energy system using temperature set point changes from selected buildings</t>
  </si>
  <si>
    <t>A national data-based energy modelling to identify optimal heat storage capacity to support heating electrification</t>
  </si>
  <si>
    <t>Stochastic modelling of flexible load characteristics of split-type air conditioners using grey-box modelling and random forest method</t>
  </si>
  <si>
    <t>Stochastic interval-based optimal offering model for residential energy management systems by household owners</t>
  </si>
  <si>
    <t>Towards collective energy Community: Potential roles of microgrid and blockchain to go beyond P2P energy trading</t>
  </si>
  <si>
    <t>Energy Flexibility Comparison of Different Control Strategies for Zones with Radiant Floor Systems</t>
  </si>
  <si>
    <t>Demonstration of optimal scheduling for a building heat pump system using economic-MPC</t>
  </si>
  <si>
    <t>Increasing electrical reserve provision in districts by exploiting energy flexibility of buildings with robust model predictive control</t>
  </si>
  <si>
    <t>The Need for a Comprehensive Ontology for Smart Buildings</t>
  </si>
  <si>
    <t>A novel approach of day-ahead cooling load prediction and optimal control for ice-based thermal energy storage system in commercial buildings</t>
  </si>
  <si>
    <t>Demand-Side Flexibility in Power Systems: A Survey of Residential, Industrial, Commercial, and Agricultural Sectors</t>
  </si>
  <si>
    <t>Data-driven flexibility assessment for internet data center towards periodic batch workloads</t>
  </si>
  <si>
    <t>Local energy markets as a solution for increased energy efficiency and flexibility</t>
  </si>
  <si>
    <t>Developing a common approach for classifying building stock energy models</t>
  </si>
  <si>
    <t>Demand response field trial experiences</t>
  </si>
  <si>
    <t>Control of Heat Pumps with CO2 Emission Intensity Forecasts</t>
  </si>
  <si>
    <t>Online implementation of a soft actor-critic agent to enhance indoor temperature control and energy efficiency in buildings</t>
  </si>
  <si>
    <t>Optimization framework for improving energy flexibility in residential buildings</t>
  </si>
  <si>
    <t>Model predictive control strategies to activate the energy flexibility for zones with hydronic radiant systems</t>
  </si>
  <si>
    <t>Flexibility quantification and enhancement of flexible electric energy systems in buildings</t>
  </si>
  <si>
    <t>Enhancing energy management in grid-interactive buildings: A comparison among cooperative and coordinated architectures</t>
  </si>
  <si>
    <t>CntrlDA: A building energy management control system with real-time adjustments. Application to indoor temperature</t>
  </si>
  <si>
    <t>Laboratory and field evaluation of pre-treated dry-process rubber-modified asphalt binders and dense-graded mixtures</t>
  </si>
  <si>
    <t>A power disaggregation approach for fine-grained machine energy monitoring by system identification</t>
  </si>
  <si>
    <t>Reinforcement learning for whole-building HVAC control and demand response</t>
  </si>
  <si>
    <t>Transformation towards a carbon-neutral residential community with hydrogen economy and advanced energy management strategies</t>
  </si>
  <si>
    <t>A pragmatic investigation of energy consumption and utilization models in the urban sector using predictive intelligence approaches</t>
  </si>
  <si>
    <t>The role of asymmetric prediction losses in smart charging of electric vehicles</t>
  </si>
  <si>
    <t>Study on an adaptive thermal comfort model with K-nearest-neighbors algorithm</t>
  </si>
  <si>
    <t>Learning curves: A novel approach for robustness improvement of load forecasting</t>
  </si>
  <si>
    <t>Deep Reinforcement Learning for Modeling Market-Oriented Grid User Behavior in Active Distribution Grids</t>
  </si>
  <si>
    <t>A decentralized energy flexibility trading framework for active distribution network with multiple microgrids</t>
  </si>
  <si>
    <t>Data-driven model predictive control using random forests for building energy optimization and climate control</t>
  </si>
  <si>
    <t>Clustering commercial and industrial load patterns for long-term energy planning</t>
  </si>
  <si>
    <t>A 3D indicator for guiding AI applications in the energy sector</t>
  </si>
  <si>
    <t>Multi-goal optimization of competing aggregators using a web-of-cells approach</t>
  </si>
  <si>
    <t>State-based load profile generation for modeling energetic flexibility</t>
  </si>
  <si>
    <t>Characterisation of thermal energy dynamics of residential buildings with scarce data</t>
  </si>
  <si>
    <t>Quantifying HVAC electrical flexibility from building thermal mass: a case study of the DOE reference building</t>
  </si>
  <si>
    <t>Predicting vehicles parking behaviour in shared premises for aggregated EV electricity demand response programs</t>
  </si>
  <si>
    <t>Artificial intelligence in energy demand response: a taxonomy of input data requirements</t>
  </si>
  <si>
    <t>Experimental implementation of an emission-aware prosumer with online flexibility quantification and provision</t>
  </si>
  <si>
    <t>The effect of occupant distribution on energy consumption and COVID-19 infection in buildings: A case study of university building</t>
  </si>
  <si>
    <t>Open data and energy analytics-An analysis of essential information for energy system planning, design and operation</t>
  </si>
  <si>
    <t>Home Energy Management Systems: An Overview</t>
  </si>
  <si>
    <t>A Data-Driven Forecasting Strategy to Predict Continuous Hourly Energy Demand in Smart Buildings</t>
  </si>
  <si>
    <t>A hybrid ICT-solution for smart meter data analytics</t>
  </si>
  <si>
    <t>Data Centers Optimized Integration with Multi-Energy Grids: Test Cases and Results in Operational Environment</t>
  </si>
  <si>
    <t>Artificial intelligence powered large-scale renewable integrations in multi-energy systems for carbon neutrality transition: Challenges and future perspectives</t>
  </si>
  <si>
    <t>Smart building management system: Performance specifications and design requirements</t>
  </si>
  <si>
    <t>Whisper: wireless home identification and sensing platform for energy reduction</t>
  </si>
  <si>
    <t>An integrated flexibility optimizer for economic gains of local energy communities—A case study for a University campus</t>
  </si>
  <si>
    <t>Flexible IT platform for synchronizing energy demands with volatile markets</t>
  </si>
  <si>
    <t>Stealthminer: Specialized time series machine learning for run-time stealthy malware detection based on microarchitectural features</t>
  </si>
  <si>
    <t>Flexibility benefits for Power System Resilience</t>
  </si>
  <si>
    <t>Coordination of commercial prosumers with distributed demand-side flexibility in energy sharing and management system</t>
  </si>
  <si>
    <t>Fifty shades of grey: Automated stochastic model identification of building heat dynamics</t>
  </si>
  <si>
    <t>Monitoring data-driven Reinforcement Learning controller training: A comparative study of different training strategies for a real-world energy system</t>
  </si>
  <si>
    <t>Using collective intelligence to enhance demand flexibility and climate resilience in urban areas</t>
  </si>
  <si>
    <t>Real-world challenges for multi-agent reinforcement learning in grid-interactive buildings</t>
  </si>
  <si>
    <t>Some new contributions to neural networks and wavelets with applications</t>
  </si>
  <si>
    <t>Hourly energy consumption prediction of an office building based on ensemble learning and energy consumption pattern classification</t>
  </si>
  <si>
    <t>Price-responsive model predictive control of floor heating systems for demand response using building thermal mass</t>
  </si>
  <si>
    <t>Rapid quantification of demand response potential of building HAVC system via data-driven model</t>
  </si>
  <si>
    <t>Industry 4.0 Based Efficient Energy Management in Microgrid</t>
  </si>
  <si>
    <t>Economic model predictive control for demand flexibility of a residential building</t>
  </si>
  <si>
    <t>Citylearn: Standardizing research in multi-agent reinforcement learning for demand response and urban energy management</t>
  </si>
  <si>
    <t>PLEA SANTIAGO 2022</t>
  </si>
  <si>
    <t>Understanding energy demand behaviors through spatio-temporal smart meter data analysis</t>
  </si>
  <si>
    <t>Analysis of Cyber Security Attacks and Its Solutions for the Smart Grid Using Machine Learning and Blockchain Methods</t>
  </si>
  <si>
    <t>Decarbonisation of the Urban Landscape: Integration and Optimization of Energy Systems</t>
  </si>
  <si>
    <t>Integrated model concept for district energy management optimisation platforms</t>
  </si>
  <si>
    <t>Data economy for prosumers in a smart grid ecosystem</t>
  </si>
  <si>
    <t>Peer-to-peer energy sharing and trading of renewable energy in smart communities─ trading pricing models, decision-making and agent-based collaboration</t>
  </si>
  <si>
    <t>Value assessment of aggregated energy flexibility when traded on multiple markets</t>
  </si>
  <si>
    <t>A dynamic self-learning grid-responsive strategy for battery sharing economy—multi-objective optimisation and posteriori multi-criteria decision making</t>
  </si>
  <si>
    <t>Deep learning for IoT big data and streaming analytics: A survey</t>
  </si>
  <si>
    <t>A comprehensive overview of framework for developing sustainable energy internet: From things-based energy network to services-based management system</t>
  </si>
  <si>
    <t>A discussion of building automation and stakeholder engagement for the readiness of energy flexible buildings</t>
  </si>
  <si>
    <t>A Review–Home Renewable Energy Management Systems in Smart Grids</t>
  </si>
  <si>
    <t>Control-oriented archetypes: a pathway for the systematic application of advanced controls in buildings</t>
  </si>
  <si>
    <t>Artificial Intelligence Enabled Demand Response: Prospects and Challenges in Smart Grid Environment</t>
  </si>
  <si>
    <t>The FlexNett Simulator</t>
  </si>
  <si>
    <t>A robust building energy pattern mining method and its application to demand forecasting</t>
  </si>
  <si>
    <t>Generation of Time-of-Use Tariffs for Demand Side Management using Artificial Neural Networks</t>
  </si>
  <si>
    <t>GOFLEX: extracting, aggregating and trading flexibility based on FlexOffers for 500+ prosumers in 3 European cities</t>
  </si>
  <si>
    <t>Flexibility Forecast at Local Energy Community Level</t>
  </si>
  <si>
    <t>Digital twins based day-ahead integrated energy system scheduling under load and renewable energy uncertainties</t>
  </si>
  <si>
    <t>Demand response flexibility with synergies on passive PCM walls, BIPVs, and active air-conditioning system in a subtropical climate</t>
  </si>
  <si>
    <t>Blockchain-Based Distributed Federated Learning in Smart Grid</t>
  </si>
  <si>
    <t>P2P Strategy for Energy Cost Reduction in Multi-Energy Hubs Considering Uncertainty and Flexibility</t>
  </si>
  <si>
    <t>Performance assessment of data-driven and physical-based models to predict building energy demand in model predictive controls</t>
  </si>
  <si>
    <t>Behavioural patterns in aggregated demand response developments for communities targeting renewables</t>
  </si>
  <si>
    <t>Energy Flexibility for an Institutional Building with Integrated Solar System: Case Study Analysis</t>
  </si>
  <si>
    <t>Trends and Challenges of Transactive Energy Management</t>
  </si>
  <si>
    <t>Forecast‐aided power and flexibility trading of prosumers in peer to peer markets</t>
  </si>
  <si>
    <t>Design of programmable analog calculation unit by implementing support vector regression for approximate computing</t>
  </si>
  <si>
    <t>Data predictive control using regression trees and ensemble learning</t>
  </si>
  <si>
    <t>Methodology to determine residential heating-based flexibility potential in electricity distribution networks</t>
  </si>
  <si>
    <t>Emerging information and communication technologies for smart energy systems and renewable transition</t>
  </si>
  <si>
    <t>Prediction of energy use intensity of urban buildings using the semi-supervised deep learning model</t>
  </si>
  <si>
    <t>New approaches for increasing demand-side flexibility</t>
  </si>
  <si>
    <t>Thermal load prediction and operation optimization of office building with a zone-level artificial neural network and rule-based control</t>
  </si>
  <si>
    <t>MoSiCS: Modeling, simulation and optimization of complex systems–A case study on energy efficient datacenters</t>
  </si>
  <si>
    <t>Validation on aggregate flexibility from residential air conditioning systems for building-to-grid integration</t>
  </si>
  <si>
    <t>Design and Implementation of an Interoperable Architecture for Integrating Building Legacy Systems into Scalable Energy Management Systems</t>
  </si>
  <si>
    <t>Demand flexibility of residential buildings: definitions, flexible loads, and quantification methods</t>
  </si>
  <si>
    <t>Bridging the Flexibility Concepts in the Buildings and Multi-energy Domains</t>
  </si>
  <si>
    <t>Techno-economic analysis and energy modelling as a key enablers for smart energy services and technologies in buildings</t>
  </si>
  <si>
    <t>Exergy-based flexibility cost indicator and spatio-temporal coordination principle of distributed multi-energy systems</t>
  </si>
  <si>
    <t>Physics-informed neural networks for building thermal modeling and demand response control</t>
  </si>
  <si>
    <t>On the assessment and control optimisation of demand response programs in residential buildings</t>
  </si>
  <si>
    <t>On the portfolio optimization of end-user energy flexibility</t>
  </si>
  <si>
    <t>Quantifying uncertainty in the aggregate energy flexibility of high-rise residential building clusters considering stochastic occupancy and occupant behavior</t>
  </si>
  <si>
    <t>A Dynamic Feedforward Control Strategy for Energy-efficient Building System Operation</t>
  </si>
  <si>
    <t>Mapping the energy flexibility potential of single buildings equipped with optimally-controlled heat pump, gas boilers and thermal storage</t>
  </si>
  <si>
    <t>A fundamental unified framework to quantify and characterise energy flexibility of residential buildings with multiple electrical and thermal energy systems</t>
  </si>
  <si>
    <t>Data-driven district energy management with surrogate models and deep reinforcement learning</t>
  </si>
  <si>
    <t>Microgrid Oriented modeling of space heating system based on neural networks</t>
  </si>
  <si>
    <t>Towards trust-augmented visual analytics for data-driven energy modeling</t>
  </si>
  <si>
    <t>Learning and control using Gaussian processes</t>
  </si>
  <si>
    <t>Real-time grid signal-based energy flexibility of heating generation: a methodology for optimal scheduling of stratified storage tanks</t>
  </si>
  <si>
    <t>Typical load profile-supported convolutional neural network for short-term load forecasting in the industrial sector</t>
  </si>
  <si>
    <t>Improving energy flexibility and PV self-consumption for a tropical net zero energy office building</t>
  </si>
  <si>
    <t>Deep reinforcement learning for the optimized operation of large amounts of distributed renewable energy assets</t>
  </si>
  <si>
    <t>Smart peer-to-peer and transactive energy sharing architecture considering incentive-based demand response programming under joint uncertainty and line outage …</t>
  </si>
  <si>
    <t>A novel method of creating machine learning-based time series meta-models for building energy analysis</t>
  </si>
  <si>
    <t>Leveraging advanced ensemble models to increase building energy performance prediction accuracy in the residential building sector</t>
  </si>
  <si>
    <t>Machine Learning Approach to Predict the Performance of a Stratified Thermal Energy Storage Tank at a District Cooling Plant Using Sensor Data</t>
  </si>
  <si>
    <t>Energy flexibility potential of domestic hot water systems in apartment buildings</t>
  </si>
  <si>
    <t>A frequency domain transfer function methodology for thermal characterization and design for energy flexibility of zones with radiant systems</t>
  </si>
  <si>
    <t>Decision support tool for energy flexible office buildings</t>
  </si>
  <si>
    <t>Edge and fog computing using IoT for direct load optimization and control with flexibility services for citizen energy communities</t>
  </si>
  <si>
    <t>Optimisation of HVAC control and manufacturing schedules for the reduction of peak energy demand in the manufacturing sector</t>
  </si>
  <si>
    <t>Agent-based peer-to-peer energy trading between prosumers and consumers with cost-benefit business models</t>
  </si>
  <si>
    <t>Exploiting data centres energy flexibility in smart cities: Business scenarios</t>
  </si>
  <si>
    <t>Data and optimization model of an industrial heat transfer station to increase energy flexibility</t>
  </si>
  <si>
    <t>Energy demand prediction for the implementation of an energy tariff emulator to trigger demand response in buildings</t>
  </si>
  <si>
    <t>Impact of intelligent control algorithms on demand response flexibility and thermal comfort in a smart grid ready residential building</t>
  </si>
  <si>
    <t>On the detection of patterns in electricity prices across European countries: An unsupervised machine learning approach</t>
  </si>
  <si>
    <t>User engagement with smart home technology for enabling building energy flexibility in a district heating system</t>
  </si>
  <si>
    <t>Towards a reference architecture for cloud-based flexibility services in the electricity domain</t>
  </si>
  <si>
    <t>Investigation and evaluation of building energy flexibility with energy storage system in hot summer and cold winter zones</t>
  </si>
  <si>
    <t>An Overview of Digital Twins Application in Smart Energy Grids</t>
  </si>
  <si>
    <t>Demand flexibility estimation based on habitual behaviour and motif detection</t>
  </si>
  <si>
    <t>A Lumped-Capacitance Model for the Assessment of Energy Flexibility in different Building Typologies</t>
  </si>
  <si>
    <t>Machine learning approach for predicting refrigerant two-phase pressure drop inside Brazed Plate Heat Exchangers</t>
  </si>
  <si>
    <t>Scalable-application design for the IoT</t>
  </si>
  <si>
    <t>An Empirical Study on the Occupancy Detection Techniques Based on Context-Aware IoT System</t>
  </si>
  <si>
    <t>Operation and energy flexibility evaluation of direct load controlled buildings equipped with heat pumps</t>
  </si>
  <si>
    <t>Advanced Contextual-targeted Building Flexibility Based on Signature Labelling for Demand Response</t>
  </si>
  <si>
    <t>Machine learning-based analysis of occupant-centric aspects: Critical elements in the energy consumption of residential buildings</t>
  </si>
  <si>
    <t>Forecasting building occupancy: A temporal-sequential analysis and machine learning integrated approach</t>
  </si>
  <si>
    <t>Short Term Net Imbalance Volume Forecasting Through Machine and Deep Learning: A UK Case Study</t>
  </si>
  <si>
    <t>A method for energy consumption optimization of air conditioning systems based on load prediction and energy flexibility</t>
  </si>
  <si>
    <t>IoT based Machine Learning Automation Algorithm for Controlling the Industrial Loads</t>
  </si>
  <si>
    <t>Digitalization and energy flexibility of a battery manufacturing process</t>
  </si>
  <si>
    <t>Sustainable energy sharing districts with electrochemical battery degradation in design, planning, operation and multi-objective optimisation</t>
  </si>
  <si>
    <t>Flexibility Platform for Community Energy Systems</t>
  </si>
  <si>
    <t>Artificial Neural Network-based Flexibility Assessment of the Electric Power System with High Wind Energy Penetration</t>
  </si>
  <si>
    <t>Methodological framework for short-and medium-term energy, solar and wind power forecasting with stochastic-based machine learning approach to monetary and …</t>
  </si>
  <si>
    <t>… integrated cooling systems for deterministic parametrical analysis, stochastic uncertainty-based design, single and multi-objective optimisations with machine learning …</t>
  </si>
  <si>
    <t>Exploring Electric Vehicles Energy Flexibility in Buildings</t>
  </si>
  <si>
    <t>Probabilistic forecasts of time and energy flexibility in battery electric vehicle charging</t>
  </si>
  <si>
    <t>Towards the modeling of flexibility using artificial neural networks in energy management and smart grids: Note</t>
  </si>
  <si>
    <t>Leveraging Flexibility in Industrial and Utility Energy Processes to Increase Efficiency and Enhance Renewable Energy Integration with Novel Models and Algorithms</t>
  </si>
  <si>
    <t>Forecasting available demand-side flexibility</t>
  </si>
  <si>
    <t>Not all doom and gloom: How energy-intensive and temporally flexible data center applications may actually promote renewable energy sources</t>
  </si>
  <si>
    <t>A deep learning approach to electric load forecasting of machine tools</t>
  </si>
  <si>
    <t>Energy flexibility harvesting from data analytics–integration of building energy resources into energy markets</t>
  </si>
  <si>
    <t>Estimating power demand shaving capacity of buildings on an urban scale using extracted demand response profiles through machine learning models</t>
  </si>
  <si>
    <t>Flexibility Management of Data Centers to Provide Energy Services in the Smart Grid</t>
  </si>
  <si>
    <t>Achievable Energy Flexibility Forecasting of Buildings Equipped With Integrated Energy Management System</t>
  </si>
  <si>
    <t>Better assessment of load reduction by sampling and machine learning</t>
  </si>
  <si>
    <t>Big data processing for commercial buildings and assessing flexibility in the context of citizen energy communities</t>
  </si>
  <si>
    <t>Knowledge-and data-driven services for energy systems using graph neural networks</t>
  </si>
  <si>
    <t>AI modelling and time-series forecasting systems for trading energy flexibility in distribution grids</t>
  </si>
  <si>
    <t>Physics-informed linear regression is competitive with two Machine Learning methods in residential building MPC</t>
  </si>
  <si>
    <t>Artificial-neural-network-based model predictive control to exploit energy flexibility in multi-energy systems comprising district cooling</t>
  </si>
  <si>
    <t>Data-driven modelling for HVAC energy flexibility optimization</t>
  </si>
  <si>
    <t>Multi-Method Simulation and Multi-Objective Optimization for Energy-Flexibility-Potential Assessment of Food-Production Process Cooling</t>
  </si>
  <si>
    <t>Demand response in buildings: Unlocking energy flexibility through district-level electro-thermal simulation</t>
  </si>
  <si>
    <t>A regression learner-based approach for battery cycling ageing prediction―advances in energy management strategy and techno-economic analysis</t>
  </si>
  <si>
    <t>An overview on multi-carrier energy networks: From a concept to future trends and challenges</t>
  </si>
  <si>
    <t>A multi-model-integration-based prediction methodology for the spatiotemporal distribution of vulnerabilities in integrated energy systems under the multi-type …</t>
  </si>
  <si>
    <t>Super resolution distribution network measurement considering distribution network topology reconstruction</t>
  </si>
  <si>
    <t>Optimal Control of Active Distribution Network using Deep Reinforcement Learning</t>
  </si>
  <si>
    <t>An adaptive active power rolling dispatch strategy for high proportion of renewable energy based on distributed deep reinforcement learning</t>
  </si>
  <si>
    <t>Control Systems for Low-Inertia Power Grids: A Survey on Virtual Power Plants</t>
  </si>
  <si>
    <t>Flexibility aggregation of local energy systems—interconnecting, forecasting, and scheduling</t>
  </si>
  <si>
    <t>The legal complexities of processing and protecting personal data in the electricity sector</t>
  </si>
  <si>
    <t>An Electrical Model-Free Optimal Power Flow for PV-Rich Low Voltage Distribution Networks</t>
  </si>
  <si>
    <t>Information and communication technology in energy lab 2.0: Smart energies system simulation and control center with an open‐street‐map‐based power flow …</t>
  </si>
  <si>
    <t>A control chart approach to power system line outage detection under transient dynamics</t>
  </si>
  <si>
    <t>Electric vehicle behavior modeling and applications in vehicle-grid integration: An overview</t>
  </si>
  <si>
    <t>An MILP approach for distribution grid topology identification using inverter probing</t>
  </si>
  <si>
    <t>Optimal day-ahead offering strategy for large producers based on market price response learning</t>
  </si>
  <si>
    <t>Time-series Modelling of IEC 61850 GOOSE Communication Traffic between IEDs in smart grids-a parametric analysis</t>
  </si>
  <si>
    <t>An overview of digitalization for the building-to-grid ecosystem</t>
  </si>
  <si>
    <t>Digital Twin for Advanced Automation of Future Smart Grid</t>
  </si>
  <si>
    <t>Exploiting OLTC and BESS operation coordinated with active network management in LV networks</t>
  </si>
  <si>
    <t>A V2G-oriented reinforcement learning framework and empirical study for heterogeneous electric vehicle charging management</t>
  </si>
  <si>
    <t>A cyber–physical–social perspective on future smart distribution systems</t>
  </si>
  <si>
    <t>Enhanced Situational Awareness for DER-Rich Distribution Systems under Pre-and Post-Outage</t>
  </si>
  <si>
    <t>Special section on local and distributed electricity markets</t>
  </si>
  <si>
    <t>The economic consequences of electricity tariff design in a renewable energy era</t>
  </si>
  <si>
    <t>Predictions in Resilient Hybrid AC/DC Grids Leveraged by an Interoperable and Secure ICT Platform</t>
  </si>
  <si>
    <t>Energy loss minimization with parallel implementation of marine predators algorithm</t>
  </si>
  <si>
    <t>Security aspects of Internet of Things aided smart grids: A bibliometric survey</t>
  </si>
  <si>
    <t>Modular and discrete: Opportunities for alternative power system planning, expansion and operation in developing countries</t>
  </si>
  <si>
    <t>Socio-demographic Characteristics Prediction Using Soft Clustering of Load Consumption Data</t>
  </si>
  <si>
    <t>Research on coordinated control of flexible on-load voltage regulator and STATCOM</t>
  </si>
  <si>
    <t>Feature assessment frameworks to evaluate reduced-order grey-box building energy models</t>
  </si>
  <si>
    <t>Matrix completion for low-observability voltage estimation</t>
  </si>
  <si>
    <t>Optimal retail pricing for demand response of HVAC systems in commercial buildings considering distribution network voltages</t>
  </si>
  <si>
    <t>A Voltage Control Strategy for Low-Voltage Distribution Network with High Proportion PVs Based on BP Neural Network</t>
  </si>
  <si>
    <t>Modular and discrete: Opportunities for alternative power system planning, expansion and</t>
  </si>
  <si>
    <t>A scalable specification-agnostic multi-sensor anomaly detection system for IIoT environments</t>
  </si>
  <si>
    <t>Mitigation of grid parameter uncertainties for the steady-state operation of a model-based voltage controller in distribution systems</t>
  </si>
  <si>
    <t>Introducing an Information Logistics Approach to Support the Development of Future Energy Grid Management.</t>
  </si>
  <si>
    <t>Parameterized Linear Power Flow for High Fidelity Voltage Solutions in Distribution Systems</t>
  </si>
  <si>
    <t>Distributed approach in fault localisation and service restoration: State-of-the-Art and future direction</t>
  </si>
  <si>
    <t>Development and Validation of V2G Technology for Electric Vehicle Chargers Using Combo CCS Type 2 Connector Standards</t>
  </si>
  <si>
    <t>Integration of decentralized battery storage in low voltage systems</t>
  </si>
  <si>
    <t>Analyzing the fast-charging potential for electric vehicles with local photovoltaic power production in French suburban highway network</t>
  </si>
  <si>
    <t>Incorporating flexibility options into distribution grid reinforcement planning: A techno-economic framework approach</t>
  </si>
  <si>
    <t>Evaluation of Distributed Generation and Electric Vehicles Hosting Capacity in Islanded DC Grids Considering EV Uncertainty</t>
  </si>
  <si>
    <t>Resilience-oriented operation of smart grids by rescheduling of energy resources and electric vehicles management during extreme weather condition</t>
  </si>
  <si>
    <t>Power system stability in the transition to a low carbon grid: A techno‐economic perspective on challenges and opportunities</t>
  </si>
  <si>
    <t>Meta-analysis of the strategies for self-healing and resilience in power systems</t>
  </si>
  <si>
    <t>Synthetic Active Distribution System Generation via Unbalanced Graph Generative Adversarial Network</t>
  </si>
  <si>
    <t>Analysing Grid-Level Effects of Photovoltaic Self-Consumption Using a Stochastic Bottom-up Model of Prosumer Systems</t>
  </si>
  <si>
    <t>Computationally efficient leakage inductance estimation of multi-winding medium frequency transformers</t>
  </si>
  <si>
    <t>Short-Term Load Forecasting with Temporal Fusion Transformers for Power Distribution Networks</t>
  </si>
  <si>
    <t>Advanced energy consumption system for smart farm based on reactive energy utilization technologies</t>
  </si>
  <si>
    <t>Application of large-scale grid-connected solar photovoltaic system for voltage stability improvement of weak national grids</t>
  </si>
  <si>
    <t>Enhancing information security of renewable smart grids by utilizing an integrated online-offline framework</t>
  </si>
  <si>
    <t>A survey of fault prediction and location methods in electrical energy distribution networks</t>
  </si>
  <si>
    <t>Towards metamodeling the neighborhood-level grid impact of low-carbon technologies</t>
  </si>
  <si>
    <t>Engineering and mastering interwoven systems</t>
  </si>
  <si>
    <t>Evaluating the effect of considering repairing-fault periods on calculating technical losses in medium-voltage feeders of ring distribution networks</t>
  </si>
  <si>
    <t>An overview on functional integration of hybrid renewable energy systems in multi-energy buildings</t>
  </si>
  <si>
    <t>Social energy: mining energy from the society</t>
  </si>
  <si>
    <t>Smart grids and institutional change: Emerging contestations between organisations over smart energy transitions</t>
  </si>
  <si>
    <t>Learning-enabled residential demand response: Automation and security of cyberphysical demand response systems</t>
  </si>
  <si>
    <t>A Theoretical Energy Loss Calculation Method for Transformer District Based on Improved Convolutional Neural Networks</t>
  </si>
  <si>
    <t>Synthetic Data in DC Microgrids: Label Creation for Ensemble Learning for Fault Isolation</t>
  </si>
  <si>
    <t>Reactive power control in photovoltaic systems through artificial intelligence</t>
  </si>
  <si>
    <t>Using GANCNN and ERNET for detection of non technical losses to secure smart grids</t>
  </si>
  <si>
    <t>Utility customer segmentation based on smart meter data: Empirical study</t>
  </si>
  <si>
    <t>GridAPPS-D™ a distribution management platform to develop applications for rural electric utilities</t>
  </si>
  <si>
    <t>Active building as an energy system: Concept, challenges, and outlook</t>
  </si>
  <si>
    <t>Artificial intelligence to support the integration of variable renewable energy sources to the power system</t>
  </si>
  <si>
    <t>Efficient utilization of demand side resources behind the meter: Assessment, profiling and scheduling</t>
  </si>
  <si>
    <t>Smart grid research infrastructures in Austria: Examples of available laboratories and their possibilities</t>
  </si>
  <si>
    <t>IoT-enabled real-time management of smart grids with demand response aggregators</t>
  </si>
  <si>
    <t>Reactive power provision by the DSO to the TSO considering renewable energy sources uncertainty</t>
  </si>
  <si>
    <t>Time series RUL estimation of medium voltage connectors to ease predictive maintenance plans</t>
  </si>
  <si>
    <t>Massively digitized power grid: opportunities and challenges of use-inspired AI</t>
  </si>
  <si>
    <t>Intelligent heat networks: First results of an energy-information-cost-model</t>
  </si>
  <si>
    <t>A topology identification and impedance estimation method for distribution network with distributed generations</t>
  </si>
  <si>
    <t>Real-time distribution grid state estimation with limited sensors and load forecasting</t>
  </si>
  <si>
    <t>Multi-agent deep reinforcement learning-based coordination control for grid-aware multi-buildings</t>
  </si>
  <si>
    <t>Energy crowdsourcing and peer-to-peer energy trading in blockchain-enabled smart grids</t>
  </si>
  <si>
    <t>Implementing flexibility into energy planning models: Soft-linking of a high-level energy planning model and a short-term operational model</t>
  </si>
  <si>
    <t>Survey of false data injection in smart power grid: Attacks, countermeasures and challenges</t>
  </si>
  <si>
    <t>Cross-subsidies among residential electricity prosumers from tariff design and metering infrastructure</t>
  </si>
  <si>
    <t>Vehicle-to-grid feasibility: A techno-economic analysis of EV-based energy storage</t>
  </si>
  <si>
    <t>A multidisciplinary approach for the development of smart distribution networks</t>
  </si>
  <si>
    <t>Fully distributed peer-to-peer optimal voltage control with minimal model requirements</t>
  </si>
  <si>
    <t>Application of topology identification on optimal bess sizing in distribution systems</t>
  </si>
  <si>
    <t>Cyber-attack detection for photovoltaic farms based on power-electronics-enabled harmonic state space modeling</t>
  </si>
  <si>
    <t>Performance indicators of electricity generation at country level—The case of Italy</t>
  </si>
  <si>
    <t>Mitigating smart meter asynchrony error via multi-objective low rank matrix recovery</t>
  </si>
  <si>
    <t>Regression tree model versus Markov regime switching: a comparison for electricity spot price modelling and forecasting</t>
  </si>
  <si>
    <t>Quantifying the Severity of Short-term Instability Voltage Deviations</t>
  </si>
  <si>
    <t>A comprehensive review on the application of machine learning techniques for analyzing the smart meter data</t>
  </si>
  <si>
    <t>An efficient numerical scheme for the thermo-hydraulic simulations of thermal grids</t>
  </si>
  <si>
    <t>Decentralized robust state estimation for hybrid AC/DC distribution systems with smart meters</t>
  </si>
  <si>
    <t>Explainable Incipient Fault Detection Systems for Photovoltaic Panels</t>
  </si>
  <si>
    <t>A Novel Islanding Detection Method for Distributed PV System Based on μPMUs</t>
  </si>
  <si>
    <t>A Computationally Efficient Topology Identifiability Analysis of Distribution Systems</t>
  </si>
  <si>
    <t>Real-Time Distribution Grid Control and Flexibility Provision under Uncertainties: Laboratory Demonstration</t>
  </si>
  <si>
    <t>Impact of distributed energy resources on a distribution network and energy stakeholders</t>
  </si>
  <si>
    <t>Trust, transparency and security in the sharing economy: What is the Government's role?</t>
  </si>
  <si>
    <t>Policy-adaptation for a smarter and more sustainable EU electricity distribution industry: A foresight analysis</t>
  </si>
  <si>
    <t>Development Approach for Short-term Forecasting of Reactive Power at the Interface Distribution and Transmission Grid</t>
  </si>
  <si>
    <t>A dynamic mode decomposition scheme to analyze power quality events</t>
  </si>
  <si>
    <t>Bi-level optimal planning of voltage regulator in distribution system considering maximization of incentive-based photovoltaic energy integration</t>
  </si>
  <si>
    <t>Novel Cybersecurity Issues in Smart Energy Communities</t>
  </si>
  <si>
    <t>Do I need to charge right now? Tailored choice architecture design can increase preferences for electric vehicle smart charging</t>
  </si>
  <si>
    <t>Artificial Intelligence-Based Controller for Grid-Forming Inverter-Based Generators</t>
  </si>
  <si>
    <t>Data-Driven Techniques and Security Issues in Wireless Networks</t>
  </si>
  <si>
    <t>LiDAR-based solar mapping for distributed solar plant design and grid integration in San Antonio, Texas</t>
  </si>
  <si>
    <t>Optimal Operation Strategy for Distribution Grid with High Penetration Renewable Energy: a Novel Deep Reinforcement Learning Based Approach</t>
  </si>
  <si>
    <t>Edge Computing for IoT-Enabled Smart Grid: The Future of Energy</t>
  </si>
  <si>
    <t>Design and Implementation of Smart Micro-Grid and Its Digital Replica: First Steps.</t>
  </si>
  <si>
    <t>Flexible Converters for Meshed HVDC Grids: From Flexible AC Transmission Systems to Flexible DC Grids</t>
  </si>
  <si>
    <t>Autonomy: Enabler of the Sustainable and Intelligent Power System</t>
  </si>
  <si>
    <t>Two-stage robust optimal operation of AC/DC distribution networks with power electronic transformers</t>
  </si>
  <si>
    <t>Electric vehicle charging scheduling considering urgent demand under different charging modes</t>
  </si>
  <si>
    <t>Conservation Voltage Reduction in Modern Power Systems: Applications, Implementation, Quantification, and AI-Assisted Techniques</t>
  </si>
  <si>
    <t>Artificial intelligence for electricity supply chain automation</t>
  </si>
  <si>
    <t>Modelling End-User Behavior and Behavioral Change in Smart Grids. An Application of the Model of Frame Selection</t>
  </si>
  <si>
    <t>Equilibrium model of a regional hydrogen market with renewable energy based suppliers and transportation costs</t>
  </si>
  <si>
    <t>State-of-the-art of hosting capacity in modern power systems with distributed generation</t>
  </si>
  <si>
    <t>Learning indoor temperature predictions for optimal load ensemble control</t>
  </si>
  <si>
    <t>A Data-Driven Fault Isolation and Identification Scheme for Multiple In-Phase Faults in Satellite Control Moment Gyros</t>
  </si>
  <si>
    <t>Microgrid Feeder Protection Scheme utilizing μPMU Data</t>
  </si>
  <si>
    <t>Benefits of smart control of hybrid heat pumps: An analysis of field trial data</t>
  </si>
  <si>
    <t>Ensemble Learning-Based Reactive Power Optimization for Distribution Networks</t>
  </si>
  <si>
    <t>Topology identification of power distribution systems using time series of voltage measurements</t>
  </si>
  <si>
    <t>Evaluation of communication infrastructures for distributed optimization of virtual power plant schedules</t>
  </si>
  <si>
    <t>A Novel Decentralized Inverter Control Algorithm for Loss Minimization and LVRT Improvement</t>
  </si>
  <si>
    <t>Electric Vehicles Mass Integration: Impact on the Power Grid and Charging Infrastructure Availability</t>
  </si>
  <si>
    <t>Robust PCA-deep belief network surrogate model for distribution system topology identification with DERs</t>
  </si>
  <si>
    <t>Selective and optimal dynamic pricing strategy for residential electricity consumers based on genetic algorithms</t>
  </si>
  <si>
    <t>Automated demand side management in buildings</t>
  </si>
  <si>
    <t>Deep Statistical Solver for Distribution System State Estimation</t>
  </si>
  <si>
    <t>Graph Signal Processing for Power Distribution System Monitoring</t>
  </si>
  <si>
    <t>Integration of novel sensors and machine learning for predictive maintenance in medium voltage switchgear to enable the energy and mobility revolutions</t>
  </si>
  <si>
    <t>Model-free voltage control of active distribution system with PVs using surrogate model-based deep reinforcement learning</t>
  </si>
  <si>
    <t>Cyber-secure and resilient architectures for industrial control systems</t>
  </si>
  <si>
    <t>Expandable quantum deep width learning-based distributed voltage control for smart grids with high penetration of distributed energy resources</t>
  </si>
  <si>
    <t>Validation of synthetic US electric power distribution system data sets</t>
  </si>
  <si>
    <t>Cybersecurity Threats and Vulnerabilities in Energy Transition to Smart Electricity Grids</t>
  </si>
  <si>
    <t>Data-adaptive robust unit commitment in the hybrid AC/DC power system</t>
  </si>
  <si>
    <t>Blockchain implementation for DER visibility and transaction verification in wholesale market</t>
  </si>
  <si>
    <t>Improved topology identification algorithm of distribution network mutual information</t>
  </si>
  <si>
    <t>Electric vehicles and electric storage systems participation in provision of flexible ramp service</t>
  </si>
  <si>
    <t>Distribution System State Estimation and False Data Injection Attack Detection with a Multi-Output Deep Neural Network</t>
  </si>
  <si>
    <t>Integrating Medium-Voltage Lines into the OnSSET Model for Electrification Planning</t>
  </si>
  <si>
    <t>A Method for Charging Electric Vehicles with Battery-supercapacitor Hybrid Energy Storage Systems to Improve Voltage Quality and Battery Lifetime in Islanded …</t>
  </si>
  <si>
    <t>Attention enabled multi-agent DRL for decentralized volt-VAR control of active distribution system using PV inverters and SVCs</t>
  </si>
  <si>
    <t>Optimal energy management of automated grids considering the social and technical objectives with electric vehicles</t>
  </si>
  <si>
    <t>Condition-based monitoring as a robust strategy towards sustainable and resilient multi-energy infrastructure systems</t>
  </si>
  <si>
    <t>Deducing historical correlations for realistic stochastic forecasting of intermittent energy sources</t>
  </si>
  <si>
    <t>Topology identification in distribution system via machine learning algorithms</t>
  </si>
  <si>
    <t>DE-RUSBoost: an efficient electricity theft detection scheme with additive communication layer</t>
  </si>
  <si>
    <t>The Role of Artificial Intelligence in Latin Americas Energy Transition</t>
  </si>
  <si>
    <t>Convex optimization-based control design for parallel grid-connected inverters</t>
  </si>
  <si>
    <t>Learning-accelerated ADMM for distributed DC optimal power flow</t>
  </si>
  <si>
    <t>New protection schemes in smarter power grids with higher penetration of renewable energy systems</t>
  </si>
  <si>
    <t>Electricity theft detection with automatic labeling and enhanced RUSBoost classification using differential evolution and Jaya algorithm</t>
  </si>
  <si>
    <t>Exploring the driving forces of distributed energy resources in China: Using a semiparametric regression model</t>
  </si>
  <si>
    <t>A novel deep learning based probabilistic power flow method for Multi-Microgrids distribution system with incomplete network information</t>
  </si>
  <si>
    <t>Electromobility and Flexibility Management on a Non-Interconnected Island</t>
  </si>
  <si>
    <t>Granger causality-based information fusion applied to electrical measurements from power transformers</t>
  </si>
  <si>
    <t>Distributed power generation planning for distribution networks using electric vehicles: Systematic attention to challenges and opportunities</t>
  </si>
  <si>
    <t>A data-model hybrid driven topology identification framework for distribution networks</t>
  </si>
  <si>
    <t>State Evaluation Based on Feature Identification of Measurement Data: for Resilient Power System</t>
  </si>
  <si>
    <t>Restoration of smart grids: Current status, challenges, and opportunities</t>
  </si>
  <si>
    <t>Applying lessons learned from transmission open access to distribution and grid-edge transactive energy systems</t>
  </si>
  <si>
    <t>Transition to digitalized paradigms for security control and decentralized electricity market</t>
  </si>
  <si>
    <t>Future trends for big data application in power systems</t>
  </si>
  <si>
    <t>Bi-level planning and scheduling of electric vehicle charging stations for peak shaving and congestion management in low voltage distribution networks</t>
  </si>
  <si>
    <t>Uncertainty quantification in LV state estimation under high shares of flexible resources</t>
  </si>
  <si>
    <t>Measurements in Power Systems: The Activity of IMS TC-39</t>
  </si>
  <si>
    <t>Inverter probing for power distribution network topology processing</t>
  </si>
  <si>
    <t>Integrated prosumers–DSO approach applied in peer-to-peer energy and reserve tradings considering network constraints</t>
  </si>
  <si>
    <t>Adaptive real-time grid operation via Online Feedback Optimization with sensitivity estimation</t>
  </si>
  <si>
    <t>Threat scenarios and monitoring requirements for cyber-physical systems of energy flexibility markets</t>
  </si>
  <si>
    <t>A Non-Linear Auto-Regressive Exogenous Model for Feeder Power Loading Prediction in PV Rich Distribution Network</t>
  </si>
  <si>
    <t>Utilization of EV Charging Station in Demand Side Management Using Deep Learning Method</t>
  </si>
  <si>
    <t>A decision support system for online predictive maintenance of distribution transformers</t>
  </si>
  <si>
    <t>Artificial intelligence for real-time topology identification in power distribution systems</t>
  </si>
  <si>
    <t>Fault Area Location in Electrical Distribution System Using Smart Meter Data</t>
  </si>
  <si>
    <t>Using OLTC-Fitted Distribution Transformer to Increase Residential PV Hosting Capacity: Decentralized Voltage Management Approach</t>
  </si>
  <si>
    <t>Explainable ai: Deep reinforcement learning agents for residential demand side cost savings in smart grids</t>
  </si>
  <si>
    <t>An overview of grid-edge control with the digital transformation</t>
  </si>
  <si>
    <t>Toward application of continuous power forecasts in a regional flexibility market</t>
  </si>
  <si>
    <t>Integration of Centralized and Distributed Methods to Mitigate Voltage Unbalance using Solar Inverters</t>
  </si>
  <si>
    <t>Power system wideband oscillation estimation, localization, and mitigation</t>
  </si>
  <si>
    <t>Why baselines are not suited for local flexibility markets</t>
  </si>
  <si>
    <t>Innovative methodology to identify errors in electric energy measurement systems in power utilities</t>
  </si>
  <si>
    <t>A physical probabilistic network model for distribution network topology recognition using smart meter data</t>
  </si>
  <si>
    <t>Caputo derivative applied to very short time photovoltaic power forecasting</t>
  </si>
  <si>
    <t>Developing Novel Technologies and Services for Intelligent Low Voltage Electricity Grids: Cost–Benefit Analysis and Policy Implications</t>
  </si>
  <si>
    <t>Unbundling smart meter services through spatiotemporal decomposition agents in DER-rich environment</t>
  </si>
  <si>
    <t>Forecasting-aided state estimation based on deep learning for hybrid AC/DC distribution systems</t>
  </si>
  <si>
    <t>Multi-agent deep reinforcement learning for resilience-driven routing and scheduling of mobile energy storage systems</t>
  </si>
  <si>
    <t>Decompositions of injection patterns for nodal flow allocation in renewable electricity networks</t>
  </si>
  <si>
    <t>Optimal Operation of Energy Storage in Power Transmission and Distribution</t>
  </si>
  <si>
    <t>Modeling and Analysis of Electric Vehicle User Behavior Based on Full Data Chain Driven</t>
  </si>
  <si>
    <t>Recent advancement in smart grid technology: Future prospects in the electrical power network</t>
  </si>
  <si>
    <t>Expert-Guided Security Risk Assessment of Evolving Power Grids</t>
  </si>
  <si>
    <t>Data-Driven Multimodel Predictive Control for Multirate Sampled-Data Nonlinear Systems</t>
  </si>
  <si>
    <t>Multi-level interactive unit commitment of regional power system</t>
  </si>
  <si>
    <t>SARGON–Smart energy domain ontology</t>
  </si>
  <si>
    <t>Photovoltaic generation forecast for power transmission scheduling: A real case study</t>
  </si>
  <si>
    <t>A hybrid energy storage solution based on supercapacitors and batteries for the grid integration of utility scale photovoltaic plants</t>
  </si>
  <si>
    <t>Intelligent Techniques to Connect Renewable Energy Sources to the Grid: A review</t>
  </si>
  <si>
    <t>Test grids for the integration of RES—A contribution for the European context</t>
  </si>
  <si>
    <t>Virtual Voltage Measurements via Averaging for Phase Identification in Power Distribution Systems</t>
  </si>
  <si>
    <t>Optimal planning of single-port and multi-port charging stations for electric vehicles in medium voltage distribution networks</t>
  </si>
  <si>
    <t>Learning-based line impedance estimation for partially observable distribution systems</t>
  </si>
  <si>
    <t>Data-Centric Situational Awareness and Management in Intelligent Power Systems</t>
  </si>
  <si>
    <t>Live Testing of Flexibilities on Distribution Grid Level-Simulation Setup and Lessons Learned</t>
  </si>
  <si>
    <t>Unlocking the value of flexibility of behind-the-meter prosumers: An overview of mechanisms to esteemed trends</t>
  </si>
  <si>
    <t>Remote sensing derived built-up area and population density to quantify global exposure to five natural hazards over time</t>
  </si>
  <si>
    <t>Collective nonlinear dynamics and self-organization in decentralized power grids</t>
  </si>
  <si>
    <t>State estimation in weakly monitored active distribution networks: Modeling soft open points functional behavior</t>
  </si>
  <si>
    <t>Resilience of electric grid to extreme wind: Considering local details at national scale</t>
  </si>
  <si>
    <t>Distributed optimization in distribution systems: use cases, limitations, and research needs</t>
  </si>
  <si>
    <t>Topology and Admittance Estimation: Precision Limits and Algorithms</t>
  </si>
  <si>
    <t>Real-Time Digital Twin for an Alaskan Microgrid Using SCADA, Distribution PMUs, and Smart Meter Data</t>
  </si>
  <si>
    <t>Data-driven Methodology for State Detection of Gearbox in PHM Context</t>
  </si>
  <si>
    <t>Dynamic data-driven carbon-based electric vehicle charging pricing strategy using machine learning</t>
  </si>
  <si>
    <t>Decentralized state estimation for distribution systems using artificial neural network</t>
  </si>
  <si>
    <t>Unintended consequences of smart thermostats in the transition to electrified heating</t>
  </si>
  <si>
    <t>Feature-selection based PMU placement for detection of faults in power grids</t>
  </si>
  <si>
    <t>Multiple ancillary services provision by distributed energy resources in active distribution networks</t>
  </si>
  <si>
    <t>Prologue: Artificial Intelligence for Energy Transition</t>
  </si>
  <si>
    <t>Designing reactive power control rules for smart inverters using support vector machines</t>
  </si>
  <si>
    <t>Hierarchical convolutional neural networks for event classification on PMU measurements</t>
  </si>
  <si>
    <t>Impact of data availability and pseudo‐measurement synthesis on distribution system state estimation</t>
  </si>
  <si>
    <t>Data-driven current sharing and voltage regulation for DC microgrid with unknown voltage loss</t>
  </si>
  <si>
    <t>Evaluating data-driven building stock heat demand forecasting models for energy optimization</t>
  </si>
  <si>
    <t>A survey on adaptive protection of microgrids and distribution systems with distributed generators</t>
  </si>
  <si>
    <t>Data-Driven PMU Noise Emulation Framework using Gradient-Penalty-Based Wasserstein GAN</t>
  </si>
  <si>
    <t>Application status and prospects of 5G technology in distribution automation systems</t>
  </si>
  <si>
    <t>Synthetic models of distribution networks based on open data and georeferenced information</t>
  </si>
  <si>
    <t>Transformer-customer relationship identification for low-voltage distribution networks based on joint optimization of voltage silhouette coefficient and power loss …</t>
  </si>
  <si>
    <t>False data injection threats in active distribution systems: A comprehensive survey</t>
  </si>
  <si>
    <t>Data-Driven Modeling and Analysis of Residential Building Energy Consumption and Demand Flexibility</t>
  </si>
  <si>
    <t>Analysis of PEV User Charging Behavior at Household Charging Stations, Omaha Case Study</t>
  </si>
  <si>
    <t>Stochastic optimization and Markov chain-based scenario generation for exploiting the underlying flexibilities of an active distribution network</t>
  </si>
  <si>
    <t>Measuring smart grid resilience: Methods, challenges and opportunities</t>
  </si>
  <si>
    <t>Siting and sizing of energy storage systems: Towards a unified approach for transmission and distribution system operators for reserve provision and grid support</t>
  </si>
  <si>
    <t>Student project proposal</t>
  </si>
  <si>
    <t>Topology Identification for Distribution Network Driven by Diverse Measurement Data</t>
  </si>
  <si>
    <t>Sensitivity analysis of earth fault localization based on voltage signatures in medium voltage grids</t>
  </si>
  <si>
    <t>Design of Resilient Electric Distribution Systems for Remote Communities: Surgical Load Management using Smart Meters</t>
  </si>
  <si>
    <t>Determinants of energy flexibility in residential hot water systems</t>
  </si>
  <si>
    <t>DynamoPMU: A Physics Informed Anomaly Detection and Prediction Methodology using non-linear dynamics from PMU Measurement Data</t>
  </si>
  <si>
    <t>Development capabilities for smart products</t>
  </si>
  <si>
    <t>Impact of battery storage on residential energy consumption: An Australian case study based on smart meter data</t>
  </si>
  <si>
    <t>Optimal Multiobjective Control of Low-Voltage AC Microgrids: Power Flow Regulation and Compensation of Reactive Power and Unbalance........................... DI …</t>
  </si>
  <si>
    <t>Need for space weather models</t>
  </si>
  <si>
    <t>Accuracy enhance of fault classification and location in a smart distribution network based on stacked ensemble learning</t>
  </si>
  <si>
    <t>Deep reinforcement learning based topology-aware voltage regulation of distribution networks with distributed energy storage</t>
  </si>
  <si>
    <t>Implementation and assessment of demand response and voltage/var control with distributed generators</t>
  </si>
  <si>
    <t>Application of PMUs to monitor large-scale PV penetration infeed on frequency of 60 Hz Japan power system: A case study from Kyushu Island</t>
  </si>
  <si>
    <t>Characterizing solar PV grid overvoltages by data blending advanced metering infrastructure with meteorology</t>
  </si>
  <si>
    <t>A Simplified Microgrid Architecture with Reduced Number of Measurement Units</t>
  </si>
  <si>
    <t>Towards a universally applicable neural state estimation through transfer learning</t>
  </si>
  <si>
    <t>Bottom-up quantification of energy flexibility in cluster of residential heat pump systems</t>
  </si>
  <si>
    <t>A receding horizon control approach for re-dispatching stochastic heterogeneous resources accounting for grid and battery losses</t>
  </si>
  <si>
    <t>Location and Recognition System for Lightning Fault of Transmission Line Based on Data-driven Technology</t>
  </si>
  <si>
    <t>MPGCN-OPF: A Message Passing Graph Convolution Approach for Optimal Power Flow for Distribution Network</t>
  </si>
  <si>
    <t>Irregularity detection in output power of distributed energy resources using PMU data analytics in smart grids</t>
  </si>
  <si>
    <t>Towards efficient energy utilization using big data analytics in smart cities for electricity theft detection</t>
  </si>
  <si>
    <t>Use of data analytics in microgrids: A survey of techniques</t>
  </si>
  <si>
    <t>Experimental Validation of Model-less Robust Voltage Control using Measurement-based Estimated Voltage Sensitivity Coefficients</t>
  </si>
  <si>
    <t>Data-driven risk analysis for probabilistic three-phase grid-supportive demand side management</t>
  </si>
  <si>
    <t>Bi-level two-stage stochastic optimization for wind energy transmission networks encompassing active distribution networks</t>
  </si>
  <si>
    <t>Modernizing distribution system restoration to achieve grid resiliency against extreme weather events: An integrated solution</t>
  </si>
  <si>
    <t>Agile development process and user-centric data driven design for an integrated energy system</t>
  </si>
  <si>
    <t>One rate does not fit all: An empirical analysis of electricity tariffs for residential microgrids</t>
  </si>
  <si>
    <t>Towards adoption of GNNs for power flow applications in distribution systems</t>
  </si>
  <si>
    <t>Optimal micro-PMU placement and virtualization for distribution network changing topologies</t>
  </si>
  <si>
    <t>Battery Energy Storage Systems for Applications in Distribution Grids</t>
  </si>
  <si>
    <t>Detect and Identify Topology Change in Power Distribution Systems Using Graph Signal Processing</t>
  </si>
  <si>
    <t>A method for assessing heat losses in developing countries with a focus on operational data of a district heating system</t>
  </si>
  <si>
    <t>Data-Driven Characterisation of Distribution Systems for Modelling and Control Applications</t>
  </si>
  <si>
    <t>Continuous Simulation for Urban Energy Planning Based on a Non-Linear Data-Driven Modelling Approach</t>
  </si>
  <si>
    <t>Improved NaS Battery State of Charge Estimation by Means of Temporal Fusion Transformer</t>
  </si>
  <si>
    <t>Financial value quantification of flexibility sources in distribution grids from an aggregator perspective</t>
  </si>
  <si>
    <t>Assessment on power systems non-deterministic state estimation algorithms</t>
  </si>
  <si>
    <t>Enhanced Voltage Control in Distribution Networks: A Data-driven Approach</t>
  </si>
  <si>
    <t>Hosting Capacity Optimization in Modern Distribution Grids</t>
  </si>
  <si>
    <t>Day-ahead prediction of hourly subentry energy consumption in the building sector using pattern recognition algorithms</t>
  </si>
  <si>
    <t>Anomaly Classification in Distribution Networks Using a Quotient Gradient System</t>
  </si>
  <si>
    <t>Anomaly detection for primary distribution system measurements using principal component analysis</t>
  </si>
  <si>
    <t>Blind false data injection attacks in smart grids subject to measurement outliers</t>
  </si>
  <si>
    <t>How Does Neural Network Model Capacity Affect Photovoltaic Power Prediction? A Study Case</t>
  </si>
  <si>
    <t>Effectiveness of learning algorithms with attack and defense mechanisms for power systems</t>
  </si>
  <si>
    <t>Data-Driven Flow and Injection Estimation in PMU-Unobservable Transmission Systems</t>
  </si>
  <si>
    <t>Elements of Networked Protection Systems for Distribution Networks and Microgrids: A Cyber-Security Perspective</t>
  </si>
  <si>
    <t>A Data Driven Threat-Maximizing False Data Injection Attack Detection Method with Spatio-Temporal Correlation</t>
  </si>
  <si>
    <t>Valuing investments in domestic PV-Battery Systems under uncertainty</t>
  </si>
  <si>
    <t>Synchrophasor data analytics for control and protection applications in smart grids</t>
  </si>
  <si>
    <t>Asset monitoring using smart sensing and advanced analytics for the distribution network</t>
  </si>
  <si>
    <t>Local reactive power dispatch optimisation minimising global objectives</t>
  </si>
  <si>
    <t>Distribution grid modeling using smart meter data</t>
  </si>
  <si>
    <t>Public plug-in electric vehicles+ grid data: Is a new cyberattack vector viable?</t>
  </si>
  <si>
    <t>Data-Driven Distributed Modeling, Operation, and Control of Electric Power Distribution Systems</t>
  </si>
  <si>
    <t>Association rule mining for localizing solar power in different distribution grid feeders</t>
  </si>
  <si>
    <t>Data-driven estimation of probabilistic constraints for network-safe distributed energy resource control</t>
  </si>
  <si>
    <t>Outliers Detection and Repairing Technique for Measurement Data in the Distribution System</t>
  </si>
  <si>
    <t>Learning optimal power flow solutions using linearized models in power distribution systems</t>
  </si>
  <si>
    <t>Robust data-driven linearization for distribution three-phase power flow</t>
  </si>
  <si>
    <t>Distributed optimization for scheduling energy flows in community microgrids</t>
  </si>
  <si>
    <t>Probabilistic power flow solution with graph convolutional network</t>
  </si>
  <si>
    <t>Distributed flexibility to maintain security margin through decentralised TSO–DSO coordination</t>
  </si>
  <si>
    <t>Learning optimal solutions for extremely fast AC optimal power flow</t>
  </si>
  <si>
    <t>On static and adaptive policies for chance-constrained voltage regulation</t>
  </si>
  <si>
    <t>Source-load scenario generation based on weakly su-pervised adversarial learning and its data-driven appli-cation in energy storage capacity sizing</t>
  </si>
  <si>
    <t>Controlling smart inverters using proxies: A chance-constrained DNN-based approach</t>
  </si>
  <si>
    <t>Impact of electric vehicles charging demand on distribution transformers in an office area and determination of flexibility potential</t>
  </si>
  <si>
    <t>A general topology identification framework for distribution systems using smart meter and μ-PMU measurements</t>
  </si>
  <si>
    <t>Post-storm repair crew dispatch for distribution grid restoration using stochastic Monte Carlo tree search and deep neural networks</t>
  </si>
  <si>
    <t>Combining the strengths of different load modeling methods in short–term load forecasting of a distribution grid area with active demand</t>
  </si>
  <si>
    <t>Optimal charging schedules for PEVs with voltage profile support in distribution grids</t>
  </si>
  <si>
    <t>Data-Driven Fast Voltage Control in Non-DPMU Distribution Networks With Microgrids</t>
  </si>
  <si>
    <t>Aspern smart ICT: Data analytics and privacy challenges in a smart city</t>
  </si>
  <si>
    <t>Using open data for modeling and simulation of the All Electrical Society in eASiMOV</t>
  </si>
  <si>
    <t>A more resilient grid: The US department of energy joins with stakeholders in an R&amp;D plan</t>
  </si>
  <si>
    <t>Data-driven Small-disturbance Stability Assessment and Preventive Control in Mixed AC/DC Low Inertia Power Systems</t>
  </si>
  <si>
    <t>Low-voltage distribution network impedances identification based on smart meter data</t>
  </si>
  <si>
    <t>A common data architecture for energy data analytics</t>
  </si>
  <si>
    <t>Coordinated optimal volt/var control for distribution networks via d-pmus and ev chargers by exploiting the eigensystem realization</t>
  </si>
  <si>
    <t>Big Data in Power Systems</t>
  </si>
  <si>
    <t>Phase topology identification in low-voltage distribution networks: A Bayesian approach</t>
  </si>
  <si>
    <t>N-1 security-constrained integration of distributed generators in active distribution grids with energy storage support</t>
  </si>
  <si>
    <t>Towards a Holistic Microgrid Performance Framework and a Data-Driven Assessment Analysis</t>
  </si>
  <si>
    <t>Plug-in behavior of electric vehicles users: Insights from a large-scale trial and impacts for grid integration studies</t>
  </si>
  <si>
    <t>Power flow matching-based topology identification of medium-voltage distribution networks via AMI measurements</t>
  </si>
  <si>
    <t>Resilience and Decarbonization of Energy Systems: A Data Driven Approach</t>
  </si>
  <si>
    <t>Distributed Voltage Optimization Control of BESS in AC Distribution Networks with High PV Penetration</t>
  </si>
  <si>
    <t>Batch reinforcement learning for network-safe demand response in unknown electric grids</t>
  </si>
  <si>
    <t>Topology tracking for active distribution networks</t>
  </si>
  <si>
    <t>Fault location for distribution smart grids: Literature overview, challenges, solutions, and future trends</t>
  </si>
  <si>
    <t>Output estimation of solar Photovoltaic system</t>
  </si>
  <si>
    <t>Using utility outage statistics to quantify improvements in bulk power system resilience</t>
  </si>
  <si>
    <t>Distributed Data-Driven Optimization for Voltage Regulation in DistriBution Systems</t>
  </si>
  <si>
    <t>Influencing the bulk power system reserve by dispatching power distribution networks using local energy storage</t>
  </si>
  <si>
    <t>A coordination mechanism for reducing price spikes in distribution grids</t>
  </si>
  <si>
    <t>Reinforcement learning for selective key applications in power systems: Recent advances and future challenges</t>
  </si>
  <si>
    <t>Coupled cyber and physical systems: Embracing smart cities with multistream data flow</t>
  </si>
  <si>
    <t>Optimal power scheduling using data-driven carbon emission flow modelling for carbon intensity control</t>
  </si>
  <si>
    <t>Editorial special issue: holistic transition of urban systems towards positive and resilient energy areas incorporating renewable energy generation</t>
  </si>
  <si>
    <t>An overview of invisible solar generation estimating approaches</t>
  </si>
  <si>
    <t>Visual inspection of fault type and zone prediction in electrical grids using interpretable spectrogram-based CNN modeling</t>
  </si>
  <si>
    <t>Electric vehicle charging management and relieve impacts in grids</t>
  </si>
  <si>
    <t>Statistical modeling of networked solar resources for assessing and mitigating risk of interdependent inverter tripping events in distribution grids</t>
  </si>
  <si>
    <t>Topology identification and line parameter estimation for non-PMU distribution network: A numerical method</t>
  </si>
  <si>
    <t>Design and implementation of a data-driven intelligent water heating system for an island community: A case study</t>
  </si>
  <si>
    <t>Analyzing at-scale distribution grid response to extreme temperatures</t>
  </si>
  <si>
    <t>A novel evaluation framework for energy losses in low voltage distribution grids</t>
  </si>
  <si>
    <t>Modeling Probabilistic Driving and Charging Profiles of Commercial Electric Vehicles</t>
  </si>
  <si>
    <t>Computation-Efficient Algorithm for Distributed Feedback Optimization of Distribution Grids</t>
  </si>
  <si>
    <t>Comparative Impact of Three Practical Electric Vehicle Charging Scheduling Schemes on Low Voltage Distribution Grids</t>
  </si>
  <si>
    <t>AI-coherent data-driven forecasting model for a combined cycle power plant</t>
  </si>
  <si>
    <t>Data science leverage and big data analysis for Internet of Things energy systems</t>
  </si>
  <si>
    <t>A data-driven approach to support voltage profiles &amp; loss reduction in wind generator integrated active distribution network considering solid-state transformers with …</t>
  </si>
  <si>
    <t>Big data in power systems leveraging grid optimization and wave energy integration</t>
  </si>
  <si>
    <t>A Novel Data Driven Methodology for Charging Hotspots Computation for the city of Helsinki</t>
  </si>
  <si>
    <t>Distributed Optimal Power Flow with Data-Driven Sensitivity Computation</t>
  </si>
  <si>
    <t>Observability Analysis and Restoration for Distribution Grids: A Robust Greedy Numerical Algorithm</t>
  </si>
  <si>
    <t>Using True RMS Current Measurements to Estimate Harmonic Impacts of Multiple Nonlinear Loads in Electric Distribution Grids</t>
  </si>
  <si>
    <t>Computationally Efficient Data-driven Joint Chance Constraints for Power Systems Scheduling</t>
  </si>
  <si>
    <t>Computer architecture and multi time-scale implementations for smart grid in a room simulator</t>
  </si>
  <si>
    <t>Impact of HP, CHP, PV and EVs on households' electric load profiles</t>
  </si>
  <si>
    <t>Automation of Smart Grid operations through spatio-temporal data-driven systems</t>
  </si>
  <si>
    <t>A multi-mode data-driven volt/var control strategy with conservation voltage reduction in active distribution networks</t>
  </si>
  <si>
    <t>Multisource Data Fusion Outage Location in Distribution Systems via Probabilistic Graphical Models</t>
  </si>
  <si>
    <t>A Distributionally Robust Resilience Enhancement Strategy for Distribution Grids Considering Decision-Dependent Contingencies</t>
  </si>
  <si>
    <t>On the emerging role of spatial load forecasting in transmission/distribution grid planning</t>
  </si>
  <si>
    <t>Data-driven probabilistic optimal power flow with nonparametric Bayesian modeling and inference</t>
  </si>
  <si>
    <t>Long-term projections of the hourly electricity consumption in Danish municipalities</t>
  </si>
  <si>
    <t>A GAN-Based Data Injection Attack Method on Data-Driven Strategies in Power Systems</t>
  </si>
  <si>
    <t>Predictive energy management of residential buildings while self-reporting flexibility envelope</t>
  </si>
  <si>
    <t>Hybrid data-driven and model-based distribution network reconfiguration with lossless model reduction</t>
  </si>
  <si>
    <t>Review on d-pmu based applications for active electricity distribution system</t>
  </si>
  <si>
    <t>Distribution network planning considering technology diffusion dynamics and spatial net-load behavior</t>
  </si>
  <si>
    <t>A Data-Driven Approach for Maximizing Available Wind Energy through a Dedicated Pricing Mechanism for Charging Residential Plug-In Electric Vehicles</t>
  </si>
  <si>
    <t>Application status and prospects of digital twin technology in distribution grid</t>
  </si>
  <si>
    <t>Two-stage robust energy storage planning with probabilistic guarantees: A data-driven approach</t>
  </si>
  <si>
    <t>Efficient Data-Driven Uncertainty Propagation in Power System Dynamics Using Low-Rank Randomized Koopman Operator Approximation</t>
  </si>
  <si>
    <t>Data-driven hierarchical optimal allocation of battery energy storage system</t>
  </si>
  <si>
    <t>Linearized three-phase optimal power flow models for distribution grids with voltage unbalance</t>
  </si>
  <si>
    <t>A model predictive control strategy for distribution grids: Voltage and frequency regulation for islanded mode operation</t>
  </si>
  <si>
    <t>Data-driven optimization control for dynamic reconfiguration of distribution network</t>
  </si>
  <si>
    <t>A survey on state estimation techniques and challenges in smart distribution systems</t>
  </si>
  <si>
    <t>Computing Day-Ahead Dispatch Plans for Active Distribution Grids Using a Reinforcement Learning Based Algorithm</t>
  </si>
  <si>
    <t>A smart‐city scope of operations management</t>
  </si>
  <si>
    <t>A data-driven linearization approach to analyze the three-phase unbalance in active distribution systems</t>
  </si>
  <si>
    <t>Real-time volt/var control in active distribution networks with data-driven partition method</t>
  </si>
  <si>
    <t>Energy system digitization in the era of AI: A three-layered approach toward carbon neutrality</t>
  </si>
  <si>
    <t>Mining smart meter data to enhance distribution grid observability for behind-the-meter load control: Significantly improving system situational awareness and …</t>
  </si>
  <si>
    <t>Data-Driven Cyber-Resilient Control of Wide Area Power Systems</t>
  </si>
  <si>
    <t>Decentralized volt/var control of EV charging station inverters for voltage regulation</t>
  </si>
  <si>
    <t>Smart Meter Data-Driven Fault Location Algorithm in Distribution Systems</t>
  </si>
  <si>
    <t>Recent Advances in Distribution System State Estimation Algorithms: from Model-based to Data-driven Approach</t>
  </si>
  <si>
    <t>Reliability value of distributed solar+ storage systems amidst rare weather events</t>
  </si>
  <si>
    <t>Data-driven framework to model identification, event detection, and topology change location using D-PMUs</t>
  </si>
  <si>
    <t>Sliding time windows assessment of storage systems capability for providing ancillary services to transmission and distribution grids</t>
  </si>
  <si>
    <t>A Data-driven Framework of Resilience Evaluation for Power Systems under Typhoon Disasters</t>
  </si>
  <si>
    <t>Data-driven decentralized volt/var control for smart PV inverters in distribution systems</t>
  </si>
  <si>
    <t>Robust Data-driven and Fully Distributed Volt/VAR Control for Active Distribution Networks with Multiple Virtual Power Plants</t>
  </si>
  <si>
    <t>A data-driven accurate battery model to use in probabilistic analyses of power systems</t>
  </si>
  <si>
    <t>Data-Driven Piecewise Linearization for Distribution Three-Phase Stochastic Power Flow</t>
  </si>
  <si>
    <t>ConvOPF-DOP: A data-driven method for solving AC-OPF based on CNN considering different operation patterns</t>
  </si>
  <si>
    <t>A data-driven approach to linearize power flow equations considering measurement noise</t>
  </si>
  <si>
    <t>Electrical market management considering power system constraints in smart distribution grids</t>
  </si>
  <si>
    <t>Stochastic voltage estimation for islanded DC grids</t>
  </si>
  <si>
    <t>Operational concerns and solutions in smart electricity distribution systems</t>
  </si>
  <si>
    <t>Implementation of optimal two-stage scheduling of energy storage system based on big-data-driven forecasting—An actual case study in a campus microgrid</t>
  </si>
  <si>
    <t>Analysis of a multi-timescale framework for the voltage control of active distribution grids</t>
  </si>
  <si>
    <t>Data-driven energy management in residential areas leveraging demand response</t>
  </si>
  <si>
    <t>Applications of Artificial Intelligence in Smart Grids: Present and Future Research Domains</t>
  </si>
  <si>
    <t>Data-driven inference of unknown tilt and azimuth of distributed PV systems</t>
  </si>
  <si>
    <t>Risk-aware learning for scalable voltage optimization in distribution grids</t>
  </si>
  <si>
    <t>Multistep Data Driven Short Term Electrical Load Forecasting using LSTM Networks</t>
  </si>
  <si>
    <t>PV Hosting Capacity in Distribution Grids: A Comparison of Quantification Methods</t>
  </si>
  <si>
    <t>Dynamic collaborative optimization of end-to-end delay and power consumption in wireless sensor networks for smart distribution grids</t>
  </si>
  <si>
    <t>A data-driven knowledge-based system with reasoning under uncertain evidence for regional long-term hourly load forecasting</t>
  </si>
  <si>
    <t>Distributionally robust joint chance-constrained dispatch for integrated transmission-distribution systems via distributed optimization</t>
  </si>
  <si>
    <t>Distributed methodology for reactive power support of transmission system</t>
  </si>
  <si>
    <t>A joint distribution system state estimation framework via deep actor-critic learning method</t>
  </si>
  <si>
    <t>Lessons for Data-Driven Modelling from Harmonics in the Norwegian Grid</t>
  </si>
  <si>
    <t>Voltage estimation in low-voltage distribution grids with distributed energy resources</t>
  </si>
  <si>
    <t>Multi-Source Data-Cooperated Neutral Low-Resistance Grounding Cable Grid Faulty Segment Identification</t>
  </si>
  <si>
    <t>Data-driven robust state estimation through off-line learning and on-line matching</t>
  </si>
  <si>
    <t>Transmission Contingency Analysis Based on Data-Driven Equivalencing of Radial Distribution Networks Considering Uncertainties</t>
  </si>
  <si>
    <t>Stochastic optimal power flow based on data-driven distributionally robust optimization</t>
  </si>
  <si>
    <t>Learning transformation rules for semantic query optimization: A data-driven approach</t>
  </si>
  <si>
    <t>Performance evaluation of network-admissible demand dispatch in multi-phase distribution grids</t>
  </si>
  <si>
    <t>Impact of high renewable penetration on the power system operation mode: A data-driven approach</t>
  </si>
  <si>
    <t>Data-driven regionalization of decarbonized energy systems for reflecting their changing topologies in planning and optimization</t>
  </si>
  <si>
    <t>A novel fault early warning model based on fault gene table for smart distribution grids</t>
  </si>
  <si>
    <t>A real-time fault localization in power distribution grid for wildfire detection through deep convolutional neural networks</t>
  </si>
  <si>
    <t>Coordinated control of distributed energy resources using features of voltage disturbances</t>
  </si>
  <si>
    <t>Battery control with lookahead constraints in distribution grids using reinforcement learning</t>
  </si>
  <si>
    <t>A novel robust methodology based salp swarm algorithm for allocation and capacity of renewable distributed generators on distribution grids</t>
  </si>
  <si>
    <t>European representative electricity distribution networks</t>
  </si>
  <si>
    <t>Privacy-preserving energy trading management in networked microgrids via data-driven robust optimization assisted by machine learning</t>
  </si>
  <si>
    <t>Data-driven intelligent method for detection of electricity theft</t>
  </si>
  <si>
    <t>Data-driven method for providing feedback to households on electricity consumption</t>
  </si>
  <si>
    <t>A reliability‐based optimal μ‐PMU placement scheme for efficient observability enhancement of smart distribution grids under various contingencies</t>
  </si>
  <si>
    <t>Synchronized continuous high-rate time-series recording in distribution grids for accurate evaluation</t>
  </si>
  <si>
    <t>Stochastic Optimization-Based hosting capacity estimation with volatile net load deviation in distribution grids</t>
  </si>
  <si>
    <t>On the Use of Smart Meter Data to Estimate the Voltage Magnitude on the Primary Side of Distribution Service Transformers</t>
  </si>
  <si>
    <t>Topology Change Aware Data-Driven Probabilistic Distribution State Estimation Based on Gaussian Process</t>
  </si>
  <si>
    <t>Advanced replacement strategies for low voltage distribution grids</t>
  </si>
  <si>
    <t>Smart meter measurement-based state estimation for monitoring of low-voltage distribution grids</t>
  </si>
  <si>
    <t>Data-driven planning of distributed energy resources amidst socio-technical complexities</t>
  </si>
  <si>
    <t>An improved statistical algorithm for topology identification and parameter estimation of low-voltage distribution grids</t>
  </si>
  <si>
    <t>Data-driven priors for robust PSSE via Gauss-Newton unrolled neural networks</t>
  </si>
  <si>
    <t>Classification of building types in Germany: A data-driven modeling approach</t>
  </si>
  <si>
    <t>Measurement selection for data-driven monitoring of distribution systems</t>
  </si>
  <si>
    <t>Applying Deep Learning-based concepts for the detection of device misconfigurations in power systems</t>
  </si>
  <si>
    <t>Trading strategy optimization for a prosumer in continuous double auction-based peer-to-peer market: A prediction-integration model</t>
  </si>
  <si>
    <t>Real-Time interaction of active distribution network and virtual microgrids: Market paradigm and data-driven stakeholder behavior analysis</t>
  </si>
  <si>
    <t>Topology identification of distribution networks using a split-EM based data-driven approach</t>
  </si>
  <si>
    <t>Data-driven joint TEP-BESS co-planning scheme to relieve transmission lines congestion: A min-max regret method</t>
  </si>
  <si>
    <t>Software architecture for residential prosumer agents in a transactive energy system</t>
  </si>
  <si>
    <t>A Machine Learning Approach to Fault Prediction of Power Distribution Grids under Heatwaves</t>
  </si>
  <si>
    <t>Comparative analysis of ml techniques for data-driven anomaly detection, classification and localization in distribution system</t>
  </si>
  <si>
    <t>A social-economic-technical framework for reinforcing the automated distribution systems considering optimal switching and plug-in hybrid electric vehicles</t>
  </si>
  <si>
    <t>Data-driven adaptive operation of soft open points in active distribution networks</t>
  </si>
  <si>
    <t>A SVM-based setting of protection relays in distribution systems</t>
  </si>
  <si>
    <t>Building automation and control systems and electrical distribution grids: A study on the effects of loads control logics on power losses and peaks</t>
  </si>
  <si>
    <t>Forecasting annual electric power consumption using a random parameters model with heterogeneity in means and variances</t>
  </si>
  <si>
    <t>Data-driven modeling of a commercial photovoltaic microinverter</t>
  </si>
  <si>
    <t>Application of Physics-based Graph Convolutional Network in Real-time State Estimation of Under-determined Distribution Grids</t>
  </si>
  <si>
    <t>Solving AC power flow with graph neural networks under realistic constraints</t>
  </si>
  <si>
    <t>Improving Distribution System Observability Using Neural Networks</t>
  </si>
  <si>
    <t>Bayesian Error-in-Variables Models for the Identification of Distribution Grids</t>
  </si>
  <si>
    <t>Reinforcement learning for robust voltage control in distribution grids under uncertainties</t>
  </si>
  <si>
    <t>Distribution grid impedance &amp; topology estimation with limited or no micro-PMUs</t>
  </si>
  <si>
    <t>Distributionally robust optimization under moment uncertainty with application to data-driven problems</t>
  </si>
  <si>
    <t>Data-driven probabilistic net load forecasting with high penetration of behind-the-meter PV</t>
  </si>
  <si>
    <t>Spatial distribution assessment of power outage under typhoon disasters</t>
  </si>
  <si>
    <t>Coordinated day-ahead dispatch of multiple power distribution grids hosting stochastic resources: An ADMM-based framework</t>
  </si>
  <si>
    <t>Understanding spatio-temporal electricity demand at different urban scales: A data-driven approach</t>
  </si>
  <si>
    <t>Data-Driven Optimization Model for Power Grid Planning Based on Peak Load Shifting Strategy</t>
  </si>
  <si>
    <t>Data-driven PV modules modelling: Comparison between equivalent electric circuit and artificial intelligence based models</t>
  </si>
  <si>
    <t>Data Analytics for Admittance Matrix Estimation of Poorly Monitored Distribution Grids</t>
  </si>
  <si>
    <t>A data driven approach to robust event detection in smart grids based on random matrix theory and Kalman filtering</t>
  </si>
  <si>
    <t>Multiscale data analytics for residential active power measurements through time series data mining</t>
  </si>
  <si>
    <t>Data-driven nonparametric chance-constrained optimization for microgrid energy management</t>
  </si>
  <si>
    <t>… .............. L. Bin, S. Sheng, L. Yuan, F. Qiang, X. Yunfeng, and L. Guanke 105 Power Disequilibrium Suppression in Bipolar DC Distribution Grids by Using a …</t>
  </si>
  <si>
    <t>A data driven multi-state model for distribution system flexible planning utilizing hierarchical parallel computing</t>
  </si>
  <si>
    <t>Active distribution grids providing voltage support: The swiss case</t>
  </si>
  <si>
    <t>A container-driven service architecture to minimize the upgrading requirements of user-side smart meters in distribution grids</t>
  </si>
  <si>
    <t>OpenEdgePMU: An Open PMU Architecture with Edge Processing for Future Resilient Smart Grids</t>
  </si>
  <si>
    <t>… based on logistic regression with elastic-net penalization for heat waves identification to enhance resilience planning in electrical power distribution grids</t>
  </si>
  <si>
    <t>Data-driven learning and load ensemble control</t>
  </si>
  <si>
    <t>A data-driven management strategy of electric vehicles and thermostatically controlled loads based on modified generative adversarial network</t>
  </si>
  <si>
    <t>Joint chance constraints in AC optimal power flow: Improving bounds through learning</t>
  </si>
  <si>
    <t>Prediction of Voltage Sag Relative Location with Data-Driven Algorithms in Distribution Grid</t>
  </si>
  <si>
    <t>Assessing the flexibility potential of the residential load in smart electricity grids—A data-driven approach</t>
  </si>
  <si>
    <t>On the use of common information model for smart grid applications—a conceptual approach</t>
  </si>
  <si>
    <t>Fast Distribution Grid Line Outage Identification with PMU</t>
  </si>
  <si>
    <t>Deep Learning-Based Hosting Capacity Analysis in LV Distribution Grids with Spatial-Temporal LSTMs</t>
  </si>
  <si>
    <t>Probabilistic voltage sensitivity based preemptive voltage monitoring in unbalanced distribution networks</t>
  </si>
  <si>
    <t>A data-driven multi-objective optimization framework for optimal integration planning of solid-state transformer fed energy hub in a distribution network</t>
  </si>
  <si>
    <t>Data-driven modeling of solar-powered urban microgrids</t>
  </si>
  <si>
    <t>Power quality improvement in distribution grids via real-time smart exploitation of electric vehicles</t>
  </si>
  <si>
    <t>Integration of Flywheel Energy Storage Systems in Low Voltage Distribution Grids</t>
  </si>
  <si>
    <t>Data-Driven Chance-Constrained Planning for Distributed Generation: A Partial Sampling Approach</t>
  </si>
  <si>
    <t>A game-theoretic data-driven approach for pseudo-measurement generation in distribution system state estimation</t>
  </si>
  <si>
    <t>Data-driven hybrid approaches for renewable power prediction toward grid decarbonization: Applications, issues and suggestions</t>
  </si>
  <si>
    <t>Guaranteed phase &amp; topology identification in three phase distribution grids</t>
  </si>
  <si>
    <t>Unbalanced multi‐phase distribution grid topology estimation and bus phase identification</t>
  </si>
  <si>
    <t>Aggregated impact of EV charger type and EV penetration level in improving PV integration in distribution grids</t>
  </si>
  <si>
    <t>Distribution networks nontechnical power loss estimation: A hybrid data-driven physics model-based framework</t>
  </si>
  <si>
    <t>Chance-Constrained AC Optimal Power Flow for Unbalanced Distribution Grids</t>
  </si>
  <si>
    <t>Operating state assessment in distribution network based on empirical spectral analysis</t>
  </si>
  <si>
    <t>Heuristic monitoring method for sparsely measured distribution grids</t>
  </si>
  <si>
    <t>Active distribution grids offering ancillary services in islanded and grid-connected mode</t>
  </si>
  <si>
    <t>Probabilistic state forecasting and optimal voltage control in distribution grids under uncertainty</t>
  </si>
  <si>
    <t>Learning connectivity and higher-order interactions in radial distribution grids</t>
  </si>
  <si>
    <t>Data-driven approach to form energy resilient smart microgrids with identification of vulnerable nodes in active electrical distribution network</t>
  </si>
  <si>
    <t>Survey on data-driven industrial process monitoring and diagnosis</t>
  </si>
  <si>
    <t>Fair consumer outcomes in the balance: Data driven analysis of distributed PV curtailment</t>
  </si>
  <si>
    <t>Multi-area distributed state estimation in smart grids using data-driven Kalman filters</t>
  </si>
  <si>
    <t>A Data-driven Approach to Estimate the Flexibility Maps in Multiple TSO-DSO Connections</t>
  </si>
  <si>
    <t>Energy theft in smart grids: a survey on data-driven attack strategies and detection methods</t>
  </si>
  <si>
    <t>Automatic voltage regulation application for PV inverters in low-voltage distribution grids–A digital twin approach</t>
  </si>
  <si>
    <t>Supervised Learning Approach for State Estimation in Distribution Systems with missing Input Data</t>
  </si>
  <si>
    <t>Pointing out the convolution problem of stochastic aggregation methods for the determination of flexibility potentials at vertical system interconnections</t>
  </si>
  <si>
    <t>Towards data-driven malfunctioning detection in public and industrial power grids</t>
  </si>
  <si>
    <t>Detection of Anomalies in Power Profiles using Data Analytics</t>
  </si>
  <si>
    <t>A scalable data-driven monitoring approach for distribution systems</t>
  </si>
  <si>
    <t>IoT-based data-driven fault allocation in microgrids using advanced µPMUs</t>
  </si>
  <si>
    <t>Event detection and localization in distribution grids with phasor measurement units</t>
  </si>
  <si>
    <t>Data-driven load profiles and the dynamics of residential electricity consumption</t>
  </si>
  <si>
    <t>Compound admittance matrix estimation of three-phase untransposed power distribution grids using synchrophasor measurements</t>
  </si>
  <si>
    <t>A data-driven topology estimation for distribution grid</t>
  </si>
  <si>
    <t>Hybrid data-driven method for distribution network topology and line parameters joint estimation under small data sets</t>
  </si>
  <si>
    <t>Data-Driven Ensemble Optimization of Controllable Loads: Uncertainty, Learning and Privacy</t>
  </si>
  <si>
    <t>A reliability-centered methodology for identifying renovation actions for improving resilience against heat waves in power distribution grids</t>
  </si>
  <si>
    <t>A data-driven hybrid methodology using randomized low-rank DMD approximation and flat-top FIR filter for voltage fluctuations monitoring in grid-connected …</t>
  </si>
  <si>
    <t>Data-driven optimal voltage regulation using input convex neural networks</t>
  </si>
  <si>
    <t>Detection of misconfigurations in power distribution grids using deep learning</t>
  </si>
  <si>
    <t>Enhancing relay resiliency in an active distribution network using latest data-driven protection schemes</t>
  </si>
  <si>
    <t>Active integration of electric vehicles into distribution grids: Barriers and frameworks for flexibility services</t>
  </si>
  <si>
    <t>Overview of condition monitoring systems for power distribution grids</t>
  </si>
  <si>
    <t>Data-driven stochastic programming for energy storage system planning in high PV-penetrated distribution network</t>
  </si>
  <si>
    <t>Urban MV and LV distribution grid topology estimation via group lasso</t>
  </si>
  <si>
    <t>Integrating degradation forecasting into distribution grids' advanced distribution management systems</t>
  </si>
  <si>
    <t>Probabilistic impact of electricity tariffs on distribution grids considering adoption of solar and storage technologies</t>
  </si>
  <si>
    <t>Anomaly Detection in Smart Distribution Grids with Deep Neural Network</t>
  </si>
  <si>
    <t>Hierarchical Intelligent Operation of Energy Storage Systems in Power Distribution Grids</t>
  </si>
  <si>
    <t>A hybrid architecture for volt-var control in active distribution grids</t>
  </si>
  <si>
    <t>Attributes of big data analytics for data-driven decision making in cyber-physical power systems</t>
  </si>
  <si>
    <t>Anomaly Detection Using Optimally Placed Sensors in Distribution Grids</t>
  </si>
  <si>
    <t>Event Classification in Active Distribution Grids Using Physics-Informed Graph Neural Network and PMU Measurements</t>
  </si>
  <si>
    <t>Quick Line Outage Identification in Urban Distribution Grids via Smart Meters</t>
  </si>
  <si>
    <t>Multi-area distribution system state estimation using decentralized physics-aware neural networks</t>
  </si>
  <si>
    <t>Data-driven Modeling Through Power Hardware in the Loop Experiments: A PV Micro-inverter Example</t>
  </si>
  <si>
    <t>Data-driven Assessment and Control of Smart Power Distribution Systems</t>
  </si>
  <si>
    <t>Non-Technical Losses Detection in Distribution Grids using LSTM Networks</t>
  </si>
  <si>
    <t>A data-driven customer segmentation strategy based on contribution to system peak demand</t>
  </si>
  <si>
    <t>A generalizable and sensor-independent deep learning method for fault detection and location in low-voltage distribution grids</t>
  </si>
  <si>
    <t>A multi-rate sampling PMU-based event classification in active distribution grids with spectral graph neural network</t>
  </si>
  <si>
    <t>Validation of a robust neural real-time voltage estimator for active distribution grids on field data</t>
  </si>
  <si>
    <t>A data driven fault detection approach with an ensemble classifier based smart meter in modern distribution system</t>
  </si>
  <si>
    <t>Evaluation of energy losses in low voltage distribution grids with high penetration of distributed generation</t>
  </si>
  <si>
    <t>Improved Observability in Distribution Grids Using Correlational Measurements</t>
  </si>
  <si>
    <t>A scalable demand and renewable energy forecasting system for distribution grids</t>
  </si>
  <si>
    <t>Real-time anomaly detection in distribution grids using long short term memory network</t>
  </si>
  <si>
    <t>A smart meter data-driven distribution utility rate model for networks with prosumers</t>
  </si>
  <si>
    <t>A review of data-driven and probabilistic algorithms for detection purposes in local power systems</t>
  </si>
  <si>
    <t>Technology balancing for reliable EV uptake in distribution grids: An Australian case study</t>
  </si>
  <si>
    <t>ConvLSTM-based fault detection and classification in active distribution grids</t>
  </si>
  <si>
    <t>Data-Driven Incident Detection in Power Distribution Systems</t>
  </si>
  <si>
    <t>Electricity Consumption Behaviors and Clustering of Distribution Grids in Terms of Demand Response</t>
  </si>
  <si>
    <t>Statistical analysis of PV penetration impact on residential distribution grids</t>
  </si>
  <si>
    <t>Deep learning-based application for fault location identification and type classification in active distribution grids</t>
  </si>
  <si>
    <t>Voltage estimation in active distribution grids using neural networks</t>
  </si>
  <si>
    <t>Probabilistic forecasts of the distribution grid state using data-driven forecasts and probabilistic power flow</t>
  </si>
  <si>
    <t>Multiarea parallel data-driven three-phase distribution system state estimation using synchrophasor measurements</t>
  </si>
  <si>
    <t>Safe Flexibility in Active Distribution Grids: A Practical Data-Driven Approach</t>
  </si>
  <si>
    <t>Control of Battery Storage Systems in Residential Grids: Model-based vs. Data-Driven Approaches</t>
  </si>
  <si>
    <t>Data-Driven Study of Low Voltage Distribution Grid Behaviour With Increasing Electric Vehicle Penetration</t>
  </si>
  <si>
    <t>Data driven transformer level misconfiguration detection in power distribution grids</t>
  </si>
  <si>
    <t>Clustering Data-Driven Local Control Schemes in Active Distribution Grids</t>
  </si>
  <si>
    <t>A Data-Driven Algorithm for Short-Term Prediction of Over-Voltage and Under-Voltage Events in Distribution Grids</t>
  </si>
  <si>
    <t>Short-term nodal voltage forecasting for power distribution grids: An ensemble learning approach</t>
  </si>
  <si>
    <t>Distribution-agnostic stochastic optimal power flow for distribution grids</t>
  </si>
  <si>
    <t>Modeling ev fleet load in distribution grids: a data-driven approach</t>
  </si>
  <si>
    <t>Data-driven framework for the detection of non-technical losses in distribution grids</t>
  </si>
  <si>
    <t>Data-driven control design schemes in active distribution grids: Capabilities and challenges</t>
  </si>
  <si>
    <t>Generation data of synthetic high frequency solar irradiance for data-driven decision-making in electrical distribution grids</t>
  </si>
  <si>
    <t>Data-driven modeling for distribution grids under partial observability</t>
  </si>
  <si>
    <t>Experimental verification of self-adapting data-driven controllers in active distribution grids</t>
  </si>
  <si>
    <t>Effect of EV movement schedule and machine learning-based load forecasting on electricity cost of a single household</t>
  </si>
  <si>
    <t>Discrete train speed profile optimization for urban rail transit: A data-driven model and integrated algorithms based on machine learning</t>
  </si>
  <si>
    <t>Deep learning for intelligent wireless networks: A comprehensive survey</t>
  </si>
  <si>
    <t>Network flow based IoT botnet attack detection using deep learning</t>
  </si>
  <si>
    <t>Green wireless power transfer system for a drone fleet managed by reinforcement learning in smart industry</t>
  </si>
  <si>
    <t>Short-term unit commitment by using machine learning to cover the uncertainty of wind power forecasting</t>
  </si>
  <si>
    <t>A survey on application of machine learning for Internet of Things</t>
  </si>
  <si>
    <t>Comprehensive survey on machine learning in vehicular network: technology, applications and challenges</t>
  </si>
  <si>
    <t>State-of-the-art deep learning: Evolving machine intelligence toward tomorrow's intelligent network traffic control systems</t>
  </si>
  <si>
    <t>Optimal operation solutions of power systems with transient stability constraints</t>
  </si>
  <si>
    <t>Usilng machine learning technliques to identify botnet traffic</t>
  </si>
  <si>
    <t>Reinforcement learning for building controls: The opportunities and challenges</t>
  </si>
  <si>
    <t>A multi-agent based energy management solution for integrated buildings and microgrid system</t>
  </si>
  <si>
    <t>Towards green energy for sustainable development: Machine learning based MPPT approach for thermoelectric generator</t>
  </si>
  <si>
    <t>A new network forensic framework based on deep learning for Internet of Things networks: A particle deep framework</t>
  </si>
  <si>
    <t>Towards real-time reinforcement learning control of a wave energy converter</t>
  </si>
  <si>
    <t>Hybrid deep-learning-based anomaly detection scheme for suspicious flow detection in SDN: A social multimedia perspective</t>
  </si>
  <si>
    <t>Agent–cellular automata model for the dynamic fluctuation of EV traffic and charging demands based on machine learning algorithm</t>
  </si>
  <si>
    <t>Traffic signal timing via deep reinforcement learning</t>
  </si>
  <si>
    <t>A hybrid machine learning framework for enhancing PMU-based event identification with limited labels</t>
  </si>
  <si>
    <t>Applications of machine learning in networking: a survey of current issues and future challenges</t>
  </si>
  <si>
    <t>Performance analysis on liquid-cooled battery thermal management for electric vehicles based on machine learning</t>
  </si>
  <si>
    <t>Online longitudinal trajectory planning for connected and autonomous vehicles in mixed traffic flow with deep reinforcement learning approach</t>
  </si>
  <si>
    <t>A general framework for VLSI tool parameter optimization with deep reinforcement learning</t>
  </si>
  <si>
    <t>Machine learning-based management of electric vehicles charging: Towards highly-dispersed fast chargers</t>
  </si>
  <si>
    <t>Survey on recent advances in IoT application layer protocols and machine learning scope for research directions</t>
  </si>
  <si>
    <t>Machine learning for networking: Workflow, advances and opportunities</t>
  </si>
  <si>
    <t>Machine learning to predict building energy performance in different climates</t>
  </si>
  <si>
    <t>Impact of smart metering on energy efficiency</t>
  </si>
  <si>
    <t>Multi-step ahead forecasting of heat load in district heating systems using machine learning algorithms</t>
  </si>
  <si>
    <t>A multi-objective load balancing algorithm for virtual machine placement in cloud data centers based on machine learning</t>
  </si>
  <si>
    <t>Comparative study of machine learning approaches for predicting short-term photovoltaic power output based on weather type classification</t>
  </si>
  <si>
    <t>From reinforcement learning to optimal control: A unified framework for sequential decisions</t>
  </si>
  <si>
    <t>Design of a new optimized U-shaped lightweight liquid-cooled battery thermal management system for electric vehicles: A machine learning approach</t>
  </si>
  <si>
    <t>Intelligent VNF orchestration and flow scheduling via model-assisted deep reinforcement learning</t>
  </si>
  <si>
    <t>Machine learning techniques for monthly river flow forecasting of Hunza River, Pakistan</t>
  </si>
  <si>
    <t>DeepComfort: Energy-efficient thermal comfort control in buildings via reinforcement learning</t>
  </si>
  <si>
    <t>The relationship between renewable energy and economic growth in a time of Covid-19: a machine learning experiment on the Brazilian economy</t>
  </si>
  <si>
    <t>Can deep learning algorithms outperform benchmark machine learning algorithms in flood susceptibility modeling?</t>
  </si>
  <si>
    <t>Machine learning techniques in emerging cloud computing integrated paradigms: A survey and taxonomy</t>
  </si>
  <si>
    <t>Distributed deep reinforcement learning-based gas supply system coordination management method for solid oxide fuel cell</t>
  </si>
  <si>
    <t>Deep learning-based resource allocation for 5G broadband TV service</t>
  </si>
  <si>
    <t>Machine Learning, Advances in Computing, Renewable Energy and Communication: Proceedings of MARC 2020</t>
  </si>
  <si>
    <t>Virtual machine scheduling strategy based on machine learning algorithms for load balancing</t>
  </si>
  <si>
    <t>Machine learning-based energy management in a hybrid electric vehicle to minimize total operating cost</t>
  </si>
  <si>
    <t>Overhead transmission lines dynamic rating estimation for renewable energy integration using machine learning</t>
  </si>
  <si>
    <t>Prediction and optimization of wave energy converter arrays using a machine learning approach</t>
  </si>
  <si>
    <t>EGD-SNet: A computational search engine for predicting an end-to-end machine learning pipeline for Energy Generation &amp; Demand Forecasting</t>
  </si>
  <si>
    <t>An energy management strategy for hybrid electric bus based on reinforcement learning</t>
  </si>
  <si>
    <t>A survey on optimized implementation of deep learning models on the nvidia jetson platform</t>
  </si>
  <si>
    <t>Big data analytics, machine learning, and artificial intelligence in next-generation wireless networks</t>
  </si>
  <si>
    <t>CaffePresso: An optimized library for deep learning on embedded accelerator-based platforms</t>
  </si>
  <si>
    <t>Resource management at the network edge: A deep reinforcement learning approach</t>
  </si>
  <si>
    <t>A survey of machine learning for computer architecture and systems</t>
  </si>
  <si>
    <t>Energy management in electric vehicle using machine learning</t>
  </si>
  <si>
    <t>Multivariate deep learning approach for electric vehicle speed forecasting</t>
  </si>
  <si>
    <t>Multiobjective optimization of building energy consumption and thermal comfort based on integrated BIM framework with machine learning-NSGA II</t>
  </si>
  <si>
    <t>Role of statistical and machine learning methods in special protection scheme logic design and failure assessment</t>
  </si>
  <si>
    <t>GIS-based landslide susceptibility assessment using optimized hybrid machine learning methods</t>
  </si>
  <si>
    <t>Holistic thermal-aware workload management and infrastructure control for heterogeneous data centers using machine learning</t>
  </si>
  <si>
    <t>Machine-learning based study on the on-site renewable electrical performance of an optimal hybrid PCMs integrated renewable system with high-level parameters' …</t>
  </si>
  <si>
    <t>A deep learning-based forecasting model for renewable energy scenarios to guide sustainable energy policy: A case study of Korea</t>
  </si>
  <si>
    <t>ANN-based optimal energy control of induction motor drive in pumping applications</t>
  </si>
  <si>
    <t>Estimation of the energy consumption of battery electric buses for public transport networks using real-world data and deep learning</t>
  </si>
  <si>
    <t>Machine learning-based cooling load prediction and optimal control for mechanical ventilative cooling in high-rise buildings</t>
  </si>
  <si>
    <t>Physics-informed machine learning for reliability and systems safety applications: State of the art and challenges</t>
  </si>
  <si>
    <t>Mimo reinforcement learning based approach for frequency support in microgrids with high renewable energy penetration</t>
  </si>
  <si>
    <t>Machine learning-based offloading strategy for lightweight user mobile edge computing tasks</t>
  </si>
  <si>
    <t>Deep reinforcement learning for mobile 5G and beyond: Fundamentals, applications, and challenges</t>
  </si>
  <si>
    <t>Achieving autonomous power management using reinforcement learning</t>
  </si>
  <si>
    <t>Cyber-Attack Detection Using Principal Component Analysis and Noisy Clustering Algorithms: A Collaborative Machine Learning-Based Framework</t>
  </si>
  <si>
    <t>Study on deep reinforcement learning techniques for building energy consumption forecasting</t>
  </si>
  <si>
    <t>Deep learning-based time-varying parameter identification for system-wide load modeling</t>
  </si>
  <si>
    <t>A comparative study of various machine learning methods for performance prediction of an evaporative condenser</t>
  </si>
  <si>
    <t>Machine learning approach to predict sediment load–a case study</t>
  </si>
  <si>
    <t>Comprehensive evaluation of machine learning MPPT algorithms for a PV system under different weather conditions</t>
  </si>
  <si>
    <t>Machine learning based prediction of piezoelectric energy harvesting from wake galloping</t>
  </si>
  <si>
    <t>Smart operation of wind turbines and diesel generators according to economic criteria</t>
  </si>
  <si>
    <t>A new adaptive controller based on distributed deep reinforcement learning for PEMFC air supply system</t>
  </si>
  <si>
    <t>Communication-based train control system performance optimization using deep reinforcement learning</t>
  </si>
  <si>
    <t>Double Deep -Learning-Based Distributed Operation of Battery Energy Storage System Considering Uncertainties</t>
  </si>
  <si>
    <t>Distribution network reconfiguration basedl on modified particle swarm optimization algorithm</t>
  </si>
  <si>
    <t>Component-based machine learning for performance prediction in building design</t>
  </si>
  <si>
    <t>A case study based approach for remote fault detection using multi-level machine learning in a smart building</t>
  </si>
  <si>
    <t>Real-time optimization of multi-cell industrial evaporative cooling towers using machine learning and particle swarm optimization</t>
  </si>
  <si>
    <t>Multi-objective optimization of the environmental-economic dispatch with reinforcement learning based on non-dominated sorting genetic algorithm</t>
  </si>
  <si>
    <t>Machine learning approach of detecting anomalies and forecasting time-series of IoT devices</t>
  </si>
  <si>
    <t>Machine learning algorithms for photovoltaic system power output prediction</t>
  </si>
  <si>
    <t>Machine learning-based 5g ran slicing for broadcasting services</t>
  </si>
  <si>
    <t>Real-time voltage stability monitoring using machine learning-based pmu measurements</t>
  </si>
  <si>
    <t>Monitoring of the power system load margin based on a machine learning technique</t>
  </si>
  <si>
    <t>Reinforcement-learning-based intelligent maximum power point tracking control for wind energy conversion systems</t>
  </si>
  <si>
    <t>Advanced machine learning techniques for building performance simulation: a comparative analysis</t>
  </si>
  <si>
    <t>Fast Solution of Unit Commitment Using Machine Learning Approaches</t>
  </si>
  <si>
    <t>Traffic flow detection using camera images and machine learning methods in ITS for noise map and action plan optimization</t>
  </si>
  <si>
    <t>Power flow solution by Newton's method</t>
  </si>
  <si>
    <t>Energy-efficient machine learning accelerator for binary neural networks</t>
  </si>
  <si>
    <t>A machine learning approach to achieving energy efficiency in relay-assisted LTE-A downlink system</t>
  </si>
  <si>
    <t>Reinforcement learning based real-time wide-area stabilizing control agents to enhance power system stability</t>
  </si>
  <si>
    <t>Optimal damping for generalized unified power flow controller equipped single machine infinite bus system for addressing low frequency oscillation</t>
  </si>
  <si>
    <t>Energy consumption modelling using deep learning embedded semi-supervised learning</t>
  </si>
  <si>
    <t>Machine learning-assisted outage planning for maintenance activities in power systems with renewables</t>
  </si>
  <si>
    <t>Gigawatt-hour scale savings on a budget of zero: Deep reinforcement learning based optimal control of hot water systems</t>
  </si>
  <si>
    <t>Generating routing-driven power distribution networks with machine-learning technique</t>
  </si>
  <si>
    <t>Machine Learning Enabled Traffic Prediction for Speed Optimization of Connected and Autonomous Electric Vehicles</t>
  </si>
  <si>
    <t>Machine learning applications in physical design: Recent results and directions</t>
  </si>
  <si>
    <t>Analysis of power loss in forward converter transformer using a novel machine learning-based optimization framework</t>
  </si>
  <si>
    <t>Data-flow graph mapping optimization for CGRA with deep reinforcement learning</t>
  </si>
  <si>
    <t>Deep learning for edge computing: Current trends, cross-layer optimizations, and open research challenges</t>
  </si>
  <si>
    <t>Balancing comfort and energy consumption of a heat pump using batch reinforcement learning with fitted Q-iteration</t>
  </si>
  <si>
    <t>Meta optimization: Improving compiler heuristics with machine learning</t>
  </si>
  <si>
    <t>Vehicle speed prediction using deep learning</t>
  </si>
  <si>
    <t>Comparison of physical and machine learning models for estimating solar irradiance and photovoltaic power</t>
  </si>
  <si>
    <t>Conaml: Constrained adversarial machine learning for cyber-physical systems</t>
  </si>
  <si>
    <t>Wireless edge machine learning: Resource allocation and trade-offs</t>
  </si>
  <si>
    <t>Prediction of vehicle driving conditions with incorporation of stochastic forecasting and machine learning and a case study in energy management of plug-in hybrid …</t>
  </si>
  <si>
    <t>Using optimized deep learning to predict daily streamflow: a comparison to common machine learning algorithms</t>
  </si>
  <si>
    <t>Spatial deep learning for wireless scheduling</t>
  </si>
  <si>
    <t>Fast beamforming design via deep learning</t>
  </si>
  <si>
    <t>Machine learning in wireless sensor networks for smart cities: a survey</t>
  </si>
  <si>
    <t>Phaser measurements estimation on distribution networks using machine learning</t>
  </si>
  <si>
    <t>Real-time transient stability assessment of electric power systems using predictive-SIME based on machine learning</t>
  </si>
  <si>
    <t>Strategic bidding using reinforcement learning for load shedding in microgrids</t>
  </si>
  <si>
    <t>Building energy consumption prediction: An extreme deep learning approach</t>
  </si>
  <si>
    <t>Machine learning enabled power-aware network-on-chip design</t>
  </si>
  <si>
    <t>Deep reinforcement learning to optimise indoor temperature control and heating energy consumption in buildings</t>
  </si>
  <si>
    <t>Intelligent multi-zone residential HVAC control strategy based on deep reinforcement learning</t>
  </si>
  <si>
    <t>Reinforcement learning based efficiency optimization scheme for the DAB DC–DC converter with triple-phase-shift modulation</t>
  </si>
  <si>
    <t>A short-term building cooling load prediction method using deep learning algorithms</t>
  </si>
  <si>
    <t>A preventive transient stability control method based on support vector machine</t>
  </si>
  <si>
    <t>Energy-efficient heating control for smart buildings with deep reinforcement learning</t>
  </si>
  <si>
    <t>AI-enhanced offloading in edge computing: When machine learning meets industrial IoT</t>
  </si>
  <si>
    <t>A hybrid deep learning-based method for short-term building energy load prediction combined with an interpretation process</t>
  </si>
  <si>
    <t>A very brief introduction to machine learning with applications to communication systems</t>
  </si>
  <si>
    <t>Multi-agent deep reinforcement learning for zero energy communities</t>
  </si>
  <si>
    <t>Optimization of distributed generation systems using a new discrete PSO and OPF</t>
  </si>
  <si>
    <t>Optimal reactive power dispatch using quasi-oppositional teaching learning based optimization</t>
  </si>
  <si>
    <t>Transforming cooling optimization for green data center via deep reinforcement learning</t>
  </si>
  <si>
    <t>Synchrophasor recovery and prediction: A graph-based deep learning approach</t>
  </si>
  <si>
    <t>Deep learning for short-term traffic flow prediction</t>
  </si>
  <si>
    <t>Reinforcement learning approaches to economic dispatch problem</t>
  </si>
  <si>
    <t>A survey on energy optimization techniques in UAV-based cellular networks: from conventional to machine learning approaches</t>
  </si>
  <si>
    <t>Machine learning based load balancing algorithms in future heterogeneous networks: A survey</t>
  </si>
  <si>
    <t>Orchestrated scheduling and multi-agent deep reinforcement learning for cloud-assisted multi-UAV charging systems</t>
  </si>
  <si>
    <t>On-line fuzzy energy management for hybrid fuel cell systems</t>
  </si>
  <si>
    <t>Machine learning for energy performance prediction at the design stage of buildings</t>
  </si>
  <si>
    <t>A reinforcement learning technique for optimizing downlink scheduling in an energy-limited vehicular network</t>
  </si>
  <si>
    <t>Wind speed forecasting using nonlinear-learning ensemble of deep learning time series prediction and extremal optimization</t>
  </si>
  <si>
    <t>G-networks and their applications to machine learning, energy packet networks and routing: Introduction to the special issue</t>
  </si>
  <si>
    <t>Forecast of solar energy production-A deep learning approach</t>
  </si>
  <si>
    <t>Non-intrusive load composition estimation from aggregate ZIP load models using machine learning</t>
  </si>
  <si>
    <t>Octopus: Deep reinforcement learning for holistic smart building control</t>
  </si>
  <si>
    <t>Real Power loss reduction by hybrid pan troglodytes optimization: extreme learning machine based augmented sine: cosine algorithms</t>
  </si>
  <si>
    <t>Lyapunov optimization machine learning resource allocation approach for uplink underlaid D2D communication in 5G networks</t>
  </si>
  <si>
    <t>Whole building energy model for HVAC optimal control: A practical framework based on deep reinforcement learning</t>
  </si>
  <si>
    <t>Machine learning applications and opportunities in ic design flow</t>
  </si>
  <si>
    <t>Using machine learning tools for forecasting natural gas consumption in the province of Istanbul</t>
  </si>
  <si>
    <t>Adversarial classification of the attacks on smart grids using game theory and deep learning</t>
  </si>
  <si>
    <t>Optimization strategy based on deep reinforcement learning for home energy management</t>
  </si>
  <si>
    <t>Stochastic optimization of multireservoir systems via reinforcement learning</t>
  </si>
  <si>
    <t>Machine learning-enhanced multi-dimensional co-optimization of sub-10nm technology node options</t>
  </si>
  <si>
    <t>Hydro-power production capacity prediction based on machine learning regression techniques</t>
  </si>
  <si>
    <t>Deep-learning-based earth fault detection using continuous wavelet transform and convolutional neural network in resonant grounding distribution systems</t>
  </si>
  <si>
    <t>… directional protection without voltage sensors for distribution feeders with distributed generation integration based on the correlation of signals and machine learning</t>
  </si>
  <si>
    <t>A machine learning-based framework for fast prediction of wide-area remedial control actions in interconnected power systems</t>
  </si>
  <si>
    <t>Online vehicle routing with neural combinatorial optimization and deep reinforcement learning</t>
  </si>
  <si>
    <t>Cooperative vehicular networks: An optimal and machine learning approach</t>
  </si>
  <si>
    <t>Machine learning-based network sub-slicing framework in a sustainable 5g environment</t>
  </si>
  <si>
    <t>Approximate model predictive building control via machine learning</t>
  </si>
  <si>
    <t>Estimating surface temperature from thermal imagery of buildings for accurate thermal transmittance : A machine learning perspective</t>
  </si>
  <si>
    <t>Reinforcement learning based power management for hybrid electric vehicles</t>
  </si>
  <si>
    <t>A long-short term memory recurrent neural network based reinforcement learning controller for office heating ventilation and air conditioning systems</t>
  </si>
  <si>
    <t>Deep learning meets wireless network optimization: Identify critical links</t>
  </si>
  <si>
    <t>Deep reinforcement learning for intelligent internet of vehicles: An energy-efficient computational offloading scheme</t>
  </si>
  <si>
    <t>A reinforcement learning-driven brain storm optimisation algorithm for multi-objective energy-efficient distributed assembly no-wait flow shop scheduling problem</t>
  </si>
  <si>
    <t>Indirect PCA dimensionality reduction based machine learning algorithms for power system transient stability assessment</t>
  </si>
  <si>
    <t>Machine learning-based PV reserve determination strategy for frequency control on the WECC system</t>
  </si>
  <si>
    <t>Wind farm layout optimization using adaptive evolutionary algorithm with Monte Carlo Tree Search reinforcement learning</t>
  </si>
  <si>
    <t>Towards optimal control of air handling units using deep reinforcement learning and recurrent neural network</t>
  </si>
  <si>
    <t>Deep learning for Internet of Things data analytics</t>
  </si>
  <si>
    <t>The short-term interval prediction of wind power using the deep learning model with gradient descend optimization</t>
  </si>
  <si>
    <t>A new reinforcement learning-based memetic particle swarm optimizer</t>
  </si>
  <si>
    <t>Artificial intelligence in sustainable energy industry: Status Quo, challenges and opportunities</t>
  </si>
  <si>
    <t>Building thermal load prediction through shallow machine learning and deep learning</t>
  </si>
  <si>
    <t>Evaluating Synthetic Datasets for Training Machine Learning Models to Detect Malicious Commands</t>
  </si>
  <si>
    <t>Deep reinforcement learning for Internet of Things: A comprehensive survey</t>
  </si>
  <si>
    <t>Wireless power transfer for future networks: Signal processing, machine learning, computing, and sensing</t>
  </si>
  <si>
    <t>Deep learning-based fault diagnosis of variable refrigerant flow air-conditioning system for building energy saving</t>
  </si>
  <si>
    <t>Comparison of machine learning models for performance evaluation of wind-induced vibration piezoelectric energy harvester with fin-shaped attachments</t>
  </si>
  <si>
    <t>Active management of low-voltage networks for mitigating overvoltages due to photovoltaic units</t>
  </si>
  <si>
    <t>A three-step machine learning framework for energy profiling, activity state prediction and production estimation in smart process manufacturing</t>
  </si>
  <si>
    <t>Forecasting heat load for smart district heating systems: A machine learning approach</t>
  </si>
  <si>
    <t>Machine learning-based service restoration scheme for smart distribution systems with dgs and high priority loads</t>
  </si>
  <si>
    <t>An effective multi-population grey wolf optimizer based on reinforcement learning for flow shop scheduling problem with multi-machine collaboration</t>
  </si>
  <si>
    <t>Distributed gradient algorithm for constrained optimization with application to load sharing in power systems</t>
  </si>
  <si>
    <t>Efficient cache reconfiguration using machine learning in NoC-based many-core CMPs</t>
  </si>
  <si>
    <t>Deep learning adaptive dynamic programming for real time energy management and control strategy of micro-grid</t>
  </si>
  <si>
    <t>Machine learning in compiler optimization</t>
  </si>
  <si>
    <t>Deep reinforcement learning for intelligent transportation systems: A survey</t>
  </si>
  <si>
    <t>Dynamic reconfiguration of shipboard power systems using reinforcement learning</t>
  </si>
  <si>
    <t>Artificial emotional reinforcement learning for automatic generation control of large‐scale interconnected power grids</t>
  </si>
  <si>
    <t>Stochastic optimal generation command dispatch based on improved hierarchical reinforcement learning approach</t>
  </si>
  <si>
    <t>On combining Big Data and machine learning to support eco-driving behaviours</t>
  </si>
  <si>
    <t>Reinforcement learning versus model predictive control: a comparison on a power system problem</t>
  </si>
  <si>
    <t>A deep reinforcement learning based approach for cost-and energy-aware multi-flow mobile data offloading</t>
  </si>
  <si>
    <t>Passive and active phase change materials integrated building energy systems with advanced machine-learning based climate-adaptive designs, intelligent …</t>
  </si>
  <si>
    <t>Machine learning methods against false data injection in smart grid</t>
  </si>
  <si>
    <t>A hybrid binary grey wolf optimizer for selection and reduction of reference points with extreme learning machine approach on local GNSS/leveling geoid …</t>
  </si>
  <si>
    <t>Parallel reinforcement learning: A framework and case study</t>
  </si>
  <si>
    <t>A load predictive energy management system for supercapacitor-battery hybrid energy storage system in solar application using the Support Vector Machine</t>
  </si>
  <si>
    <t>A machine learning approach for fast future grid small-signal stability scanning</t>
  </si>
  <si>
    <t>Electric vehicle charging load forecasting: A comparative study of deep learning approaches</t>
  </si>
  <si>
    <t>A novel method for voltage-sag source location using a robust machine learning approach</t>
  </si>
  <si>
    <t>Opportunities for machine learning in electronic design automation</t>
  </si>
  <si>
    <t>Comparison of machine-learning models for predicting short-term building heating load using operational parameters</t>
  </si>
  <si>
    <t>Reinforcement learning for optimal control of low exergy buildings</t>
  </si>
  <si>
    <t>Voltage stability margin prediction by ensemble based extreme learning machine</t>
  </si>
  <si>
    <t>A machine learning approach to energy pile design</t>
  </si>
  <si>
    <t>Machine-learning-based advanced dynamic security assessment: prediction of loss of synchronism in generators</t>
  </si>
  <si>
    <t>Deep reinforcement learning-based vehicle energy efficiency autonomous learning system</t>
  </si>
  <si>
    <t>The next generation of deep learning hardware: Analog computing</t>
  </si>
  <si>
    <t>Stochastic model predictive control for energy management of power-split plug-in hybrid electric vehicles based on reinforcement learning</t>
  </si>
  <si>
    <t>Optimal UAV base station trajectories using flow-level models for reinforcement learning</t>
  </si>
  <si>
    <t>Genetic algorithm for supply restoration and optimal load shedding in power system distribution networks</t>
  </si>
  <si>
    <t>Electric vehicles charging management using machine learning considering fast charging and vehicle-to-grid operation</t>
  </si>
  <si>
    <t>Prediction and optimization of oscillating wave surge converter using machine learning techniques</t>
  </si>
  <si>
    <t>Reinforcement Learning Based Energy Management of Hybrid Energy Storage Systems in Electric Vehicles</t>
  </si>
  <si>
    <t>TIDE: Time-relevant deep reinforcement learning for routing optimization</t>
  </si>
  <si>
    <t>Optimized small-scaled hybrid energy management of a smart house based on genetic algorithm</t>
  </si>
  <si>
    <t>Integrated optimization of semiconductor manufacturing: a machine learning approach</t>
  </si>
  <si>
    <t>A multi-level energy management system for multi-source electric vehicles–an integrated rule-based meta-heuristic approach</t>
  </si>
  <si>
    <t>Hybrid model-driven and data-driven control method based on machine learning algorithm in energy hub and application</t>
  </si>
  <si>
    <t>The application of machine learning based energy management strategy in multi-mode plug-in hybrid electric vehicle, part I: Twin Delayed Deep Deterministic Policy …</t>
  </si>
  <si>
    <t>Auto: Scaling deep reinforcement learning for datacenter-scale automatic traffic optimization</t>
  </si>
  <si>
    <t>Big data analysis of the internet of things in the digital twins of smart city based on deep learning</t>
  </si>
  <si>
    <t>Experiment study of machine-learning-based approximate model predictive control for energy-efficient building control</t>
  </si>
  <si>
    <t>A generic energy prediction model of machine tools using deep learning algorithms</t>
  </si>
  <si>
    <t>Machine Learning Assisted Stochastic Unit Commitment: A Feasibility Study</t>
  </si>
  <si>
    <t>Dead-band vs. machine-learning control systems: Analysis of control benefits and energy efficiency</t>
  </si>
  <si>
    <t>Indirect customer-to-customer energy trading with reinforcement learning</t>
  </si>
  <si>
    <t>Forecasting district heating demand using machine learning algorithms</t>
  </si>
  <si>
    <t>Reinforcement learning and optimal adaptive control: An overview and implementation examples</t>
  </si>
  <si>
    <t>An Efficient and Secure Energy Trading Approach with Machine Learning Technique and Consortium Blockchain</t>
  </si>
  <si>
    <t>Hyperparameter optimization strategies for machine learning-based stochastic energy efficient scheduling in cyber-physical production systems</t>
  </si>
  <si>
    <t>A combined Data Mining and Machine Learning approach for High Impedance Fault Detection in Microgrids</t>
  </si>
  <si>
    <t>Approximating trajectory constraints with machine learning–microgrid islanding with frequency constraints</t>
  </si>
  <si>
    <t>Energy-efficient monitoring in software defined wireless sensor networks using reinforcement learning: A prototype</t>
  </si>
  <si>
    <t>Improving energy efficiency of carbon fiber manufacturing through waste heat recovery: A circular economy approach with machine learning</t>
  </si>
  <si>
    <t>Power management for a plug-in hybrid electric vehicle based on reinforcement learning with continuous state and action spaces</t>
  </si>
  <si>
    <t>Conic optimization for control, energy systems, and machine learning: Applications and algorithms</t>
  </si>
  <si>
    <t>A high energy efficient reconfigurable hybrid neural network processor for deep learning applications</t>
  </si>
  <si>
    <t>A machine learning approach to detection of geomagnetically induced currents in power grids</t>
  </si>
  <si>
    <t>Machine learning of factors influencing damping and frequency of dominant inter-area modes in the WECC interconnect</t>
  </si>
  <si>
    <t>Day-ahead electricity price prediction applying hybrid models of LSTM-based deep learning methods and feature selection algorithms under consideration of market …</t>
  </si>
  <si>
    <t>Machine learning and data-driven techniques for the control of smart power generation systems: An uncertainty handling perspective</t>
  </si>
  <si>
    <t>Plug-in electric vehicle behavior modeling in energy market: A novel deep learning-based approach with clustering technique</t>
  </si>
  <si>
    <t>Machine Learning and Power System Planning: Opportunities and Challenges</t>
  </si>
  <si>
    <t>Prediction of critical clearing time for transient stability based on ensemble extreme learning machine regression model</t>
  </si>
  <si>
    <t>A Machine Learning Approach for Coordinated Voltage and Reactive Power Control</t>
  </si>
  <si>
    <t>Energy management in solar microgrid via reinforcement learning using fuzzy reward</t>
  </si>
  <si>
    <t>Deep learning for multi-scale smart energy forecasting</t>
  </si>
  <si>
    <t>… , solar, and photovoltaic renewable energy systems with and without energy storage optimization: A survey of advanced machine learning and deep learning …</t>
  </si>
  <si>
    <t>Q-learning-based vulnerability analysis of smart grid against sequential topology attacks</t>
  </si>
  <si>
    <t>An introduction to advanced machine learning: meta-learning algorithms, applications, and promises</t>
  </si>
  <si>
    <t>Double deep reinforcement learning-based energy management for a parallel hybrid electric vehicle with engine start–stop strategy</t>
  </si>
  <si>
    <t>Probabilistic dynamic security assessment of large power systems using machine learning algorithms</t>
  </si>
  <si>
    <t>Fault classification in power distribution systems using pmu data and machine learning</t>
  </si>
  <si>
    <t>Application of Machine Learning Models for Fast and Accurate Predictions of Building Energy Need</t>
  </si>
  <si>
    <t>Predictive modeling for rooftop solar energy throughput: a machine learning-based optimization for building energy demand scheduling</t>
  </si>
  <si>
    <t>Online multi-agent reinforcement learning for decentralized inverter-based volt-var control</t>
  </si>
  <si>
    <t>Combined heat and power system intelligent economic dispatch: A deep reinforcement learning approach</t>
  </si>
  <si>
    <t>Energy Hub optimal sizing in the smart grid; machine learning approach</t>
  </si>
  <si>
    <t>Enabling cognitive smart cities using big data and machine learning: Approaches and challenges</t>
  </si>
  <si>
    <t>Real-time stochastic optimization of energy storage management using deep learning-based forecasts for residential PV applications</t>
  </si>
  <si>
    <t>Statistical machine learning model for uncertainty planning of distributed renewable energy sources in distribution networks</t>
  </si>
  <si>
    <t>Deep reinforcement learning-based robust protection in der-rich distribution grids</t>
  </si>
  <si>
    <t>Stochastic multi-carrier energy management in the smart islands using reinforcement learning and unscented transform</t>
  </si>
  <si>
    <t>Data classification using support vector machine</t>
  </si>
  <si>
    <t>Machine learning meets mathematical optimization to predict the optimal production of offshore wind parks</t>
  </si>
  <si>
    <t>Identifying critical energy-water paths and clusters within the urban agglomeration using machine learning algorithm</t>
  </si>
  <si>
    <t>Optimal control of renewable energy in buildings using the machine learning method</t>
  </si>
  <si>
    <t>Distinguishing between cyber injection and faults using machine learning algorithms</t>
  </si>
  <si>
    <t>Reinforcement Learning-Based Load Forecasting of Electric Vehicle Charging Station Using Q-Learning Technique</t>
  </si>
  <si>
    <t>Machine Learning-Based Probabilistic Forecasting: A Combined Bootstrap and Cumulant Method</t>
  </si>
  <si>
    <t>Cascading failure analysis with DC power flow model and transient stability analysis</t>
  </si>
  <si>
    <t>Data-driven power flow linearization: A regression approach</t>
  </si>
  <si>
    <t>A machine learning approach for active/reactive power control of grid-connected doubly-fed induction generators</t>
  </si>
  <si>
    <t>Reinforcement learning optimized look-ahead energy management of a parallel hybrid electric vehicle</t>
  </si>
  <si>
    <t>Integrative analysis from multi-center studies identities a consensus machine learning-derived lncRNA signature for stage II/III colorectal cancer</t>
  </si>
  <si>
    <t>Data analysis of a monitored building using machine learning and optimization of integrated photovoltaic panel, battery and electric vehicles in a Central European …</t>
  </si>
  <si>
    <t>Machine Learning Assisted Approach for Security-Constrained Unit Commitment</t>
  </si>
  <si>
    <t>Chance-constrained outage scheduling using a machine learning proxy</t>
  </si>
  <si>
    <t>Auto machine learning for predicting ship fuel consumption</t>
  </si>
  <si>
    <t>Contingency ranking with respect to overloads in very large power systems taking into account uncertainty, preventive, and corrective actions</t>
  </si>
  <si>
    <t>Optimization under uncertainty in the era of big data and deep learning: When machine learning meets mathematical programming</t>
  </si>
  <si>
    <t>Machine Learning-Based Control for Fuel Cell Hybrid Buses: From Average Load Power Prediction to Energy Management</t>
  </si>
  <si>
    <t>Model predictive control with adaptive machine-learning-based model for building energy efficiency and comfort optimization</t>
  </si>
  <si>
    <t>Analysis of the performance of different machine learning techniques for the definition of rule-based control strategies in a parallel HEV</t>
  </si>
  <si>
    <t>Machine learning in power markets</t>
  </si>
  <si>
    <t>Reinforcement learning-based solution to power grid planning and operation under uncertainties</t>
  </si>
  <si>
    <t>Machine learning applications in wind turbine generating systems</t>
  </si>
  <si>
    <t>Identification of Disturbances in Power System and DDoS Attacks using Machine Learning</t>
  </si>
  <si>
    <t>Deep reinforcement learning enabled self-learning control for energy efficient driving</t>
  </si>
  <si>
    <t>Reinforcement learning approach for congestion management and cascading failure prevention with experimental application</t>
  </si>
  <si>
    <t>Feasibility layer aided machine learning approach for day-ahead operations</t>
  </si>
  <si>
    <t>Analytical expressions for DG allocation in primary distribution networks</t>
  </si>
  <si>
    <t>A machine-learning based probabilistic perspective on dynamic security assessment</t>
  </si>
  <si>
    <t>Application of machine learning and its improvement technology in modeling of total energy consumption of air conditioning water system</t>
  </si>
  <si>
    <t>Detecting false data injection attacks in smart grids: A semi-supervised deep learning approach</t>
  </si>
  <si>
    <t>Application of machine learning for optimal placement of distributed generation</t>
  </si>
  <si>
    <t>Power system parameters forecastingusing Hilbert-Huang transform and machine learning</t>
  </si>
  <si>
    <t>A machine learning and distributionally robust optimization framework for strategic energy planning under uncertainty</t>
  </si>
  <si>
    <t>Optimizing Edge-Cloud Cooperation for Machine Learning Accuracy Considering Transmission Latency and Bandwidth Congestion</t>
  </si>
  <si>
    <t>Hybrid policy-based reinforcement learning of adaptive energy management for the Energy transmission-constrained island group</t>
  </si>
  <si>
    <t>Blockchains for decentralized optimization of energy resources in microgrid networks</t>
  </si>
  <si>
    <t>Deep reinforcement learning-based energy management of hybrid battery systems in electric vehicles</t>
  </si>
  <si>
    <t>Estimating hourly marginal emission in real time for PJM market area using a machine learning approach</t>
  </si>
  <si>
    <t>A machine learning approach for real-time battery optimal operation mode prediction and control</t>
  </si>
  <si>
    <t>Artificial Intelligence and Machine Learning Based: Advances in Demand-Side Response of Renewable Energy-Integrated Smart Grid</t>
  </si>
  <si>
    <t>Actuator placement for enhanced grid dynamic performance: A machine learning approach</t>
  </si>
  <si>
    <t>Analysis of power system security using big data and machine learning techniques</t>
  </si>
  <si>
    <t>Line selection and algorithm selection for transmission switching by machine learning methods</t>
  </si>
  <si>
    <t>Dynamic, stochastic, computational, and scalable technologies for smart grids</t>
  </si>
  <si>
    <t>Verifying machine learning conclusions for securing low inertia systems</t>
  </si>
  <si>
    <t>Extreme learning machine for real-time damping of LFO in power system networks</t>
  </si>
  <si>
    <t>Optimal energy consumption scheduling in home energy management system</t>
  </si>
  <si>
    <t>Distributed reinforcement learning algorithm for dynamic economic dispatch with unknown generation cost functions</t>
  </si>
  <si>
    <t>Machine Learning-Based Energy System Model for Tissue Paper Machines</t>
  </si>
  <si>
    <t>Multi-agent reinforcement learning for microgrids</t>
  </si>
  <si>
    <t>Minimum throughput maximization for multi-UAV enabled WPCN: A deep reinforcement learning method</t>
  </si>
  <si>
    <t>Application of Machine Learning to Generate a Contingency Ranking for Power System Security</t>
  </si>
  <si>
    <t>CFR-RL: Traffic engineering with reinforcement learning in SDN</t>
  </si>
  <si>
    <t>Cloud-based health-conscious energy management of hybrid battery systems in electric vehicles with deep reinforcement learning</t>
  </si>
  <si>
    <t>Optimization of decentralized renewable energy system by weather forecasting and deep machine learning techniques</t>
  </si>
  <si>
    <t>Multiagent reinforcement learning for energy management in residential buildings</t>
  </si>
  <si>
    <t>Machine learning-based fast frequency response control for a VSC-HVDC system</t>
  </si>
  <si>
    <t>Control strategy of a hybrid renewable energy system based on reinforcement learning approach for an isolated microgrid</t>
  </si>
  <si>
    <t>Reinforcement learning based energy management algorithm for smart energy buildings</t>
  </si>
  <si>
    <t>Machine learning of real-time power systems reliability management response</t>
  </si>
  <si>
    <t>Network Reconfiguration for Searching Maximum Loading Capacity Radial Network: An Efficient Graph Theory-Based Machine Learning Approach</t>
  </si>
  <si>
    <t>Machine Learning Based Peripheral Bus Fault Discrimination using Sequence Components in Radial Distribution Network</t>
  </si>
  <si>
    <t>Deep learning detection of electricity theft cyber-attacks in renewable distributed generation</t>
  </si>
  <si>
    <t>Evaluation of machine learning-based applications in forecasting the performance of single effect absorption chiller network</t>
  </si>
  <si>
    <t>Machine learning based hybrid model for energy efficient secured transmission in wireless sensor networks</t>
  </si>
  <si>
    <t>Unsupervised machine learning-based detection of covert data integrity assault in smart grid networks utilizing isolation forest</t>
  </si>
  <si>
    <t>Ship energy management system development and experimental evaluation utilizing marine loading cycles based on machine learning techniques</t>
  </si>
  <si>
    <t>A stochastic machine learning based approach for observability enhancement of automated smart grids</t>
  </si>
  <si>
    <t>Machine learning roles in advancing the power network stability due to deployments of renewable energies and electric vehicles</t>
  </si>
  <si>
    <t>A novel probabilistic approach for evaluating fault ride-through capability of wind generation</t>
  </si>
  <si>
    <t>A hybrid genetic algorithm/particle swarm approach for evaluation of power flow in electric network</t>
  </si>
  <si>
    <t>Intelligent energy management for hybrid electric tracked vehicles using online reinforcement learning</t>
  </si>
  <si>
    <t>Deep learning framework to forecast electricity demand</t>
  </si>
  <si>
    <t>Coupling optimization and dynamic simulation for preventive-corrective control of voltage instability</t>
  </si>
  <si>
    <t>Optimising operational cost of a smart energy hub, the reinforcement learning approach</t>
  </si>
  <si>
    <t>A multi-agent deep reinforcement learning method for cooperative load frequency control of a multi-area power system</t>
  </si>
  <si>
    <t>Day-ahead load demand forecasting in urban community cluster microgrids using machine learning methods</t>
  </si>
  <si>
    <t>Decentralized multi-agent based energy management of microgrid using reinforcement learning</t>
  </si>
  <si>
    <t>pandapower—an open-source python tool for convenient modeling, analysis, and optimization of electric power systems</t>
  </si>
  <si>
    <t>A digital-twin and machine-learning framework for the design of multiobjective agrophotovoltaic solar farms</t>
  </si>
  <si>
    <t>Controlled islanding of power networks using machine learning algorithm</t>
  </si>
  <si>
    <t>Survey on applications of particle swarm optimization in electric power systems</t>
  </si>
  <si>
    <t>Power prediction of airborne wind energy systems using multivariate machine learning</t>
  </si>
  <si>
    <t>Hosting capacity of low-voltage grids for distributed generation: Classification by means of machine learning techniques</t>
  </si>
  <si>
    <t>Locating type-1 load flow solutions using hybrid evolutionary algorithm</t>
  </si>
  <si>
    <t>Handbook of learning and approximate dynamic programming</t>
  </si>
  <si>
    <t>Experiment analysis and computational optimization of the Atkinson cycle gasoline engine through NSGA Ⅱ algorithm using machine learning</t>
  </si>
  <si>
    <t>Research on power load forecasting based on machine learning</t>
  </si>
  <si>
    <t>Machine learning approach to solving the transient stability assessment problem</t>
  </si>
  <si>
    <t>Power systems stability control: reinforcement learning framework</t>
  </si>
  <si>
    <t>Adaptive power management strategy-based optimization and estimation of a renewable energy storage system in stand-alone microgrid with machine learning and …</t>
  </si>
  <si>
    <t>Data-driven reinforcement-learning-based hierarchical energy management strategy for fuel cell/battery/ultracapacitor hybrid electric vehicles</t>
  </si>
  <si>
    <t>Hybrid electric vehicle powertrain control based on reinforcement learning</t>
  </si>
  <si>
    <t>Feature selection–based detection of covert cyber deception assaults in smart grid communications networks using machine learning</t>
  </si>
  <si>
    <t>Deep reinforcement learning of energy management with continuous control strategy and traffic information for a series-parallel plug-in hybrid electric bus</t>
  </si>
  <si>
    <t>Deep learning with LSTM based distributed data mining model for energy efficient wireless sensor networks</t>
  </si>
  <si>
    <t>A reinforcement learning model to assess market power under auction-based energy pricing</t>
  </si>
  <si>
    <t>Critical Voltage Monitoring Using Sensitivity and Optimal Information Machine Learning</t>
  </si>
  <si>
    <t>Real-time detection of false data injection attacks in smart grid: A deep learning-based intelligent mechanism</t>
  </si>
  <si>
    <t>A survey of machine learning models in renewable energy predictions</t>
  </si>
  <si>
    <t>Data-driven probabilistic machine learning in sustainable smart energy/smart energy systems: Key developments, challenges, and future research opportunities in the …</t>
  </si>
  <si>
    <t>Multi-step reinforcement learning for model-free predictive energy management of an electrified off-highway vehicle</t>
  </si>
  <si>
    <t>A multi-objective predictive energy management strategy for residential grid-connected PV-battery hybrid systems based on machine learning technique</t>
  </si>
  <si>
    <t>Machine learning methods to assist energy system optimization</t>
  </si>
  <si>
    <t>A machine learning-based approach for the prediction of periprocedural myocardial infarction by using routine data</t>
  </si>
  <si>
    <t>Machine learning assisted stochastic unit commitment during hurricanes with predictable line outages</t>
  </si>
  <si>
    <t>Real-time energy management of a microgrid using deep reinforcement learning</t>
  </si>
  <si>
    <t>Estimating the distributed generation unit sizing and its effects on the distribution system by using machine learning methods</t>
  </si>
  <si>
    <t>Machine learning for ranking day-ahead decisions in the context of short-term operation planning</t>
  </si>
  <si>
    <t>Revenue prediction for integrated renewable energy and energy storage system using machine learning techniques</t>
  </si>
  <si>
    <t>A Combined Graph Theory–Machine Learning Strategy for Planning Optimal Radial Topology of Distribution Networks</t>
  </si>
  <si>
    <t>Covert cyber assault detection in smart grid networks utilizing feature selection and euclidean distance-based machine learning</t>
  </si>
  <si>
    <t>Applied machine learning: Forecasting heat load in district heating system</t>
  </si>
  <si>
    <t>Data-driven multi-agent deep reinforcement learning for distribution system decentralized voltage control with high penetration of PVs</t>
  </si>
  <si>
    <t>Machine Learning Techniques for Microgrid Energy Management System Modelling and Design</t>
  </si>
  <si>
    <t>Particle Swarm optimization and modular multilevel converter communication in electrical applications with machine learning algorithm</t>
  </si>
  <si>
    <t>Power management for plug-in hybrid electric vehicles using reinforcement learning with trip information</t>
  </si>
  <si>
    <t>Dynamic energy conversion and management strategy for an integrated electricity and natural gas system with renewable energy: Deep reinforcement learning …</t>
  </si>
  <si>
    <t>Intelligent vehicle power control based on machine learning of optimal control parameters and prediction of road type and traffic congestion</t>
  </si>
  <si>
    <t>An effective distributed approach based machine learning for energy negotiation in networked microgrids</t>
  </si>
  <si>
    <t>An unsupervised machine-learning technique for the definition of a rule-based control strategy in a complex HEV</t>
  </si>
  <si>
    <t>Reinforcement learning-based real-time power management for hybrid energy storage system in the plug-in hybrid electric vehicle</t>
  </si>
  <si>
    <t>A physics-informed graph attention-based approach for power flow analysis</t>
  </si>
  <si>
    <t>Reinforcement learning based adaptive power pinch analysis for energy management of stand-alone hybrid energy storage systems considering uncertainty</t>
  </si>
  <si>
    <t>Evasion attacks with adversarial deep learning against power system state estimation</t>
  </si>
  <si>
    <t>Cost-effective reinforcement learning energy management for plug-in hybrid fuel cell and battery ships</t>
  </si>
  <si>
    <t>Multi-agent deep reinforcement learning for dynamic power allocation in wireless networks</t>
  </si>
  <si>
    <t>Multiagent-based reinforcement learning for optimal reactive power dispatch</t>
  </si>
  <si>
    <t>Stochastic optimal energy management of smart home with PEV energy storage</t>
  </si>
  <si>
    <t>Model-predictive control and reinforcement learning in multi-energy system case studies</t>
  </si>
  <si>
    <t>Power flow allocation method with the application of hybrid genetic algorithm-least squares support vector machine</t>
  </si>
  <si>
    <t>Machine Learning for the Assessment of Transient Stability of Power Systems</t>
  </si>
  <si>
    <t>Real time security assessment of the power system using a hybrid support vector machine and multilayer perceptron neural network algorithms</t>
  </si>
  <si>
    <t>Combining machine learning analysis and incentive-based genetic algorithms to optimise energy district renewable self-consumption in demand-response programs</t>
  </si>
  <si>
    <t>A machine learning-based algorithm for joint scheduling and power control in wireless networks</t>
  </si>
  <si>
    <t>Fault tolerant differential evolution based optimal reactive power flow</t>
  </si>
  <si>
    <t>Hybrid machine learning based energy policy and management in the renewable-based microgrids considering hybrid electric vehicle charging demand</t>
  </si>
  <si>
    <t>Machine learning approaches to power-system security assessment</t>
  </si>
  <si>
    <t>Adaptive power system emergency control using deep reinforcement learning</t>
  </si>
  <si>
    <t>Local feature sufficiency exploration for predicting security-constrained generation dispatch in multi-area power systems</t>
  </si>
  <si>
    <t>A machine learning-based vulnerability analysis for cascading failures of integrated power-gas systems</t>
  </si>
  <si>
    <t>A machine learning approach for line outage identification in power systems</t>
  </si>
  <si>
    <t>Bidirectional power flow in dc microgrid and its islanding detection using support vector machine</t>
  </si>
  <si>
    <t>Disturbance evaluation in power system based on machine learning</t>
  </si>
  <si>
    <t>Cloud and machine learning experiments applied to the energy management in a microgrid cluster</t>
  </si>
  <si>
    <t>Machine learning methods for power line outage identification</t>
  </si>
  <si>
    <t>Coordinated Preventive-Corrective Control for Power System Transient Stability Enhancement Based on Machine Learning-assisted Optimization</t>
  </si>
  <si>
    <t>A machine learning method creating network models based on measurements</t>
  </si>
  <si>
    <t>Optimized local control for active distribution grids using machine learning techniques</t>
  </si>
  <si>
    <t>Energy management using multi-criteria decision making and machine learning classification algorithms for intelligent system</t>
  </si>
  <si>
    <t>Application of machine learning in state estimation of smart cyber-physical grid</t>
  </si>
  <si>
    <t>Optimal tap setting of voltage regulation transformers using batch reinforcement learning</t>
  </si>
  <si>
    <t>Evaluation of reinforcement learning-based false data injection attack to automatic voltage control</t>
  </si>
  <si>
    <t>Deep reinforcement learning based volt-var optimization in smart distribution systems</t>
  </si>
  <si>
    <t>Investigation of hybrid genetic algorithm/particle swarm optimization approach for the power flow problem</t>
  </si>
  <si>
    <t>Application of machine learning methods in active power security correction of power system</t>
  </si>
  <si>
    <t>Machine learning in power systems: Is it time to trust it?</t>
  </si>
  <si>
    <t>Model-driven architecture of extreme learning machine to extract power flow features</t>
  </si>
  <si>
    <t>Machine learning approaches to the unit commitment problem: Current trends, emerging challenges, and new strategies</t>
  </si>
  <si>
    <t>DeepOPF-NGT: Fast No Ground Truth Deep Learning-Based Approach for AC-OPF Problems</t>
  </si>
  <si>
    <t>Predicting cascading failures in power grids using machine learning algorithms</t>
  </si>
  <si>
    <t>Probabilistic constrained load flow considering integration of wind power generation and electric vehicles</t>
  </si>
  <si>
    <t>Parametric study on reinforcement learning optimized energy management strategy for a hybrid electric vehicle</t>
  </si>
  <si>
    <t>Lagrangian duality for constrained deep learning</t>
  </si>
  <si>
    <t>Intelligent vehicle power management using machine learning and fuzzy logic</t>
  </si>
  <si>
    <t>Distributed optimal power flow algorithm for radial networks, I: Balanced single phase case</t>
  </si>
  <si>
    <t>Physics-guided deep neural networks for power flow analysis</t>
  </si>
  <si>
    <t>Using machine learning to enable probabilistic reliability assessment in operation planning</t>
  </si>
  <si>
    <t>Adaptive Power Flow Prediction Based on Machine Learning</t>
  </si>
  <si>
    <t>Distributed algorithm for optimal power flow on a radial network</t>
  </si>
  <si>
    <t>A multilevel deep learning method for big data analysis and emergency management of power system</t>
  </si>
  <si>
    <t>Optimal power flow subject to security constraints solved with a particle swarm optimizer</t>
  </si>
  <si>
    <t>Machine learning for optimal inverter operation in distribution grids</t>
  </si>
  <si>
    <t>Collaborative advanced machine learning techniques in optimal energy management of hybrid AC/DC IoT-based microgrids</t>
  </si>
  <si>
    <t>Two-stage volt/var control in active distribution networks with multi-agent deep reinforcement learning method</t>
  </si>
  <si>
    <t>Optimal power flow management for grid connected PV systems with batteries</t>
  </si>
  <si>
    <t>A machine learning based optimized energy dispatching scheme for restoring a hybrid microgrid</t>
  </si>
  <si>
    <t>Dataflow Driven Partitioning of Machine Learning Applications for Optimal Energy Use in Batteryless Systems</t>
  </si>
  <si>
    <t>Initializing successive linear programming solver for acopf using machine learning</t>
  </si>
  <si>
    <t>Intelligent hybrid vehicle power control—Part II: Online intelligent energy management</t>
  </si>
  <si>
    <t>Embedding power flow into machine learning for parameter and state estimation</t>
  </si>
  <si>
    <t>Transient stability constrained optimal power flow using particle swarm optimisation</t>
  </si>
  <si>
    <t>Optimal power flow using refined genetic algorithm</t>
  </si>
  <si>
    <t>Real time operation of smart grids via FCN networks and optimal power flow</t>
  </si>
  <si>
    <t>Reinforcement learning for reactive power control</t>
  </si>
  <si>
    <t>Contingency filtering techniques for preventive security-constrained optimal power flow</t>
  </si>
  <si>
    <t>Real-time optimal power flow</t>
  </si>
  <si>
    <t>Influence of Renewable Energy Sources on Day Ahead Optimal Power Flow Based on Meteorological Data Forecast Using Machine Learning: A case study of Johor …</t>
  </si>
  <si>
    <t>Evolutionary programming based optimal power flow and its validation for deregulated power system analysis</t>
  </si>
  <si>
    <t>Optimal power flow using hybrid differential evolution and harmony search algorithm</t>
  </si>
  <si>
    <t>Optimal power flow by enhanced genetic algorithm</t>
  </si>
  <si>
    <t>Interpretable Machine Learning for DC Optimal Power Flow with Feasibility Guarantees</t>
  </si>
  <si>
    <t>Intelligent hybrid vehicle power control—Part I: Machine learning of optimal vehicle power</t>
  </si>
  <si>
    <t>Deepopf: A deep neural network approach for security-constrained dc optimal power flow</t>
  </si>
  <si>
    <t>Efficient Optimal Power Flow Flexibility Assessment: A Machine Learning Approach</t>
  </si>
  <si>
    <t>Optimal power flow using graph neural networks</t>
  </si>
  <si>
    <t>DeepOPF: deep neural networks for optimal power flow</t>
  </si>
  <si>
    <t>Probabilistic optimal power flow solution using a novel hybrid metaheuristic and machine learning algorithm</t>
  </si>
  <si>
    <t>Machine learning-aided security constrained optimal power flow</t>
  </si>
  <si>
    <t>Combining deep learning and optimization for preventive security-constrained DC optimal power flow</t>
  </si>
  <si>
    <t>Real-Time Optimal Power Flow: A Lagrangian Based Deep Reinforcement Learning Approach</t>
  </si>
  <si>
    <t>Machine learning for AC optimal power flow</t>
  </si>
  <si>
    <t>Integrated human-machine intelligence for EV charging prediction in 5G smart grid</t>
  </si>
  <si>
    <t>Differentially private deep learning for load forecasting on smart grid</t>
  </si>
  <si>
    <t>Supply temperature control of a heating network with reinforcement learning</t>
  </si>
  <si>
    <t>Employ AI to improve AI services: Q-Learning based holistic traffic control for distributed co-inference in deep learning</t>
  </si>
  <si>
    <t>Optimal dispatch of PV inverters in unbalanced distribution systems using Reinforcement Learning</t>
  </si>
  <si>
    <t>Electric Vehicle Charging via Machine-Learning Pattern Recognition</t>
  </si>
  <si>
    <t>Machine learning approach electric appliance consumption and peak demand forecasting of residential customers using smart meter data</t>
  </si>
  <si>
    <t>Applications of artifical intelligence in power electronics</t>
  </si>
  <si>
    <t>User association and power allocation for uav-assisted networks: A distributed reinforcement learning approach</t>
  </si>
  <si>
    <t>Performance analysis of machine learning classifiers for non-technical loss detection</t>
  </si>
  <si>
    <t>Cloud-based software platform for big data analytics in smart grids</t>
  </si>
  <si>
    <t>Novel energy trading system based on deep-reinforcement learning in microgrids</t>
  </si>
  <si>
    <t>Setting the time-of-use tariff rates with NoSQL and machine learning to a sustainable environment</t>
  </si>
  <si>
    <t>A distributed reinforcement learning approach for power control in wireless networks</t>
  </si>
  <si>
    <t>Distributed deep reinforcement learning-based coordination performance optimization method for proton exchange membrane fuel cell system</t>
  </si>
  <si>
    <t>Optimal energy management of a grid-tied solar PV-battery microgrid: A Reinforcement learning approach</t>
  </si>
  <si>
    <t>Artificial intelligence for operation and control: The case of microgrids</t>
  </si>
  <si>
    <t>MPC-based reinforcement learning for economic problems with application to battery storage</t>
  </si>
  <si>
    <t>Deep reinforcement learning-based multi-objective control of hybrid power system combined with road recognition under time-varying environment</t>
  </si>
  <si>
    <t>Real-time optimal energy management of microgrid with uncertainties based on deep reinforcement learning</t>
  </si>
  <si>
    <t>Indirect multi-energy transactions of energy internet with deep reinforcement learning approach</t>
  </si>
  <si>
    <t>Machine learning applications: The past and current research trend in diverse industries</t>
  </si>
  <si>
    <t>Decentralized control of units in smart grids for the support of renewable energy supply</t>
  </si>
  <si>
    <t>The nexus between information technology and environmental pollution: Application of a new machine learning algorithm to OECD countries</t>
  </si>
  <si>
    <t>Decentralized reinforcement learning collaborative consensus algorithm for generation dispatch in virtual generation tribe</t>
  </si>
  <si>
    <t>Machine Learning Based Smart Energy Management for Residential Application in Grid Connected System</t>
  </si>
  <si>
    <t>Deep learning to predict the generation of a wind farm</t>
  </si>
  <si>
    <t>Reinforcement learning-based energy management of smart home with rooftop solar photovoltaic system, energy storage system, and home appliances</t>
  </si>
  <si>
    <t>A deep learning CNN and AI-tuned SVM for electricity consumption forecasting: multivariate time series data</t>
  </si>
  <si>
    <t>A multiagent federated reinforcement learning approach for plug-in electric vehicle fleet charging coordination in a residential community</t>
  </si>
  <si>
    <t>Machine learning for DDoS attack detection in industry 4.0 CPPSs</t>
  </si>
  <si>
    <t>Algorithm unrolling: Interpretable, efficient deep learning for signal and image processing</t>
  </si>
  <si>
    <t>Automatic Machine Learning Classification Algorithms for Stability Detection of Smart Grid</t>
  </si>
  <si>
    <t>A probabilistic sequence classification approach for early fault prediction in distribution grids using long short-term memory neural networks</t>
  </si>
  <si>
    <t>Distributed data-driven intrusion detection for sparse stealthy FDI attacks in smart grids</t>
  </si>
  <si>
    <t>Power system flow adjustment and sample generation based on deep reinforcement learning</t>
  </si>
  <si>
    <t>Energy-Efficient Distributed Machine Learning in Cloud Fog Networks</t>
  </si>
  <si>
    <t>Reinforcement learning for optimal primary frequency control: A Lyapunov approach</t>
  </si>
  <si>
    <t>Deep reinforcement learning-based charging pricing for autonomous mobility-on-demand system</t>
  </si>
  <si>
    <t>Energy-efficient IoT sensor calibration with deep reinforcement learning</t>
  </si>
  <si>
    <t>Short-term microgrid load probability density forecasting method based on k-means-deep learning quantile regression</t>
  </si>
  <si>
    <t>Artificial intelligence techniques in smart grid: A survey</t>
  </si>
  <si>
    <t>Survey of Literature on Machine Intelligence and Deep learning for Smart Grid Applications</t>
  </si>
  <si>
    <t>A real-time hierarchical framework for fault detection, classification, and location in power systems using PMUs data and deep learning</t>
  </si>
  <si>
    <t>Research on Speech Recognition of Power Grid Dispatching Based on Big Data and Deep Learning</t>
  </si>
  <si>
    <t>Long-term planning of integrated local energy systems using deep learning algorithms</t>
  </si>
  <si>
    <t>Deep reinforcement learning based bidding strategy for EVAs in local energy market considering information asymmetry</t>
  </si>
  <si>
    <t>The virtualized cyber-physical testbed for machine learning anomaly detection: a wind powered grid case study</t>
  </si>
  <si>
    <t>Evaluating resilience of grid load predictions under stealthy adversarial attacks</t>
  </si>
  <si>
    <t>Comparison of machine learning methods for photovoltaic power forecasting based on numerical weather prediction</t>
  </si>
  <si>
    <t>An application of machine learning for a smart grid resource allocation problem</t>
  </si>
  <si>
    <t>Deep learning for daily peak load forecasting–a novel gated recurrent neural network combining dynamic time warping</t>
  </si>
  <si>
    <t>Deep reinforcement learning based optimal scheduling of active distribution system considering distributed generation, energy storage and flexible load</t>
  </si>
  <si>
    <t>FDI attack detection using extra trees algorithm and deep learning algorithm-autoencoder in smart grid</t>
  </si>
  <si>
    <t>A multi-step predictive deep reinforcement learning algorithm for HVAC control systems in smart buildings</t>
  </si>
  <si>
    <t>New hybrid deep neural architectural search-based ensemble reinforcement learning strategy for wind power forecasting</t>
  </si>
  <si>
    <t>Optimal demand response strategy of commercial building‐based virtual power plant using reinforcement learning</t>
  </si>
  <si>
    <t>Robustness Verification for Machine-Learning-Based Power System Dynamic Security Assessment Models Under Adversarial Examples</t>
  </si>
  <si>
    <t>Learning to control in power systems: Design and analysis guidelines for concrete safety problems</t>
  </si>
  <si>
    <t>Detecting electricity fraud in the net-metering system using deep learning</t>
  </si>
  <si>
    <t>Application of deep learning long short-term memory in energy demand forecasting</t>
  </si>
  <si>
    <t>Comparison of voltage stability assessment using different machine learning algorithms</t>
  </si>
  <si>
    <t>Rejectable deep differential dynamic programming for real-time integrated generation dispatch and control of micro-grids</t>
  </si>
  <si>
    <t>Accurate prediction of hourly energy consumption in a residential building based on the occupancy rate using machine learning approaches</t>
  </si>
  <si>
    <t>Energy load forecasting model based on deep neural networks for smart grids</t>
  </si>
  <si>
    <t>Towards graph machine learning for smart grid knowledge graphs in industrial scenarios</t>
  </si>
  <si>
    <t>Short-Term load forecasting based on deep learning bidirectional LSTM neural network</t>
  </si>
  <si>
    <t>A power system stability assessment framework using machine-learning</t>
  </si>
  <si>
    <t>SearchFromFree: Adversarial measurements for machine learning-based energy theft detection</t>
  </si>
  <si>
    <t>Multiobjective reinforcement learning-based intelligent approach for optimization of activation rules in automatic generation control</t>
  </si>
  <si>
    <t>Techno-financial evaluation of a hybrid renewable solution for supplying the predicted power outages by machine learning methods in rural areas</t>
  </si>
  <si>
    <t>Deep learning for the internet of things: Potential benefits and use-cases</t>
  </si>
  <si>
    <t>Low-latency communications for community resilience microgrids: A reinforcement learning approach</t>
  </si>
  <si>
    <t>Multi-agent reinforcement learning for modeling and control of thermostatically controlled loads</t>
  </si>
  <si>
    <t>Reinforcement learning for cyber-physical security assessment of power systems</t>
  </si>
  <si>
    <t>Peak demand forecasting: A comparative analysis of state-of-the-art machine learning techniques</t>
  </si>
  <si>
    <t>Building load management clusters using reinforcement learning</t>
  </si>
  <si>
    <t>A hybrid technique of machine learning and data analytics for optimized distribution of renewable energy resources targeting smart energy management</t>
  </si>
  <si>
    <t>Machine Learning Algorithms And Their Applications In Classifying Cyber-Attacks On A Smart Grid Network</t>
  </si>
  <si>
    <t>Residential energy management with deep reinforcement learning</t>
  </si>
  <si>
    <t>Machine-learning based decomposition and monitoring of behind-the-meter resources</t>
  </si>
  <si>
    <t>GHTnet: Tri-Branch deep learning network for real-time electricity price forecasting</t>
  </si>
  <si>
    <t>Cyber-resilient smart cities: Detection of malicious attacks in smart grids</t>
  </si>
  <si>
    <t>Multi Label Deep Learning classification approach for False Data Injection Attacks in Smart Grid.</t>
  </si>
  <si>
    <t>Power system resiliency and wide area control employing deep learning algorithm</t>
  </si>
  <si>
    <t>Mobility-aware charging scheduling for shared on-demand electric vehicle fleet using deep reinforcement learning</t>
  </si>
  <si>
    <t>Machine learning toward advanced energy storage devices and systems</t>
  </si>
  <si>
    <t>Charging coordination of plug-in electric vehicles considering machine learning based state-of-charge prediction for congestion management in distribution system</t>
  </si>
  <si>
    <t>Distributed machine learning approach to fast frequency response-based inertia estimation in low inertia grids</t>
  </si>
  <si>
    <t>Forecasting power grid states for regional energy markets with deep neural networks</t>
  </si>
  <si>
    <t>A survey of computational intelligence techniques for wind power uncertainty quantification in smart grids</t>
  </si>
  <si>
    <t>Electric grid reliability research</t>
  </si>
  <si>
    <t>Throughput maximization by deep reinforcement learning with energy cooperation for renewable ultradense IoT networks</t>
  </si>
  <si>
    <t>Opportunities for machine learning in district heating</t>
  </si>
  <si>
    <t>A scalable privacy-preserving multi-agent deep reinforcement learning approach for large-scale peer-to-peer transactive energy trading</t>
  </si>
  <si>
    <t>A Multiagent Quantum Deep Reinforcement Learning Method for Distributed Frequency Control of Islanded Microgrids</t>
  </si>
  <si>
    <t>Encrypted DNP3 traffic classification using supervised machine learning algorithms</t>
  </si>
  <si>
    <t>Forecasting solar power ramp events using machine learning classification techniques</t>
  </si>
  <si>
    <t>A machine learning approach-based power theft detection using GRF optimization</t>
  </si>
  <si>
    <t>Reinforcement learning for the optimization of decoupling capacitors in power delivery networks</t>
  </si>
  <si>
    <t>Machine learning for identifying demand patterns of home energy management systems with dynamic electricity pricing</t>
  </si>
  <si>
    <t>Machine learning for intrusion detection in industrial control systems: Applications, challenges, and recommendations</t>
  </si>
  <si>
    <t>An analysis of different deep learning neural networks for intra-hour solar irradiation forecasting to compute solar photovoltaic generators' energy production</t>
  </si>
  <si>
    <t>Resilient Optimal Defensive Strategy of TSK Fuzzy-Model-Based Microgrids' System via a Novel Reinforcement Learning Approach</t>
  </si>
  <si>
    <t>Energy demand forecasting using deep learning: Applications for the French grid</t>
  </si>
  <si>
    <t>An Intelligent Machine Learning Approach for Smart Grid Theft Detection</t>
  </si>
  <si>
    <t>Deep-learning-based probabilistic estimation of solar PV soiling loss</t>
  </si>
  <si>
    <t>Towards forecasting and prediction of faults in electricity distribution network: a novel data mining &amp; machine learning approach</t>
  </si>
  <si>
    <t>Integration in the European electricity market: A machine learning-based convergence analysis for the Central Western Europe region</t>
  </si>
  <si>
    <t>DeepFed: Federated deep learning for intrusion detection in industrial cyber–physical systems</t>
  </si>
  <si>
    <t>Reinforcement learning based pricing for demand response</t>
  </si>
  <si>
    <t>… Leakage Current Classification of 15kV and 25kV Distribution Insulators Based on Bidirectional Long Short-Term Memory Networks With Deep Learning Machine</t>
  </si>
  <si>
    <t>Model-free emergency frequency control based on reinforcement learning</t>
  </si>
  <si>
    <t>Implementation of deep packet inspection in smart grids and industrial Internet of Things: Challenges and opportunities</t>
  </si>
  <si>
    <t>A novel machine learning-based price forecasting for energy management systems</t>
  </si>
  <si>
    <t>Machine Learning Model Applications for Fault Detection and Classification in Distributed Power Networks</t>
  </si>
  <si>
    <t>Machine learning based weighted scheduling scheme for active power control of hybrid microgrid</t>
  </si>
  <si>
    <t>Electricity market transaction model design combining blockchain and machine learning</t>
  </si>
  <si>
    <t>Deep learning approach to power demand forecasting in Polish Power System</t>
  </si>
  <si>
    <t>Peer-to-peer energy trading and energy conversion in interconnected multi-energy microgrids using multi-agent deep reinforcement learning</t>
  </si>
  <si>
    <t>An advanced machine learning based energy management of renewable microgrids considering hybrid electric vehicles' charging demand</t>
  </si>
  <si>
    <t>Energy management based on reinforcement learning with double deep Q-learning for a hybrid electric tracked vehicle</t>
  </si>
  <si>
    <t>Machine learning techniques for power system security assessment</t>
  </si>
  <si>
    <t>Deep generative graph learning for power grid synthesis</t>
  </si>
  <si>
    <t>Stochastic dispatch of energy storage in microgrids: An augmented reinforcement learning approach</t>
  </si>
  <si>
    <t>Digital twins for intelligent authorization in the B5G-enabled smart grid</t>
  </si>
  <si>
    <t>Cyber-attack recovery strategy for smart grid based on deep reinforcement learning</t>
  </si>
  <si>
    <t>Detecting Hidden Attackers in Photovoltaic Systems Using Machine Learning</t>
  </si>
  <si>
    <t>A novel optimization method combining metaheuristics and machine learning for daily optimal operations in building energy and storage systems</t>
  </si>
  <si>
    <t>Hybrid reinforcement learning for power transmission network self-healing considering wind power</t>
  </si>
  <si>
    <t>Probabilistic modeling of future electricity systems with high renewable energy penetration using machine learning</t>
  </si>
  <si>
    <t>Optimal bidding strategy of a virtual power plant in day-ahead energy and frequency regulation markets: A deep learning-based approach</t>
  </si>
  <si>
    <t>A survey of machine learning-based cyber-physical attack generation, detection, and mitigation in smart-grid</t>
  </si>
  <si>
    <t>Reinforcement-learning-based dynamic defense strategy of multistage game against dynamic load altering attack</t>
  </si>
  <si>
    <t>Deep-learning-based joint optimization of renewable energy storage and routing in vehicular energy network</t>
  </si>
  <si>
    <t>A dynamic pricing demand response algorithm for smart grid: Reinforcement learning approach</t>
  </si>
  <si>
    <t>Smart grid consumer behavioral model using machine learning</t>
  </si>
  <si>
    <t>Stochastic energy management and scheduling of microgrids in correlated environment: A deep learning-oriented approach</t>
  </si>
  <si>
    <t>Microgrids islanding detection using Fourier transform and machine learning algorithm</t>
  </si>
  <si>
    <t>Privacy preserving load control of residential microgrid via deep reinforcement learning</t>
  </si>
  <si>
    <t>Deep learning for short-term voltage stability assessment of power systems</t>
  </si>
  <si>
    <t>Optimal dispatch based on prediction of distributed electric heating storages in combined electricity and heat networks</t>
  </si>
  <si>
    <t>Exploring the Machine Learning Algorithms for Load Forecasting and Fault Detection in Smart Grids</t>
  </si>
  <si>
    <t>Bi-level stochastic real-time pricing model in multi-energy generation system: A reinforcement learning approach</t>
  </si>
  <si>
    <t>A deep learning-based feature extraction framework for system security assessment</t>
  </si>
  <si>
    <t>Smart Grids and Machine Learning in Chinese and Western Intellectual Property Law: The Key Role of Machine Learning in Integrating Sustainable Energy …</t>
  </si>
  <si>
    <t>Power System Challenges and Issues</t>
  </si>
  <si>
    <t>Reinforcement learning based dynamic model selection for short-term load forecasting</t>
  </si>
  <si>
    <t>Prediction of Electric Vehicles Charging Demand: A Transformer-Based Deep Learning Approach</t>
  </si>
  <si>
    <t>Smart energy forecasting strategy with four machine learning models for climate-sensitive and non-climate sensitive conditions</t>
  </si>
  <si>
    <t>Reinforcement learning aided smart-home decision-making in an interactive smart grid</t>
  </si>
  <si>
    <t>A cooperative charging control strategy for electric vehicles based on multiagent deep reinforcement learning</t>
  </si>
  <si>
    <t>Electricity demand forecasting in industrial and residential facilities using ensemble machine learning</t>
  </si>
  <si>
    <t>Machine learning approaches for smart city applications: Emergence, challenges and opportunities</t>
  </si>
  <si>
    <t>Deep learning for critical infrastructure resilience</t>
  </si>
  <si>
    <t>Adaptive network reliability analysis: Methodology and applications to power grid</t>
  </si>
  <si>
    <t>A machine learning-based approach for the prediction of electricity consumption</t>
  </si>
  <si>
    <t>Digital twin for oil pipeline risk estimation using prognostic and machine learning techniques</t>
  </si>
  <si>
    <t>A Novel Time-Series Transformation and Machine-Learning-Based Method for NTL Fraud Detection in Utility Companies</t>
  </si>
  <si>
    <t>Forecast electricity demand in commercial building with machine learning models to enable demand response programs</t>
  </si>
  <si>
    <t>Machine Learning Approach for Smart Distribution Transformers Load Monitoring and Management System</t>
  </si>
  <si>
    <t>Deep reinforcement learning resource allocation in wireless sensor networks with energy harvesting and relay</t>
  </si>
  <si>
    <t>Alexnet, adaboost and artificial bee colony based hybrid model for electricity theft detection in smart grids</t>
  </si>
  <si>
    <t>Privacy preserving and efficient data collection scheme for AMI networks using deep learning</t>
  </si>
  <si>
    <t>A data mining based load forecasting strategy for smart electrical grids</t>
  </si>
  <si>
    <t>Design and tests of reinforcement-learning-based optimal power flow solution generator</t>
  </si>
  <si>
    <t>Deep Reinforcement Learning Algorithm Based on Optimal Energy Dispatching for Microgrid</t>
  </si>
  <si>
    <t>Machine Learning and Game-Theoretic Model for Advanced Wind Energy Management Protocol</t>
  </si>
  <si>
    <t>Distributed intrusion detection system in a multi-layer network architecture of smart grids</t>
  </si>
  <si>
    <t>Real time demand response modeling for residential consumers in smart grid considering renewable energy with deep learning approach</t>
  </si>
  <si>
    <t>An edge computing framework for real-time monitoring in smart grid</t>
  </si>
  <si>
    <t>Control of battery charging based on reinforcement learning and long short-term memory networks</t>
  </si>
  <si>
    <t>An optimized algorithm for optimal power flow based on deep learning</t>
  </si>
  <si>
    <t>Machine learning algorithms for the detection of non-technical losses in electrical distribution networks</t>
  </si>
  <si>
    <t>The future application of transmission line automatic monitoring and deep learning technology based on vision</t>
  </si>
  <si>
    <t>Electricity Theft Detection using Machine Learning Techniques to Secure Smart Grid</t>
  </si>
  <si>
    <t>Economic Load Curve Flattening by EVs Charge and Discharge Scheduling in the Smart Grid Considering Machine Learning-based Forecasted Load</t>
  </si>
  <si>
    <t>Computational intelligence in smart grids</t>
  </si>
  <si>
    <t>On machine learning-based techniques for future sustainable and resilient energy systems</t>
  </si>
  <si>
    <t>Automated classification of power quality disturbances in a SOFC&amp;PV-based distributed generator using a hybrid machine learning method with high noise immunity</t>
  </si>
  <si>
    <t>Correlation analysis of factors affecting wind power based on machine learning and Shapley value</t>
  </si>
  <si>
    <t>Deep learning-based real-time switching of reconfigurable microgrids</t>
  </si>
  <si>
    <t>Development of a Soft Actor Critic deep reinforcement learning approach for harnessing energy flexibility in a Large Office building</t>
  </si>
  <si>
    <t>Machine Learning-Based Security Solutions for Critical Cyber-Physical Systems</t>
  </si>
  <si>
    <t>Electric vehicles arrival and departure time prediction based on deep learning: the case of Morocco</t>
  </si>
  <si>
    <t>Deep learning and statistical methods for short-and long-term solar irradiance forecasting for Islamabad</t>
  </si>
  <si>
    <t>Smart grid dispatch powered by deep learning: a survey</t>
  </si>
  <si>
    <t>Reinforcement learning for the optimization of electric vehicle virtual power plants</t>
  </si>
  <si>
    <t>Convolutional neural networks for automatic state-time feature extraction in reinforcement learning applied to residential load control</t>
  </si>
  <si>
    <t>Intelligent buildings of the future: Cyberaware, deep learning powered, and human interacting</t>
  </si>
  <si>
    <t>Deep learning models for long-term solar radiation forecasting considering microgrid installation: A comparative study</t>
  </si>
  <si>
    <t>Predicting smart grid stability with optimized deep models</t>
  </si>
  <si>
    <t>Detection of FDI Attacks on Voltage Regulation of PV-Integrated Distribution Grids Using Machine Learning Methods</t>
  </si>
  <si>
    <t>Fault identification and relay protection of hybrid microgrid using blockchain and machine learning</t>
  </si>
  <si>
    <t>Power loss minimization in microgrids using bayesian reinforcement learning with coalition formation</t>
  </si>
  <si>
    <t>Anomaly detection, localization and classification using drifting synchrophasor data streams</t>
  </si>
  <si>
    <t>Revealing drivers and risks for power grid frequency stability with explainable AI</t>
  </si>
  <si>
    <t>Topology-Based Machine Learning: Predicting Power Line Communication Quality in Smart Grids</t>
  </si>
  <si>
    <t>Smart-grid monitoring: Enhanced machine learning for cable diagnostics</t>
  </si>
  <si>
    <t>Analytics for power grid distribution reliability in New York City</t>
  </si>
  <si>
    <t>Privacy preservation of data-driven models in smart grids using homomorphic encryption</t>
  </si>
  <si>
    <t>Deep reinforcement learning for continuous electric vehicles charging control with dynamic user behaviors</t>
  </si>
  <si>
    <t>A machine learning decision-support system improves the internet of things' smart meter operations</t>
  </si>
  <si>
    <t>Machine learning-based frequency security early warning considering uncertainty of renewable generation</t>
  </si>
  <si>
    <t>Federated reinforcement learning for energy management of multiple smart homes with distributed energy resources</t>
  </si>
  <si>
    <t>Deep reinforcement learning for electric transmission voltage control</t>
  </si>
  <si>
    <t>Distributed machine learning on dynamic power system data features to improve resiliency for the purpose of self-healing</t>
  </si>
  <si>
    <t>Deep learning for energy markets</t>
  </si>
  <si>
    <t>An initial study of predictive machine learning analytics on large volumes of historical data for power system applications</t>
  </si>
  <si>
    <t>When edge computing meets microgrid: A deep reinforcement learning approach</t>
  </si>
  <si>
    <t>Theory-guided deep-learning for electrical load forecasting via ensemble long short-term memory</t>
  </si>
  <si>
    <t>Demand response algorithms for smart-grid ready residential buildings using machine learning models</t>
  </si>
  <si>
    <t>Optimal control in microgrid using multi-agent reinforcement learning</t>
  </si>
  <si>
    <t>Reinforcement learning based penetration testing of a microgrid control algorithm</t>
  </si>
  <si>
    <t>Fast assessment of short-term voltage stability of AC/DC power grid based on CNN</t>
  </si>
  <si>
    <t>Load Classification with Machine Learning: Classifying Loads in a Distribution Grid</t>
  </si>
  <si>
    <t>Deep learning neural networks for short-term photovoltaic power forecasting</t>
  </si>
  <si>
    <t>Deep learning-based probabilistic anomaly detection for solar forecasting under cyberattacks</t>
  </si>
  <si>
    <t>Comparative analysis of machine learning models for day-ahead photovoltaic power production forecasting</t>
  </si>
  <si>
    <t>Machine learning to ensure data integrity in power system topological network database</t>
  </si>
  <si>
    <t>Analysis of network loss energy measurement based on machine learning</t>
  </si>
  <si>
    <t>Potential challenges: Integrating renewable energy with the smart grid</t>
  </si>
  <si>
    <t>Real-time cyber-physical false data attack detection in smart grids using neural networks</t>
  </si>
  <si>
    <t>Apriori and K-Means algorithms of machine learning for spatio-temporal solar generation balancing</t>
  </si>
  <si>
    <t>Energy-Saving Technique in Smart Grid Through Machine Learning</t>
  </si>
  <si>
    <t>Quantifying uncertainty in machine learning-based power outage prediction model training: A tool for sustainable storm restoration</t>
  </si>
  <si>
    <t>Artificial intelligence for resilience enhancement of power distribution systems</t>
  </si>
  <si>
    <t>Enhanced oblique decision tree enabled policy extraction for deep reinforcement learning in power system emergency control</t>
  </si>
  <si>
    <t>Data analytics and computational methods for anti-islanding of renewable energy based distributed generators in power grids</t>
  </si>
  <si>
    <t>A stacked deep learning approach to cyber-attacks detection in industrial systems: application to power system and gas pipeline systems</t>
  </si>
  <si>
    <t>Revisiting gradient boosting-based approaches for learning imbalanced data: A case of anomaly detection on power grids</t>
  </si>
  <si>
    <t>A taxonomy of machine learning applications for virtual power plants and home/building energy management systems</t>
  </si>
  <si>
    <t>Battery energy management in a microgrid using batch reinforcement learning</t>
  </si>
  <si>
    <t>Multi-agent deep reinforcement learning method for EV charging station game</t>
  </si>
  <si>
    <t>Fuzzy vector reinforcement learning algorithm for generation control of power systems considering flywheel energy storage</t>
  </si>
  <si>
    <t>Accurate smart-grid stability forecasting based on deep learning: point and interval estimation method</t>
  </si>
  <si>
    <t>Deep reinforcement learning-based distributed congestion control in cellular V2X networks</t>
  </si>
  <si>
    <t>Distributed energy cooperation for energy harvesting nodes using reinforcement learning</t>
  </si>
  <si>
    <t>Redills: Deep learning-based secure data analytic framework for smart grid systems</t>
  </si>
  <si>
    <t>Microgrid energy management system with embedded deep learning forecaster and combined optimizer</t>
  </si>
  <si>
    <t>Optimal scheduling of energy storage system considering life-cycle degradation cost using reinforcement learning</t>
  </si>
  <si>
    <t>A dual-step integrated machine learning model for 24h-ahead wind energy generation prediction based on actual measurement data and environmental factors</t>
  </si>
  <si>
    <t>Stability analysis of distributed smart grid based on machine learning</t>
  </si>
  <si>
    <t>The Core of a Smart Grid: Internet of Energy and Machine Learning</t>
  </si>
  <si>
    <t>Fault detection and control in integrated energy system using machine learning</t>
  </si>
  <si>
    <t>Mobile Edge Computing Sensors and Cloud Machine Learning Advance Grid Predictive Maintenance</t>
  </si>
  <si>
    <t>Multi-period and multi-spatial equilibrium analysis in imperfect electricity markets: A novel multi-agent deep reinforcement learning approach</t>
  </si>
  <si>
    <t>Optimal auction for edge computing resource management in mobile blockchain networks: A deep learning approach</t>
  </si>
  <si>
    <t>Residential energy management: A machine learning perspective</t>
  </si>
  <si>
    <t>A practical approach for predicting power in a small-scale off-grid photovoltaic system using machine learning algorithms</t>
  </si>
  <si>
    <t>Pitfalls of machine learning methods in smart grids: A legal perspective</t>
  </si>
  <si>
    <t>MG-WFBP: Merging gradients wisely for efficient communication in distributed deep learning</t>
  </si>
  <si>
    <t>Iot-based scada system for smart grid stability monitoring using machine learning algorithms</t>
  </si>
  <si>
    <t>Time series-analysis based engineering of high-dimensional wide-area stability indices for machine learning</t>
  </si>
  <si>
    <t>Deep learning with convolutional neural networks for EEG decoding and visualization</t>
  </si>
  <si>
    <t>A combined forecasting system based on statistical method, artificial neural networks, and deep learning methods for short-term wind speed forecasting</t>
  </si>
  <si>
    <t>Predicting wind power generation using machine learning and CNN-LSTM approaches</t>
  </si>
  <si>
    <t>Developing a wind power forecasting system based on deep learning with attention mechanism</t>
  </si>
  <si>
    <t>A parallel deep learning algorithm with applications in process monitoring and fault prediction</t>
  </si>
  <si>
    <t>Stability constrained reinforcement learning for real-time voltage control</t>
  </si>
  <si>
    <t>Support-vector-machine-based proactive cascade prediction in smart grid using probabilistic framework</t>
  </si>
  <si>
    <t>Enhanced Machine-Learning Techniques for Medium-Term and Short-Term Electric-Load Forecasting in Smart Grids</t>
  </si>
  <si>
    <t>Machine learning approach to integrate waste management companies in micro grids</t>
  </si>
  <si>
    <t>Short-Term forecasting of individual residential load based on deep learning and K-means clustering</t>
  </si>
  <si>
    <t>Machine Learning Techniques for Decarbonizing and Managing Renewable Energy Grids</t>
  </si>
  <si>
    <t>Deep learning-based risk management of financial market in smart grid</t>
  </si>
  <si>
    <t>Machine intelligence techniques for next-generation context-aware wireless networks</t>
  </si>
  <si>
    <t>Covid-19 and electricity demand: focus on Milan and Brescia distribution grids</t>
  </si>
  <si>
    <t>Smart load prediction analysis for distributed power network of Holiday Cabins in Norwegian rural area</t>
  </si>
  <si>
    <t>Deep reinforcement learning for mitigating cyber-physical der voltage unbalance attacks</t>
  </si>
  <si>
    <t>Hybrid forecasting system based on data area division and deep learning neural network for short-term wind speed forecasting</t>
  </si>
  <si>
    <t>PaToPa: A data-driven parameter and topology joint estimation framework in distribution grids</t>
  </si>
  <si>
    <t>A survey for user behavior analysis based on machine learning techniques: current models and applications</t>
  </si>
  <si>
    <t>Sequential node/link recovery strategy of power grids based on q-learning approach</t>
  </si>
  <si>
    <t>The application of machine learning for the voltage and reactive power control in power distribution network</t>
  </si>
  <si>
    <t>Resilience microgrid as power system integrity protection scheme element with reinforcement learning based management</t>
  </si>
  <si>
    <t>Effects of Heatwaves on the Failure of Power Distribution Grids: a Fault Prediction System Based on Machine Learning</t>
  </si>
  <si>
    <t>Fast economic dispatch in smart grids using deep learning: An active constraint screening approach</t>
  </si>
  <si>
    <t>Forecast-based consensus control for DC microgrids using distributed long short-term memory deep learning models</t>
  </si>
  <si>
    <t>Countering presence privacy attack in efficient AMI networks using interactive deep-learning</t>
  </si>
  <si>
    <t>A neural ordinary differential equations based approach for demand forecasting within power grid digital twins</t>
  </si>
  <si>
    <t>Electricity theft detection in smart grid systems: A CNN-LSTM based approach</t>
  </si>
  <si>
    <t>Big data analytics for identifying electricity theft using machine learning approaches in microgrids for smart communities</t>
  </si>
  <si>
    <t>Cyber-attack classification in smart grid via deep neural network</t>
  </si>
  <si>
    <t>Recognition of pollution layer location in 11 kV polymer insulators used in smart power grid using dual-input VGG Convolutional Neural Network</t>
  </si>
  <si>
    <t>Non-technical loss detection in power grids with statistical profile images based on semi-supervised learning</t>
  </si>
  <si>
    <t>Defending against data integrity attacks in smart grid: A deep reinforcement learning-based approach</t>
  </si>
  <si>
    <t>An ensemble model based on deep learning and data preprocessing for short-term electrical load forecasting</t>
  </si>
  <si>
    <t>Decentralized safe reinforcement learning for voltage control</t>
  </si>
  <si>
    <t>Planning of distributed renewable energy systems under uncertainty based on statistical machine learning</t>
  </si>
  <si>
    <t>Advanced machine learning applications to modern power systems</t>
  </si>
  <si>
    <t>Towards online deep learning-based energy forecasting</t>
  </si>
  <si>
    <t>Application of Artificial Intelligence and Machine Learning Techniques in Island Detection in a Smart Grid</t>
  </si>
  <si>
    <t>Residential load scheduling with renewable generation in the smart grid: A reinforcement learning approach</t>
  </si>
  <si>
    <t>Power system structure optimization based on reinforcement learning and sparse constraints under DoS attacks in cloud environments</t>
  </si>
  <si>
    <t>Deep Learning loss model for large-scale low voltage smart grids</t>
  </si>
  <si>
    <t>Learning and fast adaptation for grid emergency control via deep meta reinforcement learning</t>
  </si>
  <si>
    <t>Decentralized energy management system for smart microgrids using reinforcement learning</t>
  </si>
  <si>
    <t>Deep learning for power system data analysis</t>
  </si>
  <si>
    <t>Forecast of Distributed Energy Generation and Consumption in a Partially Observable Electrical Grid: A Machine Learning Approach</t>
  </si>
  <si>
    <t>Physical layer attack identification and localization in cyber–physical grid: An ensemble deep learning based approach</t>
  </si>
  <si>
    <t>Toward a smart grid: Integration of computational intelligence into power grid</t>
  </si>
  <si>
    <t>Probabilistic electric vehicle charging demand forecast based on deep learning and machine theory of mind</t>
  </si>
  <si>
    <t>Hybrid ensemble deep learning for deterministic and probabilistic low-voltage load forecasting</t>
  </si>
  <si>
    <t>An improved residential electricity load forecasting using a machine-learning-based feature selection approach and a proposed integration strategy</t>
  </si>
  <si>
    <t>Artificial intelligence and machine learning for ensuring security in smart cities</t>
  </si>
  <si>
    <t>Machine learning based fault type identification in the active distribution network</t>
  </si>
  <si>
    <t>Distributed deep learning for power control in D2D networks with outdated information</t>
  </si>
  <si>
    <t>Operational data based intrusion detection system for smart grid</t>
  </si>
  <si>
    <t>Machine learning techniques for energy theft detection in AMI</t>
  </si>
  <si>
    <t>A deep learning method for short-term residential load forecasting in smart grid</t>
  </si>
  <si>
    <t>… -agent deep reinforcement learning approach enabled distributed energy management schedule for the coordinate control of multi-energy hub with gas, electricity …</t>
  </si>
  <si>
    <t>Composite load model parameter identification with distributed machine learning for the stability study of microgrids</t>
  </si>
  <si>
    <t>Utilizing unlabeled data to detect electricity fraud in AMI: A semisupervised deep learning approach</t>
  </si>
  <si>
    <t>Image embedding of PMU data for deep learning towards transient disturbance classification</t>
  </si>
  <si>
    <t>Deep learning-based short-term load forecasting for transformers in distribution grid</t>
  </si>
  <si>
    <t>Reinforcement learning-based allocation of fog nodes for cloud-based smart grid</t>
  </si>
  <si>
    <t>Deep learning-assisted short-term load forecasting for sustainable management of energy in microgrid</t>
  </si>
  <si>
    <t>Multi-sequence LSTM-RNN deep learning and metaheuristics for electric load forecasting</t>
  </si>
  <si>
    <t>Prediction of short-term photovoltaic power via self-attention-based deep learning approach</t>
  </si>
  <si>
    <t>A decentralized electricity trading framework for connected EVs: A blockchain and machine learning for profit margin optimization</t>
  </si>
  <si>
    <t>Machine learning based on bayes networks to predict the cascading failure propagation</t>
  </si>
  <si>
    <t>A novel feature engineered-CatBoost-based supervised machine learning framework for electricity theft detection</t>
  </si>
  <si>
    <t>Deep learning based forecasting of individual residential loads using recurrence plots</t>
  </si>
  <si>
    <t>Power quality multi-step predictions with the gradually increasing selected input parameters using machine-learning and regression</t>
  </si>
  <si>
    <t>Decentralized Optimal Power Flow for time-varying network topologies using machine learning</t>
  </si>
  <si>
    <t>Grey wolf optimizer-based machine learning algorithm to predict electric vehicle charging duration time</t>
  </si>
  <si>
    <t>Reinforcement learning-based control of residential energy storage systems for electric bill minimization</t>
  </si>
  <si>
    <t>Machine-learning based hybrid demand-side controller for high-rise office buildings with high energy flexibilities</t>
  </si>
  <si>
    <t>Dynamic pricing and energy consumption scheduling with reinforcement learning</t>
  </si>
  <si>
    <t>A peak regulation ancillary service optimal dispatch method of virtual power plant based on reinforcement learning</t>
  </si>
  <si>
    <t>A survey of 5G network systems: challenges and machine learning approaches</t>
  </si>
  <si>
    <t>Resilient power network structure for stable operation of energy systems: A transfer learning approach</t>
  </si>
  <si>
    <t>Stealthy black-box attacks on deep learning non-intrusive load monitoring models</t>
  </si>
  <si>
    <t>A dagging‐based deep learning framework for transmission line flexibility assessment</t>
  </si>
  <si>
    <t>Emergency fault affected wide-area automatic generation control via large-scale deep reinforcement learning</t>
  </si>
  <si>
    <t>Machine learning based optimization model for energy management of energy storage system for large industrial park</t>
  </si>
  <si>
    <t>Using modified prediction interval-based machine learning model to mitigate data attack in microgrid</t>
  </si>
  <si>
    <t>Physics-based features for anomaly detection in power grids with micro-pmus</t>
  </si>
  <si>
    <t>Machine Learning enabled Missing Measurement Data Detection and Recovery of Electricity Grids</t>
  </si>
  <si>
    <t>Design and planning of flexible mobile Micro-Grids using Deep Reinforcement Learning</t>
  </si>
  <si>
    <t>Assessing stacked physics-informed machine learning models for co-located wind–solar power forecasting</t>
  </si>
  <si>
    <t>A hybrid deep learning model for short-term PV power forecasting</t>
  </si>
  <si>
    <t>Optimal operation of a photovoltaic integrated captive cogeneration plant with a utility grid using optimization and machine learning prediction methods</t>
  </si>
  <si>
    <t>Prediction of electrical power disturbances using machine learning techniques</t>
  </si>
  <si>
    <t>Predicting the voltage distribution for low voltage networks using deep learning</t>
  </si>
  <si>
    <t>Machine learning based physical-layer intrusion detection and location for the smart grid</t>
  </si>
  <si>
    <t>Surrogate model enabled deep reinforcement learning for hybrid energy community operation</t>
  </si>
  <si>
    <t>Reinforcement learning control algorithm for a pv-battery-system providing frequency containment reserve power</t>
  </si>
  <si>
    <t>Reinforcement learning of heuristic EV fleet charging in a day-ahead electricity market</t>
  </si>
  <si>
    <t>Modelling community-scale renewable energy and electric vehicle management for cold-climate regions using machine learning</t>
  </si>
  <si>
    <t>National-scale electricity peak load forecasting: Traditional, machine learning, or hybrid model?</t>
  </si>
  <si>
    <t>Industrial load forecasting using machine learning in the context of smart grid</t>
  </si>
  <si>
    <t>Deep learning using genetic algorithm optimization for short term solar irradiance forecasting</t>
  </si>
  <si>
    <t>A literature survey on fault identification and classification system using machine learning</t>
  </si>
  <si>
    <t>Reliable industry 4.0 based on machine learning and IOT for analyzing, monitoring, and securing smart meters</t>
  </si>
  <si>
    <t>Distribution system resilience under asynchronous information using deep reinforcement learning</t>
  </si>
  <si>
    <t>DDPG-based multi-agent framework for SVC tuning in urban power grid with renewable energy resources</t>
  </si>
  <si>
    <t>Coordinated data falsification attack detection in the domain of distributed generation using deep learning</t>
  </si>
  <si>
    <t>A market oriented, reinforcement learning based approach for electric vehicles integration in smart micro grids</t>
  </si>
  <si>
    <t>Using Bayesian deep learning to capture uncertainty for residential net load forecasting</t>
  </si>
  <si>
    <t>Optimal energy management of multi-microgrids connected to distribution system based on deep reinforcement learning</t>
  </si>
  <si>
    <t>Smart grid—The new and improved power grid: A survey</t>
  </si>
  <si>
    <t>A new passive islanding detection approach using wavelets and deep learning for grid-connected photovoltaic systems</t>
  </si>
  <si>
    <t>Coordinated energy management for a cluster of buildings through deep reinforcement learning</t>
  </si>
  <si>
    <t>Two-stage electricity demand modeling using machine learning algorithms</t>
  </si>
  <si>
    <t>Smart home energy management processes support through machine learning algorithms</t>
  </si>
  <si>
    <t>Model-free real-time EV charging scheduling based on deep reinforcement learning</t>
  </si>
  <si>
    <t>A multistage game in smart grid security: A reinforcement learning solution</t>
  </si>
  <si>
    <t>Deep reinforcement learning enabled physical-model-free two-timescale voltage control method for active distribution systems</t>
  </si>
  <si>
    <t>A robust hybrid deep learning model for detection of non-technical losses to secure smart grids</t>
  </si>
  <si>
    <t>Distributed Machine Learning in Energy Management and Control in Smart Grid</t>
  </si>
  <si>
    <t>Evaluating the effectiveness of a machine learning approach based on response time and reliability for islanding detection of distributed generation</t>
  </si>
  <si>
    <t>Power Network Component Vulnerability Analysis: A Machine Learning Approach</t>
  </si>
  <si>
    <t>Network state-based algorithm selection for power flow management using machine learning</t>
  </si>
  <si>
    <t>Deviation settlement mechanism and its implementation in Indian electricity grid</t>
  </si>
  <si>
    <t>An online reinforcement learning approach for dynamic pricing of electric vehicle charging stations</t>
  </si>
  <si>
    <t>Securing the smart grid: A machine learning approach</t>
  </si>
  <si>
    <t>Cybersecurity enhancement of transformer differential protection using machine learning</t>
  </si>
  <si>
    <t>An efficient deep model for day-ahead electricity load forecasting with stacked denoising auto-encoders</t>
  </si>
  <si>
    <t>A novel accurate and fast converging deep learning-based model for electrical energy consumption forecasting in a smart grid</t>
  </si>
  <si>
    <t>Time series anomaly detection for smart grids: A survey</t>
  </si>
  <si>
    <t>Research and application of artificial intelligence service platform for the power field</t>
  </si>
  <si>
    <t>Machine-Learning Inspired Clustering of Distributed Energy Resources</t>
  </si>
  <si>
    <t>Operating electric vehicle fleet for ride-hailing services with reinforcement learning</t>
  </si>
  <si>
    <t>Potential of three variant machine-learning models for forecasting district level medium-term and long-term energy demand in smart grid environment</t>
  </si>
  <si>
    <t>Exploiting machine learning applications for smart grids</t>
  </si>
  <si>
    <t>A qos-aware machine learning-based framework for ami applications in smart grids</t>
  </si>
  <si>
    <t>DeepSolar: A machine learning framework to efficiently construct a solar deployment database in the United States</t>
  </si>
  <si>
    <t>Reinforcement learning approach for optimal distributed energy management in a microgrid</t>
  </si>
  <si>
    <t>Using machine learning and computer vision to estimate the angular velocity of wind turbines in smart grids remotely</t>
  </si>
  <si>
    <t>Achieving high renewable energy penetration in Western Australia using data digitisation and machine learning</t>
  </si>
  <si>
    <t>Machine learning approaches to energy consumption forecasting in households</t>
  </si>
  <si>
    <t>Applied machine learning in wind speed prediction and loss minimization in unbalanced radial distribution system</t>
  </si>
  <si>
    <t>A line-fault cause analysis method for distribution network based on decision-making tree and machine learning</t>
  </si>
  <si>
    <t>Machine learning with adaptive rate processing for power quality disturbances identification</t>
  </si>
  <si>
    <t>Long term forecasting using machine learning methods</t>
  </si>
  <si>
    <t>Machine learning for solar irradiance forecasting of photovoltaic system</t>
  </si>
  <si>
    <t>An automatic algorithm of identifying vulnerable spots of internet data center power systems based on reinforcement learning</t>
  </si>
  <si>
    <t>Robust regional coordination of inverter-based volt/var control via multi-agent deep reinforcement learning</t>
  </si>
  <si>
    <t>Efficient wind power prediction using machine learning methods: A comparative study</t>
  </si>
  <si>
    <t>Smart grid for industry using multi-agent reinforcement learning</t>
  </si>
  <si>
    <t>Forecasting electric load by aggregating meteorological and history-based deep learning modules</t>
  </si>
  <si>
    <t>CNN-LSTM: An efficient hybrid deep learning architecture for predicting short-term photovoltaic power production</t>
  </si>
  <si>
    <t>Machine learning-based classification of electrical low voltage cable degradation</t>
  </si>
  <si>
    <t>Multi-stage fault warning for large electric grids using anomaly detection and machine learning</t>
  </si>
  <si>
    <t>Deep Learning for solar power forecasting—An approach using AutoEncoder and LSTM Neural Networks</t>
  </si>
  <si>
    <t>Expandable deep learning for real-time economic generation dispatch and control of three-state energies based future smart grids</t>
  </si>
  <si>
    <t>Automated 3D Vegetation Detection Along Power Lines using Monocular Satellite Imagery and Deep Learning</t>
  </si>
  <si>
    <t>Short-term solar power forecasting: Investigating the ability of deep learning models to capture low-level utility-scale Photovoltaic system behaviour</t>
  </si>
  <si>
    <t>Reliability evaluation on a joint machine learning and optimization framework</t>
  </si>
  <si>
    <t>Solar farm voltage anomaly detection using high-resolution μPMU data-driven unsupervised machine learning</t>
  </si>
  <si>
    <t>A deep reinforcement learning-based power resource management for fuel cell powered data centers</t>
  </si>
  <si>
    <t>Dynamic pricing and energy management for profit maximization in multiple smart electric vehicle charging stations: A privacy-preserving deep reinforcement learning …</t>
  </si>
  <si>
    <t>A machine learning-based gradient boosting regression approach for wind power production forecasting: a step towards smart grid environments</t>
  </si>
  <si>
    <t>Stochastic modeling and integration of plug-in hybrid electric vehicles in reconfigurable microgrids with deep learning-based forecasting</t>
  </si>
  <si>
    <t>A framework for edge intelligent smart distribution grids via federated learning</t>
  </si>
  <si>
    <t>Electrical demand aggregation effects on the performance of deep learning-based short-term load forecasting of a residential building</t>
  </si>
  <si>
    <t>A Machine-Learning Pipeline for Large-Scale Power-Quality Forecasting in the Mexican Distribution Grid</t>
  </si>
  <si>
    <t>Predicting initial electricity demand in off-grid Tanzanian communities using customer survey data and machine learning models</t>
  </si>
  <si>
    <t>Machine learning for sustainable energy systems</t>
  </si>
  <si>
    <t>The data dimensionality reduction and bad data detection in the process of smart grid reconstruction through machine learning</t>
  </si>
  <si>
    <t>Accelerated derivative-free deep reinforcement learning for large-scale grid emergency voltage control</t>
  </si>
  <si>
    <t>Probability-based energy reinforced management of electric vehicle aggregation in the electrical grid frequency regulation</t>
  </si>
  <si>
    <t>Data analytics and machine learning for the operation and planning of distribution grids</t>
  </si>
  <si>
    <t>Lifelong control of off-grid microgrid with model-based reinforcement learning</t>
  </si>
  <si>
    <t>Cooperative management for PV/ESS-enabled electric vehicle charging stations: A multiagent deep reinforcement learning approach</t>
  </si>
  <si>
    <t>Internet of everything and machine learning applications: issues and challenges</t>
  </si>
  <si>
    <t>Multi-agent deep reinforcement learning for distributed energy management and strategy optimization of microgrid market</t>
  </si>
  <si>
    <t>Coordinated wide-area damping control using deep neural networks and reinforcement learning</t>
  </si>
  <si>
    <t>Topology detection in power distribution networks: A PMU based deep learning approach</t>
  </si>
  <si>
    <t>Machine Learning in Operating of Low Voltage Future Grid</t>
  </si>
  <si>
    <t>Machine learning based energy management model for smart grid and renewable energy districts</t>
  </si>
  <si>
    <t>Development of digital twin for load center on the example of distribution network of an urban district</t>
  </si>
  <si>
    <t>A fully decentralized machine learning algorithm for optimal power flow with cooperative information exchange</t>
  </si>
  <si>
    <t>Machine Learning-based Intrusion Detection for Smart Grid Computing: A Survey</t>
  </si>
  <si>
    <t>Short-term electricity load time series prediction by machine learning model via feature selection and parameter optimization using hybrid cooperation search …</t>
  </si>
  <si>
    <t>Dynamic energy scheduling and routing of a large fleet of electric vehicles using multi-agent reinforcement learning</t>
  </si>
  <si>
    <t>Deep reinforcement learning microgrid optimization strategy considering priority flexible demand side</t>
  </si>
  <si>
    <t>Distribution network outage data analysis and repair time prediction using deep learning</t>
  </si>
  <si>
    <t>Deep-learning-and reinforcement-learning-based profitable strategy of a grid-level energy storage system for the smart grid</t>
  </si>
  <si>
    <t>A control strategy based on deep reinforcement learning under the combined wind-solar storage system</t>
  </si>
  <si>
    <t>Deep learning application: Load forecasting in big data of smart grids</t>
  </si>
  <si>
    <t>Ensemble machine learning models for the detection of energy theft</t>
  </si>
  <si>
    <t>Distributed Energy Resources Electric Profile Identification in Low Voltage Networks Using Supervised Machine Learning Techniques</t>
  </si>
  <si>
    <t>Two-timescale voltage regulation in distribution grids using deep reinforcement learning</t>
  </si>
  <si>
    <t>Reinforcement learning-based plug-in electric vehicle charging with forecasted price</t>
  </si>
  <si>
    <t>A combined deep learning load forecasting model of single household resident user considering multi-time scale electricity consumption behavior</t>
  </si>
  <si>
    <t>Volt-VAR control in power distribution systems with deep reinforcement learning</t>
  </si>
  <si>
    <t>Scalable multi-agent reinforcement learning for distributed control of residential energy flexibility</t>
  </si>
  <si>
    <t>Deep-reinforcement-learning-based capacity scheduling for PV-battery storage system</t>
  </si>
  <si>
    <t>Noise-resilient quantum machine learning for stability assessment of power systems</t>
  </si>
  <si>
    <t>Continuous reinforcement learning of energy management with deep Q network for a power split hybrid electric bus</t>
  </si>
  <si>
    <t>Coordinated energy and reserve sharing of isolated microgrid cluster using deep reinforcement learning</t>
  </si>
  <si>
    <t>A reinforcement learning-based decision system for electricity pricing plan selection by smart grid end users</t>
  </si>
  <si>
    <t>Machine learning-based approach to predict energy consumption of renewable and nonrenewable power sources</t>
  </si>
  <si>
    <t>Large-Scale Home Energy Management Using Entropy-Based Collective Multiagent Deep Reinforcement Learning Framework.</t>
  </si>
  <si>
    <t>Frequency-domain decomposition and deep learning based solar PV power ultra-short-term forecasting model</t>
  </si>
  <si>
    <t>Short-term forecasting of photovoltaic solar power production using variational auto-encoder driven deep learning approach</t>
  </si>
  <si>
    <t>Reinforcement learning in sustainable energy and electric systems: A survey</t>
  </si>
  <si>
    <t>Deep learning based ensemble approach for probabilistic wind power forecasting</t>
  </si>
  <si>
    <t>Machine learning-based node characterization for smart grid demand response flexibility assessment</t>
  </si>
  <si>
    <t>Ocean wave energy forecasting using optimised deep learning neural networks</t>
  </si>
  <si>
    <t>An Optimized Algorithm for Renewable Energy Forecasting Based on Machine Learning.</t>
  </si>
  <si>
    <t>Deep learning-based approaches to optimize the electricity contract capacity problem for commercial customers</t>
  </si>
  <si>
    <t>Machine learning based energy management system for grid disaster mitigation</t>
  </si>
  <si>
    <t>Using real-time electricity prices to leverage electrical energy storage and flexible loads in a smart grid environment utilizing machine learning techniques</t>
  </si>
  <si>
    <t>A Reinforcement Learning approach for the continuous electricity market of Germany: Trading from the perspective of a wind park operator</t>
  </si>
  <si>
    <t>Method of monitoring and detection of failures in PV system based on machine learning</t>
  </si>
  <si>
    <t>Improving power grid resilience through predictive outage estimation</t>
  </si>
  <si>
    <t>Privacy reinforcement learning for faults detection in the smart grid</t>
  </si>
  <si>
    <t>NeuralCompression: A machine learning approach to compress high frequency measurements in smart grid</t>
  </si>
  <si>
    <t>Use of machine learning in the analysis of indoor ELF MF exposure in children</t>
  </si>
  <si>
    <t>Fault current tracing and identification via machine learning considering distributed energy resources in distribution networks</t>
  </si>
  <si>
    <t>Deep reinforcement learning: Algorithm, applications, and ultra-low-power implementation</t>
  </si>
  <si>
    <t>Deep reinforcement learning–based approach for optimizing energy conversion in integrated electrical and heating system with renewable energy</t>
  </si>
  <si>
    <t>Hybrid machine learning system to forecast electricity consumption of smart grid-based air conditioners</t>
  </si>
  <si>
    <t>Power Quality Event Classification in Distribution Grids Using Machine Learning</t>
  </si>
  <si>
    <t>Fault detection in power system integrated network with distribution generators using machine learning algorithms</t>
  </si>
  <si>
    <t>Operational planning steps in smart electric power delivery system</t>
  </si>
  <si>
    <t>Data-driven analysis and machine learning for energy prediction in distributed photovoltaic generation plants: A case study in Queensland, Australia</t>
  </si>
  <si>
    <t>Distributed Deep Reinforcement Learning-Based Spectrum and Power Allocation for Heterogeneous Networks</t>
  </si>
  <si>
    <t>Machine Learning Based Techniques for Fault Detection in Power Distribution Grid: A Review</t>
  </si>
  <si>
    <t>Deep learning aided interval state prediction for improving cyber security in energy internet</t>
  </si>
  <si>
    <t>IoT and Machine Learning Based Smart Grid System</t>
  </si>
  <si>
    <t>A point prediction method based automatic machine learning for day-ahead power output of multi-region photovoltaic plants</t>
  </si>
  <si>
    <t>Deep reinforcement learning for scenario-based robust economic dispatch strategy in internet of energy</t>
  </si>
  <si>
    <t>A machine learning based knowledge graph framework for heterogeneous power grid systems</t>
  </si>
  <si>
    <t>Electricity load and price forecasting using machine learning algorithms in smart grid: A survey</t>
  </si>
  <si>
    <t>Deep learning-based intrusion detection system for electric vehicle charging station</t>
  </si>
  <si>
    <t>Constrained EV charging scheduling based on safe deep reinforcement learning</t>
  </si>
  <si>
    <t>A data-centric approach to generate invariants for a smart grid using machine learning</t>
  </si>
  <si>
    <t>Adversarial semi-supervised learning for diagnosing faults and attacks in power grids</t>
  </si>
  <si>
    <t>Machine learning based PEVs load extraction and analysis</t>
  </si>
  <si>
    <t>Fault detection in insulators based on ultrasonic signal processing using a hybrid deep learning technique</t>
  </si>
  <si>
    <t>Security risk modeling in smart grid critical infrastructures in the era of big data and artificial intelligence</t>
  </si>
  <si>
    <t>Reliable power scheduling of an emission-free ship: Multiobjective deep reinforcement learning</t>
  </si>
  <si>
    <t>Machine learning-enabled power scheduling in IoT-based smart cities</t>
  </si>
  <si>
    <t>Dynamic federated learning for GMEC with time-varying wireless link</t>
  </si>
  <si>
    <t>Microgrid energy management using deep Q-network reinforcement learning</t>
  </si>
  <si>
    <t>Data-driven charging demand prediction at public charging stations using supervised machine learning regression methods</t>
  </si>
  <si>
    <t>A deep learning architecture for power management in smart cities</t>
  </si>
  <si>
    <t>Learning to optimize power distribution grids using sensitivity-informed deep neural networks</t>
  </si>
  <si>
    <t>SCADA system testbed for cybersecurity research using machine learning approach</t>
  </si>
  <si>
    <t>Optimal participation of a virtual power plant in electricity market considering renewable energy: A deep learning-based approach</t>
  </si>
  <si>
    <t>An intelligent scheduling control method for smart grid based on deep learning</t>
  </si>
  <si>
    <t>Short Term Power Load Forecasting using Machine Learning Models for energy management in a smart community</t>
  </si>
  <si>
    <t>Hybrid Multiagent Reinforcement Learning for Electric Vehicle Resilience Control Towards a Low-Carbon Transition</t>
  </si>
  <si>
    <t>Smart grid optimization by deep reinforcement learning over discrete and continuous action space</t>
  </si>
  <si>
    <t>Detection and location of aged cable segment in underground power distribution system using deep learning approach</t>
  </si>
  <si>
    <t>Deep Reinforcement Learning for Charging Scheduling of Electric Vehicles Considering Distribution Network Voltage Stability</t>
  </si>
  <si>
    <t>Research on Integrated Energy System of Power Grid Based on Artificial Intelligence Algorithm of Machine Learning</t>
  </si>
  <si>
    <t>Power Grid Behavioral Patterns and Risks of Generalization in Applied Machine Learning</t>
  </si>
  <si>
    <t>Suspicious electric consumption detection based on multi-profiling using live machine learning</t>
  </si>
  <si>
    <t>Price-based residential demand response management in smart grids: A reinforcement learning-based approach</t>
  </si>
  <si>
    <t>Reinforcement learning for electric power system decision and control: Past considerations and perspectives</t>
  </si>
  <si>
    <t>Batch-constrained reinforcement learning for dynamic distribution network reconfiguration</t>
  </si>
  <si>
    <t>Deep machine learning model-based cyber-attacks detection in smart power systems</t>
  </si>
  <si>
    <t>Real-time autonomous dynamic reconfiguration based on deep learning algorithm for distribution network</t>
  </si>
  <si>
    <t>Deep learning-based detection of electricity theft cyber-attacks in smart grid AMI networks</t>
  </si>
  <si>
    <t>A human-machine reinforcement learning method for cooperative energy management</t>
  </si>
  <si>
    <t>RAN slice strategy based on deep reinforcement learning for smart grid</t>
  </si>
  <si>
    <t>Exploring grid topology reconfiguration using a simple deep reinforcement learning approach</t>
  </si>
  <si>
    <t>Detecting stealthy false data injection attacks in the smart grid using ensemble-based machine learning</t>
  </si>
  <si>
    <t>New interactive agent based reinforcement learning approach towards smart generator bidding in electricity market with micro grid integration</t>
  </si>
  <si>
    <t>Information systems for a smart electricity grid: Emerging challenges and opportunities</t>
  </si>
  <si>
    <t>Deep reinforcement learning-based adaptive voltage control of active distribution networks with multi-terminal soft open point</t>
  </si>
  <si>
    <t>Machine learning algorithm for detection of false data injection attack in power system</t>
  </si>
  <si>
    <t>Machine Learning for Short-Term Load Forecasting in Smart Grids</t>
  </si>
  <si>
    <t>A machine learning approach for understanding power distribution system congestion</t>
  </si>
  <si>
    <t>Distributed economic dispatch in microgrids based on cooperative reinforcement learning</t>
  </si>
  <si>
    <t>Machine Learning-based False Data Injection Attack Detection and Localization in Power Grids</t>
  </si>
  <si>
    <t>Dynamic energy scheduling and routing of multiple electric vehicles using deep reinforcement learning</t>
  </si>
  <si>
    <t>Machine learning for application in distribution grids for power quality applications</t>
  </si>
  <si>
    <t>Reinforcement learning-based distributed BESS management for mitigating overvoltage issues in systems with high PV penetration</t>
  </si>
  <si>
    <t>Machine learning-based fault location for smart distribution networks equipped with micro-PMU</t>
  </si>
  <si>
    <t>Machine learning methods for attack detection in the smart grid</t>
  </si>
  <si>
    <t>Fast Grid State Estimation for Power Networks: An Ensemble Machine Learning Approach</t>
  </si>
  <si>
    <t>Leveraging power grid topology in machine learning assisted optimal power flow</t>
  </si>
  <si>
    <t>Statistical machine learning model for capacitor planning considering uncertainties in photovoltaic power</t>
  </si>
  <si>
    <t>Intelligent intrusion detection system in smart grid using computational intelligence and machine learning</t>
  </si>
  <si>
    <t>… -service provision for electric vehicles in power-transportation networks towards a low-carbon transition: A hierarchical and hybrid multi-agent reinforcement learning …</t>
  </si>
  <si>
    <t>Machine learning for power system disturbance and cyber-attack discrimination</t>
  </si>
  <si>
    <t>Machine learning-based PV power forecasting methods for electrical grid management and energy trading</t>
  </si>
  <si>
    <t>Consensus multi-agent reinforcement learning for volt-var control in power distribution networks</t>
  </si>
  <si>
    <t>Effective electricity theft detection in power distribution grids using an adaptive neuro fuzzy inference system</t>
  </si>
  <si>
    <t>Machine learning tools for active distribution grid fault diagnosis</t>
  </si>
  <si>
    <t>Sharing of energy among cooperative households using distributed multi-agent reinforcement learning</t>
  </si>
  <si>
    <t>Application of machine learning for fault classification and location in a radial distribution grid</t>
  </si>
  <si>
    <t>Deep reinforcement learning-based controller for SOC management of multi-electrical energy storage system</t>
  </si>
  <si>
    <t>A comparative study of machine learning-based methods for global horizontal irradiance forecasting</t>
  </si>
  <si>
    <t>Operational optimization for off-grid renewable building energy system using deep reinforcement learning</t>
  </si>
  <si>
    <t>Adaptive protection combined with machine learning for microgrids</t>
  </si>
  <si>
    <t>Cyber-physical anomaly detection for power grid with machine learning</t>
  </si>
  <si>
    <t>Dynamic detection of false data injection attack in smart grid using deep learning</t>
  </si>
  <si>
    <t>A combined deep learning and ensemble learning methodology to avoid electricity theft in smart grids</t>
  </si>
  <si>
    <t>fault diagnosis of smart grids based on deep learning approach</t>
  </si>
  <si>
    <t>Machine learning‐based energy efficient technologies for smart grid</t>
  </si>
  <si>
    <t>Optimizing home energy management and electric vehicle charging with reinforcement learning</t>
  </si>
  <si>
    <t>A survey of big data and machine learning.</t>
  </si>
  <si>
    <t>Model-augmented safe reinforcement learning for Volt-VAR control in power distribution networks</t>
  </si>
  <si>
    <t>Detection of sources of instability in smart grids using machine learning techniques</t>
  </si>
  <si>
    <t>Distributed optimization of solar micro-grid using multi agent reinforcement learning</t>
  </si>
  <si>
    <t>Machine learning and iot for smart grid</t>
  </si>
  <si>
    <t>Reinforcement learning-enabled seamless microgrids interconnection</t>
  </si>
  <si>
    <t>Safe deep reinforcement learning-based constrained optimal control scheme for active distribution networks</t>
  </si>
  <si>
    <t>Electric Vehicle Charging System in the Smart Grid Using Different Machine Learning Methods</t>
  </si>
  <si>
    <t>Classification of power quality events using deep learning on event images</t>
  </si>
  <si>
    <t>Deep learning methods for predicting flows in power grids: novel architectures and algorithms</t>
  </si>
  <si>
    <t>Powernet: Multi-agent deep reinforcement learning for scalable powergrid control</t>
  </si>
  <si>
    <t>Distributed machine learning for resilient operation of electric systems</t>
  </si>
  <si>
    <t>Online reconfiguration scheme of self-sufficient distribution network based on a reinforcement learning approach</t>
  </si>
  <si>
    <t>Prediction of power grid failure using neural network learning</t>
  </si>
  <si>
    <t>Distributed machine learning for energy trading in electric distribution system of the future</t>
  </si>
  <si>
    <t>Medium-term regional electricity load forecasting through machine learning and deep learning</t>
  </si>
  <si>
    <t>Toward fault tolerant modelling for SCADA based electricity distribution networks, machine learning approach</t>
  </si>
  <si>
    <t>Deep reinforcement learning framework for resilience enhancement of distribution systems under extreme weather events</t>
  </si>
  <si>
    <t>Machine learning for protection of distribution networks and power electronics-interfaced systems</t>
  </si>
  <si>
    <t>Application and prospect of artificial intelligence in smart grid</t>
  </si>
  <si>
    <t>Machine learning-based model for prediction of power consumption in smart grid.</t>
  </si>
  <si>
    <t>Statistical machine learning model for stochastic optimal planning of distribution networks considering a dynamic correlation and dimension reduction</t>
  </si>
  <si>
    <t>A data-driven method for fast ac optimal power flow solutions via deep reinforcement learning</t>
  </si>
  <si>
    <t>Short-term electricity load forecasting with machine learning</t>
  </si>
  <si>
    <t>Load Shedding Control Strategy in Power Grid Emergency State Based on Deep Reinforcement Learning</t>
  </si>
  <si>
    <t>Smart generation control based on multi-agent reinforcement learning with the idea of the time tunnel</t>
  </si>
  <si>
    <t>Big data analytics for future electricity grids</t>
  </si>
  <si>
    <t>HSIC bottleneck based distributed deep learning model for load forecasting in smart grid with a comprehensive survey</t>
  </si>
  <si>
    <t>Machine learning and GIS approach for electrical load assessment to increase distribution networks resilience</t>
  </si>
  <si>
    <t>Machine learning‐based model for prediction of power consumption in smart grid‐smart way towards smart city</t>
  </si>
  <si>
    <t>Performance evaluation of distributed machine learning for load forecasting in smart grids</t>
  </si>
  <si>
    <t>Deep-Reinforcement-Learning-Based Sustainable Energy Distribution for Wireless Communication</t>
  </si>
  <si>
    <t>Advances in the application of machine learning techniques for power system analytics: A survey</t>
  </si>
  <si>
    <t>Evaluating different machine learning techniques as surrogate for low voltage grids</t>
  </si>
  <si>
    <t>Electric vehicle clusters scheduling strategy considering real-time electricity prices based on deep reinforcement learning</t>
  </si>
  <si>
    <t>Distributed optimization for distribution grids with stochastic der using multi-agent deep reinforcement learning</t>
  </si>
  <si>
    <t>A survey of deep learning and its application in distribution network</t>
  </si>
  <si>
    <t>Intelligent hurricane resilience enhancement of power distribution systems via deep reinforcement learning</t>
  </si>
  <si>
    <t>DACF: day-ahead carbon intensity forecasting of power grids using machine learning</t>
  </si>
  <si>
    <t>A deep learning approach for power system knowledge discovery based on multitask learning</t>
  </si>
  <si>
    <t>Compressed machine learning models for the uncertainty quantification of power distribution networks</t>
  </si>
  <si>
    <t>A stacked machine and deep learning-based approach for analysing electricity theft in smart grids</t>
  </si>
  <si>
    <t>Cyber security of smart grids in the context of big data and machine learning</t>
  </si>
  <si>
    <t>Deep learning-based interval state estimation of AC smart grids against sparse cyber attacks</t>
  </si>
  <si>
    <t>Semi-protopnet deep neural network for the classification of defective power grid distribution structures</t>
  </si>
  <si>
    <t>Overview of signal processing and machine learning for smart grid condition monitoring</t>
  </si>
  <si>
    <t>Distribution grids fault location employing ST based optimized machine learning approach</t>
  </si>
  <si>
    <t>Comparative study of event prediction in power grids using supervised machine learning methods</t>
  </si>
  <si>
    <t>Smart grid anomaly detection using a deep learning digital twin</t>
  </si>
  <si>
    <t>Application of Machine Learning Methods for Asset Management on Power Distribution Networks</t>
  </si>
  <si>
    <t>A machine learning approach to meter placement for power quality estimation in smart grid</t>
  </si>
  <si>
    <t>Hierarchical decision making in electricity grid management</t>
  </si>
  <si>
    <t>Power grid contingency analysis with machine learning: A brief survey and prospects</t>
  </si>
  <si>
    <t>A multidirectional LSTM model for predicting the stability of a smart grid</t>
  </si>
  <si>
    <t>A machine learning approach for real‐time selection of preventive actions improving power network resilience</t>
  </si>
  <si>
    <t>A multiprocessing-based sensitivity analysis of machine learning algorithms for load forecasting of electric power distribution system</t>
  </si>
  <si>
    <t>Detection of power grid disturbances and cyber-attacks based on machine learning</t>
  </si>
  <si>
    <t>Machine learning-enabled distribution network phase identification</t>
  </si>
  <si>
    <t>A hybrid approach based on deep learning and support vector machine for the detection of electricity theft in power grids</t>
  </si>
  <si>
    <t>Fault detection in power grids based on improved supervised machine learning binary classification</t>
  </si>
  <si>
    <t>Evolution of machine learning in smart grids</t>
  </si>
  <si>
    <t>Toward detecting cyberattacks targeting modern power grids: a deep learning framework</t>
  </si>
  <si>
    <t>Distributed deep reinforcement learning for integrated generation‐control and power‐dispatch of interconnected power grid with various renewable units</t>
  </si>
  <si>
    <t>Resilient operation of distribution grids using deep reinforcement learning</t>
  </si>
  <si>
    <t>Power-grid stability predictions using transferable machine learning</t>
  </si>
  <si>
    <t>Reinforcement learning for electricity network operation</t>
  </si>
  <si>
    <t>A Machine Learning-Based Model for Stability Prediction of Decentralized Power Grid Linked with Renewable Energy Resources</t>
  </si>
  <si>
    <t>Detecting stealthy false data injection attacks in power grids using deep learning</t>
  </si>
  <si>
    <t>A multi-scale time-series dataset with benchmark for machine learning in decarbonized energy grids</t>
  </si>
  <si>
    <t>A deep reinforcement learning algorithm for the power order optimization allocation of AGC in interconnected power grids</t>
  </si>
  <si>
    <t>Gym-ANM: Reinforcement learning environments for active network management tasks in electricity distribution systems</t>
  </si>
  <si>
    <t>Transformation of smart grid using machine learning</t>
  </si>
  <si>
    <t>Detecting and interpreting faults in vulnerable power grids with machine learning</t>
  </si>
  <si>
    <t>Distributed deep reinforcement learning for intelligent load scheduling in residential smart grids</t>
  </si>
  <si>
    <t>Electricity theft detection in power grids with deep learning and random forests</t>
  </si>
  <si>
    <t>Reliability-driven distribution power network dynamic reconfiguration in presence of distributed generation by the deep reinforcement learning method</t>
  </si>
  <si>
    <t>Machine learning for the New York City power grid</t>
  </si>
  <si>
    <t>Managing smart grid information in the cloud: opportunities, model, and applications</t>
  </si>
  <si>
    <t>An optimal power usage scheduling in smart grid integrated with renewable energy sources for energy management</t>
  </si>
  <si>
    <t>Probabilistic solar power forecasting in smart grids using distributed information</t>
  </si>
  <si>
    <t>A hybrid load forecasting model based on support vector machine with intelligent methods for feature selection and parameter optimization</t>
  </si>
  <si>
    <t>Enhanced velocity differential evolutionary particle swarm optimization for optimal scheduling of a distributed energy resources with uncertain scenarios</t>
  </si>
  <si>
    <t>Efficient building load forecasting</t>
  </si>
  <si>
    <t>Decentralized stochastic optimal power flow in radial networks with distributed generation</t>
  </si>
  <si>
    <t>Advanced fault location in MTDC networks utilising optically-multiplexed current measurements and machine learning approach</t>
  </si>
  <si>
    <t>Artificial neural networks-based machine learning for wireless networks: A tutorial</t>
  </si>
  <si>
    <t>Modeling and control of flexible loads for frequency regulation services considering compensation of communication latency and detection error</t>
  </si>
  <si>
    <t>Dynamic energy dispatch based on deep reinforcement learning in IoT-driven smart isolated microgrids</t>
  </si>
  <si>
    <t>Forecasting power consumption for higher educational institutions based on machine learning</t>
  </si>
  <si>
    <t>A survey on machine learning-based performance improvement of wireless networks: PHY, MAC and network layer</t>
  </si>
  <si>
    <t>Mean field optimal energy management of plug-in hybrid electric vehicles</t>
  </si>
  <si>
    <t>Thirty years of machine learning: The road to Pareto-optimal wireless networks</t>
  </si>
  <si>
    <t>Blockchain and renewable energy: Integration challenges in circular economy era</t>
  </si>
  <si>
    <t>Modelling heating and cooling energy demand for building stock using a hybrid approach</t>
  </si>
  <si>
    <t>A resilient architecture for the smart grid</t>
  </si>
  <si>
    <t>Application of blockchain technology in sustainable energy systems: An overview</t>
  </si>
  <si>
    <t>Training energy data scientists: universities and industry need to work together to bridge the talent gap</t>
  </si>
  <si>
    <t>Energy management system for hybrid PV-wind-battery microgrid using convex programming, model predictive and rolling horizon predictive control with experimental …</t>
  </si>
  <si>
    <t>Multi-agent system based on the extreme learning machine and fuzzy control for intelligent energy management in microgrid</t>
  </si>
  <si>
    <t>An ensemble framework for day-ahead forecast of PV output power in smart grids</t>
  </si>
  <si>
    <t>Efficient decentralized economic dispatch for microgrids with wind power integration</t>
  </si>
  <si>
    <t>Electricity consumer characteristics identification: A federated learning approach</t>
  </si>
  <si>
    <t>A game theory-based energy management system using price elasticity for smart grids</t>
  </si>
  <si>
    <t>Machine learning-driven service function chain placement and scaling in MEC-enabled 5G networks</t>
  </si>
  <si>
    <t>Big data analytics in China's electric power industry: modern information, communication technologies, and millions of smart meters</t>
  </si>
  <si>
    <t>Stochastic expansion planning of gas and electricity networks: A decentralized-based approach</t>
  </si>
  <si>
    <t>An interval-prediction based robust optimization approach for energy-hub operation scheduling considering flexible ramping products</t>
  </si>
  <si>
    <t>A distributed algorithm for the cooperative prediction of power production in PV plants</t>
  </si>
  <si>
    <t>A survey on machine-learning techniques in cognitive radios</t>
  </si>
  <si>
    <t>Stripe‐based fragility analysis of multispan concrete bridge classes using machine learning techniques</t>
  </si>
  <si>
    <t>Estimation of residential heat pump consumption for flexibility market applications</t>
  </si>
  <si>
    <t>Stochastic energy management of smart microgrid with intermittent renewable energy resources in electricity market</t>
  </si>
  <si>
    <t>Coordination of PV smart inverters using deep reinforcement learning for grid voltage regulation</t>
  </si>
  <si>
    <t>Daily retail demand forecasting using machine learning with emphasis on calendric special days</t>
  </si>
  <si>
    <t>Traffic prediction based power saving in cellular networks: A machine learning method</t>
  </si>
  <si>
    <t>Multi-agent microgrid energy management based on deep learning forecaster</t>
  </si>
  <si>
    <t>Prediction of probable backorder scenarios in the supply chain using Distributed Random Forest and Gradient Boosting Machine learning techniques</t>
  </si>
  <si>
    <t>Development of prediction models for next-day building energy consumption and peak power demand using data mining techniques</t>
  </si>
  <si>
    <t>The effects of the smart grid system on the national grids</t>
  </si>
  <si>
    <t>Machine learning for resource management in cellular and IoT networks: Potentials, current solutions, and open challenges</t>
  </si>
  <si>
    <t>Development of an occupancy prediction model using indoor environmental data based on machine learning techniques</t>
  </si>
  <si>
    <t>Machine learning for power, energy, and thermal management on multicore processors: A survey</t>
  </si>
  <si>
    <t>Comparison of machine learning techniques for psychophysiological stress detection</t>
  </si>
  <si>
    <t>Mlaas: Machine learning as a service</t>
  </si>
  <si>
    <t>Optimizing residential energy management using an autonomous scheduler system</t>
  </si>
  <si>
    <t>Electricity load forecasting by an improved forecast engine for building level consumers</t>
  </si>
  <si>
    <t>Energy storage system scheduling for peak demand reduction using evolutionary combinatorial optimisation</t>
  </si>
  <si>
    <t>Estimating distribution grid topologies: A graphical learning based approach</t>
  </si>
  <si>
    <t>Deep learning with stacked denoising auto-encoder for short-term electric load forecasting</t>
  </si>
  <si>
    <t>A survey on next-generation power grid data architecture</t>
  </si>
  <si>
    <t>A survey of machine learning techniques applied to software defined networking : Research issues and challenges</t>
  </si>
  <si>
    <t>A prediction system for home appliance usage</t>
  </si>
  <si>
    <t>A fog-based internet of energy architecture for transactive energy management systems</t>
  </si>
  <si>
    <t>Smart grid encounters edge computing: Opportunities and applications</t>
  </si>
  <si>
    <t>Enhancing observability in distribution grids using smart meter data</t>
  </si>
  <si>
    <t>Dynamic load management for a residential customer; reinforcement learning approach</t>
  </si>
  <si>
    <t>Distribution system state estimation-A step towards smart grid</t>
  </si>
  <si>
    <t>Comparison of Photovoltaic plant power production prediction methods using a large measured dataset</t>
  </si>
  <si>
    <t>A survey on machine-learning techniques for UAV-based communications</t>
  </si>
  <si>
    <t>Assessment of stacked unidirectional and bidirectional long short-term memory networks for electricity load forecasting</t>
  </si>
  <si>
    <t>An advanced retail electricity market for active distribution systems and home microgrid interoperability based on game theory</t>
  </si>
  <si>
    <t>Definition and evaluation of model-free coordination of electrical vehicle charging with reinforcement learning</t>
  </si>
  <si>
    <t>Ant lion optimizer: a comprehensive survey of its variants and applications</t>
  </si>
  <si>
    <t>Improving data center energy efficiency using a cyber-physical systems approach: integration of building information modeling and wireless sensor networks</t>
  </si>
  <si>
    <t>Short-term load forecasting in smart grid: A combined CNN and K-means clustering approach</t>
  </si>
  <si>
    <t>LiPSG: Lightweight privacy-preserving Q-learning-based energy management for the IoT-enabled smart grid</t>
  </si>
  <si>
    <t>Local short term electricity load forecasting: Automatic approaches</t>
  </si>
  <si>
    <t>Ensemble machine learning-based wind forecasting to combine NWP output with data from weather station</t>
  </si>
  <si>
    <t>Flexibility provisions in active distribution networks with uncertainties</t>
  </si>
  <si>
    <t>HEM algorithm based smart controller for home power management system</t>
  </si>
  <si>
    <t>Optimal scheduling of isolated microgrid with an electric vehicle battery swapping station in multi-stakeholder scenarios: A bi-level programming approach via real …</t>
  </si>
  <si>
    <t>Dynamic energy management of a microgrid using approximate dynamic programming and deep recurrent neural network learning</t>
  </si>
  <si>
    <t>Incentivizing energy trading for interconnected microgrids</t>
  </si>
  <si>
    <t>Is machine learning in power systems vulnerable?</t>
  </si>
  <si>
    <t>An Intelligent Data-Driven Approach for Electrical Energy Load Management Using Machine Learning Algorithms</t>
  </si>
  <si>
    <t>Nonintrusive load monitoring using wavelet design and machine learning</t>
  </si>
  <si>
    <t>Applying machine learning techniques for caching in next-generation edge networks: A comprehensive survey</t>
  </si>
  <si>
    <t>Edge intelligence: On-demand deep learning model co-inference with device-edge synergy</t>
  </si>
  <si>
    <t>Distributed energy management for networked microgrids using online ADMM with regret</t>
  </si>
  <si>
    <t>Prosumer based energy management and sharing in smart grid</t>
  </si>
  <si>
    <t>Assessment of renewable energy: Status, challenges, COVID-19 impacts, opportunities, and sustainable energy solutions in Africa</t>
  </si>
  <si>
    <t>Cooperative spectrum handovers in cognitive radio networks</t>
  </si>
  <si>
    <t>A novel competitive swarm optimized RBF neural network model for short-term solar power generation forecasting</t>
  </si>
  <si>
    <t>Shape-based approach to household electric load curve clustering and prediction</t>
  </si>
  <si>
    <t>Are domestic load profiles stable over time? An attempt to identify target households for demand side management campaigns</t>
  </si>
  <si>
    <t>An optimized microgrid energy management system based on FIS-MO-GA paradigm</t>
  </si>
  <si>
    <t>Deep learning for time series forecasting: The electric load case</t>
  </si>
  <si>
    <t>Network resource allocation system for QoE-aware delivery of media services in 5G networks</t>
  </si>
  <si>
    <t>Big IoT data mining for real-time energy disaggregation in buildings</t>
  </si>
  <si>
    <t>Evolution of smart grids towards the Internet of energy: Concept and essential components for deep decarbonisation</t>
  </si>
  <si>
    <t>Planning of a smart local energy community: The case of Berchidda municipality</t>
  </si>
  <si>
    <t>An MPC-based energy management system for multiple residential microgrids</t>
  </si>
  <si>
    <t>Deep-learning neural-network architectures and methods: Using component-based models in building-design energy prediction</t>
  </si>
  <si>
    <t>Securing demand response management: A certificate-based access control in smart grid edge computing infrastructure</t>
  </si>
  <si>
    <t>Towards concise models of grid stability</t>
  </si>
  <si>
    <t>Design and implementation of a microgrid energy management system</t>
  </si>
  <si>
    <t>Robust ensemble learning framework for day-ahead forecasting of household based energy consumption</t>
  </si>
  <si>
    <t>Comparative analysis on predictability of natural ventilation rate based on machine learning algorithms</t>
  </si>
  <si>
    <t>Deep reinforcement learning for economic dispatch of virtual power plant in internet of energy</t>
  </si>
  <si>
    <t>Joint computation offloading and resource provisioning for e dge‐cloud computing environment: A machine learning‐based approach</t>
  </si>
  <si>
    <t>Privacy-preserving transactive energy management for IoT-aided smart homes via blockchain</t>
  </si>
  <si>
    <t>Energy internet: the business perspective</t>
  </si>
  <si>
    <t>Efficient resource provisioning for elastic cloud services based on machine learning techniques</t>
  </si>
  <si>
    <t>Adaptive scheduling on power-aware managed data-centers using machine learning</t>
  </si>
  <si>
    <t>Occupancy prediction through Markov based feedback recurrent neural network algorithm with WiFi probe technology</t>
  </si>
  <si>
    <t>Improving short term load forecast accuracy via combining sister forecasts</t>
  </si>
  <si>
    <t>Machine learning technologies for secure vehicular communication in internet of vehicles: recent advances and applications</t>
  </si>
  <si>
    <t>Smart meter driven segmentation: What your consumption says about you</t>
  </si>
  <si>
    <t>From federated to fog learning: Distributed machine learning over heterogeneous wireless networks</t>
  </si>
  <si>
    <t>A survey of machine learning techniques applied to self-organizing cellular networks</t>
  </si>
  <si>
    <t>Energy-theft detection issues for advanced metering infrastructure in smart grid</t>
  </si>
  <si>
    <t>State estimation of medium voltage distribution networks using smart meter measurements</t>
  </si>
  <si>
    <t>Categories and functionality of smart home technology for energy management</t>
  </si>
  <si>
    <t>Cluster-based aggregate forecasting for residential electricity demand using smart meter data</t>
  </si>
  <si>
    <t>Machine learning based timeliness-guaranteed and energy-efficient task assignment in edge computing systems</t>
  </si>
  <si>
    <t>Machine learning approaches to predict thermal demands using skin temperatures: Steady-state conditions</t>
  </si>
  <si>
    <t>Towards real-time energy management of multi-microgrid using a deep convolution neural network and cooperative game approach</t>
  </si>
  <si>
    <t>Power systems big data analytics: An assessment of paradigm shift barriers and prospects</t>
  </si>
  <si>
    <t>Multi-step short-term power consumption forecasting with a hybrid deep learning strategy</t>
  </si>
  <si>
    <t>Using vine copulas to generate representative system states for machine learning</t>
  </si>
  <si>
    <t>Electric appliance classification based on distributed high resolution current sensing</t>
  </si>
  <si>
    <t>The ethical smart grid: Enabling a fruitful and long-lasting relationship between utilities and customers</t>
  </si>
  <si>
    <t>A novel RBF training algorithm for short-term electric load forecasting and comparative studies</t>
  </si>
  <si>
    <t>Concatenate convolutional neural networks for non-intrusive load monitoring across complex background</t>
  </si>
  <si>
    <t>Differential privacy for renewable energy resources based smart metering</t>
  </si>
  <si>
    <t>Data mining applications in understanding electricity consumers' behavior: A case study of Tulkarm district, Palestine</t>
  </si>
  <si>
    <t>An energy management platform for micro-grid systems using Internet of Things and Big-data technologies</t>
  </si>
  <si>
    <t>Real-time pricing for demand response in smart grid based on alternating direction method of multipliers</t>
  </si>
  <si>
    <t>Genetic optimal regression of relevance vector machines for electricity pricing signal forecasting in smart grids</t>
  </si>
  <si>
    <t>Bilateral electricity trade between smart grids and green datacenters: Pricing models and performance evaluation</t>
  </si>
  <si>
    <t>Energy self-consumers and renewable energy communities in Italy: New actors of the electric power systems</t>
  </si>
  <si>
    <t>Electric load forecasting based on deep learning and optimized by heuristic algorithm in smart grid</t>
  </si>
  <si>
    <t>PV and demand models for a Markov decision process formulation of the home energy management problem</t>
  </si>
  <si>
    <t>Learning to be energy-wise: Discriminative methods for load disaggregation</t>
  </si>
  <si>
    <t>Dynamic pricing for decentralized energy trading in micro-grids</t>
  </si>
  <si>
    <t>An incentive-compatible energy trading framework for neighborhood area networks with shared energy storage</t>
  </si>
  <si>
    <t>Design of an autonomous intelligent Demand-Side Management system using stochastic optimisation evolutionary algorithms</t>
  </si>
  <si>
    <t>Ensemble learning for electricity consumption forecasting in office buildings</t>
  </si>
  <si>
    <t>Predictive deployment of UAV base stations in wireless networks: Machine learning meets contract theory</t>
  </si>
  <si>
    <t>Optimal scheduling of a renewable based microgrid considering photovoltaic system and battery energy storage under uncertainty</t>
  </si>
  <si>
    <t>New design of a supervised energy disaggregation model based on the deep neural network for a smart grid</t>
  </si>
  <si>
    <t>Nonlinear autoregressive and random forest approaches to forecasting electricity load for utility energy management systems</t>
  </si>
  <si>
    <t>Spatial-temporal solar power forecasting for smart grids</t>
  </si>
  <si>
    <t>Exploiting deep learning for wind power forecasting based on big data analytics</t>
  </si>
  <si>
    <t>Dynamic electricity pricing for electric vehicles using stochastic programming</t>
  </si>
  <si>
    <t>Regroup: Interactive machine learning for on-demand group creation in social networks</t>
  </si>
  <si>
    <t>Future intelligent and secure vehicular network toward 6G: Machine-learning approaches</t>
  </si>
  <si>
    <t>Transfer learning with seasonal and trend adjustment for cross-building energy forecasting</t>
  </si>
  <si>
    <t>Bayesian deep learning-based probabilistic load forecasting in smart grids</t>
  </si>
  <si>
    <t>A framework of using machine learning approaches for short-term solar power forecasting</t>
  </si>
  <si>
    <t>Short term predictions of occupancy in commercial buildings—Performance analysis for stochastic models and machine learning approaches</t>
  </si>
  <si>
    <t>Machine learning assisted information management scheme in service concentrated IoT</t>
  </si>
  <si>
    <t>Smart grid architecture model for control, optimization and data analytics of future power networks with more renewable energy</t>
  </si>
  <si>
    <t>A decentralized framework for the optimal coordination of distributed energy resources</t>
  </si>
  <si>
    <t>A survey of machine learning applications for energy-efficient resource management in cloud computing environments</t>
  </si>
  <si>
    <t>Stochastic control of smart home energy management with plug-in electric vehicle battery energy storage and photovoltaic array</t>
  </si>
  <si>
    <t>Artificial intelligence based smart energy community management: A reinforcement learning approach</t>
  </si>
  <si>
    <t>Data mining for electricity price classification and the application to demand-side management</t>
  </si>
  <si>
    <t>Development and evaluation of a smart charging strategy for an electric vehicle fleet based on reinforcement learning</t>
  </si>
  <si>
    <t>Apples or oranges? Identification of fundamental load shape profiles for benchmarking buildings using a large and diverse dataset</t>
  </si>
  <si>
    <t>Real-time complex event processing and analytics for smart grid</t>
  </si>
  <si>
    <t>Fast yet accurate energy-loss-assessment approach for analyzing/sizing PV in distribution systems using machine learning</t>
  </si>
  <si>
    <t>A q-learning based charging scheduling scheme for electric vehicles</t>
  </si>
  <si>
    <t>6G white paper on machine learning in wireless communication networks</t>
  </si>
  <si>
    <t>Theft detection dataset for benchmarking and machine learning based classification in a smart grid environment</t>
  </si>
  <si>
    <t>Quantum machine learning for 6G communication networks: State-of-the-art and vision for the future</t>
  </si>
  <si>
    <t>EV charging behavior analysis using hybrid intelligence for 5G smart grid</t>
  </si>
  <si>
    <t>A chance-constrained energy management in multi-microgrid systems considering degradation cost of energy storage elements</t>
  </si>
  <si>
    <t>Optimal load dispatch of community microgrid with deep learning based solar power and load forecasting</t>
  </si>
  <si>
    <t>Microgrid energy management systems design by computational intelligence techniques</t>
  </si>
  <si>
    <t>Two machine learning approaches for short-term wind speed time-series prediction</t>
  </si>
  <si>
    <t>Estimation of target appliance electricity consumption using background filtering</t>
  </si>
  <si>
    <t>A deep learning framework for building energy consumption forecast</t>
  </si>
  <si>
    <t>A heuristic combinatorial optimization algorithm for load-leveling and peak demand reduction using energy storage systems</t>
  </si>
  <si>
    <t>Data mining techniques for detecting household characteristics based on smart meter data</t>
  </si>
  <si>
    <t>Short-term non-residential load forecasting based on multiple sequences LSTM recurrent neural network</t>
  </si>
  <si>
    <t>Convergence of volatile power markets with price-based demand response</t>
  </si>
  <si>
    <t>A reinforcement learning framework for optimal operation and maintenance of power grids</t>
  </si>
  <si>
    <t>Detecting stealthy false data injection using machine learning in smart grid</t>
  </si>
  <si>
    <t>A nifty collaborative intrusion detection and prevention architecture for smart grid ecosystems</t>
  </si>
  <si>
    <t>An efficient deep learning framework for intelligent energy management in IoT networks</t>
  </si>
  <si>
    <t>A deep learning model for short-term power load and probability density forecasting</t>
  </si>
  <si>
    <t>Data-driven targeting of customers for demand response</t>
  </si>
  <si>
    <t>Autoregressive with exogenous variables and neural network short-term load forecast models for residential low voltage distribution networks</t>
  </si>
  <si>
    <t>Learning regionally decentralized ac optimal power flows with admm</t>
  </si>
  <si>
    <t>Reviewing the security surveillance of AMI using big data analytics</t>
  </si>
  <si>
    <t>Accurate quantitative estimation of energy performance of residential buildings using statistical machine learning tools</t>
  </si>
  <si>
    <t>Deep learning for household load forecasting—A novel pooling deep RNN</t>
  </si>
  <si>
    <t>At home with agents: exploring attitudes towards future smart energy infrastructures</t>
  </si>
  <si>
    <t>Deep sequence to sequence Bi-LSTM neural networks for day-ahead peak load forecasting</t>
  </si>
  <si>
    <t>Cyberphysical blockchain-enabled peer-to-peer energy trading</t>
  </si>
  <si>
    <t>Cyber-secure decentralized energy management for IoT-enabled active distribution networks</t>
  </si>
  <si>
    <t>Mining energy consumption behavior patterns for households in smart grid</t>
  </si>
  <si>
    <t>Fuzzy-based energy management system with decision tree algorithm for power security system</t>
  </si>
  <si>
    <t>Edge computing for smart grid: An overview on architectures and solutions</t>
  </si>
  <si>
    <t>Using the Big Data generated by the Smart Home to improve energy efficiency management</t>
  </si>
  <si>
    <t>Prediction and assessment of demand response potential with coupon incentives in highly renewable power systems</t>
  </si>
  <si>
    <t>Demand side management of electric vehicles with uncertainty on arrival and departure times</t>
  </si>
  <si>
    <t>Decision tree aided planning and energy balancing of planned community microgrids</t>
  </si>
  <si>
    <t>From cloud down to things: An overview of machine learning in internet of things</t>
  </si>
  <si>
    <t>Social information filtering-based electricity retail plan recommender system for smart grid end users</t>
  </si>
  <si>
    <t>Machine learning empowered trajectory and passive beamforming design in UAV-RIS wireless networks</t>
  </si>
  <si>
    <t>A comprehensive survey of the Grasshopper optimization algorithm: results, variants, and applications</t>
  </si>
  <si>
    <t>Data requirements for applying machine learning to energy disaggregation</t>
  </si>
  <si>
    <t>Peak shaving of a heterogeneous cluster of residential flexibility carriers using reinforcement learning</t>
  </si>
  <si>
    <t>Real-time electricity pricing for demand response using online convex optimization</t>
  </si>
  <si>
    <t>Smartcharge: cutting the electricity bill in smart homes with energy storage</t>
  </si>
  <si>
    <t>Day-ahead bidding strategy for electric vehicle aggregator enabling multiple agent modes in uncertain electricity markets</t>
  </si>
  <si>
    <t>A survey and taxonomy on energy efficient resource allocation techniques for cloud computing systems</t>
  </si>
  <si>
    <t>Data Fusion-based machine learning architecture for intrusion detection</t>
  </si>
  <si>
    <t>Energy big data: A survey</t>
  </si>
  <si>
    <t>Deep learning at the mobile edge: Opportunities for 5G networks</t>
  </si>
  <si>
    <t>Pattern recognition algorithms for electricity load curve analysis of buildings</t>
  </si>
  <si>
    <t>Robust energy management for microgrids with high-penetration renewables</t>
  </si>
  <si>
    <t>Machine learning based PV power generation forecasting in alice springs</t>
  </si>
  <si>
    <t>A survey of machine learning applications for power system analytics</t>
  </si>
  <si>
    <t>Edge computing, iot and social computing in smart energy scenarios</t>
  </si>
  <si>
    <t>Accurate forecasting of building energy consumption via a novel ensembled deep learning method considering the cyclic feature</t>
  </si>
  <si>
    <t>Learning to run a power network challenge for training topology controllers</t>
  </si>
  <si>
    <t>Appliance-level short-term load forecasting using deep neural networks</t>
  </si>
  <si>
    <t>Coordinating the operations of smart buildings in smart grids</t>
  </si>
  <si>
    <t>A reinforcement learning approach to autonomous decision-making in smart electricity markets</t>
  </si>
  <si>
    <t>On hourly home peak load prediction</t>
  </si>
  <si>
    <t>Iot-enabled smart energy grid: Applications and challenges</t>
  </si>
  <si>
    <t>Blockchain and AI amalgamation for energy cloud management: Challenges, solutions, and future directions</t>
  </si>
  <si>
    <t>Short-term load forecasting in a non-residential building contrasting models and attributes</t>
  </si>
  <si>
    <t>Deep ensemble learning based probabilistic load forecasting in smart grids</t>
  </si>
  <si>
    <t>Incorporating energy storage and user experience in isolated microgrid dispatch using a multi‐objective model</t>
  </si>
  <si>
    <t>Evaluating price-based demand response in practice—with application to the EcoGrid EU Experiment</t>
  </si>
  <si>
    <t>Recent developments in machine learning for energy systems reliability management</t>
  </si>
  <si>
    <t>Early predicting cooling loads for energy-efficient design in office buildings by machine learning</t>
  </si>
  <si>
    <t>Dynamic pricing in industrial internet of things: Blockchain application for energy management in smart cities</t>
  </si>
  <si>
    <t>A priority-induced demand side management system to mitigate rebound peaks using multiple knapsack</t>
  </si>
  <si>
    <t>Survey of machine learning methods for detecting false data injection attacks in power systems</t>
  </si>
  <si>
    <t>A survey on deep learning methods for power load and renewable energy forecasting in smart microgrids</t>
  </si>
  <si>
    <t>Machine learning for site-adaptation and solar radiation forecasting</t>
  </si>
  <si>
    <t>Smart grid cyber attacks detection using supervised learning and heuristic feature selection</t>
  </si>
  <si>
    <t>Distributed big data management in smart grid</t>
  </si>
  <si>
    <t>Hybrid ANN and artificial cooperative search algorithm to forecast short-term electricity price in de-regulated electricity market</t>
  </si>
  <si>
    <t>Cyber-attack detection in dc microgrids based on deep machine learning and wavelet singular values approach</t>
  </si>
  <si>
    <t>Parallel load schedule optimization with renewable distributed generators in smart grids</t>
  </si>
  <si>
    <t>Residential household non-intrusive load monitoring via graph-based multi-label semi-supervised learning</t>
  </si>
  <si>
    <t>Probabilistic individual load forecasting using pinball loss guided LSTM</t>
  </si>
  <si>
    <t>Prediction and explanation of the formation of the Spanish day-ahead electricity price through machine learning regression</t>
  </si>
  <si>
    <t>Big Data management in smart grid: concepts, requirements and implementation</t>
  </si>
  <si>
    <t>Machine learning paradigms for next-generation wireless networks</t>
  </si>
  <si>
    <t>On short-term load forecasting using machine learning techniques and a novel parallel deep LSTM-CNN approach</t>
  </si>
  <si>
    <t>Towards a big data analytics framework for IoT and smart city applications</t>
  </si>
  <si>
    <t>PowerLSTM: power demand forecasting using long short-term memory neural network</t>
  </si>
  <si>
    <t>DeepCoin: A novel deep learning and blockchain-based energy exchange framework for smart grids</t>
  </si>
  <si>
    <t>A dynamic analysis of energy storage with renewable and diesel generation using Volterra equations</t>
  </si>
  <si>
    <t>Forecasting energy consumption of multi-family residential buildings using support vector regression: Investigating the impact of temporal and spatial monitoring …</t>
  </si>
  <si>
    <t>Optimal scheduling of isolated microgrids using automated reinforcement learning-based multi-period forecasting</t>
  </si>
  <si>
    <t>Electrical energy consumption forecast using support vector machines</t>
  </si>
  <si>
    <t>Thermal load forecasting in district heating networks using deep learning and advanced feature selection methods</t>
  </si>
  <si>
    <t>An agent-based hierarchical bargaining framework for power management of multiple cooperative microgrids</t>
  </si>
  <si>
    <t>State estimation techniques for electric power distribution systems</t>
  </si>
  <si>
    <t>Conceptual architecture of building energy management open source software</t>
  </si>
  <si>
    <t>Bilateral negotiation in energy markets: Strategies for promoting demand response</t>
  </si>
  <si>
    <t>Learn to cache: Machine learning for network edge caching in the big data era</t>
  </si>
  <si>
    <t>Smart meter data clustering using consumption indicators: responsibility factor and consumption variability</t>
  </si>
  <si>
    <t>Deep learning-based real-time building occupancy detection using AMI data</t>
  </si>
  <si>
    <t>A survey on consumers empowerment, communication technologies, and renewable generation penetration within Smart Grid</t>
  </si>
  <si>
    <t>Deep learning based on multi-decomposition for short-term load forecasting</t>
  </si>
  <si>
    <t>A bibliometric analysis and visualization of blockchain</t>
  </si>
  <si>
    <t>Building energy modeling using clustering algorithms and semi-supervised machine learning approaches</t>
  </si>
  <si>
    <t>The effect of price-based demand response on carbon emissions in European electricity markets: The importance of adequate carbon prices</t>
  </si>
  <si>
    <t>Unsupervised energy prediction in a Smart Grid context using reinforcement cross-building transfer learning</t>
  </si>
  <si>
    <t>MDP and machine learning-based cost-optimization of dynamic resource allocation for network function virtualization</t>
  </si>
  <si>
    <t>A potential game approach to distributed operational optimization for microgrid energy management with renewable energy and demand response</t>
  </si>
  <si>
    <t>An initial study on computational intelligence for smart grid</t>
  </si>
  <si>
    <t>Predicting user comfort level using machine learning for smart grid environments</t>
  </si>
  <si>
    <t>Deep neural network based demand side short term load forecasting</t>
  </si>
  <si>
    <t>Generative adversarial network for synthetic time series data generation in smart grids</t>
  </si>
  <si>
    <t>An overview of non-intrusive load monitoring: Approaches, business applications, and challenges</t>
  </si>
  <si>
    <t>An IoT based Intelligent Smart Energy Management System with accurate forecasting and load strategy for renewable generation</t>
  </si>
  <si>
    <t>Retail pricing for stochastic demand with unknown parameters: An online machine learning approach</t>
  </si>
  <si>
    <t>Virtual Budget: Integration of electricity load and price anticipation for load morphing in price-directed energy utilization</t>
  </si>
  <si>
    <t>Evaluating microgrid management and control with an implementable energy management system</t>
  </si>
  <si>
    <t>A game-theoretical scheme in the smart grid with demand-side management: Towards a smart cyber-physical power infrastructure</t>
  </si>
  <si>
    <t>Game-theoretic approach to demand-side energy management for a smart neighbourhood in Sydney incorporating renewable resources</t>
  </si>
  <si>
    <t>Optimization strategies for Microgrid energy management systems by Genetic Algorithms</t>
  </si>
  <si>
    <t>Electrical load forecasting using edge computing and federated learning</t>
  </si>
  <si>
    <t>A deep learning and gamification approach to improving human-building interaction and energy efficiency in smart infrastructure</t>
  </si>
  <si>
    <t>Distribution system resilience enhancement by microgrid formation considering distributed energy resources</t>
  </si>
  <si>
    <t>Assessment of machine learning techniques for deterministic and probabilistic intra-hour solar forecasts</t>
  </si>
  <si>
    <t>An energy efficient IoT data compression approach for edge machine learning</t>
  </si>
  <si>
    <t>Optimal use of incentive and price based demand response to reduce costs and price volatility</t>
  </si>
  <si>
    <t>Energy-and labor-aware production scheduling for industrial demand response using adaptive multiobjective memetic algorithm</t>
  </si>
  <si>
    <t>A review of deep learning methods applied on load forecasting</t>
  </si>
  <si>
    <t>Predicting solar generation from weather forecasts using machine learning</t>
  </si>
  <si>
    <t>Deep learning-based forecasting approach in smart grids with microclustering and bidirectional LSTM network</t>
  </si>
  <si>
    <t>Electricity theft detection in AMI using customers' consumption patterns</t>
  </si>
  <si>
    <t>Energy theft detection with energy privacy preservation in the smart grid</t>
  </si>
  <si>
    <t>Demand-side management ICT for dynamic wireless EV charging</t>
  </si>
  <si>
    <t>Online algorithm for optimal real-time energy distribution in the smart grid</t>
  </si>
  <si>
    <t>Chance constraints and machine learning integration for uncertainty management in virtual power plants operating in simultaneous energy markets</t>
  </si>
  <si>
    <t>When bias matters: An economic assessment of demand response baselines for residential customers</t>
  </si>
  <si>
    <t>Towards short term electricity load forecasting using improved support vector machine and extreme learning machine</t>
  </si>
  <si>
    <t>A long short-term memory artificial neural network to predict daily HVAC consumption in buildings</t>
  </si>
  <si>
    <t>Building energy load forecasting using deep neural networks</t>
  </si>
  <si>
    <t>NeurOpt: Neural network based optimization for building energy management and climate control</t>
  </si>
  <si>
    <t>Stochastic energy scheduling in microgrids considering the uncertainties in both supply and demand</t>
  </si>
  <si>
    <t>Adaptive intelligent power systems: Active distribution networks</t>
  </si>
  <si>
    <t>Assessing the accuracy of different machine learning classification algorithms in forecasting results of Italian ancillary services market</t>
  </si>
  <si>
    <t>Data-Driven load management of stand-alone residential buildings including renewable resources, energy storage system, and electric vehicle</t>
  </si>
  <si>
    <t>A short-term load forecasting method using integrated CNN and LSTM network</t>
  </si>
  <si>
    <t>A scalable distributed machine learning approach for attack detection in edge computing environments</t>
  </si>
  <si>
    <t>Flexibility management model of home appliances to support DSO requests in smart grids</t>
  </si>
  <si>
    <t>Demand response in data centers through energy-efficient scheduling and simple incentivization</t>
  </si>
  <si>
    <t>Optimum residential load management strategy for real time pricing demand response programs</t>
  </si>
  <si>
    <t>Nonparametric demand forecasting and detection of energy aware consumers</t>
  </si>
  <si>
    <t>A multi-agent reinforcement learning-based data-driven method for home energy management</t>
  </si>
  <si>
    <t>Household electricity load forecasting using historical smart meter data with clustering and classification techniques</t>
  </si>
  <si>
    <t>Securing metering infrastructure of smart grid: A machine learning and localization based key management approach</t>
  </si>
  <si>
    <t>A robust state estimator for medium voltage distribution networks</t>
  </si>
  <si>
    <t>Comparison of echo state network and feed-forward neural networks in electrical load forecasting for demand response programs</t>
  </si>
  <si>
    <t>A machine-learning-based cyber attack detection model for wireless sensor networks in microgrids</t>
  </si>
  <si>
    <t>Machine learning and deep learning in smart manufacturing: The smart grid paradigm</t>
  </si>
  <si>
    <t>Autonomous voltage control for grid operation using deep reinforcement learning</t>
  </si>
  <si>
    <t>Integrated electricity and natural gas demand response for manufacturers in the smart grid</t>
  </si>
  <si>
    <t>A distributed algorithm of appliance scheduling for home energy management system</t>
  </si>
  <si>
    <t>Load demand forecasting of residential buildings using a deep learning model</t>
  </si>
  <si>
    <t>A systematic data-driven Demand Side Management method for smart natural gas supply systems</t>
  </si>
  <si>
    <t>Data-driven local control design for active distribution grids using off-line optimal power flow and machine learning techniques</t>
  </si>
  <si>
    <t>The power of data: Data analytics for M2M and smart grid</t>
  </si>
  <si>
    <t>Optimal deep learning lstm model for electric load forecasting using feature selection and genetic algorithm: Comparison with machine learning approaches</t>
  </si>
  <si>
    <t>Optimization models and methods for demand-side management of residential users: A survey</t>
  </si>
  <si>
    <t>Deep learning versus traditional machine learning methods for aggregated energy demand prediction</t>
  </si>
  <si>
    <t>Deep reinforcement learning for power system applications: An overview</t>
  </si>
  <si>
    <t>Electricity load forecasting for residential customers: Exploiting aggregation and correlation between households</t>
  </si>
  <si>
    <t>Machine learning algorithms for short-term load forecast in residential buildings using smart meters, sensors and big data solutions</t>
  </si>
  <si>
    <t>A cloud-based on-line disaggregation algorithm for home appliance loads</t>
  </si>
  <si>
    <t>Accuracy of different machine learning algorithms and added-value of predicting aggregated-level energy performance of commercial buildings</t>
  </si>
  <si>
    <t>Comparison of clustering approaches for domestic electricity load profile characterisation-Implications for demand side management</t>
  </si>
  <si>
    <t>Cyber physical security analytics for transactive energy systems</t>
  </si>
  <si>
    <t>Predicting electricity consumption for commercial and residential buildings using deep recurrent neural networks</t>
  </si>
  <si>
    <t>Probabilistic baseline estimation via gaussian process</t>
  </si>
  <si>
    <t>GUARDIAN: Blockchain-based secure demand response management in smart grid system</t>
  </si>
  <si>
    <t>Uncertainty modeling of distributed energy resources: techniques and challenges</t>
  </si>
  <si>
    <t>Communication-efficient distributed demand response: A randomized ADMM approach</t>
  </si>
  <si>
    <t>Personalized real time pricing for efficient and fair demand response in energy cooperatives and highly competitive flexibility markets</t>
  </si>
  <si>
    <t>Applications of artificial intelligence and machine learning in smart cities</t>
  </si>
  <si>
    <t>Energy management of multi-microgrids based on game theory approach in the presence of demand response programs, energy storage systems and renewable …</t>
  </si>
  <si>
    <t>Machine learning for energy consumption prediction and scheduling in smart buildings</t>
  </si>
  <si>
    <t>Designing the business model of an energy Datahub</t>
  </si>
  <si>
    <t>A distributed online pricing strategy for demand response programs</t>
  </si>
  <si>
    <t>Real-time opportunistic scheduling for residential demand response</t>
  </si>
  <si>
    <t>A faithful distributed mechanism for demand response aggregation</t>
  </si>
  <si>
    <t>Gradient boosting machine for modeling the energy consumption of commercial buildings</t>
  </si>
  <si>
    <t>Short-term forecasting of CO2 emission intensity in power grids by machine learning</t>
  </si>
  <si>
    <t>A data mining-driven incentive-based demand response scheme for a virtual power plant</t>
  </si>
  <si>
    <t>Robust coordination of distributed generation and price-based demand response in microgrids</t>
  </si>
  <si>
    <t>Energy disaggregation for real-time building flexibility detection</t>
  </si>
  <si>
    <t>Multi-energy coordinated microgrid scheduling with integrated demand response for flexibility improvement</t>
  </si>
  <si>
    <t>Neural network model for short-term and very-short-term load forecasting in district buildings</t>
  </si>
  <si>
    <t>Interval optimization based coordination of demand response and battery energy storage system considering SOC management in a microgrid</t>
  </si>
  <si>
    <t>A neural network based prediction system of distributed generation for the management of microgrids</t>
  </si>
  <si>
    <t>Operational thermal load forecasting in district heating networks using machine learning and expert advice</t>
  </si>
  <si>
    <t>Applications of multi-agent systems in smart grids: A survey</t>
  </si>
  <si>
    <t>A truthful and efficient incentive mechanism for demand response in green datacenters</t>
  </si>
  <si>
    <t>A virtual power plant architecture for the demand-side management of smart prosumers</t>
  </si>
  <si>
    <t>Ensemble machine learning-based algorithm for electric vehicle user behavior prediction</t>
  </si>
  <si>
    <t>Machine-learning methods for integrated renewable power generation: A comparative study of artificial neural networks, support vector regression, and Gaussian …</t>
  </si>
  <si>
    <t>A coordinated energy management framework for industrial, residential and commercial energy hubs considering demand response programs</t>
  </si>
  <si>
    <t>Deep learning-based socio-demographic information identification from smart meter data</t>
  </si>
  <si>
    <t>A multiagent minority-game-based demand-response management of smart buildings toward peak load reduction</t>
  </si>
  <si>
    <t>Demand-side management in residential community realizing sharing economy with bidirectional PEV while additionally considering commercial area</t>
  </si>
  <si>
    <t>A supervised-learning-based strategy for optimal demand response of an HVAC system in a multi-zone office building</t>
  </si>
  <si>
    <t>Blockchain and computational intelligence inspired incentive-compatible demand response in internet of electric vehicles</t>
  </si>
  <si>
    <t>Big data analytics for dynamic energy management in smart grids</t>
  </si>
  <si>
    <t>Smart grid: a demanding use case for 5G technologies</t>
  </si>
  <si>
    <t>Demand side management in a smart micro-grid in the presence of renewable generation and demand response</t>
  </si>
  <si>
    <t>… -driven distributionally robust scheduling of community integrated energy systems with uncertain renewable generations considering integrated demand response</t>
  </si>
  <si>
    <t>Modified deep learning and reinforcement learning for an incentive-based demand response model</t>
  </si>
  <si>
    <t>Deep reinforcement learning method for demand response management of interruptible load</t>
  </si>
  <si>
    <t>When smart grid meets geo-distributed cloud: An auction approach to datacenter demand response</t>
  </si>
  <si>
    <t>Energy demand prediction with federated learning for electric vehicle networks</t>
  </si>
  <si>
    <t>Energy big data security threats in IoT-based smart grid communications</t>
  </si>
  <si>
    <t>Aggregated short-term load forecasting for heterogeneous buildings using machine learning with peak estimation</t>
  </si>
  <si>
    <t>Coordinated stochastic optimal energy management of grid-connected microgrids considering demand response, plug-in hybrid electric vehicles, and smart …</t>
  </si>
  <si>
    <t>Energy management and renewable energy integration in smart grid system</t>
  </si>
  <si>
    <t>Computational intelligence approaches for energy load forecasting in smart energy management grids: state of the art, future challenges, and research directions</t>
  </si>
  <si>
    <t>Game theoretic model predictive control for distributed energy demand-side management</t>
  </si>
  <si>
    <t>Electric vehicle driver clustering using statistical model and machine learning</t>
  </si>
  <si>
    <t>Towards intelligent power electronics-dominated grid via machine learning techniques</t>
  </si>
  <si>
    <t>A survey on applications of machine learning for optimal power flow</t>
  </si>
  <si>
    <t>Smart households' aggregated capacity forecasting for load aggregators under incentive-based demand response programs</t>
  </si>
  <si>
    <t>Presenting a multi-objective generation scheduling model for pricing demand response rate in micro-grid energy management</t>
  </si>
  <si>
    <t>Multi-agent residential demand response based on load forecasting</t>
  </si>
  <si>
    <t>Dynamic pricing and distributed energy management for demand response</t>
  </si>
  <si>
    <t>Predicting the energy consumption of residential buildings for regional electricity supply-side and demand-side management</t>
  </si>
  <si>
    <t>Demand side management for a residential customer in multi-energy systems</t>
  </si>
  <si>
    <t>Machine-learning aided optimal customer decisions for an interactive smart grid</t>
  </si>
  <si>
    <t>Internet of things and cloud computing‐based energy management system for demand side management in smart grid</t>
  </si>
  <si>
    <t>Demand response of ancillary service from industrial loads coordinated with energy storage</t>
  </si>
  <si>
    <t>Day-ahead optimal bidding strategy of microgrid with demand response program considering uncertainties and outages of renewable energy resources</t>
  </si>
  <si>
    <t>Machine learning based very short term load forecasting of machine tools</t>
  </si>
  <si>
    <t>Toward distributed energy services: Decentralizing optimal power flow with machine learning</t>
  </si>
  <si>
    <t>Energy management of PV-storage systems: Policy approximations using machine learning</t>
  </si>
  <si>
    <t>Demand response for industrial micro-grid considering photovoltaic power uncertainty and battery operational cost</t>
  </si>
  <si>
    <t>Dynamic demand response using customer coupons considering multiple load aggregators to simultaneously achieve efficiency and fairness</t>
  </si>
  <si>
    <t>A stochastic model for energy resources management considering demand response in smart grids</t>
  </si>
  <si>
    <t>Peer-to-peer energy trading mechanism based on blockchain and machine learning for sustainable electrical power supply in smart grid</t>
  </si>
  <si>
    <t>Advanced demand side management for the future smart grid using mechanism design</t>
  </si>
  <si>
    <t>Hybrid methodologies for electricity load forecasting: Entropy-based feature selection with machine learning and soft computing techniques</t>
  </si>
  <si>
    <t>Comparison of machine learning methods for estimating energy consumption in buildings</t>
  </si>
  <si>
    <t>When blockchain meets smart grid: Secure energy trading in demand response management</t>
  </si>
  <si>
    <t>The potential of smart home sensors in forecasting household electricity demand</t>
  </si>
  <si>
    <t>Baseline methodologies for small scale residential demand response</t>
  </si>
  <si>
    <t>Effective demand response for smart grids: Evidence from a real-world pilot</t>
  </si>
  <si>
    <t>An intelligent home energy management system to improve demand response</t>
  </si>
  <si>
    <t>Smart meter data analytics for optimal customer selection in demand response programs</t>
  </si>
  <si>
    <t>A simplified LSTM neural networks for one day-ahead solar power forecasting</t>
  </si>
  <si>
    <t>Machine learning based integrated feature selection approach for improved electricity demand forecasting in decentralized energy systems</t>
  </si>
  <si>
    <t>Pareto optimal demand response based on energy costs and load factor in smart grid</t>
  </si>
  <si>
    <t>Optimal day-ahead self-scheduling and operation of prosumer microgrids using hybrid machine learning-based weather and load forecasting</t>
  </si>
  <si>
    <t>An optimal and distributed demand response strategy with electric vehicles in the smart grid</t>
  </si>
  <si>
    <t>Machine learning driven smart electric power systems: Current trends and new perspectives</t>
  </si>
  <si>
    <t>Capacity and output power estimation approach of individual behind-the-meter distributed photovoltaic system for demand response baseline estimation</t>
  </si>
  <si>
    <t>Demand-side management using deep learning for smart charging of electric vehicles</t>
  </si>
  <si>
    <t>Multi-agent deep reinforcement learning based demand response for discrete manufacturing systems energy management</t>
  </si>
  <si>
    <t>Agent-based modeling of retail electrical energy markets with demand response</t>
  </si>
  <si>
    <t>Residential demand response targeting using machine learning with observational data</t>
  </si>
  <si>
    <t>Secure and resilient demand side management engine using machine learning for IoT-enabled smart grid</t>
  </si>
  <si>
    <t>Date</t>
  </si>
  <si>
    <t>Title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</si>
</sst>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4">
    <fill>
      <patternFill patternType="none"/>
    </fill>
    <fill>
      <patternFill patternType="gray125"/>
    </fill>
    <fill>
      <patternFill patternType="solid">
        <fgColor rgb="FFFF0000"/>
        <bgColor indexed="64"/>
      </patternFill>
    </fill>
    <fill>
      <patternFill patternType="solid">
        <fgColor theme="1"/>
        <bgColor indexed="64"/>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s>
  <cellStyleXfs count="1">
    <xf numFmtId="0" fontId="0" fillId="0" borderId="0"/>
  </cellStyleXfs>
  <cellXfs count="9">
    <xf numFmtId="0" fontId="0" fillId="0" borderId="0" xfId="0"/>
    <xf numFmtId="0" fontId="1" fillId="0" borderId="2" xfId="0" applyFont="1" applyBorder="1" applyAlignment="1">
      <alignment horizontal="center" vertical="top"/>
    </xf>
    <xf numFmtId="0" fontId="0" fillId="0" borderId="0" xfId="0" applyAlignment="1">
      <alignment wrapText="1"/>
    </xf>
    <xf numFmtId="0" fontId="0" fillId="2" borderId="0" xfId="0" applyFill="1"/>
    <xf numFmtId="0" fontId="0" fillId="0" borderId="1" xfId="0" applyBorder="1"/>
    <xf numFmtId="0" fontId="0" fillId="0" borderId="1" xfId="0" applyBorder="1" applyAlignment="1">
      <alignment horizontal="center"/>
    </xf>
    <xf numFmtId="0" fontId="0" fillId="3" borderId="0" xfId="0" applyFill="1"/>
    <xf numFmtId="0" fontId="1" fillId="0" borderId="1" xfId="0" applyFont="1" applyBorder="1" applyAlignment="1">
      <alignment horizontal="center" vertical="top"/>
    </xf>
    <xf numFmtId="0" fontId="0" fillId="0" borderId="0" xfId="0" applyFont="1" applyFill="1"/>
  </cellXfs>
  <cellStyles count="1">
    <cellStyle name="Normal" xfId="0" builtinId="0"/>
  </cellStyles>
  <dxfs count="3">
    <dxf>
      <border outline="0">
        <top style="thin">
          <color auto="1"/>
        </top>
      </border>
    </dxf>
    <dxf>
      <border outline="0">
        <bottom style="thin">
          <color auto="1"/>
        </bottom>
      </border>
    </dxf>
    <dxf>
      <font>
        <b/>
        <i val="0"/>
        <strike val="0"/>
        <condense val="0"/>
        <extend val="0"/>
        <outline val="0"/>
        <shadow val="0"/>
        <u val="none"/>
        <vertAlign val="baseline"/>
        <sz val="11"/>
        <color auto="1"/>
        <name val="Calibri"/>
        <family val="2"/>
        <scheme val="none"/>
      </font>
      <alignment horizontal="center" vertical="top" textRotation="0" wrapText="0" indent="0" justifyLastLine="0" shrinkToFit="0" readingOrder="0"/>
      <border diagonalUp="0" diagonalDown="0" outline="0">
        <left style="thin">
          <color auto="1"/>
        </left>
        <right style="thin">
          <color auto="1"/>
        </right>
        <top/>
        <bottom/>
      </border>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externalLink" Target="externalLinks/externalLink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externalLinks/_rels/externalLink1.xml.rels><?xml version="1.0" encoding="UTF-8" standalone="yes"?>
<Relationships xmlns="http://schemas.openxmlformats.org/package/2006/relationships"><Relationship Id="rId2" Type="http://schemas.openxmlformats.org/officeDocument/2006/relationships/externalLinkPath" Target="/Users/thanosbach/Desktop/ReviewAIandSGs/Reviewpapers_database/ReviewPapers_Topics.xlsx" TargetMode="External"/><Relationship Id="rId1" Type="http://schemas.openxmlformats.org/officeDocument/2006/relationships/externalLinkPath" Target="/Users/thanosbach/Desktop/ReviewAIandSGs/Reviewpapers_database/ReviewPapers_Topic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TopicsModelling_AbstractsReview"/>
      <sheetName val="LDA_AbstractsFull"/>
      <sheetName val="BerTopic_AbFull_L0"/>
      <sheetName val="LDA_AbFull_L1"/>
    </sheetNames>
    <sheetDataSet>
      <sheetData sheetId="0"/>
      <sheetData sheetId="1"/>
      <sheetData sheetId="2">
        <row r="66">
          <cell r="B66">
            <v>269</v>
          </cell>
        </row>
        <row r="67">
          <cell r="B67">
            <v>160</v>
          </cell>
        </row>
        <row r="68">
          <cell r="B68">
            <v>155</v>
          </cell>
        </row>
        <row r="69">
          <cell r="B69">
            <v>354</v>
          </cell>
        </row>
        <row r="70">
          <cell r="B70">
            <v>261</v>
          </cell>
        </row>
        <row r="71">
          <cell r="B71">
            <v>408</v>
          </cell>
        </row>
        <row r="72">
          <cell r="B72">
            <v>145</v>
          </cell>
        </row>
        <row r="73">
          <cell r="B73">
            <v>261</v>
          </cell>
        </row>
        <row r="74">
          <cell r="B74">
            <v>287</v>
          </cell>
        </row>
        <row r="75">
          <cell r="B75">
            <v>50</v>
          </cell>
        </row>
        <row r="76">
          <cell r="B76">
            <v>318</v>
          </cell>
        </row>
        <row r="77">
          <cell r="B77">
            <v>209</v>
          </cell>
        </row>
        <row r="78">
          <cell r="B78">
            <v>65</v>
          </cell>
        </row>
        <row r="79">
          <cell r="B79">
            <v>195</v>
          </cell>
        </row>
        <row r="80">
          <cell r="B80">
            <v>239</v>
          </cell>
        </row>
        <row r="81">
          <cell r="B81">
            <v>353</v>
          </cell>
        </row>
        <row r="82">
          <cell r="B82">
            <v>250</v>
          </cell>
        </row>
        <row r="83">
          <cell r="B83">
            <v>364</v>
          </cell>
        </row>
        <row r="84">
          <cell r="B84">
            <v>74</v>
          </cell>
        </row>
        <row r="85">
          <cell r="B85">
            <v>269</v>
          </cell>
        </row>
        <row r="86">
          <cell r="B86">
            <v>270</v>
          </cell>
        </row>
        <row r="87">
          <cell r="B87">
            <v>146</v>
          </cell>
        </row>
        <row r="88">
          <cell r="B88">
            <v>365</v>
          </cell>
        </row>
        <row r="89">
          <cell r="B89">
            <v>208</v>
          </cell>
        </row>
        <row r="90">
          <cell r="B90">
            <v>132</v>
          </cell>
        </row>
        <row r="91">
          <cell r="B91">
            <v>190</v>
          </cell>
        </row>
        <row r="92">
          <cell r="B92">
            <v>250</v>
          </cell>
        </row>
        <row r="93">
          <cell r="B93">
            <v>114</v>
          </cell>
        </row>
        <row r="94">
          <cell r="B94">
            <v>102</v>
          </cell>
        </row>
        <row r="95">
          <cell r="B95">
            <v>299</v>
          </cell>
        </row>
        <row r="96">
          <cell r="B96">
            <v>66</v>
          </cell>
        </row>
        <row r="97">
          <cell r="B97">
            <v>227</v>
          </cell>
        </row>
        <row r="98">
          <cell r="B98">
            <v>222</v>
          </cell>
        </row>
        <row r="99">
          <cell r="B99">
            <v>52</v>
          </cell>
        </row>
        <row r="100">
          <cell r="B100">
            <v>161</v>
          </cell>
        </row>
        <row r="101">
          <cell r="B101">
            <v>303</v>
          </cell>
        </row>
        <row r="102">
          <cell r="B102">
            <v>115</v>
          </cell>
        </row>
        <row r="103">
          <cell r="B103">
            <v>158</v>
          </cell>
        </row>
        <row r="104">
          <cell r="B104">
            <v>146</v>
          </cell>
        </row>
        <row r="105">
          <cell r="B105">
            <v>185</v>
          </cell>
        </row>
        <row r="106">
          <cell r="B106">
            <v>169</v>
          </cell>
        </row>
        <row r="107">
          <cell r="B107">
            <v>147</v>
          </cell>
        </row>
        <row r="108">
          <cell r="B108">
            <v>113</v>
          </cell>
        </row>
        <row r="109">
          <cell r="B109">
            <v>235</v>
          </cell>
        </row>
        <row r="110">
          <cell r="B110">
            <v>42</v>
          </cell>
        </row>
        <row r="111">
          <cell r="B111">
            <v>199</v>
          </cell>
        </row>
        <row r="112">
          <cell r="B112">
            <v>176</v>
          </cell>
        </row>
        <row r="113">
          <cell r="B113">
            <v>76</v>
          </cell>
        </row>
        <row r="114">
          <cell r="B114">
            <v>209</v>
          </cell>
        </row>
        <row r="115">
          <cell r="B115">
            <v>249</v>
          </cell>
        </row>
        <row r="116">
          <cell r="B116">
            <v>9</v>
          </cell>
        </row>
        <row r="117">
          <cell r="B117">
            <v>75</v>
          </cell>
        </row>
      </sheetData>
      <sheetData sheetId="3"/>
    </sheetDataSet>
  </externalBook>
</external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A0E8EC3-E05A-314C-BE36-D332389363CC}" name="Table1" displayName="Table1" ref="A1:E1048576" totalsRowShown="0" headerRowDxfId="2" headerRowBorderDxfId="1" tableBorderDxfId="0">
  <autoFilter ref="A1:E1048576" xr:uid="{1A0E8EC3-E05A-314C-BE36-D332389363CC}"/>
  <sortState xmlns:xlrd2="http://schemas.microsoft.com/office/spreadsheetml/2017/richdata2" ref="A77:B10034">
    <sortCondition ref="A1:A1048576"/>
  </sortState>
  <tableColumns count="5">
    <tableColumn id="2" xr3:uid="{FFB3519D-1B0F-F64B-BF38-ACF4C59F63A9}" name="Document"/>
    <tableColumn id="3" xr3:uid="{8CEB8CD0-3E1C-444D-B62F-F2AFEF8FD05E}" name="ID"/>
    <tableColumn id="4" xr3:uid="{C66E7980-80CB-B44D-9D7A-4E6F4CEB94DF}" name="Topic"/>
    <tableColumn id="5" xr3:uid="{284EFCD5-1E65-BC46-93E4-DA3EA64FE383}" name="Title"/>
    <tableColumn id="6" xr3:uid="{D5F0D311-3814-C847-A3CB-12830AC70041}" name="Date"/>
  </tableColumns>
  <tableStyleInfo name="TableStyleMedium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10097"/>
  <sheetViews>
    <sheetView tabSelected="1" workbookViewId="0">
      <selection activeCell="G312" sqref="G312"/>
    </sheetView>
  </sheetViews>
  <sheetFormatPr baseColWidth="10" defaultColWidth="8.83203125" defaultRowHeight="15" x14ac:dyDescent="0.2"/>
  <cols>
    <col min="1" max="1" width="33.5" customWidth="1"/>
    <col min="4" max="4" width="91.83203125" customWidth="1"/>
  </cols>
  <sheetData>
    <row r="1" spans="1:5" x14ac:dyDescent="0.2">
      <c r="A1" s="7" t="s">
        <v>0</v>
      </c>
      <c r="B1" s="7" t="s">
        <v>1</v>
      </c>
      <c r="C1" s="1" t="s">
        <v>2</v>
      </c>
      <c r="D1" s="1" t="s">
        <v>19455</v>
      </c>
      <c r="E1" s="1" t="s">
        <v>19454</v>
      </c>
    </row>
    <row r="2" spans="1:5" x14ac:dyDescent="0.2">
      <c r="A2" t="s">
        <v>3</v>
      </c>
      <c r="B2">
        <v>0</v>
      </c>
      <c r="C2">
        <v>43</v>
      </c>
      <c r="D2" t="s">
        <v>19453</v>
      </c>
      <c r="E2">
        <v>2020</v>
      </c>
    </row>
    <row r="3" spans="1:5" x14ac:dyDescent="0.2">
      <c r="A3" t="s">
        <v>4</v>
      </c>
      <c r="B3">
        <v>1</v>
      </c>
      <c r="C3">
        <v>13</v>
      </c>
      <c r="D3" t="s">
        <v>19452</v>
      </c>
      <c r="E3">
        <v>2016</v>
      </c>
    </row>
    <row r="4" spans="1:5" x14ac:dyDescent="0.2">
      <c r="A4" t="s">
        <v>5</v>
      </c>
      <c r="B4">
        <v>2</v>
      </c>
      <c r="C4">
        <v>7</v>
      </c>
      <c r="D4" t="s">
        <v>19451</v>
      </c>
      <c r="E4">
        <v>2016</v>
      </c>
    </row>
    <row r="5" spans="1:5" x14ac:dyDescent="0.2">
      <c r="A5" t="s">
        <v>6</v>
      </c>
      <c r="B5">
        <v>3</v>
      </c>
      <c r="C5">
        <v>45</v>
      </c>
      <c r="D5" t="s">
        <v>19450</v>
      </c>
      <c r="E5">
        <v>2020</v>
      </c>
    </row>
    <row r="6" spans="1:5" x14ac:dyDescent="0.2">
      <c r="A6" t="s">
        <v>7</v>
      </c>
      <c r="B6">
        <v>4</v>
      </c>
      <c r="C6">
        <v>10</v>
      </c>
      <c r="D6" t="s">
        <v>19449</v>
      </c>
      <c r="E6">
        <v>2018</v>
      </c>
    </row>
    <row r="7" spans="1:5" x14ac:dyDescent="0.2">
      <c r="A7" t="s">
        <v>8</v>
      </c>
      <c r="B7">
        <v>5</v>
      </c>
      <c r="C7">
        <v>22</v>
      </c>
      <c r="D7" t="s">
        <v>19448</v>
      </c>
      <c r="E7">
        <v>2019</v>
      </c>
    </row>
    <row r="8" spans="1:5" x14ac:dyDescent="0.2">
      <c r="A8" t="s">
        <v>9</v>
      </c>
      <c r="B8">
        <v>6</v>
      </c>
      <c r="C8">
        <v>43</v>
      </c>
      <c r="D8" t="s">
        <v>19447</v>
      </c>
      <c r="E8">
        <v>2020</v>
      </c>
    </row>
    <row r="9" spans="1:5" x14ac:dyDescent="0.2">
      <c r="A9" t="s">
        <v>10</v>
      </c>
      <c r="B9">
        <v>7</v>
      </c>
      <c r="C9">
        <v>7</v>
      </c>
      <c r="D9" t="s">
        <v>19446</v>
      </c>
      <c r="E9">
        <v>2014</v>
      </c>
    </row>
    <row r="10" spans="1:5" x14ac:dyDescent="0.2">
      <c r="A10" t="s">
        <v>11</v>
      </c>
      <c r="B10">
        <v>8</v>
      </c>
      <c r="C10">
        <v>49</v>
      </c>
      <c r="D10" t="s">
        <v>19445</v>
      </c>
      <c r="E10">
        <v>2020</v>
      </c>
    </row>
    <row r="11" spans="1:5" x14ac:dyDescent="0.2">
      <c r="A11" t="s">
        <v>12</v>
      </c>
      <c r="B11">
        <v>9</v>
      </c>
      <c r="C11">
        <v>49</v>
      </c>
      <c r="D11" t="s">
        <v>19444</v>
      </c>
      <c r="E11">
        <v>2019</v>
      </c>
    </row>
    <row r="12" spans="1:5" x14ac:dyDescent="0.2">
      <c r="A12" t="s">
        <v>13</v>
      </c>
      <c r="B12">
        <v>10</v>
      </c>
      <c r="C12">
        <v>5</v>
      </c>
      <c r="D12" t="s">
        <v>19443</v>
      </c>
      <c r="E12">
        <v>2019</v>
      </c>
    </row>
    <row r="13" spans="1:5" x14ac:dyDescent="0.2">
      <c r="A13" t="s">
        <v>14</v>
      </c>
      <c r="B13">
        <v>11</v>
      </c>
      <c r="C13">
        <v>22</v>
      </c>
      <c r="D13" t="s">
        <v>19442</v>
      </c>
      <c r="E13">
        <v>2021</v>
      </c>
    </row>
    <row r="14" spans="1:5" x14ac:dyDescent="0.2">
      <c r="A14" t="s">
        <v>15</v>
      </c>
      <c r="B14">
        <v>12</v>
      </c>
      <c r="C14">
        <v>13</v>
      </c>
      <c r="D14" t="s">
        <v>19441</v>
      </c>
      <c r="E14">
        <v>2017</v>
      </c>
    </row>
    <row r="15" spans="1:5" x14ac:dyDescent="0.2">
      <c r="A15" t="s">
        <v>16</v>
      </c>
      <c r="B15">
        <v>13</v>
      </c>
      <c r="C15">
        <v>49</v>
      </c>
      <c r="D15" t="s">
        <v>19440</v>
      </c>
      <c r="E15">
        <v>2013</v>
      </c>
    </row>
    <row r="16" spans="1:5" x14ac:dyDescent="0.2">
      <c r="A16" t="s">
        <v>17</v>
      </c>
      <c r="B16">
        <v>14</v>
      </c>
      <c r="C16">
        <v>13</v>
      </c>
      <c r="D16" t="s">
        <v>19439</v>
      </c>
      <c r="E16">
        <v>2016</v>
      </c>
    </row>
    <row r="17" spans="1:5" x14ac:dyDescent="0.2">
      <c r="A17" t="s">
        <v>18</v>
      </c>
      <c r="B17">
        <v>15</v>
      </c>
      <c r="C17">
        <v>5</v>
      </c>
      <c r="D17" t="s">
        <v>19438</v>
      </c>
      <c r="E17">
        <v>2016</v>
      </c>
    </row>
    <row r="18" spans="1:5" x14ac:dyDescent="0.2">
      <c r="A18" t="s">
        <v>19</v>
      </c>
      <c r="B18">
        <v>16</v>
      </c>
      <c r="C18">
        <v>5</v>
      </c>
      <c r="D18" t="s">
        <v>19437</v>
      </c>
      <c r="E18">
        <v>2013</v>
      </c>
    </row>
    <row r="19" spans="1:5" x14ac:dyDescent="0.2">
      <c r="A19" t="s">
        <v>20</v>
      </c>
      <c r="B19">
        <v>17</v>
      </c>
      <c r="C19">
        <v>30</v>
      </c>
      <c r="D19" t="s">
        <v>19436</v>
      </c>
      <c r="E19">
        <v>2020</v>
      </c>
    </row>
    <row r="20" spans="1:5" x14ac:dyDescent="0.2">
      <c r="A20" t="s">
        <v>21</v>
      </c>
      <c r="B20">
        <v>18</v>
      </c>
      <c r="C20">
        <v>32</v>
      </c>
      <c r="D20" t="s">
        <v>19435</v>
      </c>
      <c r="E20">
        <v>2014</v>
      </c>
    </row>
    <row r="21" spans="1:5" x14ac:dyDescent="0.2">
      <c r="A21" t="s">
        <v>22</v>
      </c>
      <c r="B21">
        <v>19</v>
      </c>
      <c r="C21">
        <v>5</v>
      </c>
      <c r="D21" t="s">
        <v>19434</v>
      </c>
      <c r="E21">
        <v>2015</v>
      </c>
    </row>
    <row r="22" spans="1:5" x14ac:dyDescent="0.2">
      <c r="A22" t="s">
        <v>23</v>
      </c>
      <c r="B22">
        <v>20</v>
      </c>
      <c r="C22">
        <v>41</v>
      </c>
      <c r="D22" t="s">
        <v>19433</v>
      </c>
      <c r="E22">
        <v>2012</v>
      </c>
    </row>
    <row r="23" spans="1:5" x14ac:dyDescent="0.2">
      <c r="A23" t="s">
        <v>24</v>
      </c>
      <c r="B23">
        <v>21</v>
      </c>
      <c r="C23">
        <v>30</v>
      </c>
      <c r="D23" t="s">
        <v>19432</v>
      </c>
      <c r="E23">
        <v>2021</v>
      </c>
    </row>
    <row r="24" spans="1:5" x14ac:dyDescent="0.2">
      <c r="A24" t="s">
        <v>25</v>
      </c>
      <c r="B24">
        <v>22</v>
      </c>
      <c r="C24">
        <v>1</v>
      </c>
      <c r="D24" t="s">
        <v>19431</v>
      </c>
      <c r="E24">
        <v>2017</v>
      </c>
    </row>
    <row r="25" spans="1:5" x14ac:dyDescent="0.2">
      <c r="A25" t="s">
        <v>26</v>
      </c>
      <c r="B25">
        <v>23</v>
      </c>
      <c r="C25">
        <v>49</v>
      </c>
      <c r="D25" t="s">
        <v>19430</v>
      </c>
      <c r="E25">
        <v>2016</v>
      </c>
    </row>
    <row r="26" spans="1:5" x14ac:dyDescent="0.2">
      <c r="A26" t="s">
        <v>27</v>
      </c>
      <c r="B26">
        <v>24</v>
      </c>
      <c r="C26">
        <v>19</v>
      </c>
      <c r="D26" t="s">
        <v>19429</v>
      </c>
      <c r="E26">
        <v>2021</v>
      </c>
    </row>
    <row r="27" spans="1:5" x14ac:dyDescent="0.2">
      <c r="A27" t="s">
        <v>28</v>
      </c>
      <c r="B27">
        <v>25</v>
      </c>
      <c r="C27">
        <v>19</v>
      </c>
      <c r="D27" t="s">
        <v>19428</v>
      </c>
      <c r="E27">
        <v>2018</v>
      </c>
    </row>
    <row r="28" spans="1:5" x14ac:dyDescent="0.2">
      <c r="A28" t="s">
        <v>29</v>
      </c>
      <c r="B28">
        <v>26</v>
      </c>
      <c r="C28">
        <v>42</v>
      </c>
      <c r="D28" t="s">
        <v>19427</v>
      </c>
      <c r="E28">
        <v>2019</v>
      </c>
    </row>
    <row r="29" spans="1:5" x14ac:dyDescent="0.2">
      <c r="A29" t="s">
        <v>30</v>
      </c>
      <c r="B29">
        <v>27</v>
      </c>
      <c r="C29">
        <v>5</v>
      </c>
      <c r="D29" t="s">
        <v>19426</v>
      </c>
      <c r="E29">
        <v>2020</v>
      </c>
    </row>
    <row r="30" spans="1:5" x14ac:dyDescent="0.2">
      <c r="A30" t="s">
        <v>31</v>
      </c>
      <c r="B30">
        <v>28</v>
      </c>
      <c r="C30">
        <v>41</v>
      </c>
      <c r="D30" t="s">
        <v>19425</v>
      </c>
      <c r="E30">
        <v>2020</v>
      </c>
    </row>
    <row r="31" spans="1:5" x14ac:dyDescent="0.2">
      <c r="A31" t="s">
        <v>32</v>
      </c>
      <c r="B31">
        <v>29</v>
      </c>
      <c r="C31">
        <v>13</v>
      </c>
      <c r="D31" t="s">
        <v>19424</v>
      </c>
      <c r="E31">
        <v>2017</v>
      </c>
    </row>
    <row r="32" spans="1:5" x14ac:dyDescent="0.2">
      <c r="A32" t="s">
        <v>33</v>
      </c>
      <c r="B32">
        <v>30</v>
      </c>
      <c r="C32">
        <v>23</v>
      </c>
      <c r="D32" t="s">
        <v>19423</v>
      </c>
      <c r="E32">
        <v>2021</v>
      </c>
    </row>
    <row r="33" spans="1:5" x14ac:dyDescent="0.2">
      <c r="A33" t="s">
        <v>34</v>
      </c>
      <c r="B33">
        <v>31</v>
      </c>
      <c r="C33">
        <v>45</v>
      </c>
      <c r="D33" t="s">
        <v>19422</v>
      </c>
      <c r="E33">
        <v>2014</v>
      </c>
    </row>
    <row r="34" spans="1:5" x14ac:dyDescent="0.2">
      <c r="A34" t="s">
        <v>35</v>
      </c>
      <c r="B34">
        <v>32</v>
      </c>
      <c r="C34">
        <v>45</v>
      </c>
      <c r="D34" t="s">
        <v>19421</v>
      </c>
      <c r="E34">
        <v>2016</v>
      </c>
    </row>
    <row r="35" spans="1:5" x14ac:dyDescent="0.2">
      <c r="A35" t="s">
        <v>36</v>
      </c>
      <c r="B35">
        <v>33</v>
      </c>
      <c r="C35">
        <v>5</v>
      </c>
      <c r="D35" t="s">
        <v>19420</v>
      </c>
      <c r="E35">
        <v>2019</v>
      </c>
    </row>
    <row r="36" spans="1:5" x14ac:dyDescent="0.2">
      <c r="A36" t="s">
        <v>37</v>
      </c>
      <c r="B36">
        <v>34</v>
      </c>
      <c r="C36">
        <v>41</v>
      </c>
      <c r="D36" t="s">
        <v>19419</v>
      </c>
      <c r="E36">
        <v>2016</v>
      </c>
    </row>
    <row r="37" spans="1:5" x14ac:dyDescent="0.2">
      <c r="A37" t="s">
        <v>38</v>
      </c>
      <c r="B37">
        <v>35</v>
      </c>
      <c r="C37">
        <v>45</v>
      </c>
      <c r="D37" t="s">
        <v>19418</v>
      </c>
      <c r="E37">
        <v>2013</v>
      </c>
    </row>
    <row r="38" spans="1:5" x14ac:dyDescent="0.2">
      <c r="A38" t="s">
        <v>39</v>
      </c>
      <c r="B38">
        <v>36</v>
      </c>
      <c r="C38">
        <v>19</v>
      </c>
      <c r="D38" t="s">
        <v>19417</v>
      </c>
      <c r="E38">
        <v>2015</v>
      </c>
    </row>
    <row r="39" spans="1:5" x14ac:dyDescent="0.2">
      <c r="A39" t="s">
        <v>40</v>
      </c>
      <c r="B39">
        <v>37</v>
      </c>
      <c r="C39">
        <v>5</v>
      </c>
      <c r="D39" t="s">
        <v>19416</v>
      </c>
      <c r="E39">
        <v>2020</v>
      </c>
    </row>
    <row r="40" spans="1:5" x14ac:dyDescent="0.2">
      <c r="A40" t="s">
        <v>41</v>
      </c>
      <c r="B40">
        <v>38</v>
      </c>
      <c r="C40">
        <v>46</v>
      </c>
      <c r="D40" t="s">
        <v>19415</v>
      </c>
      <c r="E40">
        <v>2020</v>
      </c>
    </row>
    <row r="41" spans="1:5" x14ac:dyDescent="0.2">
      <c r="A41" t="s">
        <v>42</v>
      </c>
      <c r="B41">
        <v>39</v>
      </c>
      <c r="C41">
        <v>43</v>
      </c>
      <c r="D41" t="s">
        <v>19414</v>
      </c>
      <c r="E41">
        <v>2021</v>
      </c>
    </row>
    <row r="42" spans="1:5" x14ac:dyDescent="0.2">
      <c r="A42" t="s">
        <v>43</v>
      </c>
      <c r="B42">
        <v>40</v>
      </c>
      <c r="C42">
        <v>10</v>
      </c>
      <c r="D42" t="s">
        <v>19413</v>
      </c>
      <c r="E42">
        <v>2018</v>
      </c>
    </row>
    <row r="43" spans="1:5" x14ac:dyDescent="0.2">
      <c r="A43" t="s">
        <v>44</v>
      </c>
      <c r="B43">
        <v>41</v>
      </c>
      <c r="C43">
        <v>0</v>
      </c>
      <c r="D43" t="s">
        <v>19412</v>
      </c>
      <c r="E43">
        <v>2014</v>
      </c>
    </row>
    <row r="44" spans="1:5" x14ac:dyDescent="0.2">
      <c r="A44" t="s">
        <v>45</v>
      </c>
      <c r="B44">
        <v>42</v>
      </c>
      <c r="C44">
        <v>5</v>
      </c>
      <c r="D44" t="s">
        <v>19411</v>
      </c>
      <c r="E44">
        <v>2018</v>
      </c>
    </row>
    <row r="45" spans="1:5" x14ac:dyDescent="0.2">
      <c r="A45" t="s">
        <v>46</v>
      </c>
      <c r="B45">
        <v>43</v>
      </c>
      <c r="C45">
        <v>23</v>
      </c>
      <c r="D45" t="s">
        <v>19410</v>
      </c>
      <c r="E45">
        <v>2015</v>
      </c>
    </row>
    <row r="46" spans="1:5" x14ac:dyDescent="0.2">
      <c r="A46" t="s">
        <v>47</v>
      </c>
      <c r="B46">
        <v>44</v>
      </c>
      <c r="C46">
        <v>10</v>
      </c>
      <c r="D46" t="s">
        <v>19409</v>
      </c>
      <c r="E46">
        <v>2022</v>
      </c>
    </row>
    <row r="47" spans="1:5" x14ac:dyDescent="0.2">
      <c r="A47" t="s">
        <v>48</v>
      </c>
      <c r="B47">
        <v>45</v>
      </c>
      <c r="C47">
        <v>5</v>
      </c>
      <c r="D47" t="s">
        <v>19408</v>
      </c>
      <c r="E47">
        <v>2021</v>
      </c>
    </row>
    <row r="48" spans="1:5" x14ac:dyDescent="0.2">
      <c r="A48" t="s">
        <v>49</v>
      </c>
      <c r="B48">
        <v>46</v>
      </c>
      <c r="C48">
        <v>34</v>
      </c>
      <c r="D48" t="s">
        <v>19407</v>
      </c>
      <c r="E48">
        <v>2017</v>
      </c>
    </row>
    <row r="49" spans="1:5" x14ac:dyDescent="0.2">
      <c r="A49" t="s">
        <v>50</v>
      </c>
      <c r="B49">
        <v>47</v>
      </c>
      <c r="C49">
        <v>27</v>
      </c>
      <c r="D49" t="s">
        <v>19406</v>
      </c>
      <c r="E49">
        <v>2019</v>
      </c>
    </row>
    <row r="50" spans="1:5" x14ac:dyDescent="0.2">
      <c r="A50" t="s">
        <v>51</v>
      </c>
      <c r="B50">
        <v>48</v>
      </c>
      <c r="C50">
        <v>7</v>
      </c>
      <c r="D50" t="s">
        <v>19405</v>
      </c>
      <c r="E50">
        <v>2015</v>
      </c>
    </row>
    <row r="51" spans="1:5" x14ac:dyDescent="0.2">
      <c r="A51" t="s">
        <v>52</v>
      </c>
      <c r="B51">
        <v>49</v>
      </c>
      <c r="C51">
        <v>7</v>
      </c>
      <c r="D51" t="s">
        <v>19404</v>
      </c>
      <c r="E51">
        <v>2020</v>
      </c>
    </row>
    <row r="52" spans="1:5" x14ac:dyDescent="0.2">
      <c r="A52" t="s">
        <v>53</v>
      </c>
      <c r="B52">
        <v>50</v>
      </c>
      <c r="C52">
        <v>7</v>
      </c>
      <c r="D52" t="s">
        <v>19403</v>
      </c>
      <c r="E52">
        <v>2020</v>
      </c>
    </row>
    <row r="53" spans="1:5" x14ac:dyDescent="0.2">
      <c r="A53" t="s">
        <v>54</v>
      </c>
      <c r="B53">
        <v>51</v>
      </c>
      <c r="C53">
        <v>1</v>
      </c>
      <c r="D53" t="s">
        <v>19402</v>
      </c>
      <c r="E53">
        <v>2023</v>
      </c>
    </row>
    <row r="54" spans="1:5" x14ac:dyDescent="0.2">
      <c r="A54" t="s">
        <v>55</v>
      </c>
      <c r="B54">
        <v>52</v>
      </c>
      <c r="C54">
        <v>19</v>
      </c>
      <c r="D54" t="s">
        <v>19401</v>
      </c>
      <c r="E54">
        <v>2017</v>
      </c>
    </row>
    <row r="55" spans="1:5" x14ac:dyDescent="0.2">
      <c r="A55" t="s">
        <v>56</v>
      </c>
      <c r="B55">
        <v>53</v>
      </c>
      <c r="C55">
        <v>23</v>
      </c>
      <c r="D55" t="s">
        <v>19400</v>
      </c>
      <c r="E55">
        <v>2018</v>
      </c>
    </row>
    <row r="56" spans="1:5" x14ac:dyDescent="0.2">
      <c r="A56" t="s">
        <v>57</v>
      </c>
      <c r="B56">
        <v>54</v>
      </c>
      <c r="C56">
        <v>43</v>
      </c>
      <c r="D56" t="s">
        <v>19399</v>
      </c>
      <c r="E56">
        <v>2015</v>
      </c>
    </row>
    <row r="57" spans="1:5" x14ac:dyDescent="0.2">
      <c r="A57" t="s">
        <v>58</v>
      </c>
      <c r="B57">
        <v>55</v>
      </c>
      <c r="C57">
        <v>30</v>
      </c>
      <c r="D57" t="s">
        <v>19398</v>
      </c>
      <c r="E57">
        <v>2019</v>
      </c>
    </row>
    <row r="58" spans="1:5" x14ac:dyDescent="0.2">
      <c r="A58" t="s">
        <v>59</v>
      </c>
      <c r="B58">
        <v>56</v>
      </c>
      <c r="C58">
        <v>0</v>
      </c>
      <c r="D58" t="s">
        <v>19397</v>
      </c>
      <c r="E58">
        <v>2020</v>
      </c>
    </row>
    <row r="59" spans="1:5" x14ac:dyDescent="0.2">
      <c r="A59" t="s">
        <v>60</v>
      </c>
      <c r="B59">
        <v>57</v>
      </c>
      <c r="C59">
        <v>41</v>
      </c>
      <c r="D59" t="s">
        <v>19396</v>
      </c>
      <c r="E59">
        <v>2020</v>
      </c>
    </row>
    <row r="60" spans="1:5" x14ac:dyDescent="0.2">
      <c r="A60" t="s">
        <v>61</v>
      </c>
      <c r="B60">
        <v>58</v>
      </c>
      <c r="C60">
        <v>45</v>
      </c>
      <c r="D60" t="s">
        <v>19395</v>
      </c>
      <c r="E60">
        <v>2016</v>
      </c>
    </row>
    <row r="61" spans="1:5" x14ac:dyDescent="0.2">
      <c r="A61" t="s">
        <v>62</v>
      </c>
      <c r="B61">
        <v>59</v>
      </c>
      <c r="C61">
        <v>39</v>
      </c>
      <c r="D61" t="s">
        <v>19394</v>
      </c>
      <c r="E61">
        <v>2018</v>
      </c>
    </row>
    <row r="62" spans="1:5" x14ac:dyDescent="0.2">
      <c r="A62" t="s">
        <v>63</v>
      </c>
      <c r="B62">
        <v>60</v>
      </c>
      <c r="C62">
        <v>45</v>
      </c>
      <c r="D62" t="s">
        <v>19393</v>
      </c>
      <c r="E62">
        <v>2021</v>
      </c>
    </row>
    <row r="63" spans="1:5" x14ac:dyDescent="0.2">
      <c r="A63" t="s">
        <v>64</v>
      </c>
      <c r="B63">
        <v>61</v>
      </c>
      <c r="C63">
        <v>22</v>
      </c>
      <c r="D63" t="s">
        <v>19392</v>
      </c>
      <c r="E63">
        <v>2019</v>
      </c>
    </row>
    <row r="64" spans="1:5" x14ac:dyDescent="0.2">
      <c r="A64" t="s">
        <v>65</v>
      </c>
      <c r="B64">
        <v>62</v>
      </c>
      <c r="C64">
        <v>10</v>
      </c>
      <c r="D64" t="s">
        <v>19391</v>
      </c>
      <c r="E64">
        <v>2019</v>
      </c>
    </row>
    <row r="65" spans="1:5" x14ac:dyDescent="0.2">
      <c r="A65" t="s">
        <v>66</v>
      </c>
      <c r="B65">
        <v>63</v>
      </c>
      <c r="C65">
        <v>41</v>
      </c>
      <c r="D65" t="s">
        <v>19390</v>
      </c>
      <c r="E65">
        <v>2018</v>
      </c>
    </row>
    <row r="66" spans="1:5" x14ac:dyDescent="0.2">
      <c r="A66" t="s">
        <v>67</v>
      </c>
      <c r="B66">
        <v>64</v>
      </c>
      <c r="C66">
        <v>7</v>
      </c>
      <c r="D66" t="s">
        <v>19389</v>
      </c>
      <c r="E66">
        <v>2018</v>
      </c>
    </row>
    <row r="67" spans="1:5" x14ac:dyDescent="0.2">
      <c r="A67" t="s">
        <v>68</v>
      </c>
      <c r="B67">
        <v>65</v>
      </c>
      <c r="C67">
        <v>23</v>
      </c>
      <c r="D67" t="s">
        <v>19388</v>
      </c>
      <c r="E67">
        <v>2014</v>
      </c>
    </row>
    <row r="68" spans="1:5" x14ac:dyDescent="0.2">
      <c r="A68" t="s">
        <v>69</v>
      </c>
      <c r="B68">
        <v>66</v>
      </c>
      <c r="C68">
        <v>32</v>
      </c>
      <c r="D68" t="s">
        <v>19387</v>
      </c>
      <c r="E68">
        <v>2018</v>
      </c>
    </row>
    <row r="69" spans="1:5" x14ac:dyDescent="0.2">
      <c r="A69" t="s">
        <v>70</v>
      </c>
      <c r="B69">
        <v>67</v>
      </c>
      <c r="C69">
        <v>41</v>
      </c>
      <c r="D69" t="s">
        <v>19386</v>
      </c>
      <c r="E69">
        <v>2019</v>
      </c>
    </row>
    <row r="70" spans="1:5" x14ac:dyDescent="0.2">
      <c r="A70" t="s">
        <v>71</v>
      </c>
      <c r="B70">
        <v>68</v>
      </c>
      <c r="C70">
        <v>19</v>
      </c>
      <c r="D70" t="s">
        <v>19385</v>
      </c>
      <c r="E70">
        <v>2020</v>
      </c>
    </row>
    <row r="71" spans="1:5" x14ac:dyDescent="0.2">
      <c r="A71" t="s">
        <v>72</v>
      </c>
      <c r="B71">
        <v>69</v>
      </c>
      <c r="C71">
        <v>32</v>
      </c>
      <c r="D71" t="s">
        <v>19384</v>
      </c>
      <c r="E71">
        <v>2019</v>
      </c>
    </row>
    <row r="72" spans="1:5" x14ac:dyDescent="0.2">
      <c r="A72" t="s">
        <v>73</v>
      </c>
      <c r="B72">
        <v>70</v>
      </c>
      <c r="C72">
        <v>1</v>
      </c>
      <c r="D72" t="s">
        <v>19383</v>
      </c>
      <c r="E72">
        <v>2021</v>
      </c>
    </row>
    <row r="73" spans="1:5" x14ac:dyDescent="0.2">
      <c r="A73" t="s">
        <v>74</v>
      </c>
      <c r="B73">
        <v>71</v>
      </c>
      <c r="C73">
        <v>35</v>
      </c>
      <c r="D73" t="s">
        <v>19382</v>
      </c>
      <c r="E73">
        <v>2016</v>
      </c>
    </row>
    <row r="74" spans="1:5" x14ac:dyDescent="0.2">
      <c r="A74" t="s">
        <v>75</v>
      </c>
      <c r="B74">
        <v>72</v>
      </c>
      <c r="C74">
        <v>1</v>
      </c>
      <c r="D74" t="s">
        <v>19381</v>
      </c>
      <c r="E74">
        <v>2017</v>
      </c>
    </row>
    <row r="75" spans="1:5" x14ac:dyDescent="0.2">
      <c r="A75" t="s">
        <v>76</v>
      </c>
      <c r="B75">
        <v>73</v>
      </c>
      <c r="C75">
        <v>7</v>
      </c>
      <c r="D75" t="s">
        <v>19380</v>
      </c>
      <c r="E75">
        <v>2019</v>
      </c>
    </row>
    <row r="76" spans="1:5" x14ac:dyDescent="0.2">
      <c r="A76" t="s">
        <v>77</v>
      </c>
      <c r="B76">
        <v>74</v>
      </c>
      <c r="C76">
        <v>5</v>
      </c>
      <c r="D76" t="s">
        <v>19379</v>
      </c>
      <c r="E76">
        <v>2020</v>
      </c>
    </row>
    <row r="77" spans="1:5" x14ac:dyDescent="0.2">
      <c r="A77" t="s">
        <v>78</v>
      </c>
      <c r="B77">
        <v>75</v>
      </c>
      <c r="C77">
        <v>0</v>
      </c>
      <c r="D77" t="s">
        <v>19378</v>
      </c>
      <c r="E77">
        <v>2018</v>
      </c>
    </row>
    <row r="78" spans="1:5" x14ac:dyDescent="0.2">
      <c r="A78" t="s">
        <v>79</v>
      </c>
      <c r="B78">
        <v>76</v>
      </c>
      <c r="C78">
        <v>41</v>
      </c>
      <c r="D78" t="s">
        <v>19377</v>
      </c>
      <c r="E78">
        <v>2015</v>
      </c>
    </row>
    <row r="79" spans="1:5" x14ac:dyDescent="0.2">
      <c r="A79" t="s">
        <v>80</v>
      </c>
      <c r="B79">
        <v>77</v>
      </c>
      <c r="C79">
        <v>49</v>
      </c>
      <c r="D79" t="s">
        <v>19376</v>
      </c>
      <c r="E79">
        <v>2013</v>
      </c>
    </row>
    <row r="80" spans="1:5" x14ac:dyDescent="0.2">
      <c r="A80" t="s">
        <v>81</v>
      </c>
      <c r="B80">
        <v>78</v>
      </c>
      <c r="C80">
        <v>7</v>
      </c>
      <c r="D80" t="s">
        <v>19375</v>
      </c>
      <c r="E80">
        <v>2017</v>
      </c>
    </row>
    <row r="81" spans="1:5" x14ac:dyDescent="0.2">
      <c r="A81" t="s">
        <v>82</v>
      </c>
      <c r="B81">
        <v>79</v>
      </c>
      <c r="C81">
        <v>23</v>
      </c>
      <c r="D81" t="s">
        <v>19374</v>
      </c>
      <c r="E81">
        <v>2021</v>
      </c>
    </row>
    <row r="82" spans="1:5" x14ac:dyDescent="0.2">
      <c r="A82" t="s">
        <v>83</v>
      </c>
      <c r="B82">
        <v>80</v>
      </c>
      <c r="C82">
        <v>32</v>
      </c>
      <c r="D82" t="s">
        <v>19373</v>
      </c>
      <c r="E82">
        <v>2020</v>
      </c>
    </row>
    <row r="83" spans="1:5" x14ac:dyDescent="0.2">
      <c r="A83" t="s">
        <v>84</v>
      </c>
      <c r="B83">
        <v>81</v>
      </c>
      <c r="C83">
        <v>19</v>
      </c>
      <c r="D83" t="s">
        <v>19372</v>
      </c>
      <c r="E83">
        <v>2021</v>
      </c>
    </row>
    <row r="84" spans="1:5" x14ac:dyDescent="0.2">
      <c r="A84" t="s">
        <v>85</v>
      </c>
      <c r="B84">
        <v>82</v>
      </c>
      <c r="C84">
        <v>30</v>
      </c>
      <c r="D84" t="s">
        <v>19371</v>
      </c>
      <c r="E84">
        <v>2020</v>
      </c>
    </row>
    <row r="85" spans="1:5" x14ac:dyDescent="0.2">
      <c r="A85" t="s">
        <v>86</v>
      </c>
      <c r="B85">
        <v>83</v>
      </c>
      <c r="C85">
        <v>41</v>
      </c>
      <c r="D85" t="s">
        <v>19370</v>
      </c>
      <c r="E85">
        <v>2019</v>
      </c>
    </row>
    <row r="86" spans="1:5" x14ac:dyDescent="0.2">
      <c r="A86" t="s">
        <v>87</v>
      </c>
      <c r="B86">
        <v>84</v>
      </c>
      <c r="C86">
        <v>41</v>
      </c>
      <c r="D86" t="s">
        <v>19369</v>
      </c>
      <c r="E86">
        <v>2015</v>
      </c>
    </row>
    <row r="87" spans="1:5" x14ac:dyDescent="0.2">
      <c r="A87" t="s">
        <v>88</v>
      </c>
      <c r="B87">
        <v>85</v>
      </c>
      <c r="C87">
        <v>29</v>
      </c>
      <c r="D87" t="s">
        <v>19368</v>
      </c>
      <c r="E87">
        <v>2019</v>
      </c>
    </row>
    <row r="88" spans="1:5" x14ac:dyDescent="0.2">
      <c r="A88" t="s">
        <v>89</v>
      </c>
      <c r="B88">
        <v>86</v>
      </c>
      <c r="C88">
        <v>30</v>
      </c>
      <c r="D88" t="s">
        <v>19367</v>
      </c>
      <c r="E88">
        <v>2019</v>
      </c>
    </row>
    <row r="89" spans="1:5" x14ac:dyDescent="0.2">
      <c r="A89" t="s">
        <v>90</v>
      </c>
      <c r="B89">
        <v>87</v>
      </c>
      <c r="C89">
        <v>5</v>
      </c>
      <c r="D89" t="s">
        <v>19366</v>
      </c>
      <c r="E89">
        <v>2015</v>
      </c>
    </row>
    <row r="90" spans="1:5" x14ac:dyDescent="0.2">
      <c r="A90" t="s">
        <v>91</v>
      </c>
      <c r="B90">
        <v>88</v>
      </c>
      <c r="C90">
        <v>32</v>
      </c>
      <c r="D90" t="s">
        <v>19365</v>
      </c>
      <c r="E90">
        <v>2018</v>
      </c>
    </row>
    <row r="91" spans="1:5" x14ac:dyDescent="0.2">
      <c r="A91" t="s">
        <v>92</v>
      </c>
      <c r="B91">
        <v>89</v>
      </c>
      <c r="C91">
        <v>43</v>
      </c>
      <c r="D91" t="s">
        <v>19364</v>
      </c>
      <c r="E91">
        <v>2019</v>
      </c>
    </row>
    <row r="92" spans="1:5" x14ac:dyDescent="0.2">
      <c r="A92" t="s">
        <v>93</v>
      </c>
      <c r="B92">
        <v>90</v>
      </c>
      <c r="C92">
        <v>39</v>
      </c>
      <c r="D92" t="s">
        <v>19363</v>
      </c>
      <c r="E92">
        <v>2019</v>
      </c>
    </row>
    <row r="93" spans="1:5" x14ac:dyDescent="0.2">
      <c r="A93" t="s">
        <v>94</v>
      </c>
      <c r="B93">
        <v>91</v>
      </c>
      <c r="C93">
        <v>32</v>
      </c>
      <c r="D93" t="s">
        <v>19362</v>
      </c>
      <c r="E93">
        <v>2020</v>
      </c>
    </row>
    <row r="94" spans="1:5" x14ac:dyDescent="0.2">
      <c r="A94" t="s">
        <v>95</v>
      </c>
      <c r="B94">
        <v>92</v>
      </c>
      <c r="C94">
        <v>35</v>
      </c>
      <c r="D94" t="s">
        <v>19361</v>
      </c>
      <c r="E94">
        <v>2018</v>
      </c>
    </row>
    <row r="95" spans="1:5" x14ac:dyDescent="0.2">
      <c r="A95" t="s">
        <v>96</v>
      </c>
      <c r="B95">
        <v>93</v>
      </c>
      <c r="C95">
        <v>5</v>
      </c>
      <c r="D95" t="s">
        <v>19360</v>
      </c>
      <c r="E95">
        <v>2019</v>
      </c>
    </row>
    <row r="96" spans="1:5" x14ac:dyDescent="0.2">
      <c r="A96" t="s">
        <v>97</v>
      </c>
      <c r="B96">
        <v>94</v>
      </c>
      <c r="C96">
        <v>5</v>
      </c>
      <c r="D96" t="s">
        <v>19359</v>
      </c>
      <c r="E96">
        <v>2013</v>
      </c>
    </row>
    <row r="97" spans="1:5" x14ac:dyDescent="0.2">
      <c r="A97" t="s">
        <v>98</v>
      </c>
      <c r="B97">
        <v>95</v>
      </c>
      <c r="C97">
        <v>20</v>
      </c>
      <c r="D97" t="s">
        <v>19358</v>
      </c>
      <c r="E97">
        <v>2019</v>
      </c>
    </row>
    <row r="98" spans="1:5" x14ac:dyDescent="0.2">
      <c r="A98" t="s">
        <v>99</v>
      </c>
      <c r="B98">
        <v>96</v>
      </c>
      <c r="C98">
        <v>5</v>
      </c>
      <c r="D98" t="s">
        <v>19357</v>
      </c>
      <c r="E98">
        <v>2017</v>
      </c>
    </row>
    <row r="99" spans="1:5" x14ac:dyDescent="0.2">
      <c r="A99" t="s">
        <v>100</v>
      </c>
      <c r="B99">
        <v>97</v>
      </c>
      <c r="C99">
        <v>13</v>
      </c>
      <c r="D99" t="s">
        <v>19356</v>
      </c>
      <c r="E99">
        <v>2014</v>
      </c>
    </row>
    <row r="100" spans="1:5" x14ac:dyDescent="0.2">
      <c r="A100" t="s">
        <v>101</v>
      </c>
      <c r="B100">
        <v>98</v>
      </c>
      <c r="C100">
        <v>5</v>
      </c>
      <c r="D100" t="s">
        <v>19355</v>
      </c>
      <c r="E100">
        <v>2018</v>
      </c>
    </row>
    <row r="101" spans="1:5" x14ac:dyDescent="0.2">
      <c r="A101" t="s">
        <v>102</v>
      </c>
      <c r="B101">
        <v>99</v>
      </c>
      <c r="C101">
        <v>43</v>
      </c>
      <c r="D101" t="s">
        <v>19354</v>
      </c>
      <c r="E101">
        <v>2012</v>
      </c>
    </row>
    <row r="102" spans="1:5" x14ac:dyDescent="0.2">
      <c r="A102" t="s">
        <v>103</v>
      </c>
      <c r="B102">
        <v>100</v>
      </c>
      <c r="C102">
        <v>42</v>
      </c>
      <c r="D102" t="s">
        <v>19353</v>
      </c>
      <c r="E102">
        <v>2019</v>
      </c>
    </row>
    <row r="103" spans="1:5" x14ac:dyDescent="0.2">
      <c r="A103" t="s">
        <v>104</v>
      </c>
      <c r="B103">
        <v>101</v>
      </c>
      <c r="C103">
        <v>7</v>
      </c>
      <c r="D103" t="s">
        <v>19352</v>
      </c>
      <c r="E103">
        <v>2019</v>
      </c>
    </row>
    <row r="104" spans="1:5" x14ac:dyDescent="0.2">
      <c r="A104" t="s">
        <v>105</v>
      </c>
      <c r="B104">
        <v>102</v>
      </c>
      <c r="C104">
        <v>5</v>
      </c>
      <c r="D104" t="s">
        <v>19351</v>
      </c>
      <c r="E104">
        <v>2020</v>
      </c>
    </row>
    <row r="105" spans="1:5" x14ac:dyDescent="0.2">
      <c r="A105" t="s">
        <v>106</v>
      </c>
      <c r="B105">
        <v>103</v>
      </c>
      <c r="C105">
        <v>7</v>
      </c>
      <c r="D105" t="s">
        <v>19350</v>
      </c>
      <c r="E105">
        <v>2014</v>
      </c>
    </row>
    <row r="106" spans="1:5" x14ac:dyDescent="0.2">
      <c r="A106" t="s">
        <v>107</v>
      </c>
      <c r="B106">
        <v>104</v>
      </c>
      <c r="C106">
        <v>45</v>
      </c>
      <c r="D106" t="s">
        <v>19349</v>
      </c>
      <c r="E106">
        <v>2018</v>
      </c>
    </row>
    <row r="107" spans="1:5" x14ac:dyDescent="0.2">
      <c r="A107" t="s">
        <v>108</v>
      </c>
      <c r="B107">
        <v>105</v>
      </c>
      <c r="C107">
        <v>25</v>
      </c>
      <c r="D107" t="s">
        <v>19348</v>
      </c>
      <c r="E107">
        <v>2019</v>
      </c>
    </row>
    <row r="108" spans="1:5" x14ac:dyDescent="0.2">
      <c r="A108" t="s">
        <v>109</v>
      </c>
      <c r="B108">
        <v>106</v>
      </c>
      <c r="C108">
        <v>43</v>
      </c>
      <c r="D108" t="s">
        <v>19347</v>
      </c>
      <c r="E108">
        <v>2021</v>
      </c>
    </row>
    <row r="109" spans="1:5" x14ac:dyDescent="0.2">
      <c r="A109" t="s">
        <v>110</v>
      </c>
      <c r="B109">
        <v>107</v>
      </c>
      <c r="C109">
        <v>14</v>
      </c>
      <c r="D109" t="s">
        <v>19346</v>
      </c>
      <c r="E109">
        <v>2020</v>
      </c>
    </row>
    <row r="110" spans="1:5" x14ac:dyDescent="0.2">
      <c r="A110" t="s">
        <v>111</v>
      </c>
      <c r="B110">
        <v>108</v>
      </c>
      <c r="C110">
        <v>5</v>
      </c>
      <c r="D110" t="s">
        <v>19345</v>
      </c>
      <c r="E110">
        <v>2021</v>
      </c>
    </row>
    <row r="111" spans="1:5" x14ac:dyDescent="0.2">
      <c r="A111" t="s">
        <v>112</v>
      </c>
      <c r="B111">
        <v>109</v>
      </c>
      <c r="C111">
        <v>29</v>
      </c>
      <c r="D111" t="s">
        <v>19344</v>
      </c>
      <c r="E111">
        <v>2012</v>
      </c>
    </row>
    <row r="112" spans="1:5" x14ac:dyDescent="0.2">
      <c r="A112" t="s">
        <v>113</v>
      </c>
      <c r="B112">
        <v>110</v>
      </c>
      <c r="C112">
        <v>34</v>
      </c>
      <c r="D112" t="s">
        <v>19343</v>
      </c>
      <c r="E112">
        <v>2016</v>
      </c>
    </row>
    <row r="113" spans="1:5" x14ac:dyDescent="0.2">
      <c r="A113" t="s">
        <v>114</v>
      </c>
      <c r="B113">
        <v>111</v>
      </c>
      <c r="C113">
        <v>5</v>
      </c>
      <c r="D113" t="s">
        <v>19342</v>
      </c>
      <c r="E113">
        <v>2018</v>
      </c>
    </row>
    <row r="114" spans="1:5" x14ac:dyDescent="0.2">
      <c r="A114" t="s">
        <v>115</v>
      </c>
      <c r="B114">
        <v>112</v>
      </c>
      <c r="C114">
        <v>45</v>
      </c>
      <c r="D114" t="s">
        <v>19341</v>
      </c>
      <c r="E114">
        <v>2020</v>
      </c>
    </row>
    <row r="115" spans="1:5" x14ac:dyDescent="0.2">
      <c r="A115" t="s">
        <v>116</v>
      </c>
      <c r="B115">
        <v>113</v>
      </c>
      <c r="C115">
        <v>13</v>
      </c>
      <c r="D115" t="s">
        <v>19340</v>
      </c>
      <c r="E115">
        <v>2014</v>
      </c>
    </row>
    <row r="116" spans="1:5" x14ac:dyDescent="0.2">
      <c r="A116" t="s">
        <v>117</v>
      </c>
      <c r="B116">
        <v>114</v>
      </c>
      <c r="C116">
        <v>49</v>
      </c>
      <c r="D116" t="s">
        <v>19339</v>
      </c>
      <c r="E116">
        <v>2012</v>
      </c>
    </row>
    <row r="117" spans="1:5" x14ac:dyDescent="0.2">
      <c r="A117" t="s">
        <v>118</v>
      </c>
      <c r="B117">
        <v>115</v>
      </c>
      <c r="C117">
        <v>7</v>
      </c>
      <c r="D117" t="s">
        <v>19338</v>
      </c>
      <c r="E117">
        <v>2015</v>
      </c>
    </row>
    <row r="118" spans="1:5" x14ac:dyDescent="0.2">
      <c r="A118" t="s">
        <v>119</v>
      </c>
      <c r="B118">
        <v>116</v>
      </c>
      <c r="C118">
        <v>13</v>
      </c>
      <c r="D118" t="s">
        <v>19337</v>
      </c>
      <c r="E118">
        <v>2020</v>
      </c>
    </row>
    <row r="119" spans="1:5" x14ac:dyDescent="0.2">
      <c r="A119" t="s">
        <v>120</v>
      </c>
      <c r="B119">
        <v>117</v>
      </c>
      <c r="C119">
        <v>34</v>
      </c>
      <c r="D119" t="s">
        <v>19336</v>
      </c>
      <c r="E119">
        <v>2018</v>
      </c>
    </row>
    <row r="120" spans="1:5" x14ac:dyDescent="0.2">
      <c r="A120" t="s">
        <v>121</v>
      </c>
      <c r="B120">
        <v>118</v>
      </c>
      <c r="C120">
        <v>5</v>
      </c>
      <c r="D120" t="s">
        <v>19335</v>
      </c>
      <c r="E120">
        <v>2021</v>
      </c>
    </row>
    <row r="121" spans="1:5" x14ac:dyDescent="0.2">
      <c r="A121" t="s">
        <v>122</v>
      </c>
      <c r="B121">
        <v>119</v>
      </c>
      <c r="C121">
        <v>19</v>
      </c>
      <c r="D121" t="s">
        <v>19334</v>
      </c>
      <c r="E121">
        <v>2020</v>
      </c>
    </row>
    <row r="122" spans="1:5" x14ac:dyDescent="0.2">
      <c r="A122" t="s">
        <v>123</v>
      </c>
      <c r="B122">
        <v>120</v>
      </c>
      <c r="C122">
        <v>43</v>
      </c>
      <c r="D122" t="s">
        <v>19333</v>
      </c>
      <c r="E122">
        <v>2019</v>
      </c>
    </row>
    <row r="123" spans="1:5" x14ac:dyDescent="0.2">
      <c r="A123" t="s">
        <v>124</v>
      </c>
      <c r="B123">
        <v>121</v>
      </c>
      <c r="C123">
        <v>23</v>
      </c>
      <c r="D123" t="s">
        <v>19332</v>
      </c>
      <c r="E123">
        <v>2008</v>
      </c>
    </row>
    <row r="124" spans="1:5" x14ac:dyDescent="0.2">
      <c r="A124" t="s">
        <v>125</v>
      </c>
      <c r="B124">
        <v>122</v>
      </c>
      <c r="C124">
        <v>1</v>
      </c>
      <c r="D124" t="s">
        <v>19331</v>
      </c>
      <c r="E124">
        <v>2016</v>
      </c>
    </row>
    <row r="125" spans="1:5" x14ac:dyDescent="0.2">
      <c r="A125" t="s">
        <v>126</v>
      </c>
      <c r="B125">
        <v>123</v>
      </c>
      <c r="C125">
        <v>0</v>
      </c>
      <c r="D125" t="s">
        <v>19330</v>
      </c>
      <c r="E125">
        <v>2020</v>
      </c>
    </row>
    <row r="126" spans="1:5" x14ac:dyDescent="0.2">
      <c r="A126" t="s">
        <v>127</v>
      </c>
      <c r="B126">
        <v>124</v>
      </c>
      <c r="C126">
        <v>5</v>
      </c>
      <c r="D126" t="s">
        <v>19329</v>
      </c>
      <c r="E126">
        <v>2016</v>
      </c>
    </row>
    <row r="127" spans="1:5" x14ac:dyDescent="0.2">
      <c r="A127" t="s">
        <v>128</v>
      </c>
      <c r="B127">
        <v>125</v>
      </c>
      <c r="C127">
        <v>32</v>
      </c>
      <c r="D127" t="s">
        <v>19328</v>
      </c>
      <c r="E127">
        <v>2020</v>
      </c>
    </row>
    <row r="128" spans="1:5" x14ac:dyDescent="0.2">
      <c r="A128" t="s">
        <v>129</v>
      </c>
      <c r="B128">
        <v>126</v>
      </c>
      <c r="C128">
        <v>5</v>
      </c>
      <c r="D128" t="s">
        <v>19327</v>
      </c>
      <c r="E128">
        <v>2020</v>
      </c>
    </row>
    <row r="129" spans="1:5" x14ac:dyDescent="0.2">
      <c r="A129" t="s">
        <v>130</v>
      </c>
      <c r="B129">
        <v>127</v>
      </c>
      <c r="C129">
        <v>13</v>
      </c>
      <c r="D129" t="s">
        <v>19326</v>
      </c>
      <c r="E129">
        <v>2014</v>
      </c>
    </row>
    <row r="130" spans="1:5" x14ac:dyDescent="0.2">
      <c r="A130" t="s">
        <v>131</v>
      </c>
      <c r="B130">
        <v>128</v>
      </c>
      <c r="C130">
        <v>41</v>
      </c>
      <c r="D130" t="s">
        <v>19325</v>
      </c>
      <c r="E130">
        <v>2021</v>
      </c>
    </row>
    <row r="131" spans="1:5" x14ac:dyDescent="0.2">
      <c r="A131" t="s">
        <v>132</v>
      </c>
      <c r="B131">
        <v>129</v>
      </c>
      <c r="C131">
        <v>7</v>
      </c>
      <c r="D131" t="s">
        <v>19324</v>
      </c>
      <c r="E131">
        <v>2013</v>
      </c>
    </row>
    <row r="132" spans="1:5" x14ac:dyDescent="0.2">
      <c r="A132" t="s">
        <v>133</v>
      </c>
      <c r="B132">
        <v>130</v>
      </c>
      <c r="C132">
        <v>10</v>
      </c>
      <c r="D132" t="s">
        <v>19323</v>
      </c>
      <c r="E132">
        <v>2016</v>
      </c>
    </row>
    <row r="133" spans="1:5" x14ac:dyDescent="0.2">
      <c r="A133" t="s">
        <v>134</v>
      </c>
      <c r="B133">
        <v>131</v>
      </c>
      <c r="C133">
        <v>34</v>
      </c>
      <c r="D133" t="s">
        <v>19322</v>
      </c>
      <c r="E133">
        <v>2019</v>
      </c>
    </row>
    <row r="134" spans="1:5" x14ac:dyDescent="0.2">
      <c r="A134" t="s">
        <v>135</v>
      </c>
      <c r="B134">
        <v>132</v>
      </c>
      <c r="C134">
        <v>2</v>
      </c>
      <c r="D134" t="s">
        <v>19321</v>
      </c>
      <c r="E134">
        <v>2015</v>
      </c>
    </row>
    <row r="135" spans="1:5" x14ac:dyDescent="0.2">
      <c r="A135" t="s">
        <v>136</v>
      </c>
      <c r="B135">
        <v>133</v>
      </c>
      <c r="C135">
        <v>5</v>
      </c>
      <c r="D135" t="s">
        <v>19320</v>
      </c>
      <c r="E135">
        <v>2020</v>
      </c>
    </row>
    <row r="136" spans="1:5" x14ac:dyDescent="0.2">
      <c r="A136" t="s">
        <v>137</v>
      </c>
      <c r="B136">
        <v>134</v>
      </c>
      <c r="C136">
        <v>22</v>
      </c>
      <c r="D136" t="s">
        <v>19319</v>
      </c>
      <c r="E136">
        <v>2011</v>
      </c>
    </row>
    <row r="137" spans="1:5" x14ac:dyDescent="0.2">
      <c r="A137" t="s">
        <v>138</v>
      </c>
      <c r="B137">
        <v>135</v>
      </c>
      <c r="C137">
        <v>5</v>
      </c>
      <c r="D137" t="s">
        <v>19318</v>
      </c>
      <c r="E137">
        <v>2017</v>
      </c>
    </row>
    <row r="138" spans="1:5" x14ac:dyDescent="0.2">
      <c r="A138" t="s">
        <v>139</v>
      </c>
      <c r="B138">
        <v>136</v>
      </c>
      <c r="C138">
        <v>41</v>
      </c>
      <c r="D138" t="s">
        <v>19317</v>
      </c>
      <c r="E138">
        <v>2018</v>
      </c>
    </row>
    <row r="139" spans="1:5" x14ac:dyDescent="0.2">
      <c r="A139" t="s">
        <v>140</v>
      </c>
      <c r="B139">
        <v>137</v>
      </c>
      <c r="C139">
        <v>13</v>
      </c>
      <c r="D139" t="s">
        <v>19316</v>
      </c>
      <c r="E139">
        <v>2017</v>
      </c>
    </row>
    <row r="140" spans="1:5" x14ac:dyDescent="0.2">
      <c r="A140" t="s">
        <v>141</v>
      </c>
      <c r="B140">
        <v>138</v>
      </c>
      <c r="C140">
        <v>8</v>
      </c>
      <c r="D140" t="s">
        <v>19315</v>
      </c>
      <c r="E140">
        <v>2019</v>
      </c>
    </row>
    <row r="141" spans="1:5" x14ac:dyDescent="0.2">
      <c r="A141" t="s">
        <v>142</v>
      </c>
      <c r="B141">
        <v>139</v>
      </c>
      <c r="C141">
        <v>22</v>
      </c>
      <c r="D141" t="s">
        <v>19314</v>
      </c>
      <c r="E141">
        <v>2018</v>
      </c>
    </row>
    <row r="142" spans="1:5" x14ac:dyDescent="0.2">
      <c r="A142" t="s">
        <v>143</v>
      </c>
      <c r="B142">
        <v>140</v>
      </c>
      <c r="C142">
        <v>26</v>
      </c>
      <c r="D142" t="s">
        <v>19313</v>
      </c>
      <c r="E142">
        <v>2020</v>
      </c>
    </row>
    <row r="143" spans="1:5" x14ac:dyDescent="0.2">
      <c r="A143" t="s">
        <v>144</v>
      </c>
      <c r="B143">
        <v>141</v>
      </c>
      <c r="C143">
        <v>28</v>
      </c>
      <c r="D143" t="s">
        <v>19312</v>
      </c>
      <c r="E143">
        <v>2019</v>
      </c>
    </row>
    <row r="144" spans="1:5" x14ac:dyDescent="0.2">
      <c r="A144" t="s">
        <v>145</v>
      </c>
      <c r="B144">
        <v>142</v>
      </c>
      <c r="C144">
        <v>27</v>
      </c>
      <c r="D144" t="s">
        <v>19311</v>
      </c>
      <c r="E144">
        <v>2020</v>
      </c>
    </row>
    <row r="145" spans="1:5" x14ac:dyDescent="0.2">
      <c r="A145" t="s">
        <v>146</v>
      </c>
      <c r="B145">
        <v>143</v>
      </c>
      <c r="C145">
        <v>19</v>
      </c>
      <c r="D145" t="s">
        <v>19310</v>
      </c>
      <c r="E145">
        <v>2020</v>
      </c>
    </row>
    <row r="146" spans="1:5" x14ac:dyDescent="0.2">
      <c r="A146" t="s">
        <v>147</v>
      </c>
      <c r="B146">
        <v>144</v>
      </c>
      <c r="C146">
        <v>41</v>
      </c>
      <c r="D146" t="s">
        <v>19309</v>
      </c>
      <c r="E146">
        <v>2018</v>
      </c>
    </row>
    <row r="147" spans="1:5" x14ac:dyDescent="0.2">
      <c r="A147" t="s">
        <v>148</v>
      </c>
      <c r="B147">
        <v>145</v>
      </c>
      <c r="C147">
        <v>7</v>
      </c>
      <c r="D147" t="s">
        <v>19308</v>
      </c>
      <c r="E147">
        <v>2013</v>
      </c>
    </row>
    <row r="148" spans="1:5" x14ac:dyDescent="0.2">
      <c r="A148" t="s">
        <v>149</v>
      </c>
      <c r="B148">
        <v>146</v>
      </c>
      <c r="C148">
        <v>23</v>
      </c>
      <c r="D148" t="s">
        <v>19307</v>
      </c>
      <c r="E148">
        <v>2014</v>
      </c>
    </row>
    <row r="149" spans="1:5" x14ac:dyDescent="0.2">
      <c r="A149" t="s">
        <v>150</v>
      </c>
      <c r="B149">
        <v>147</v>
      </c>
      <c r="C149">
        <v>49</v>
      </c>
      <c r="D149" t="s">
        <v>19306</v>
      </c>
      <c r="E149">
        <v>2018</v>
      </c>
    </row>
    <row r="150" spans="1:5" x14ac:dyDescent="0.2">
      <c r="A150" t="s">
        <v>151</v>
      </c>
      <c r="B150">
        <v>148</v>
      </c>
      <c r="C150">
        <v>7</v>
      </c>
      <c r="D150" t="s">
        <v>19305</v>
      </c>
      <c r="E150">
        <v>2013</v>
      </c>
    </row>
    <row r="151" spans="1:5" x14ac:dyDescent="0.2">
      <c r="A151" t="s">
        <v>152</v>
      </c>
      <c r="B151">
        <v>149</v>
      </c>
      <c r="C151">
        <v>5</v>
      </c>
      <c r="D151" t="s">
        <v>19304</v>
      </c>
      <c r="E151">
        <v>2020</v>
      </c>
    </row>
    <row r="152" spans="1:5" x14ac:dyDescent="0.2">
      <c r="A152" t="s">
        <v>153</v>
      </c>
      <c r="B152">
        <v>150</v>
      </c>
      <c r="C152">
        <v>35</v>
      </c>
      <c r="D152" t="s">
        <v>19303</v>
      </c>
      <c r="E152">
        <v>2018</v>
      </c>
    </row>
    <row r="153" spans="1:5" x14ac:dyDescent="0.2">
      <c r="A153" t="s">
        <v>154</v>
      </c>
      <c r="B153">
        <v>151</v>
      </c>
      <c r="C153">
        <v>39</v>
      </c>
      <c r="D153" t="s">
        <v>19302</v>
      </c>
      <c r="E153">
        <v>2018</v>
      </c>
    </row>
    <row r="154" spans="1:5" x14ac:dyDescent="0.2">
      <c r="A154" t="s">
        <v>155</v>
      </c>
      <c r="B154">
        <v>152</v>
      </c>
      <c r="C154">
        <v>5</v>
      </c>
      <c r="D154" t="s">
        <v>19301</v>
      </c>
      <c r="E154">
        <v>2016</v>
      </c>
    </row>
    <row r="155" spans="1:5" x14ac:dyDescent="0.2">
      <c r="A155" t="s">
        <v>156</v>
      </c>
      <c r="B155">
        <v>153</v>
      </c>
      <c r="C155">
        <v>39</v>
      </c>
      <c r="D155" t="s">
        <v>19300</v>
      </c>
      <c r="E155">
        <v>2011</v>
      </c>
    </row>
    <row r="156" spans="1:5" x14ac:dyDescent="0.2">
      <c r="A156" t="s">
        <v>157</v>
      </c>
      <c r="B156">
        <v>154</v>
      </c>
      <c r="C156">
        <v>43</v>
      </c>
      <c r="D156" t="s">
        <v>19299</v>
      </c>
      <c r="E156">
        <v>2009</v>
      </c>
    </row>
    <row r="157" spans="1:5" x14ac:dyDescent="0.2">
      <c r="A157" t="s">
        <v>158</v>
      </c>
      <c r="B157">
        <v>155</v>
      </c>
      <c r="C157">
        <v>20</v>
      </c>
      <c r="D157" t="s">
        <v>19298</v>
      </c>
      <c r="E157">
        <v>2018</v>
      </c>
    </row>
    <row r="158" spans="1:5" x14ac:dyDescent="0.2">
      <c r="A158" t="s">
        <v>159</v>
      </c>
      <c r="B158">
        <v>156</v>
      </c>
      <c r="C158">
        <v>8</v>
      </c>
      <c r="D158" t="s">
        <v>19297</v>
      </c>
      <c r="E158">
        <v>2015</v>
      </c>
    </row>
    <row r="159" spans="1:5" x14ac:dyDescent="0.2">
      <c r="A159" t="s">
        <v>160</v>
      </c>
      <c r="B159">
        <v>157</v>
      </c>
      <c r="C159">
        <v>32</v>
      </c>
      <c r="D159" t="s">
        <v>19296</v>
      </c>
      <c r="E159">
        <v>2016</v>
      </c>
    </row>
    <row r="160" spans="1:5" x14ac:dyDescent="0.2">
      <c r="A160" t="s">
        <v>161</v>
      </c>
      <c r="B160">
        <v>158</v>
      </c>
      <c r="C160">
        <v>13</v>
      </c>
      <c r="D160" t="s">
        <v>19295</v>
      </c>
      <c r="E160">
        <v>2021</v>
      </c>
    </row>
    <row r="161" spans="1:5" x14ac:dyDescent="0.2">
      <c r="A161" t="s">
        <v>162</v>
      </c>
      <c r="B161">
        <v>159</v>
      </c>
      <c r="C161">
        <v>32</v>
      </c>
      <c r="D161" t="s">
        <v>19294</v>
      </c>
      <c r="E161">
        <v>2016</v>
      </c>
    </row>
    <row r="162" spans="1:5" x14ac:dyDescent="0.2">
      <c r="A162" t="s">
        <v>163</v>
      </c>
      <c r="B162">
        <v>160</v>
      </c>
      <c r="C162">
        <v>30</v>
      </c>
      <c r="D162" t="s">
        <v>19293</v>
      </c>
      <c r="E162">
        <v>2021</v>
      </c>
    </row>
    <row r="163" spans="1:5" x14ac:dyDescent="0.2">
      <c r="A163" t="s">
        <v>164</v>
      </c>
      <c r="B163">
        <v>161</v>
      </c>
      <c r="C163">
        <v>5</v>
      </c>
      <c r="D163" t="s">
        <v>19292</v>
      </c>
      <c r="E163">
        <v>2018</v>
      </c>
    </row>
    <row r="164" spans="1:5" x14ac:dyDescent="0.2">
      <c r="A164" t="s">
        <v>165</v>
      </c>
      <c r="B164">
        <v>162</v>
      </c>
      <c r="C164">
        <v>23</v>
      </c>
      <c r="D164" t="s">
        <v>19291</v>
      </c>
      <c r="E164">
        <v>2018</v>
      </c>
    </row>
    <row r="165" spans="1:5" x14ac:dyDescent="0.2">
      <c r="A165" t="s">
        <v>166</v>
      </c>
      <c r="B165">
        <v>163</v>
      </c>
      <c r="C165">
        <v>16</v>
      </c>
      <c r="D165" t="s">
        <v>19290</v>
      </c>
      <c r="E165">
        <v>2020</v>
      </c>
    </row>
    <row r="166" spans="1:5" x14ac:dyDescent="0.2">
      <c r="A166" t="s">
        <v>167</v>
      </c>
      <c r="B166">
        <v>164</v>
      </c>
      <c r="C166">
        <v>39</v>
      </c>
      <c r="D166" t="s">
        <v>19289</v>
      </c>
      <c r="E166">
        <v>2017</v>
      </c>
    </row>
    <row r="167" spans="1:5" x14ac:dyDescent="0.2">
      <c r="A167" t="s">
        <v>168</v>
      </c>
      <c r="B167">
        <v>165</v>
      </c>
      <c r="C167">
        <v>8</v>
      </c>
      <c r="D167" t="s">
        <v>19288</v>
      </c>
      <c r="E167">
        <v>2018</v>
      </c>
    </row>
    <row r="168" spans="1:5" x14ac:dyDescent="0.2">
      <c r="A168" t="s">
        <v>169</v>
      </c>
      <c r="B168">
        <v>166</v>
      </c>
      <c r="C168">
        <v>7</v>
      </c>
      <c r="D168" t="s">
        <v>19287</v>
      </c>
      <c r="E168">
        <v>2013</v>
      </c>
    </row>
    <row r="169" spans="1:5" x14ac:dyDescent="0.2">
      <c r="A169" t="s">
        <v>170</v>
      </c>
      <c r="B169">
        <v>167</v>
      </c>
      <c r="C169">
        <v>0</v>
      </c>
      <c r="D169" t="s">
        <v>19286</v>
      </c>
      <c r="E169">
        <v>2014</v>
      </c>
    </row>
    <row r="170" spans="1:5" x14ac:dyDescent="0.2">
      <c r="A170" t="s">
        <v>171</v>
      </c>
      <c r="B170">
        <v>168</v>
      </c>
      <c r="C170">
        <v>29</v>
      </c>
      <c r="D170" t="s">
        <v>19285</v>
      </c>
      <c r="E170">
        <v>2014</v>
      </c>
    </row>
    <row r="171" spans="1:5" x14ac:dyDescent="0.2">
      <c r="A171" t="s">
        <v>172</v>
      </c>
      <c r="B171">
        <v>169</v>
      </c>
      <c r="C171">
        <v>7</v>
      </c>
      <c r="D171" t="s">
        <v>19284</v>
      </c>
      <c r="E171">
        <v>2017</v>
      </c>
    </row>
    <row r="172" spans="1:5" x14ac:dyDescent="0.2">
      <c r="A172" t="s">
        <v>173</v>
      </c>
      <c r="B172">
        <v>170</v>
      </c>
      <c r="C172">
        <v>32</v>
      </c>
      <c r="D172" t="s">
        <v>19283</v>
      </c>
      <c r="E172">
        <v>2018</v>
      </c>
    </row>
    <row r="173" spans="1:5" x14ac:dyDescent="0.2">
      <c r="A173" t="s">
        <v>174</v>
      </c>
      <c r="B173">
        <v>171</v>
      </c>
      <c r="C173">
        <v>5</v>
      </c>
      <c r="D173" t="s">
        <v>19282</v>
      </c>
      <c r="E173">
        <v>2016</v>
      </c>
    </row>
    <row r="174" spans="1:5" x14ac:dyDescent="0.2">
      <c r="A174" t="s">
        <v>175</v>
      </c>
      <c r="B174">
        <v>172</v>
      </c>
      <c r="C174">
        <v>20</v>
      </c>
      <c r="D174" t="s">
        <v>19281</v>
      </c>
      <c r="E174">
        <v>2021</v>
      </c>
    </row>
    <row r="175" spans="1:5" x14ac:dyDescent="0.2">
      <c r="A175" t="s">
        <v>176</v>
      </c>
      <c r="B175">
        <v>173</v>
      </c>
      <c r="C175">
        <v>32</v>
      </c>
      <c r="D175" t="s">
        <v>19280</v>
      </c>
      <c r="E175">
        <v>2014</v>
      </c>
    </row>
    <row r="176" spans="1:5" x14ac:dyDescent="0.2">
      <c r="A176" t="s">
        <v>177</v>
      </c>
      <c r="B176">
        <v>174</v>
      </c>
      <c r="C176">
        <v>19</v>
      </c>
      <c r="D176" t="s">
        <v>19279</v>
      </c>
      <c r="E176">
        <v>2019</v>
      </c>
    </row>
    <row r="177" spans="1:5" x14ac:dyDescent="0.2">
      <c r="A177" t="s">
        <v>178</v>
      </c>
      <c r="B177">
        <v>175</v>
      </c>
      <c r="C177">
        <v>34</v>
      </c>
      <c r="D177" t="s">
        <v>19278</v>
      </c>
      <c r="E177">
        <v>2019</v>
      </c>
    </row>
    <row r="178" spans="1:5" x14ac:dyDescent="0.2">
      <c r="A178" t="s">
        <v>179</v>
      </c>
      <c r="B178">
        <v>176</v>
      </c>
      <c r="C178">
        <v>5</v>
      </c>
      <c r="D178" t="s">
        <v>19277</v>
      </c>
      <c r="E178">
        <v>2017</v>
      </c>
    </row>
    <row r="179" spans="1:5" x14ac:dyDescent="0.2">
      <c r="A179" t="s">
        <v>180</v>
      </c>
      <c r="B179">
        <v>177</v>
      </c>
      <c r="C179">
        <v>43</v>
      </c>
      <c r="D179" t="s">
        <v>19276</v>
      </c>
      <c r="E179">
        <v>2015</v>
      </c>
    </row>
    <row r="180" spans="1:5" x14ac:dyDescent="0.2">
      <c r="A180" t="s">
        <v>181</v>
      </c>
      <c r="B180">
        <v>178</v>
      </c>
      <c r="C180">
        <v>5</v>
      </c>
      <c r="D180" t="s">
        <v>19275</v>
      </c>
      <c r="E180">
        <v>2021</v>
      </c>
    </row>
    <row r="181" spans="1:5" x14ac:dyDescent="0.2">
      <c r="A181" t="s">
        <v>182</v>
      </c>
      <c r="B181">
        <v>179</v>
      </c>
      <c r="C181">
        <v>8</v>
      </c>
      <c r="D181" t="s">
        <v>19274</v>
      </c>
      <c r="E181">
        <v>2016</v>
      </c>
    </row>
    <row r="182" spans="1:5" x14ac:dyDescent="0.2">
      <c r="A182" t="s">
        <v>183</v>
      </c>
      <c r="B182">
        <v>180</v>
      </c>
      <c r="C182">
        <v>43</v>
      </c>
      <c r="D182" t="s">
        <v>19273</v>
      </c>
      <c r="E182">
        <v>2017</v>
      </c>
    </row>
    <row r="183" spans="1:5" x14ac:dyDescent="0.2">
      <c r="A183" t="s">
        <v>184</v>
      </c>
      <c r="B183">
        <v>181</v>
      </c>
      <c r="C183">
        <v>5</v>
      </c>
      <c r="D183" t="s">
        <v>19272</v>
      </c>
      <c r="E183">
        <v>2019</v>
      </c>
    </row>
    <row r="184" spans="1:5" x14ac:dyDescent="0.2">
      <c r="A184" t="s">
        <v>185</v>
      </c>
      <c r="B184">
        <v>182</v>
      </c>
      <c r="C184">
        <v>5</v>
      </c>
      <c r="D184" t="s">
        <v>19271</v>
      </c>
      <c r="E184">
        <v>2019</v>
      </c>
    </row>
    <row r="185" spans="1:5" x14ac:dyDescent="0.2">
      <c r="A185" t="s">
        <v>186</v>
      </c>
      <c r="B185">
        <v>183</v>
      </c>
      <c r="C185">
        <v>35</v>
      </c>
      <c r="D185" t="s">
        <v>19270</v>
      </c>
      <c r="E185">
        <v>2018</v>
      </c>
    </row>
    <row r="186" spans="1:5" x14ac:dyDescent="0.2">
      <c r="A186" t="s">
        <v>187</v>
      </c>
      <c r="B186">
        <v>184</v>
      </c>
      <c r="C186">
        <v>41</v>
      </c>
      <c r="D186" t="s">
        <v>19269</v>
      </c>
      <c r="E186">
        <v>2013</v>
      </c>
    </row>
    <row r="187" spans="1:5" x14ac:dyDescent="0.2">
      <c r="A187" t="s">
        <v>188</v>
      </c>
      <c r="B187">
        <v>185</v>
      </c>
      <c r="C187">
        <v>14</v>
      </c>
      <c r="D187" t="s">
        <v>19268</v>
      </c>
      <c r="E187">
        <v>2021</v>
      </c>
    </row>
    <row r="188" spans="1:5" x14ac:dyDescent="0.2">
      <c r="A188" t="s">
        <v>189</v>
      </c>
      <c r="B188">
        <v>186</v>
      </c>
      <c r="C188">
        <v>5</v>
      </c>
      <c r="D188" t="s">
        <v>19267</v>
      </c>
      <c r="E188">
        <v>2019</v>
      </c>
    </row>
    <row r="189" spans="1:5" x14ac:dyDescent="0.2">
      <c r="A189" t="s">
        <v>190</v>
      </c>
      <c r="B189">
        <v>187</v>
      </c>
      <c r="C189">
        <v>43</v>
      </c>
      <c r="D189" t="s">
        <v>19266</v>
      </c>
      <c r="E189">
        <v>2017</v>
      </c>
    </row>
    <row r="190" spans="1:5" x14ac:dyDescent="0.2">
      <c r="A190" t="s">
        <v>191</v>
      </c>
      <c r="B190">
        <v>188</v>
      </c>
      <c r="C190">
        <v>14</v>
      </c>
      <c r="D190" t="s">
        <v>19265</v>
      </c>
      <c r="E190">
        <v>2019</v>
      </c>
    </row>
    <row r="191" spans="1:5" x14ac:dyDescent="0.2">
      <c r="A191" t="s">
        <v>192</v>
      </c>
      <c r="B191">
        <v>189</v>
      </c>
      <c r="C191">
        <v>22</v>
      </c>
      <c r="D191" t="s">
        <v>19264</v>
      </c>
      <c r="E191">
        <v>2021</v>
      </c>
    </row>
    <row r="192" spans="1:5" x14ac:dyDescent="0.2">
      <c r="A192" t="s">
        <v>193</v>
      </c>
      <c r="B192">
        <v>190</v>
      </c>
      <c r="C192">
        <v>22</v>
      </c>
      <c r="D192" t="s">
        <v>19263</v>
      </c>
      <c r="E192">
        <v>2021</v>
      </c>
    </row>
    <row r="193" spans="1:5" x14ac:dyDescent="0.2">
      <c r="A193" t="s">
        <v>194</v>
      </c>
      <c r="B193">
        <v>191</v>
      </c>
      <c r="C193">
        <v>14</v>
      </c>
      <c r="D193" t="s">
        <v>19262</v>
      </c>
      <c r="E193">
        <v>2020</v>
      </c>
    </row>
    <row r="194" spans="1:5" x14ac:dyDescent="0.2">
      <c r="A194" t="s">
        <v>195</v>
      </c>
      <c r="B194">
        <v>192</v>
      </c>
      <c r="C194">
        <v>49</v>
      </c>
      <c r="D194" t="s">
        <v>19261</v>
      </c>
      <c r="E194">
        <v>2019</v>
      </c>
    </row>
    <row r="195" spans="1:5" x14ac:dyDescent="0.2">
      <c r="A195" t="s">
        <v>196</v>
      </c>
      <c r="B195">
        <v>193</v>
      </c>
      <c r="C195">
        <v>30</v>
      </c>
      <c r="D195" t="s">
        <v>19260</v>
      </c>
      <c r="E195">
        <v>2020</v>
      </c>
    </row>
    <row r="196" spans="1:5" x14ac:dyDescent="0.2">
      <c r="A196" t="s">
        <v>197</v>
      </c>
      <c r="B196">
        <v>194</v>
      </c>
      <c r="C196">
        <v>0</v>
      </c>
      <c r="D196" t="s">
        <v>19259</v>
      </c>
      <c r="E196">
        <v>2019</v>
      </c>
    </row>
    <row r="197" spans="1:5" x14ac:dyDescent="0.2">
      <c r="A197" t="s">
        <v>198</v>
      </c>
      <c r="B197">
        <v>195</v>
      </c>
      <c r="C197">
        <v>26</v>
      </c>
      <c r="D197" t="s">
        <v>19258</v>
      </c>
      <c r="E197">
        <v>2020</v>
      </c>
    </row>
    <row r="198" spans="1:5" x14ac:dyDescent="0.2">
      <c r="A198" t="s">
        <v>199</v>
      </c>
      <c r="B198">
        <v>196</v>
      </c>
      <c r="C198">
        <v>13</v>
      </c>
      <c r="D198" t="s">
        <v>19257</v>
      </c>
      <c r="E198">
        <v>2016</v>
      </c>
    </row>
    <row r="199" spans="1:5" x14ac:dyDescent="0.2">
      <c r="A199" t="s">
        <v>200</v>
      </c>
      <c r="B199">
        <v>197</v>
      </c>
      <c r="C199">
        <v>19</v>
      </c>
      <c r="D199" t="s">
        <v>19256</v>
      </c>
      <c r="E199">
        <v>2019</v>
      </c>
    </row>
    <row r="200" spans="1:5" x14ac:dyDescent="0.2">
      <c r="A200" t="s">
        <v>201</v>
      </c>
      <c r="B200">
        <v>198</v>
      </c>
      <c r="C200">
        <v>5</v>
      </c>
      <c r="D200" t="s">
        <v>19255</v>
      </c>
      <c r="E200">
        <v>2019</v>
      </c>
    </row>
    <row r="201" spans="1:5" x14ac:dyDescent="0.2">
      <c r="A201" t="s">
        <v>202</v>
      </c>
      <c r="B201">
        <v>199</v>
      </c>
      <c r="C201">
        <v>5</v>
      </c>
      <c r="D201" t="s">
        <v>19254</v>
      </c>
      <c r="E201">
        <v>2015</v>
      </c>
    </row>
    <row r="202" spans="1:5" x14ac:dyDescent="0.2">
      <c r="A202" t="s">
        <v>203</v>
      </c>
      <c r="B202">
        <v>200</v>
      </c>
      <c r="C202">
        <v>30</v>
      </c>
      <c r="D202" t="s">
        <v>19253</v>
      </c>
      <c r="E202">
        <v>2020</v>
      </c>
    </row>
    <row r="203" spans="1:5" x14ac:dyDescent="0.2">
      <c r="A203" t="s">
        <v>204</v>
      </c>
      <c r="B203">
        <v>201</v>
      </c>
      <c r="C203">
        <v>34</v>
      </c>
      <c r="D203" t="s">
        <v>19252</v>
      </c>
      <c r="E203">
        <v>2021</v>
      </c>
    </row>
    <row r="204" spans="1:5" x14ac:dyDescent="0.2">
      <c r="A204" t="s">
        <v>205</v>
      </c>
      <c r="B204">
        <v>202</v>
      </c>
      <c r="C204">
        <v>5</v>
      </c>
      <c r="D204" t="s">
        <v>19251</v>
      </c>
      <c r="E204">
        <v>2012</v>
      </c>
    </row>
    <row r="205" spans="1:5" x14ac:dyDescent="0.2">
      <c r="A205" t="s">
        <v>206</v>
      </c>
      <c r="B205">
        <v>203</v>
      </c>
      <c r="C205">
        <v>7</v>
      </c>
      <c r="D205" t="s">
        <v>19250</v>
      </c>
      <c r="E205">
        <v>2013</v>
      </c>
    </row>
    <row r="206" spans="1:5" x14ac:dyDescent="0.2">
      <c r="A206" t="s">
        <v>207</v>
      </c>
      <c r="B206">
        <v>204</v>
      </c>
      <c r="C206">
        <v>0</v>
      </c>
      <c r="D206" t="s">
        <v>19249</v>
      </c>
      <c r="E206">
        <v>2018</v>
      </c>
    </row>
    <row r="207" spans="1:5" x14ac:dyDescent="0.2">
      <c r="A207" t="s">
        <v>208</v>
      </c>
      <c r="B207">
        <v>205</v>
      </c>
      <c r="C207">
        <v>5</v>
      </c>
      <c r="D207" t="s">
        <v>19248</v>
      </c>
      <c r="E207">
        <v>2018</v>
      </c>
    </row>
    <row r="208" spans="1:5" x14ac:dyDescent="0.2">
      <c r="A208" t="s">
        <v>209</v>
      </c>
      <c r="B208">
        <v>206</v>
      </c>
      <c r="C208">
        <v>25</v>
      </c>
      <c r="D208" t="s">
        <v>19247</v>
      </c>
      <c r="E208">
        <v>2020</v>
      </c>
    </row>
    <row r="209" spans="1:5" x14ac:dyDescent="0.2">
      <c r="A209" t="s">
        <v>210</v>
      </c>
      <c r="B209">
        <v>207</v>
      </c>
      <c r="C209">
        <v>32</v>
      </c>
      <c r="D209" t="s">
        <v>19246</v>
      </c>
      <c r="E209">
        <v>2020</v>
      </c>
    </row>
    <row r="210" spans="1:5" x14ac:dyDescent="0.2">
      <c r="A210" t="s">
        <v>211</v>
      </c>
      <c r="B210">
        <v>208</v>
      </c>
      <c r="C210">
        <v>16</v>
      </c>
      <c r="D210" t="s">
        <v>19245</v>
      </c>
      <c r="E210">
        <v>2019</v>
      </c>
    </row>
    <row r="211" spans="1:5" x14ac:dyDescent="0.2">
      <c r="A211" t="s">
        <v>212</v>
      </c>
      <c r="B211">
        <v>209</v>
      </c>
      <c r="C211">
        <v>43</v>
      </c>
      <c r="D211" t="s">
        <v>19244</v>
      </c>
      <c r="E211">
        <v>2019</v>
      </c>
    </row>
    <row r="212" spans="1:5" x14ac:dyDescent="0.2">
      <c r="A212" t="s">
        <v>213</v>
      </c>
      <c r="B212">
        <v>210</v>
      </c>
      <c r="C212">
        <v>22</v>
      </c>
      <c r="D212" t="s">
        <v>19243</v>
      </c>
      <c r="E212">
        <v>2021</v>
      </c>
    </row>
    <row r="213" spans="1:5" x14ac:dyDescent="0.2">
      <c r="A213" t="s">
        <v>214</v>
      </c>
      <c r="B213">
        <v>211</v>
      </c>
      <c r="C213">
        <v>1</v>
      </c>
      <c r="D213" t="s">
        <v>19242</v>
      </c>
      <c r="E213">
        <v>2013</v>
      </c>
    </row>
    <row r="214" spans="1:5" x14ac:dyDescent="0.2">
      <c r="A214" t="s">
        <v>215</v>
      </c>
      <c r="B214">
        <v>212</v>
      </c>
      <c r="C214">
        <v>32</v>
      </c>
      <c r="D214" t="s">
        <v>19241</v>
      </c>
      <c r="E214">
        <v>2014</v>
      </c>
    </row>
    <row r="215" spans="1:5" x14ac:dyDescent="0.2">
      <c r="A215" t="s">
        <v>216</v>
      </c>
      <c r="B215">
        <v>213</v>
      </c>
      <c r="C215">
        <v>8</v>
      </c>
      <c r="D215" t="s">
        <v>19240</v>
      </c>
      <c r="E215">
        <v>2020</v>
      </c>
    </row>
    <row r="216" spans="1:5" x14ac:dyDescent="0.2">
      <c r="A216" t="s">
        <v>217</v>
      </c>
      <c r="B216">
        <v>214</v>
      </c>
      <c r="C216">
        <v>43</v>
      </c>
      <c r="D216" t="s">
        <v>19239</v>
      </c>
      <c r="E216">
        <v>2016</v>
      </c>
    </row>
    <row r="217" spans="1:5" x14ac:dyDescent="0.2">
      <c r="A217" t="s">
        <v>218</v>
      </c>
      <c r="B217">
        <v>215</v>
      </c>
      <c r="C217">
        <v>34</v>
      </c>
      <c r="D217" t="s">
        <v>19238</v>
      </c>
      <c r="E217">
        <v>2022</v>
      </c>
    </row>
    <row r="218" spans="1:5" x14ac:dyDescent="0.2">
      <c r="A218" t="s">
        <v>219</v>
      </c>
      <c r="B218">
        <v>216</v>
      </c>
      <c r="C218">
        <v>8</v>
      </c>
      <c r="D218" t="s">
        <v>19237</v>
      </c>
      <c r="E218">
        <v>2016</v>
      </c>
    </row>
    <row r="219" spans="1:5" x14ac:dyDescent="0.2">
      <c r="A219" t="s">
        <v>220</v>
      </c>
      <c r="B219">
        <v>217</v>
      </c>
      <c r="C219">
        <v>10</v>
      </c>
      <c r="D219" t="s">
        <v>19236</v>
      </c>
      <c r="E219">
        <v>2020</v>
      </c>
    </row>
    <row r="220" spans="1:5" x14ac:dyDescent="0.2">
      <c r="A220" t="s">
        <v>221</v>
      </c>
      <c r="B220">
        <v>218</v>
      </c>
      <c r="C220">
        <v>49</v>
      </c>
      <c r="D220" t="s">
        <v>19235</v>
      </c>
      <c r="E220">
        <v>2012</v>
      </c>
    </row>
    <row r="221" spans="1:5" x14ac:dyDescent="0.2">
      <c r="A221" t="s">
        <v>222</v>
      </c>
      <c r="B221">
        <v>219</v>
      </c>
      <c r="C221">
        <v>7</v>
      </c>
      <c r="D221" t="s">
        <v>19234</v>
      </c>
      <c r="E221">
        <v>2014</v>
      </c>
    </row>
    <row r="222" spans="1:5" x14ac:dyDescent="0.2">
      <c r="A222" t="s">
        <v>223</v>
      </c>
      <c r="B222">
        <v>220</v>
      </c>
      <c r="C222">
        <v>45</v>
      </c>
      <c r="D222" t="s">
        <v>19233</v>
      </c>
      <c r="E222">
        <v>2013</v>
      </c>
    </row>
    <row r="223" spans="1:5" x14ac:dyDescent="0.2">
      <c r="A223" t="s">
        <v>224</v>
      </c>
      <c r="B223">
        <v>221</v>
      </c>
      <c r="C223">
        <v>4</v>
      </c>
      <c r="D223" t="s">
        <v>19232</v>
      </c>
      <c r="E223">
        <v>2019</v>
      </c>
    </row>
    <row r="224" spans="1:5" x14ac:dyDescent="0.2">
      <c r="A224" t="s">
        <v>225</v>
      </c>
      <c r="B224">
        <v>222</v>
      </c>
      <c r="C224">
        <v>31</v>
      </c>
      <c r="D224" t="s">
        <v>19231</v>
      </c>
      <c r="E224">
        <v>2020</v>
      </c>
    </row>
    <row r="225" spans="1:5" x14ac:dyDescent="0.2">
      <c r="A225" t="s">
        <v>226</v>
      </c>
      <c r="B225">
        <v>223</v>
      </c>
      <c r="C225">
        <v>8</v>
      </c>
      <c r="D225" t="s">
        <v>19230</v>
      </c>
      <c r="E225">
        <v>2020</v>
      </c>
    </row>
    <row r="226" spans="1:5" x14ac:dyDescent="0.2">
      <c r="A226" t="s">
        <v>227</v>
      </c>
      <c r="B226">
        <v>224</v>
      </c>
      <c r="C226">
        <v>39</v>
      </c>
      <c r="D226" t="s">
        <v>19229</v>
      </c>
      <c r="E226">
        <v>2017</v>
      </c>
    </row>
    <row r="227" spans="1:5" x14ac:dyDescent="0.2">
      <c r="A227" t="s">
        <v>228</v>
      </c>
      <c r="B227">
        <v>225</v>
      </c>
      <c r="C227">
        <v>8</v>
      </c>
      <c r="D227" t="s">
        <v>19228</v>
      </c>
      <c r="E227">
        <v>2019</v>
      </c>
    </row>
    <row r="228" spans="1:5" x14ac:dyDescent="0.2">
      <c r="A228" t="s">
        <v>229</v>
      </c>
      <c r="B228">
        <v>226</v>
      </c>
      <c r="C228">
        <v>19</v>
      </c>
      <c r="D228" t="s">
        <v>19227</v>
      </c>
      <c r="E228">
        <v>2016</v>
      </c>
    </row>
    <row r="229" spans="1:5" x14ac:dyDescent="0.2">
      <c r="A229" t="s">
        <v>230</v>
      </c>
      <c r="B229">
        <v>227</v>
      </c>
      <c r="C229">
        <v>10</v>
      </c>
      <c r="D229" t="s">
        <v>19226</v>
      </c>
      <c r="E229">
        <v>2012</v>
      </c>
    </row>
    <row r="230" spans="1:5" x14ac:dyDescent="0.2">
      <c r="A230" t="s">
        <v>231</v>
      </c>
      <c r="B230">
        <v>228</v>
      </c>
      <c r="C230">
        <v>13</v>
      </c>
      <c r="D230" t="s">
        <v>19225</v>
      </c>
      <c r="E230">
        <v>2020</v>
      </c>
    </row>
    <row r="231" spans="1:5" x14ac:dyDescent="0.2">
      <c r="A231" t="s">
        <v>232</v>
      </c>
      <c r="B231">
        <v>229</v>
      </c>
      <c r="C231">
        <v>39</v>
      </c>
      <c r="D231" t="s">
        <v>19224</v>
      </c>
      <c r="E231">
        <v>2016</v>
      </c>
    </row>
    <row r="232" spans="1:5" x14ac:dyDescent="0.2">
      <c r="A232" t="s">
        <v>233</v>
      </c>
      <c r="B232">
        <v>230</v>
      </c>
      <c r="C232">
        <v>43</v>
      </c>
      <c r="D232" t="s">
        <v>19223</v>
      </c>
      <c r="E232">
        <v>2019</v>
      </c>
    </row>
    <row r="233" spans="1:5" x14ac:dyDescent="0.2">
      <c r="A233" t="s">
        <v>234</v>
      </c>
      <c r="B233">
        <v>231</v>
      </c>
      <c r="C233">
        <v>14</v>
      </c>
      <c r="D233" t="s">
        <v>19222</v>
      </c>
      <c r="E233">
        <v>2019</v>
      </c>
    </row>
    <row r="234" spans="1:5" x14ac:dyDescent="0.2">
      <c r="A234" t="s">
        <v>235</v>
      </c>
      <c r="B234">
        <v>232</v>
      </c>
      <c r="C234">
        <v>39</v>
      </c>
      <c r="D234" t="s">
        <v>19221</v>
      </c>
      <c r="E234">
        <v>2017</v>
      </c>
    </row>
    <row r="235" spans="1:5" x14ac:dyDescent="0.2">
      <c r="A235" t="s">
        <v>236</v>
      </c>
      <c r="B235">
        <v>233</v>
      </c>
      <c r="C235">
        <v>30</v>
      </c>
      <c r="D235" t="s">
        <v>19220</v>
      </c>
      <c r="E235">
        <v>2018</v>
      </c>
    </row>
    <row r="236" spans="1:5" x14ac:dyDescent="0.2">
      <c r="A236" t="s">
        <v>237</v>
      </c>
      <c r="B236">
        <v>234</v>
      </c>
      <c r="C236">
        <v>30</v>
      </c>
      <c r="D236" t="s">
        <v>19219</v>
      </c>
      <c r="E236">
        <v>2020</v>
      </c>
    </row>
    <row r="237" spans="1:5" x14ac:dyDescent="0.2">
      <c r="A237" t="s">
        <v>238</v>
      </c>
      <c r="B237">
        <v>235</v>
      </c>
      <c r="C237">
        <v>5</v>
      </c>
      <c r="D237" t="s">
        <v>19218</v>
      </c>
      <c r="E237">
        <v>2021</v>
      </c>
    </row>
    <row r="238" spans="1:5" x14ac:dyDescent="0.2">
      <c r="A238" t="s">
        <v>239</v>
      </c>
      <c r="B238">
        <v>236</v>
      </c>
      <c r="C238">
        <v>13</v>
      </c>
      <c r="D238" t="s">
        <v>19217</v>
      </c>
      <c r="E238">
        <v>2013</v>
      </c>
    </row>
    <row r="239" spans="1:5" x14ac:dyDescent="0.2">
      <c r="A239" t="s">
        <v>240</v>
      </c>
      <c r="B239">
        <v>237</v>
      </c>
      <c r="C239">
        <v>5</v>
      </c>
      <c r="D239" t="s">
        <v>19216</v>
      </c>
      <c r="E239">
        <v>2017</v>
      </c>
    </row>
    <row r="240" spans="1:5" x14ac:dyDescent="0.2">
      <c r="A240" t="s">
        <v>241</v>
      </c>
      <c r="B240">
        <v>238</v>
      </c>
      <c r="C240">
        <v>0</v>
      </c>
      <c r="D240" t="s">
        <v>19215</v>
      </c>
      <c r="E240">
        <v>2012</v>
      </c>
    </row>
    <row r="241" spans="1:5" x14ac:dyDescent="0.2">
      <c r="A241" t="s">
        <v>242</v>
      </c>
      <c r="B241">
        <v>239</v>
      </c>
      <c r="C241">
        <v>43</v>
      </c>
      <c r="D241" t="s">
        <v>19214</v>
      </c>
      <c r="E241">
        <v>2017</v>
      </c>
    </row>
    <row r="242" spans="1:5" x14ac:dyDescent="0.2">
      <c r="A242" t="s">
        <v>243</v>
      </c>
      <c r="B242">
        <v>240</v>
      </c>
      <c r="C242">
        <v>42</v>
      </c>
      <c r="D242" t="s">
        <v>19213</v>
      </c>
      <c r="E242">
        <v>2023</v>
      </c>
    </row>
    <row r="243" spans="1:5" x14ac:dyDescent="0.2">
      <c r="A243" t="s">
        <v>244</v>
      </c>
      <c r="B243">
        <v>241</v>
      </c>
      <c r="C243">
        <v>5</v>
      </c>
      <c r="D243" t="s">
        <v>19212</v>
      </c>
      <c r="E243">
        <v>2014</v>
      </c>
    </row>
    <row r="244" spans="1:5" x14ac:dyDescent="0.2">
      <c r="A244" t="s">
        <v>245</v>
      </c>
      <c r="B244">
        <v>242</v>
      </c>
      <c r="C244">
        <v>13</v>
      </c>
      <c r="D244" t="s">
        <v>19211</v>
      </c>
      <c r="E244">
        <v>2015</v>
      </c>
    </row>
    <row r="245" spans="1:5" x14ac:dyDescent="0.2">
      <c r="A245" t="s">
        <v>246</v>
      </c>
      <c r="B245">
        <v>243</v>
      </c>
      <c r="C245">
        <v>5</v>
      </c>
      <c r="D245" t="s">
        <v>19210</v>
      </c>
      <c r="E245">
        <v>2018</v>
      </c>
    </row>
    <row r="246" spans="1:5" x14ac:dyDescent="0.2">
      <c r="A246" t="s">
        <v>247</v>
      </c>
      <c r="B246">
        <v>244</v>
      </c>
      <c r="C246">
        <v>5</v>
      </c>
      <c r="D246" t="s">
        <v>19209</v>
      </c>
      <c r="E246">
        <v>2020</v>
      </c>
    </row>
    <row r="247" spans="1:5" x14ac:dyDescent="0.2">
      <c r="A247" t="s">
        <v>248</v>
      </c>
      <c r="B247">
        <v>245</v>
      </c>
      <c r="C247">
        <v>34</v>
      </c>
      <c r="D247" t="s">
        <v>19208</v>
      </c>
      <c r="E247">
        <v>2017</v>
      </c>
    </row>
    <row r="248" spans="1:5" x14ac:dyDescent="0.2">
      <c r="A248" t="s">
        <v>249</v>
      </c>
      <c r="B248">
        <v>246</v>
      </c>
      <c r="C248">
        <v>14</v>
      </c>
      <c r="D248" t="s">
        <v>19207</v>
      </c>
      <c r="E248">
        <v>2014</v>
      </c>
    </row>
    <row r="249" spans="1:5" x14ac:dyDescent="0.2">
      <c r="A249" t="s">
        <v>250</v>
      </c>
      <c r="B249">
        <v>247</v>
      </c>
      <c r="C249">
        <v>20</v>
      </c>
      <c r="D249" t="s">
        <v>19206</v>
      </c>
      <c r="E249">
        <v>2019</v>
      </c>
    </row>
    <row r="250" spans="1:5" x14ac:dyDescent="0.2">
      <c r="A250" t="s">
        <v>251</v>
      </c>
      <c r="B250">
        <v>248</v>
      </c>
      <c r="C250">
        <v>13</v>
      </c>
      <c r="D250" t="s">
        <v>19205</v>
      </c>
      <c r="E250">
        <v>2014</v>
      </c>
    </row>
    <row r="251" spans="1:5" x14ac:dyDescent="0.2">
      <c r="A251" t="s">
        <v>252</v>
      </c>
      <c r="B251">
        <v>249</v>
      </c>
      <c r="C251">
        <v>5</v>
      </c>
      <c r="D251" t="s">
        <v>19204</v>
      </c>
      <c r="E251">
        <v>2018</v>
      </c>
    </row>
    <row r="252" spans="1:5" x14ac:dyDescent="0.2">
      <c r="A252" t="s">
        <v>253</v>
      </c>
      <c r="B252">
        <v>250</v>
      </c>
      <c r="C252">
        <v>39</v>
      </c>
      <c r="D252" t="s">
        <v>19203</v>
      </c>
      <c r="E252">
        <v>2015</v>
      </c>
    </row>
    <row r="253" spans="1:5" x14ac:dyDescent="0.2">
      <c r="A253" t="s">
        <v>254</v>
      </c>
      <c r="B253">
        <v>251</v>
      </c>
      <c r="C253">
        <v>19</v>
      </c>
      <c r="D253" t="s">
        <v>19202</v>
      </c>
      <c r="E253">
        <v>2017</v>
      </c>
    </row>
    <row r="254" spans="1:5" x14ac:dyDescent="0.2">
      <c r="A254" t="s">
        <v>255</v>
      </c>
      <c r="B254">
        <v>252</v>
      </c>
      <c r="C254">
        <v>32</v>
      </c>
      <c r="D254" t="s">
        <v>19201</v>
      </c>
      <c r="E254">
        <v>2021</v>
      </c>
    </row>
    <row r="255" spans="1:5" x14ac:dyDescent="0.2">
      <c r="A255" t="s">
        <v>256</v>
      </c>
      <c r="B255">
        <v>253</v>
      </c>
      <c r="C255">
        <v>4</v>
      </c>
      <c r="D255" t="s">
        <v>19200</v>
      </c>
      <c r="E255">
        <v>2019</v>
      </c>
    </row>
    <row r="256" spans="1:5" x14ac:dyDescent="0.2">
      <c r="A256" t="s">
        <v>257</v>
      </c>
      <c r="B256">
        <v>254</v>
      </c>
      <c r="C256">
        <v>22</v>
      </c>
      <c r="D256" t="s">
        <v>19199</v>
      </c>
      <c r="E256">
        <v>2015</v>
      </c>
    </row>
    <row r="257" spans="1:5" x14ac:dyDescent="0.2">
      <c r="A257" t="s">
        <v>258</v>
      </c>
      <c r="B257">
        <v>255</v>
      </c>
      <c r="C257">
        <v>22</v>
      </c>
      <c r="D257" t="s">
        <v>19198</v>
      </c>
      <c r="E257">
        <v>2020</v>
      </c>
    </row>
    <row r="258" spans="1:5" x14ac:dyDescent="0.2">
      <c r="A258" t="s">
        <v>259</v>
      </c>
      <c r="B258">
        <v>256</v>
      </c>
      <c r="C258">
        <v>22</v>
      </c>
      <c r="D258" t="s">
        <v>19197</v>
      </c>
      <c r="E258">
        <v>2019</v>
      </c>
    </row>
    <row r="259" spans="1:5" x14ac:dyDescent="0.2">
      <c r="A259" t="s">
        <v>260</v>
      </c>
      <c r="B259">
        <v>257</v>
      </c>
      <c r="C259">
        <v>19</v>
      </c>
      <c r="D259" t="s">
        <v>19196</v>
      </c>
      <c r="E259">
        <v>2020</v>
      </c>
    </row>
    <row r="260" spans="1:5" x14ac:dyDescent="0.2">
      <c r="A260" t="s">
        <v>261</v>
      </c>
      <c r="B260">
        <v>258</v>
      </c>
      <c r="C260">
        <v>10</v>
      </c>
      <c r="D260" t="s">
        <v>19195</v>
      </c>
      <c r="E260">
        <v>2020</v>
      </c>
    </row>
    <row r="261" spans="1:5" x14ac:dyDescent="0.2">
      <c r="A261" t="s">
        <v>262</v>
      </c>
      <c r="B261">
        <v>259</v>
      </c>
      <c r="C261">
        <v>8</v>
      </c>
      <c r="D261" t="s">
        <v>19194</v>
      </c>
      <c r="E261">
        <v>2019</v>
      </c>
    </row>
    <row r="262" spans="1:5" x14ac:dyDescent="0.2">
      <c r="A262" t="s">
        <v>263</v>
      </c>
      <c r="B262">
        <v>260</v>
      </c>
      <c r="C262">
        <v>2</v>
      </c>
      <c r="D262" t="s">
        <v>19193</v>
      </c>
      <c r="E262">
        <v>2023</v>
      </c>
    </row>
    <row r="263" spans="1:5" x14ac:dyDescent="0.2">
      <c r="A263" t="s">
        <v>264</v>
      </c>
      <c r="B263">
        <v>261</v>
      </c>
      <c r="C263">
        <v>8</v>
      </c>
      <c r="D263" t="s">
        <v>19192</v>
      </c>
      <c r="E263">
        <v>2020</v>
      </c>
    </row>
    <row r="264" spans="1:5" x14ac:dyDescent="0.2">
      <c r="A264" t="s">
        <v>265</v>
      </c>
      <c r="B264">
        <v>262</v>
      </c>
      <c r="C264">
        <v>10</v>
      </c>
      <c r="D264" t="s">
        <v>19191</v>
      </c>
      <c r="E264">
        <v>2019</v>
      </c>
    </row>
    <row r="265" spans="1:5" x14ac:dyDescent="0.2">
      <c r="A265" t="s">
        <v>266</v>
      </c>
      <c r="B265">
        <v>263</v>
      </c>
      <c r="C265">
        <v>11</v>
      </c>
      <c r="D265" t="s">
        <v>19190</v>
      </c>
      <c r="E265">
        <v>2018</v>
      </c>
    </row>
    <row r="266" spans="1:5" x14ac:dyDescent="0.2">
      <c r="A266" t="s">
        <v>267</v>
      </c>
      <c r="B266">
        <v>264</v>
      </c>
      <c r="C266">
        <v>43</v>
      </c>
      <c r="D266" t="s">
        <v>19189</v>
      </c>
      <c r="E266">
        <v>2015</v>
      </c>
    </row>
    <row r="267" spans="1:5" x14ac:dyDescent="0.2">
      <c r="A267" t="s">
        <v>268</v>
      </c>
      <c r="B267">
        <v>265</v>
      </c>
      <c r="C267">
        <v>32</v>
      </c>
      <c r="D267" t="s">
        <v>19188</v>
      </c>
      <c r="E267">
        <v>2019</v>
      </c>
    </row>
    <row r="268" spans="1:5" x14ac:dyDescent="0.2">
      <c r="A268" t="s">
        <v>269</v>
      </c>
      <c r="B268">
        <v>266</v>
      </c>
      <c r="C268">
        <v>10</v>
      </c>
      <c r="D268" t="s">
        <v>19187</v>
      </c>
      <c r="E268">
        <v>2021</v>
      </c>
    </row>
    <row r="269" spans="1:5" x14ac:dyDescent="0.2">
      <c r="A269" t="s">
        <v>270</v>
      </c>
      <c r="B269">
        <v>267</v>
      </c>
      <c r="C269">
        <v>5</v>
      </c>
      <c r="D269" t="s">
        <v>19186</v>
      </c>
      <c r="E269">
        <v>2012</v>
      </c>
    </row>
    <row r="270" spans="1:5" x14ac:dyDescent="0.2">
      <c r="A270" t="s">
        <v>271</v>
      </c>
      <c r="B270">
        <v>268</v>
      </c>
      <c r="C270">
        <v>43</v>
      </c>
      <c r="D270" t="s">
        <v>19185</v>
      </c>
      <c r="E270">
        <v>2019</v>
      </c>
    </row>
    <row r="271" spans="1:5" x14ac:dyDescent="0.2">
      <c r="A271" t="s">
        <v>272</v>
      </c>
      <c r="B271">
        <v>269</v>
      </c>
      <c r="C271">
        <v>19</v>
      </c>
      <c r="D271" t="s">
        <v>19184</v>
      </c>
      <c r="E271">
        <v>2016</v>
      </c>
    </row>
    <row r="272" spans="1:5" x14ac:dyDescent="0.2">
      <c r="A272" t="s">
        <v>273</v>
      </c>
      <c r="B272">
        <v>270</v>
      </c>
      <c r="C272">
        <v>8</v>
      </c>
      <c r="D272" t="s">
        <v>19183</v>
      </c>
      <c r="E272">
        <v>2015</v>
      </c>
    </row>
    <row r="273" spans="1:5" x14ac:dyDescent="0.2">
      <c r="A273" t="s">
        <v>274</v>
      </c>
      <c r="B273">
        <v>271</v>
      </c>
      <c r="C273">
        <v>41</v>
      </c>
      <c r="D273" t="s">
        <v>19182</v>
      </c>
      <c r="E273">
        <v>2018</v>
      </c>
    </row>
    <row r="274" spans="1:5" x14ac:dyDescent="0.2">
      <c r="A274" t="s">
        <v>275</v>
      </c>
      <c r="B274">
        <v>272</v>
      </c>
      <c r="C274">
        <v>23</v>
      </c>
      <c r="D274" t="s">
        <v>19181</v>
      </c>
      <c r="E274">
        <v>2021</v>
      </c>
    </row>
    <row r="275" spans="1:5" x14ac:dyDescent="0.2">
      <c r="A275" t="s">
        <v>276</v>
      </c>
      <c r="B275">
        <v>273</v>
      </c>
      <c r="C275">
        <v>8</v>
      </c>
      <c r="D275" t="s">
        <v>19180</v>
      </c>
      <c r="E275">
        <v>2020</v>
      </c>
    </row>
    <row r="276" spans="1:5" x14ac:dyDescent="0.2">
      <c r="A276" t="s">
        <v>277</v>
      </c>
      <c r="B276">
        <v>274</v>
      </c>
      <c r="C276">
        <v>16</v>
      </c>
      <c r="D276" t="s">
        <v>19179</v>
      </c>
      <c r="E276">
        <v>2018</v>
      </c>
    </row>
    <row r="277" spans="1:5" x14ac:dyDescent="0.2">
      <c r="A277" t="s">
        <v>278</v>
      </c>
      <c r="B277">
        <v>275</v>
      </c>
      <c r="C277">
        <v>22</v>
      </c>
      <c r="D277" t="s">
        <v>19178</v>
      </c>
      <c r="E277">
        <v>2020</v>
      </c>
    </row>
    <row r="278" spans="1:5" x14ac:dyDescent="0.2">
      <c r="A278" t="s">
        <v>279</v>
      </c>
      <c r="B278">
        <v>276</v>
      </c>
      <c r="C278">
        <v>5</v>
      </c>
      <c r="D278" t="s">
        <v>19177</v>
      </c>
      <c r="E278">
        <v>2019</v>
      </c>
    </row>
    <row r="279" spans="1:5" x14ac:dyDescent="0.2">
      <c r="A279" t="s">
        <v>280</v>
      </c>
      <c r="B279">
        <v>277</v>
      </c>
      <c r="C279">
        <v>32</v>
      </c>
      <c r="D279" t="s">
        <v>19176</v>
      </c>
      <c r="E279">
        <v>2018</v>
      </c>
    </row>
    <row r="280" spans="1:5" x14ac:dyDescent="0.2">
      <c r="A280" t="s">
        <v>281</v>
      </c>
      <c r="B280">
        <v>278</v>
      </c>
      <c r="C280">
        <v>8</v>
      </c>
      <c r="D280" t="s">
        <v>19175</v>
      </c>
      <c r="E280">
        <v>2019</v>
      </c>
    </row>
    <row r="281" spans="1:5" x14ac:dyDescent="0.2">
      <c r="A281" t="s">
        <v>282</v>
      </c>
      <c r="B281">
        <v>279</v>
      </c>
      <c r="C281">
        <v>27</v>
      </c>
      <c r="D281" t="s">
        <v>19174</v>
      </c>
      <c r="E281">
        <v>2012</v>
      </c>
    </row>
    <row r="282" spans="1:5" x14ac:dyDescent="0.2">
      <c r="A282" t="s">
        <v>283</v>
      </c>
      <c r="B282">
        <v>280</v>
      </c>
      <c r="C282">
        <v>10</v>
      </c>
      <c r="D282" t="s">
        <v>19173</v>
      </c>
      <c r="E282">
        <v>2017</v>
      </c>
    </row>
    <row r="283" spans="1:5" x14ac:dyDescent="0.2">
      <c r="A283" t="s">
        <v>284</v>
      </c>
      <c r="B283">
        <v>281</v>
      </c>
      <c r="C283">
        <v>22</v>
      </c>
      <c r="D283" t="s">
        <v>19172</v>
      </c>
      <c r="E283">
        <v>2019</v>
      </c>
    </row>
    <row r="284" spans="1:5" x14ac:dyDescent="0.2">
      <c r="A284" t="s">
        <v>285</v>
      </c>
      <c r="B284">
        <v>282</v>
      </c>
      <c r="C284">
        <v>5</v>
      </c>
      <c r="D284" t="s">
        <v>19171</v>
      </c>
      <c r="E284">
        <v>2014</v>
      </c>
    </row>
    <row r="285" spans="1:5" x14ac:dyDescent="0.2">
      <c r="A285" t="s">
        <v>286</v>
      </c>
      <c r="B285">
        <v>283</v>
      </c>
      <c r="C285">
        <v>5</v>
      </c>
      <c r="D285" t="s">
        <v>19170</v>
      </c>
      <c r="E285">
        <v>2019</v>
      </c>
    </row>
    <row r="286" spans="1:5" x14ac:dyDescent="0.2">
      <c r="A286" t="s">
        <v>287</v>
      </c>
      <c r="B286">
        <v>284</v>
      </c>
      <c r="C286">
        <v>4</v>
      </c>
      <c r="D286" t="s">
        <v>19169</v>
      </c>
      <c r="E286">
        <v>2019</v>
      </c>
    </row>
    <row r="287" spans="1:5" x14ac:dyDescent="0.2">
      <c r="A287" t="s">
        <v>288</v>
      </c>
      <c r="B287">
        <v>285</v>
      </c>
      <c r="C287">
        <v>19</v>
      </c>
      <c r="D287" t="s">
        <v>19168</v>
      </c>
      <c r="E287">
        <v>2020</v>
      </c>
    </row>
    <row r="288" spans="1:5" x14ac:dyDescent="0.2">
      <c r="A288" t="s">
        <v>289</v>
      </c>
      <c r="B288">
        <v>286</v>
      </c>
      <c r="C288">
        <v>8</v>
      </c>
      <c r="D288" t="s">
        <v>19167</v>
      </c>
      <c r="E288">
        <v>2020</v>
      </c>
    </row>
    <row r="289" spans="1:5" x14ac:dyDescent="0.2">
      <c r="A289" t="s">
        <v>290</v>
      </c>
      <c r="B289">
        <v>287</v>
      </c>
      <c r="C289">
        <v>5</v>
      </c>
      <c r="D289" t="s">
        <v>19166</v>
      </c>
      <c r="E289">
        <v>2021</v>
      </c>
    </row>
    <row r="290" spans="1:5" x14ac:dyDescent="0.2">
      <c r="A290" t="s">
        <v>291</v>
      </c>
      <c r="B290">
        <v>288</v>
      </c>
      <c r="C290">
        <v>10</v>
      </c>
      <c r="D290" t="s">
        <v>19165</v>
      </c>
      <c r="E290">
        <v>2015</v>
      </c>
    </row>
    <row r="291" spans="1:5" x14ac:dyDescent="0.2">
      <c r="A291" t="s">
        <v>292</v>
      </c>
      <c r="B291">
        <v>289</v>
      </c>
      <c r="C291">
        <v>41</v>
      </c>
      <c r="D291" t="s">
        <v>19164</v>
      </c>
      <c r="E291">
        <v>2019</v>
      </c>
    </row>
    <row r="292" spans="1:5" x14ac:dyDescent="0.2">
      <c r="A292" t="s">
        <v>293</v>
      </c>
      <c r="B292">
        <v>290</v>
      </c>
      <c r="C292">
        <v>7</v>
      </c>
      <c r="D292" t="s">
        <v>19163</v>
      </c>
      <c r="E292">
        <v>2018</v>
      </c>
    </row>
    <row r="293" spans="1:5" x14ac:dyDescent="0.2">
      <c r="A293" t="s">
        <v>294</v>
      </c>
      <c r="B293">
        <v>291</v>
      </c>
      <c r="C293">
        <v>35</v>
      </c>
      <c r="D293" t="s">
        <v>19162</v>
      </c>
      <c r="E293">
        <v>2012</v>
      </c>
    </row>
    <row r="294" spans="1:5" x14ac:dyDescent="0.2">
      <c r="A294" t="s">
        <v>295</v>
      </c>
      <c r="B294">
        <v>292</v>
      </c>
      <c r="C294">
        <v>5</v>
      </c>
      <c r="D294" t="s">
        <v>19161</v>
      </c>
      <c r="E294">
        <v>2018</v>
      </c>
    </row>
    <row r="295" spans="1:5" x14ac:dyDescent="0.2">
      <c r="A295" t="s">
        <v>296</v>
      </c>
      <c r="B295">
        <v>293</v>
      </c>
      <c r="C295">
        <v>5</v>
      </c>
      <c r="D295" t="s">
        <v>19160</v>
      </c>
      <c r="E295">
        <v>2020</v>
      </c>
    </row>
    <row r="296" spans="1:5" x14ac:dyDescent="0.2">
      <c r="A296" t="s">
        <v>297</v>
      </c>
      <c r="B296">
        <v>294</v>
      </c>
      <c r="C296">
        <v>23</v>
      </c>
      <c r="D296" t="s">
        <v>19159</v>
      </c>
      <c r="E296">
        <v>2021</v>
      </c>
    </row>
    <row r="297" spans="1:5" x14ac:dyDescent="0.2">
      <c r="A297" t="s">
        <v>298</v>
      </c>
      <c r="B297">
        <v>295</v>
      </c>
      <c r="C297">
        <v>7</v>
      </c>
      <c r="D297" t="s">
        <v>19158</v>
      </c>
      <c r="E297">
        <v>2016</v>
      </c>
    </row>
    <row r="298" spans="1:5" x14ac:dyDescent="0.2">
      <c r="A298" t="s">
        <v>299</v>
      </c>
      <c r="B298">
        <v>296</v>
      </c>
      <c r="C298">
        <v>5</v>
      </c>
      <c r="D298" t="s">
        <v>19157</v>
      </c>
      <c r="E298">
        <v>2015</v>
      </c>
    </row>
    <row r="299" spans="1:5" x14ac:dyDescent="0.2">
      <c r="A299" t="s">
        <v>300</v>
      </c>
      <c r="B299">
        <v>297</v>
      </c>
      <c r="C299">
        <v>41</v>
      </c>
      <c r="D299" t="s">
        <v>19156</v>
      </c>
      <c r="E299">
        <v>2018</v>
      </c>
    </row>
    <row r="300" spans="1:5" x14ac:dyDescent="0.2">
      <c r="A300" t="s">
        <v>301</v>
      </c>
      <c r="B300">
        <v>298</v>
      </c>
      <c r="C300">
        <v>23</v>
      </c>
      <c r="D300" t="s">
        <v>19155</v>
      </c>
      <c r="E300">
        <v>2019</v>
      </c>
    </row>
    <row r="301" spans="1:5" x14ac:dyDescent="0.2">
      <c r="A301" t="s">
        <v>302</v>
      </c>
      <c r="B301">
        <v>299</v>
      </c>
      <c r="C301">
        <v>39</v>
      </c>
      <c r="D301" t="s">
        <v>19154</v>
      </c>
      <c r="E301">
        <v>2019</v>
      </c>
    </row>
    <row r="302" spans="1:5" x14ac:dyDescent="0.2">
      <c r="A302" t="s">
        <v>303</v>
      </c>
      <c r="B302">
        <v>300</v>
      </c>
      <c r="C302">
        <v>27</v>
      </c>
      <c r="D302" t="s">
        <v>19153</v>
      </c>
      <c r="E302">
        <v>2019</v>
      </c>
    </row>
    <row r="303" spans="1:5" x14ac:dyDescent="0.2">
      <c r="A303" t="s">
        <v>304</v>
      </c>
      <c r="B303">
        <v>301</v>
      </c>
      <c r="C303">
        <v>4</v>
      </c>
      <c r="D303" t="s">
        <v>19152</v>
      </c>
      <c r="E303">
        <v>2019</v>
      </c>
    </row>
    <row r="304" spans="1:5" x14ac:dyDescent="0.2">
      <c r="A304" t="s">
        <v>305</v>
      </c>
      <c r="B304">
        <v>302</v>
      </c>
      <c r="C304">
        <v>5</v>
      </c>
      <c r="D304" t="s">
        <v>19151</v>
      </c>
      <c r="E304">
        <v>2015</v>
      </c>
    </row>
    <row r="305" spans="1:5" x14ac:dyDescent="0.2">
      <c r="A305" t="s">
        <v>306</v>
      </c>
      <c r="B305">
        <v>303</v>
      </c>
      <c r="C305">
        <v>23</v>
      </c>
      <c r="D305" t="s">
        <v>19150</v>
      </c>
      <c r="E305">
        <v>2020</v>
      </c>
    </row>
    <row r="306" spans="1:5" x14ac:dyDescent="0.2">
      <c r="A306" t="s">
        <v>307</v>
      </c>
      <c r="B306">
        <v>304</v>
      </c>
      <c r="C306">
        <v>35</v>
      </c>
      <c r="D306" t="s">
        <v>19149</v>
      </c>
      <c r="E306">
        <v>2012</v>
      </c>
    </row>
    <row r="307" spans="1:5" x14ac:dyDescent="0.2">
      <c r="A307" t="s">
        <v>308</v>
      </c>
      <c r="B307">
        <v>305</v>
      </c>
      <c r="C307">
        <v>15</v>
      </c>
      <c r="D307" t="s">
        <v>19148</v>
      </c>
      <c r="E307">
        <v>2018</v>
      </c>
    </row>
    <row r="308" spans="1:5" x14ac:dyDescent="0.2">
      <c r="A308" t="s">
        <v>309</v>
      </c>
      <c r="B308">
        <v>306</v>
      </c>
      <c r="C308">
        <v>5</v>
      </c>
      <c r="D308" t="s">
        <v>19147</v>
      </c>
      <c r="E308">
        <v>2018</v>
      </c>
    </row>
    <row r="309" spans="1:5" x14ac:dyDescent="0.2">
      <c r="A309" t="s">
        <v>310</v>
      </c>
      <c r="B309">
        <v>307</v>
      </c>
      <c r="C309">
        <v>43</v>
      </c>
      <c r="D309" t="s">
        <v>19146</v>
      </c>
      <c r="E309">
        <v>2018</v>
      </c>
    </row>
    <row r="310" spans="1:5" x14ac:dyDescent="0.2">
      <c r="A310" t="s">
        <v>311</v>
      </c>
      <c r="B310">
        <v>308</v>
      </c>
      <c r="C310">
        <v>19</v>
      </c>
      <c r="D310" t="s">
        <v>19145</v>
      </c>
      <c r="E310">
        <v>2020</v>
      </c>
    </row>
    <row r="311" spans="1:5" x14ac:dyDescent="0.2">
      <c r="A311" t="s">
        <v>312</v>
      </c>
      <c r="B311">
        <v>309</v>
      </c>
      <c r="C311">
        <v>0</v>
      </c>
      <c r="D311" t="s">
        <v>19144</v>
      </c>
      <c r="E311">
        <v>2017</v>
      </c>
    </row>
    <row r="312" spans="1:5" x14ac:dyDescent="0.2">
      <c r="A312" t="s">
        <v>313</v>
      </c>
      <c r="B312">
        <v>310</v>
      </c>
      <c r="C312">
        <v>8</v>
      </c>
      <c r="D312" t="s">
        <v>19143</v>
      </c>
      <c r="E312">
        <v>2019</v>
      </c>
    </row>
    <row r="313" spans="1:5" x14ac:dyDescent="0.2">
      <c r="A313" t="s">
        <v>314</v>
      </c>
      <c r="B313">
        <v>311</v>
      </c>
      <c r="C313">
        <v>5</v>
      </c>
      <c r="D313" t="s">
        <v>19142</v>
      </c>
      <c r="E313">
        <v>2015</v>
      </c>
    </row>
    <row r="314" spans="1:5" x14ac:dyDescent="0.2">
      <c r="A314" t="s">
        <v>315</v>
      </c>
      <c r="B314">
        <v>312</v>
      </c>
      <c r="C314">
        <v>13</v>
      </c>
      <c r="D314" t="s">
        <v>19141</v>
      </c>
      <c r="E314">
        <v>2017</v>
      </c>
    </row>
    <row r="315" spans="1:5" x14ac:dyDescent="0.2">
      <c r="A315" t="s">
        <v>316</v>
      </c>
      <c r="B315">
        <v>313</v>
      </c>
      <c r="C315">
        <v>29</v>
      </c>
      <c r="D315" t="s">
        <v>19140</v>
      </c>
      <c r="E315">
        <v>2016</v>
      </c>
    </row>
    <row r="316" spans="1:5" x14ac:dyDescent="0.2">
      <c r="A316" t="s">
        <v>317</v>
      </c>
      <c r="B316">
        <v>314</v>
      </c>
      <c r="C316">
        <v>34</v>
      </c>
      <c r="D316" t="s">
        <v>19139</v>
      </c>
      <c r="E316">
        <v>2014</v>
      </c>
    </row>
    <row r="317" spans="1:5" x14ac:dyDescent="0.2">
      <c r="A317" t="s">
        <v>318</v>
      </c>
      <c r="B317">
        <v>315</v>
      </c>
      <c r="C317">
        <v>8</v>
      </c>
      <c r="D317" t="s">
        <v>19138</v>
      </c>
      <c r="E317">
        <v>2017</v>
      </c>
    </row>
    <row r="318" spans="1:5" x14ac:dyDescent="0.2">
      <c r="A318" t="s">
        <v>319</v>
      </c>
      <c r="B318">
        <v>316</v>
      </c>
      <c r="C318">
        <v>27</v>
      </c>
      <c r="D318" t="s">
        <v>19137</v>
      </c>
      <c r="E318">
        <v>2020</v>
      </c>
    </row>
    <row r="319" spans="1:5" x14ac:dyDescent="0.2">
      <c r="A319" t="s">
        <v>320</v>
      </c>
      <c r="B319">
        <v>317</v>
      </c>
      <c r="C319">
        <v>13</v>
      </c>
      <c r="D319" t="s">
        <v>19136</v>
      </c>
      <c r="E319">
        <v>2013</v>
      </c>
    </row>
    <row r="320" spans="1:5" x14ac:dyDescent="0.2">
      <c r="A320" t="s">
        <v>321</v>
      </c>
      <c r="B320">
        <v>318</v>
      </c>
      <c r="C320">
        <v>8</v>
      </c>
      <c r="D320" t="s">
        <v>19135</v>
      </c>
      <c r="E320">
        <v>2021</v>
      </c>
    </row>
    <row r="321" spans="1:5" x14ac:dyDescent="0.2">
      <c r="A321" t="s">
        <v>322</v>
      </c>
      <c r="B321">
        <v>319</v>
      </c>
      <c r="C321">
        <v>5</v>
      </c>
      <c r="D321" t="s">
        <v>19134</v>
      </c>
      <c r="E321">
        <v>2016</v>
      </c>
    </row>
    <row r="322" spans="1:5" x14ac:dyDescent="0.2">
      <c r="A322" t="s">
        <v>323</v>
      </c>
      <c r="B322">
        <v>320</v>
      </c>
      <c r="C322">
        <v>16</v>
      </c>
      <c r="D322" t="s">
        <v>19133</v>
      </c>
      <c r="E322">
        <v>2018</v>
      </c>
    </row>
    <row r="323" spans="1:5" x14ac:dyDescent="0.2">
      <c r="A323" t="s">
        <v>324</v>
      </c>
      <c r="B323">
        <v>321</v>
      </c>
      <c r="C323">
        <v>8</v>
      </c>
      <c r="D323" t="s">
        <v>19132</v>
      </c>
      <c r="E323">
        <v>2011</v>
      </c>
    </row>
    <row r="324" spans="1:5" x14ac:dyDescent="0.2">
      <c r="A324" t="s">
        <v>325</v>
      </c>
      <c r="B324">
        <v>322</v>
      </c>
      <c r="C324">
        <v>8</v>
      </c>
      <c r="D324" t="s">
        <v>19131</v>
      </c>
      <c r="E324">
        <v>2019</v>
      </c>
    </row>
    <row r="325" spans="1:5" x14ac:dyDescent="0.2">
      <c r="A325" t="s">
        <v>326</v>
      </c>
      <c r="B325">
        <v>323</v>
      </c>
      <c r="C325">
        <v>10</v>
      </c>
      <c r="D325" t="s">
        <v>19130</v>
      </c>
      <c r="E325">
        <v>2016</v>
      </c>
    </row>
    <row r="326" spans="1:5" x14ac:dyDescent="0.2">
      <c r="A326" t="s">
        <v>327</v>
      </c>
      <c r="B326">
        <v>324</v>
      </c>
      <c r="C326">
        <v>30</v>
      </c>
      <c r="D326" t="s">
        <v>19129</v>
      </c>
      <c r="E326">
        <v>2021</v>
      </c>
    </row>
    <row r="327" spans="1:5" x14ac:dyDescent="0.2">
      <c r="A327" t="s">
        <v>328</v>
      </c>
      <c r="B327">
        <v>325</v>
      </c>
      <c r="C327">
        <v>8</v>
      </c>
      <c r="D327" t="s">
        <v>19128</v>
      </c>
      <c r="E327">
        <v>2020</v>
      </c>
    </row>
    <row r="328" spans="1:5" x14ac:dyDescent="0.2">
      <c r="A328" t="s">
        <v>329</v>
      </c>
      <c r="B328">
        <v>326</v>
      </c>
      <c r="C328">
        <v>20</v>
      </c>
      <c r="D328" t="s">
        <v>19127</v>
      </c>
      <c r="E328">
        <v>2020</v>
      </c>
    </row>
    <row r="329" spans="1:5" x14ac:dyDescent="0.2">
      <c r="A329" t="s">
        <v>330</v>
      </c>
      <c r="B329">
        <v>327</v>
      </c>
      <c r="C329">
        <v>0</v>
      </c>
      <c r="D329" t="s">
        <v>19126</v>
      </c>
      <c r="E329">
        <v>2021</v>
      </c>
    </row>
    <row r="330" spans="1:5" x14ac:dyDescent="0.2">
      <c r="A330" t="s">
        <v>331</v>
      </c>
      <c r="B330">
        <v>328</v>
      </c>
      <c r="C330">
        <v>5</v>
      </c>
      <c r="D330" t="s">
        <v>19125</v>
      </c>
      <c r="E330">
        <v>2018</v>
      </c>
    </row>
    <row r="331" spans="1:5" x14ac:dyDescent="0.2">
      <c r="A331" t="s">
        <v>332</v>
      </c>
      <c r="B331">
        <v>329</v>
      </c>
      <c r="C331">
        <v>23</v>
      </c>
      <c r="D331" t="s">
        <v>19124</v>
      </c>
      <c r="E331">
        <v>2016</v>
      </c>
    </row>
    <row r="332" spans="1:5" x14ac:dyDescent="0.2">
      <c r="A332" t="s">
        <v>333</v>
      </c>
      <c r="B332">
        <v>330</v>
      </c>
      <c r="C332">
        <v>43</v>
      </c>
      <c r="D332" t="s">
        <v>19123</v>
      </c>
      <c r="E332">
        <v>2018</v>
      </c>
    </row>
    <row r="334" spans="1:5" x14ac:dyDescent="0.2">
      <c r="A334" t="s">
        <v>334</v>
      </c>
      <c r="B334">
        <v>332</v>
      </c>
      <c r="C334">
        <v>34</v>
      </c>
      <c r="D334" t="s">
        <v>19122</v>
      </c>
      <c r="E334">
        <v>2020</v>
      </c>
    </row>
    <row r="335" spans="1:5" x14ac:dyDescent="0.2">
      <c r="A335" t="s">
        <v>335</v>
      </c>
      <c r="B335">
        <v>333</v>
      </c>
      <c r="C335">
        <v>0</v>
      </c>
      <c r="D335" t="s">
        <v>19121</v>
      </c>
      <c r="E335">
        <v>2018</v>
      </c>
    </row>
    <row r="336" spans="1:5" x14ac:dyDescent="0.2">
      <c r="A336" t="s">
        <v>336</v>
      </c>
      <c r="B336">
        <v>334</v>
      </c>
      <c r="C336">
        <v>0</v>
      </c>
      <c r="D336" t="s">
        <v>19120</v>
      </c>
      <c r="E336">
        <v>2015</v>
      </c>
    </row>
    <row r="337" spans="1:5" x14ac:dyDescent="0.2">
      <c r="A337" t="s">
        <v>337</v>
      </c>
      <c r="B337">
        <v>335</v>
      </c>
      <c r="C337">
        <v>23</v>
      </c>
      <c r="D337" t="s">
        <v>19119</v>
      </c>
      <c r="E337">
        <v>2019</v>
      </c>
    </row>
    <row r="338" spans="1:5" x14ac:dyDescent="0.2">
      <c r="A338" t="s">
        <v>338</v>
      </c>
      <c r="B338">
        <v>336</v>
      </c>
      <c r="C338">
        <v>23</v>
      </c>
      <c r="D338" t="s">
        <v>19118</v>
      </c>
      <c r="E338">
        <v>2023</v>
      </c>
    </row>
    <row r="339" spans="1:5" x14ac:dyDescent="0.2">
      <c r="A339" t="s">
        <v>339</v>
      </c>
      <c r="B339">
        <v>337</v>
      </c>
      <c r="C339">
        <v>35</v>
      </c>
      <c r="D339" t="s">
        <v>19117</v>
      </c>
      <c r="E339">
        <v>2016</v>
      </c>
    </row>
    <row r="340" spans="1:5" x14ac:dyDescent="0.2">
      <c r="A340" t="s">
        <v>340</v>
      </c>
      <c r="B340">
        <v>338</v>
      </c>
      <c r="C340">
        <v>8</v>
      </c>
      <c r="D340" t="s">
        <v>19116</v>
      </c>
      <c r="E340">
        <v>2018</v>
      </c>
    </row>
    <row r="341" spans="1:5" x14ac:dyDescent="0.2">
      <c r="A341" t="s">
        <v>341</v>
      </c>
      <c r="B341">
        <v>339</v>
      </c>
      <c r="C341">
        <v>5</v>
      </c>
      <c r="D341" t="s">
        <v>19115</v>
      </c>
      <c r="E341">
        <v>2022</v>
      </c>
    </row>
    <row r="342" spans="1:5" x14ac:dyDescent="0.2">
      <c r="A342" t="s">
        <v>342</v>
      </c>
      <c r="B342">
        <v>340</v>
      </c>
      <c r="C342">
        <v>19</v>
      </c>
      <c r="D342" t="s">
        <v>19114</v>
      </c>
      <c r="E342">
        <v>2017</v>
      </c>
    </row>
    <row r="343" spans="1:5" x14ac:dyDescent="0.2">
      <c r="A343" t="s">
        <v>343</v>
      </c>
      <c r="B343">
        <v>341</v>
      </c>
      <c r="C343">
        <v>39</v>
      </c>
      <c r="D343" t="s">
        <v>19113</v>
      </c>
      <c r="E343">
        <v>2013</v>
      </c>
    </row>
    <row r="344" spans="1:5" x14ac:dyDescent="0.2">
      <c r="A344" t="s">
        <v>344</v>
      </c>
      <c r="B344">
        <v>342</v>
      </c>
      <c r="C344">
        <v>39</v>
      </c>
      <c r="D344" t="s">
        <v>19112</v>
      </c>
      <c r="E344">
        <v>2017</v>
      </c>
    </row>
    <row r="345" spans="1:5" x14ac:dyDescent="0.2">
      <c r="A345" t="s">
        <v>345</v>
      </c>
      <c r="B345">
        <v>343</v>
      </c>
      <c r="C345">
        <v>22</v>
      </c>
      <c r="D345" t="s">
        <v>19111</v>
      </c>
      <c r="E345">
        <v>2020</v>
      </c>
    </row>
    <row r="346" spans="1:5" x14ac:dyDescent="0.2">
      <c r="A346" t="s">
        <v>346</v>
      </c>
      <c r="B346">
        <v>344</v>
      </c>
      <c r="C346">
        <v>8</v>
      </c>
      <c r="D346" t="s">
        <v>19110</v>
      </c>
      <c r="E346">
        <v>2019</v>
      </c>
    </row>
    <row r="347" spans="1:5" x14ac:dyDescent="0.2">
      <c r="A347" t="s">
        <v>347</v>
      </c>
      <c r="B347">
        <v>345</v>
      </c>
      <c r="C347">
        <v>22</v>
      </c>
      <c r="D347" t="s">
        <v>19109</v>
      </c>
      <c r="E347">
        <v>2022</v>
      </c>
    </row>
    <row r="348" spans="1:5" x14ac:dyDescent="0.2">
      <c r="A348" t="s">
        <v>348</v>
      </c>
      <c r="B348">
        <v>346</v>
      </c>
      <c r="C348">
        <v>23</v>
      </c>
      <c r="D348" t="s">
        <v>19108</v>
      </c>
      <c r="E348">
        <v>2018</v>
      </c>
    </row>
    <row r="349" spans="1:5" x14ac:dyDescent="0.2">
      <c r="A349" t="s">
        <v>349</v>
      </c>
      <c r="B349">
        <v>347</v>
      </c>
      <c r="C349">
        <v>1</v>
      </c>
      <c r="D349" t="s">
        <v>19107</v>
      </c>
      <c r="E349">
        <v>2016</v>
      </c>
    </row>
    <row r="350" spans="1:5" x14ac:dyDescent="0.2">
      <c r="A350" t="s">
        <v>350</v>
      </c>
      <c r="B350">
        <v>348</v>
      </c>
      <c r="C350">
        <v>8</v>
      </c>
      <c r="D350" t="s">
        <v>19106</v>
      </c>
      <c r="E350">
        <v>2018</v>
      </c>
    </row>
    <row r="351" spans="1:5" x14ac:dyDescent="0.2">
      <c r="A351" t="s">
        <v>351</v>
      </c>
      <c r="B351">
        <v>349</v>
      </c>
      <c r="C351">
        <v>8</v>
      </c>
      <c r="D351" t="s">
        <v>19105</v>
      </c>
      <c r="E351">
        <v>2021</v>
      </c>
    </row>
    <row r="352" spans="1:5" x14ac:dyDescent="0.2">
      <c r="A352" t="s">
        <v>352</v>
      </c>
      <c r="B352">
        <v>350</v>
      </c>
      <c r="C352">
        <v>35</v>
      </c>
      <c r="D352" t="s">
        <v>19104</v>
      </c>
      <c r="E352">
        <v>2015</v>
      </c>
    </row>
    <row r="353" spans="1:5" x14ac:dyDescent="0.2">
      <c r="A353" t="s">
        <v>353</v>
      </c>
      <c r="B353">
        <v>351</v>
      </c>
      <c r="C353">
        <v>32</v>
      </c>
      <c r="D353" t="s">
        <v>19103</v>
      </c>
      <c r="E353">
        <v>2022</v>
      </c>
    </row>
    <row r="354" spans="1:5" x14ac:dyDescent="0.2">
      <c r="A354" t="s">
        <v>354</v>
      </c>
      <c r="B354">
        <v>352</v>
      </c>
      <c r="C354">
        <v>14</v>
      </c>
      <c r="D354" t="s">
        <v>19102</v>
      </c>
      <c r="E354">
        <v>2018</v>
      </c>
    </row>
    <row r="355" spans="1:5" x14ac:dyDescent="0.2">
      <c r="A355" t="s">
        <v>355</v>
      </c>
      <c r="B355">
        <v>353</v>
      </c>
      <c r="C355">
        <v>41</v>
      </c>
      <c r="D355" t="s">
        <v>19101</v>
      </c>
      <c r="E355">
        <v>2016</v>
      </c>
    </row>
    <row r="356" spans="1:5" x14ac:dyDescent="0.2">
      <c r="A356" t="s">
        <v>356</v>
      </c>
      <c r="B356">
        <v>354</v>
      </c>
      <c r="C356">
        <v>19</v>
      </c>
      <c r="D356" t="s">
        <v>19100</v>
      </c>
      <c r="E356">
        <v>2018</v>
      </c>
    </row>
    <row r="357" spans="1:5" x14ac:dyDescent="0.2">
      <c r="A357" t="s">
        <v>357</v>
      </c>
      <c r="B357">
        <v>355</v>
      </c>
      <c r="C357">
        <v>19</v>
      </c>
      <c r="D357" t="s">
        <v>19099</v>
      </c>
      <c r="E357">
        <v>2018</v>
      </c>
    </row>
    <row r="358" spans="1:5" x14ac:dyDescent="0.2">
      <c r="A358" t="s">
        <v>358</v>
      </c>
      <c r="B358">
        <v>356</v>
      </c>
      <c r="C358">
        <v>49</v>
      </c>
      <c r="D358" t="s">
        <v>19098</v>
      </c>
      <c r="E358">
        <v>2016</v>
      </c>
    </row>
    <row r="359" spans="1:5" x14ac:dyDescent="0.2">
      <c r="A359" t="s">
        <v>359</v>
      </c>
      <c r="B359">
        <v>357</v>
      </c>
      <c r="C359">
        <v>1</v>
      </c>
      <c r="D359" t="s">
        <v>19097</v>
      </c>
      <c r="E359">
        <v>2020</v>
      </c>
    </row>
    <row r="360" spans="1:5" x14ac:dyDescent="0.2">
      <c r="A360" t="s">
        <v>360</v>
      </c>
      <c r="B360">
        <v>358</v>
      </c>
      <c r="C360">
        <v>22</v>
      </c>
      <c r="D360" t="s">
        <v>19096</v>
      </c>
      <c r="E360">
        <v>2018</v>
      </c>
    </row>
    <row r="361" spans="1:5" x14ac:dyDescent="0.2">
      <c r="A361" t="s">
        <v>361</v>
      </c>
      <c r="B361">
        <v>359</v>
      </c>
      <c r="C361">
        <v>5</v>
      </c>
      <c r="D361" t="s">
        <v>19095</v>
      </c>
      <c r="E361">
        <v>2017</v>
      </c>
    </row>
    <row r="362" spans="1:5" x14ac:dyDescent="0.2">
      <c r="A362" t="s">
        <v>362</v>
      </c>
      <c r="B362">
        <v>360</v>
      </c>
      <c r="C362">
        <v>27</v>
      </c>
      <c r="D362" t="s">
        <v>19094</v>
      </c>
      <c r="E362">
        <v>2020</v>
      </c>
    </row>
    <row r="363" spans="1:5" x14ac:dyDescent="0.2">
      <c r="A363" t="s">
        <v>363</v>
      </c>
      <c r="B363">
        <v>361</v>
      </c>
      <c r="C363">
        <v>5</v>
      </c>
      <c r="D363" t="s">
        <v>19093</v>
      </c>
      <c r="E363">
        <v>2017</v>
      </c>
    </row>
    <row r="364" spans="1:5" x14ac:dyDescent="0.2">
      <c r="A364" t="s">
        <v>364</v>
      </c>
      <c r="B364">
        <v>362</v>
      </c>
      <c r="C364">
        <v>8</v>
      </c>
      <c r="D364" t="s">
        <v>19092</v>
      </c>
      <c r="E364">
        <v>2015</v>
      </c>
    </row>
    <row r="365" spans="1:5" x14ac:dyDescent="0.2">
      <c r="A365" t="s">
        <v>365</v>
      </c>
      <c r="B365">
        <v>363</v>
      </c>
      <c r="C365">
        <v>31</v>
      </c>
      <c r="D365" t="s">
        <v>19091</v>
      </c>
      <c r="E365">
        <v>2021</v>
      </c>
    </row>
    <row r="366" spans="1:5" x14ac:dyDescent="0.2">
      <c r="A366" t="s">
        <v>366</v>
      </c>
      <c r="B366">
        <v>364</v>
      </c>
      <c r="C366">
        <v>10</v>
      </c>
      <c r="D366" t="s">
        <v>19090</v>
      </c>
      <c r="E366">
        <v>2019</v>
      </c>
    </row>
    <row r="367" spans="1:5" x14ac:dyDescent="0.2">
      <c r="A367" t="s">
        <v>367</v>
      </c>
      <c r="B367">
        <v>365</v>
      </c>
      <c r="C367">
        <v>41</v>
      </c>
      <c r="D367" t="s">
        <v>19089</v>
      </c>
      <c r="E367">
        <v>2018</v>
      </c>
    </row>
    <row r="368" spans="1:5" x14ac:dyDescent="0.2">
      <c r="A368" t="s">
        <v>368</v>
      </c>
      <c r="B368">
        <v>366</v>
      </c>
      <c r="C368">
        <v>5</v>
      </c>
      <c r="D368" t="s">
        <v>19088</v>
      </c>
      <c r="E368">
        <v>2020</v>
      </c>
    </row>
    <row r="369" spans="1:5" x14ac:dyDescent="0.2">
      <c r="A369" t="s">
        <v>369</v>
      </c>
      <c r="B369">
        <v>367</v>
      </c>
      <c r="C369">
        <v>8</v>
      </c>
      <c r="D369" t="s">
        <v>19087</v>
      </c>
      <c r="E369">
        <v>2019</v>
      </c>
    </row>
    <row r="370" spans="1:5" x14ac:dyDescent="0.2">
      <c r="A370" t="s">
        <v>370</v>
      </c>
      <c r="B370">
        <v>368</v>
      </c>
      <c r="C370">
        <v>22</v>
      </c>
      <c r="D370" t="s">
        <v>19086</v>
      </c>
      <c r="E370">
        <v>2016</v>
      </c>
    </row>
    <row r="371" spans="1:5" x14ac:dyDescent="0.2">
      <c r="A371" t="s">
        <v>371</v>
      </c>
      <c r="B371">
        <v>369</v>
      </c>
      <c r="C371">
        <v>29</v>
      </c>
      <c r="D371" t="s">
        <v>19085</v>
      </c>
      <c r="E371">
        <v>2018</v>
      </c>
    </row>
    <row r="372" spans="1:5" x14ac:dyDescent="0.2">
      <c r="A372" t="s">
        <v>372</v>
      </c>
      <c r="B372">
        <v>370</v>
      </c>
      <c r="C372">
        <v>45</v>
      </c>
      <c r="D372" t="s">
        <v>19084</v>
      </c>
      <c r="E372">
        <v>2016</v>
      </c>
    </row>
    <row r="373" spans="1:5" x14ac:dyDescent="0.2">
      <c r="A373" t="s">
        <v>373</v>
      </c>
      <c r="B373">
        <v>371</v>
      </c>
      <c r="C373">
        <v>29</v>
      </c>
      <c r="D373" t="s">
        <v>19083</v>
      </c>
      <c r="E373">
        <v>2017</v>
      </c>
    </row>
    <row r="374" spans="1:5" x14ac:dyDescent="0.2">
      <c r="A374" t="s">
        <v>374</v>
      </c>
      <c r="B374">
        <v>372</v>
      </c>
      <c r="C374">
        <v>43</v>
      </c>
      <c r="D374" t="s">
        <v>19082</v>
      </c>
      <c r="E374">
        <v>2021</v>
      </c>
    </row>
    <row r="375" spans="1:5" x14ac:dyDescent="0.2">
      <c r="A375" t="s">
        <v>375</v>
      </c>
      <c r="B375">
        <v>373</v>
      </c>
      <c r="C375">
        <v>23</v>
      </c>
      <c r="D375" t="s">
        <v>19081</v>
      </c>
      <c r="E375">
        <v>2018</v>
      </c>
    </row>
    <row r="376" spans="1:5" x14ac:dyDescent="0.2">
      <c r="A376" t="s">
        <v>376</v>
      </c>
      <c r="B376">
        <v>374</v>
      </c>
      <c r="C376">
        <v>32</v>
      </c>
      <c r="D376" t="s">
        <v>19080</v>
      </c>
      <c r="E376">
        <v>2013</v>
      </c>
    </row>
    <row r="377" spans="1:5" x14ac:dyDescent="0.2">
      <c r="A377" t="s">
        <v>377</v>
      </c>
      <c r="B377">
        <v>375</v>
      </c>
      <c r="C377">
        <v>8</v>
      </c>
      <c r="D377" t="s">
        <v>19079</v>
      </c>
      <c r="E377">
        <v>2018</v>
      </c>
    </row>
    <row r="378" spans="1:5" x14ac:dyDescent="0.2">
      <c r="A378" t="s">
        <v>378</v>
      </c>
      <c r="B378">
        <v>376</v>
      </c>
      <c r="C378">
        <v>43</v>
      </c>
      <c r="D378" t="s">
        <v>19078</v>
      </c>
      <c r="E378">
        <v>2015</v>
      </c>
    </row>
    <row r="379" spans="1:5" x14ac:dyDescent="0.2">
      <c r="A379" t="s">
        <v>379</v>
      </c>
      <c r="B379">
        <v>377</v>
      </c>
      <c r="C379">
        <v>5</v>
      </c>
      <c r="D379" t="s">
        <v>19077</v>
      </c>
      <c r="E379">
        <v>2019</v>
      </c>
    </row>
    <row r="380" spans="1:5" x14ac:dyDescent="0.2">
      <c r="A380" t="s">
        <v>380</v>
      </c>
      <c r="B380">
        <v>378</v>
      </c>
      <c r="C380">
        <v>29</v>
      </c>
      <c r="D380" t="s">
        <v>19076</v>
      </c>
      <c r="E380">
        <v>2016</v>
      </c>
    </row>
    <row r="381" spans="1:5" x14ac:dyDescent="0.2">
      <c r="A381" t="s">
        <v>381</v>
      </c>
      <c r="B381">
        <v>379</v>
      </c>
      <c r="C381">
        <v>19</v>
      </c>
      <c r="D381" t="s">
        <v>19075</v>
      </c>
      <c r="E381">
        <v>2017</v>
      </c>
    </row>
    <row r="382" spans="1:5" x14ac:dyDescent="0.2">
      <c r="A382" t="s">
        <v>382</v>
      </c>
      <c r="B382">
        <v>380</v>
      </c>
      <c r="C382">
        <v>5</v>
      </c>
      <c r="D382" t="s">
        <v>19074</v>
      </c>
      <c r="E382">
        <v>2017</v>
      </c>
    </row>
    <row r="383" spans="1:5" x14ac:dyDescent="0.2">
      <c r="A383" t="s">
        <v>383</v>
      </c>
      <c r="B383">
        <v>381</v>
      </c>
      <c r="C383">
        <v>49</v>
      </c>
      <c r="D383" t="s">
        <v>19073</v>
      </c>
      <c r="E383">
        <v>2018</v>
      </c>
    </row>
    <row r="384" spans="1:5" x14ac:dyDescent="0.2">
      <c r="A384" t="s">
        <v>384</v>
      </c>
      <c r="B384">
        <v>382</v>
      </c>
      <c r="C384">
        <v>8</v>
      </c>
      <c r="D384" t="s">
        <v>19072</v>
      </c>
      <c r="E384">
        <v>2015</v>
      </c>
    </row>
    <row r="385" spans="1:5" x14ac:dyDescent="0.2">
      <c r="A385" t="s">
        <v>385</v>
      </c>
      <c r="B385">
        <v>383</v>
      </c>
      <c r="C385">
        <v>34</v>
      </c>
      <c r="D385" t="s">
        <v>19071</v>
      </c>
      <c r="E385">
        <v>2016</v>
      </c>
    </row>
    <row r="386" spans="1:5" x14ac:dyDescent="0.2">
      <c r="A386" t="s">
        <v>386</v>
      </c>
      <c r="B386">
        <v>384</v>
      </c>
      <c r="C386">
        <v>8</v>
      </c>
      <c r="D386" t="s">
        <v>19070</v>
      </c>
      <c r="E386">
        <v>2018</v>
      </c>
    </row>
    <row r="387" spans="1:5" x14ac:dyDescent="0.2">
      <c r="A387" t="s">
        <v>387</v>
      </c>
      <c r="B387">
        <v>385</v>
      </c>
      <c r="C387">
        <v>16</v>
      </c>
      <c r="D387" t="s">
        <v>19069</v>
      </c>
      <c r="E387">
        <v>2016</v>
      </c>
    </row>
    <row r="388" spans="1:5" x14ac:dyDescent="0.2">
      <c r="A388" t="s">
        <v>388</v>
      </c>
      <c r="B388">
        <v>386</v>
      </c>
      <c r="C388">
        <v>30</v>
      </c>
      <c r="D388" t="s">
        <v>19068</v>
      </c>
      <c r="E388">
        <v>2020</v>
      </c>
    </row>
    <row r="389" spans="1:5" x14ac:dyDescent="0.2">
      <c r="A389" t="s">
        <v>389</v>
      </c>
      <c r="B389">
        <v>387</v>
      </c>
      <c r="C389">
        <v>23</v>
      </c>
      <c r="D389" t="s">
        <v>19067</v>
      </c>
      <c r="E389">
        <v>2020</v>
      </c>
    </row>
    <row r="391" spans="1:5" x14ac:dyDescent="0.2">
      <c r="A391" t="s">
        <v>390</v>
      </c>
      <c r="B391">
        <v>389</v>
      </c>
      <c r="C391">
        <v>32</v>
      </c>
      <c r="D391" t="s">
        <v>19066</v>
      </c>
      <c r="E391">
        <v>2014</v>
      </c>
    </row>
    <row r="392" spans="1:5" x14ac:dyDescent="0.2">
      <c r="A392" t="s">
        <v>391</v>
      </c>
      <c r="B392">
        <v>390</v>
      </c>
      <c r="C392">
        <v>5</v>
      </c>
      <c r="D392" t="s">
        <v>19065</v>
      </c>
      <c r="E392">
        <v>2020</v>
      </c>
    </row>
    <row r="393" spans="1:5" x14ac:dyDescent="0.2">
      <c r="A393" t="s">
        <v>392</v>
      </c>
      <c r="B393">
        <v>391</v>
      </c>
      <c r="C393">
        <v>20</v>
      </c>
      <c r="D393" t="s">
        <v>19064</v>
      </c>
      <c r="E393">
        <v>2019</v>
      </c>
    </row>
    <row r="394" spans="1:5" x14ac:dyDescent="0.2">
      <c r="A394" t="s">
        <v>393</v>
      </c>
      <c r="B394">
        <v>392</v>
      </c>
      <c r="C394">
        <v>8</v>
      </c>
      <c r="D394" t="s">
        <v>19063</v>
      </c>
      <c r="E394">
        <v>2017</v>
      </c>
    </row>
    <row r="395" spans="1:5" x14ac:dyDescent="0.2">
      <c r="A395" t="s">
        <v>394</v>
      </c>
      <c r="B395">
        <v>393</v>
      </c>
      <c r="C395">
        <v>5</v>
      </c>
      <c r="D395" t="s">
        <v>19062</v>
      </c>
      <c r="E395">
        <v>2020</v>
      </c>
    </row>
    <row r="396" spans="1:5" x14ac:dyDescent="0.2">
      <c r="A396" t="s">
        <v>395</v>
      </c>
      <c r="B396">
        <v>394</v>
      </c>
      <c r="C396">
        <v>25</v>
      </c>
      <c r="D396" t="s">
        <v>19061</v>
      </c>
      <c r="E396">
        <v>2019</v>
      </c>
    </row>
    <row r="397" spans="1:5" x14ac:dyDescent="0.2">
      <c r="A397" t="s">
        <v>396</v>
      </c>
      <c r="B397">
        <v>395</v>
      </c>
      <c r="C397">
        <v>19</v>
      </c>
      <c r="D397" t="s">
        <v>19060</v>
      </c>
      <c r="E397">
        <v>2021</v>
      </c>
    </row>
    <row r="398" spans="1:5" x14ac:dyDescent="0.2">
      <c r="A398" t="s">
        <v>397</v>
      </c>
      <c r="B398">
        <v>396</v>
      </c>
      <c r="C398">
        <v>13</v>
      </c>
      <c r="D398" t="s">
        <v>19059</v>
      </c>
      <c r="E398">
        <v>2015</v>
      </c>
    </row>
    <row r="400" spans="1:5" x14ac:dyDescent="0.2">
      <c r="A400" t="s">
        <v>398</v>
      </c>
      <c r="B400">
        <v>398</v>
      </c>
      <c r="C400">
        <v>26</v>
      </c>
      <c r="D400" t="s">
        <v>19058</v>
      </c>
      <c r="E400">
        <v>2019</v>
      </c>
    </row>
    <row r="401" spans="1:5" x14ac:dyDescent="0.2">
      <c r="A401" t="s">
        <v>399</v>
      </c>
      <c r="B401">
        <v>399</v>
      </c>
      <c r="C401">
        <v>8</v>
      </c>
      <c r="D401" t="s">
        <v>19057</v>
      </c>
      <c r="E401">
        <v>2012</v>
      </c>
    </row>
    <row r="402" spans="1:5" x14ac:dyDescent="0.2">
      <c r="A402" t="s">
        <v>400</v>
      </c>
      <c r="B402">
        <v>400</v>
      </c>
      <c r="C402">
        <v>22</v>
      </c>
      <c r="D402" t="s">
        <v>19056</v>
      </c>
      <c r="E402">
        <v>2018</v>
      </c>
    </row>
    <row r="403" spans="1:5" x14ac:dyDescent="0.2">
      <c r="A403" t="s">
        <v>401</v>
      </c>
      <c r="B403">
        <v>401</v>
      </c>
      <c r="C403">
        <v>19</v>
      </c>
      <c r="D403" t="s">
        <v>19055</v>
      </c>
      <c r="E403">
        <v>2020</v>
      </c>
    </row>
    <row r="404" spans="1:5" x14ac:dyDescent="0.2">
      <c r="A404" t="s">
        <v>402</v>
      </c>
      <c r="B404">
        <v>402</v>
      </c>
      <c r="C404">
        <v>1</v>
      </c>
      <c r="D404" t="s">
        <v>19054</v>
      </c>
      <c r="E404">
        <v>2019</v>
      </c>
    </row>
    <row r="405" spans="1:5" x14ac:dyDescent="0.2">
      <c r="A405" t="s">
        <v>403</v>
      </c>
      <c r="B405">
        <v>403</v>
      </c>
      <c r="C405">
        <v>43</v>
      </c>
      <c r="D405" t="s">
        <v>19053</v>
      </c>
      <c r="E405">
        <v>2018</v>
      </c>
    </row>
    <row r="406" spans="1:5" x14ac:dyDescent="0.2">
      <c r="A406" t="s">
        <v>404</v>
      </c>
      <c r="B406">
        <v>404</v>
      </c>
      <c r="C406">
        <v>8</v>
      </c>
      <c r="D406" t="s">
        <v>19052</v>
      </c>
      <c r="E406">
        <v>2020</v>
      </c>
    </row>
    <row r="407" spans="1:5" x14ac:dyDescent="0.2">
      <c r="A407" t="s">
        <v>405</v>
      </c>
      <c r="B407">
        <v>405</v>
      </c>
      <c r="C407">
        <v>7</v>
      </c>
      <c r="D407" t="s">
        <v>19051</v>
      </c>
      <c r="E407">
        <v>2015</v>
      </c>
    </row>
    <row r="408" spans="1:5" x14ac:dyDescent="0.2">
      <c r="A408" t="s">
        <v>406</v>
      </c>
      <c r="B408">
        <v>406</v>
      </c>
      <c r="C408">
        <v>27</v>
      </c>
      <c r="D408" t="s">
        <v>19050</v>
      </c>
      <c r="E408">
        <v>2021</v>
      </c>
    </row>
    <row r="409" spans="1:5" x14ac:dyDescent="0.2">
      <c r="A409" t="s">
        <v>407</v>
      </c>
      <c r="B409">
        <v>407</v>
      </c>
      <c r="C409">
        <v>1</v>
      </c>
      <c r="D409" t="s">
        <v>19049</v>
      </c>
      <c r="E409">
        <v>2014</v>
      </c>
    </row>
    <row r="410" spans="1:5" x14ac:dyDescent="0.2">
      <c r="A410" t="s">
        <v>408</v>
      </c>
      <c r="B410">
        <v>408</v>
      </c>
      <c r="C410">
        <v>22</v>
      </c>
      <c r="D410" t="s">
        <v>19048</v>
      </c>
      <c r="E410">
        <v>2018</v>
      </c>
    </row>
    <row r="411" spans="1:5" x14ac:dyDescent="0.2">
      <c r="A411" t="s">
        <v>409</v>
      </c>
      <c r="B411">
        <v>409</v>
      </c>
      <c r="C411">
        <v>22</v>
      </c>
      <c r="D411" t="s">
        <v>19047</v>
      </c>
      <c r="E411">
        <v>2018</v>
      </c>
    </row>
    <row r="412" spans="1:5" x14ac:dyDescent="0.2">
      <c r="A412" t="s">
        <v>410</v>
      </c>
      <c r="B412">
        <v>410</v>
      </c>
      <c r="C412">
        <v>19</v>
      </c>
      <c r="D412" t="s">
        <v>19046</v>
      </c>
      <c r="E412">
        <v>2020</v>
      </c>
    </row>
    <row r="413" spans="1:5" x14ac:dyDescent="0.2">
      <c r="A413" t="s">
        <v>411</v>
      </c>
      <c r="B413">
        <v>411</v>
      </c>
      <c r="C413">
        <v>23</v>
      </c>
      <c r="D413" t="s">
        <v>19045</v>
      </c>
      <c r="E413">
        <v>2018</v>
      </c>
    </row>
    <row r="414" spans="1:5" x14ac:dyDescent="0.2">
      <c r="A414" t="s">
        <v>412</v>
      </c>
      <c r="B414">
        <v>412</v>
      </c>
      <c r="C414">
        <v>30</v>
      </c>
      <c r="D414" t="s">
        <v>19044</v>
      </c>
      <c r="E414">
        <v>2018</v>
      </c>
    </row>
    <row r="415" spans="1:5" x14ac:dyDescent="0.2">
      <c r="A415" t="s">
        <v>413</v>
      </c>
      <c r="B415">
        <v>413</v>
      </c>
      <c r="C415">
        <v>34</v>
      </c>
      <c r="D415" t="s">
        <v>19043</v>
      </c>
      <c r="E415">
        <v>2018</v>
      </c>
    </row>
    <row r="416" spans="1:5" x14ac:dyDescent="0.2">
      <c r="A416" t="s">
        <v>414</v>
      </c>
      <c r="B416">
        <v>414</v>
      </c>
      <c r="C416">
        <v>0</v>
      </c>
      <c r="D416" t="s">
        <v>19042</v>
      </c>
      <c r="E416">
        <v>2021</v>
      </c>
    </row>
    <row r="417" spans="1:5" x14ac:dyDescent="0.2">
      <c r="A417" t="s">
        <v>415</v>
      </c>
      <c r="B417">
        <v>415</v>
      </c>
      <c r="C417">
        <v>30</v>
      </c>
      <c r="D417" t="s">
        <v>19041</v>
      </c>
      <c r="E417">
        <v>2021</v>
      </c>
    </row>
    <row r="418" spans="1:5" x14ac:dyDescent="0.2">
      <c r="A418" t="s">
        <v>416</v>
      </c>
      <c r="B418">
        <v>416</v>
      </c>
      <c r="C418">
        <v>22</v>
      </c>
      <c r="D418" t="s">
        <v>19040</v>
      </c>
      <c r="E418">
        <v>2020</v>
      </c>
    </row>
    <row r="419" spans="1:5" x14ac:dyDescent="0.2">
      <c r="A419" t="s">
        <v>417</v>
      </c>
      <c r="B419">
        <v>417</v>
      </c>
      <c r="C419">
        <v>10</v>
      </c>
      <c r="D419" t="s">
        <v>19039</v>
      </c>
      <c r="E419">
        <v>2018</v>
      </c>
    </row>
    <row r="420" spans="1:5" x14ac:dyDescent="0.2">
      <c r="A420" t="s">
        <v>418</v>
      </c>
      <c r="B420">
        <v>418</v>
      </c>
      <c r="C420">
        <v>8</v>
      </c>
      <c r="D420" t="s">
        <v>19038</v>
      </c>
      <c r="E420">
        <v>2021</v>
      </c>
    </row>
    <row r="421" spans="1:5" x14ac:dyDescent="0.2">
      <c r="A421" t="s">
        <v>419</v>
      </c>
      <c r="B421">
        <v>419</v>
      </c>
      <c r="C421">
        <v>32</v>
      </c>
      <c r="D421" t="s">
        <v>19037</v>
      </c>
      <c r="E421">
        <v>2018</v>
      </c>
    </row>
    <row r="422" spans="1:5" x14ac:dyDescent="0.2">
      <c r="A422" t="s">
        <v>420</v>
      </c>
      <c r="B422">
        <v>420</v>
      </c>
      <c r="C422">
        <v>20</v>
      </c>
      <c r="D422" t="s">
        <v>19036</v>
      </c>
      <c r="E422">
        <v>2020</v>
      </c>
    </row>
    <row r="423" spans="1:5" x14ac:dyDescent="0.2">
      <c r="A423" t="s">
        <v>421</v>
      </c>
      <c r="B423">
        <v>421</v>
      </c>
      <c r="C423">
        <v>12</v>
      </c>
      <c r="D423" t="s">
        <v>19035</v>
      </c>
      <c r="E423">
        <v>2019</v>
      </c>
    </row>
    <row r="424" spans="1:5" x14ac:dyDescent="0.2">
      <c r="A424" t="s">
        <v>422</v>
      </c>
      <c r="B424">
        <v>422</v>
      </c>
      <c r="C424">
        <v>8</v>
      </c>
      <c r="D424" t="s">
        <v>19034</v>
      </c>
      <c r="E424">
        <v>2019</v>
      </c>
    </row>
    <row r="425" spans="1:5" x14ac:dyDescent="0.2">
      <c r="A425" t="s">
        <v>423</v>
      </c>
      <c r="B425">
        <v>423</v>
      </c>
      <c r="C425">
        <v>3</v>
      </c>
      <c r="D425" t="s">
        <v>19033</v>
      </c>
      <c r="E425">
        <v>2018</v>
      </c>
    </row>
    <row r="426" spans="1:5" x14ac:dyDescent="0.2">
      <c r="A426" t="s">
        <v>424</v>
      </c>
      <c r="B426">
        <v>424</v>
      </c>
      <c r="C426">
        <v>42</v>
      </c>
      <c r="D426" t="s">
        <v>19032</v>
      </c>
      <c r="E426">
        <v>2016</v>
      </c>
    </row>
    <row r="427" spans="1:5" x14ac:dyDescent="0.2">
      <c r="A427" t="s">
        <v>425</v>
      </c>
      <c r="B427">
        <v>425</v>
      </c>
      <c r="C427">
        <v>32</v>
      </c>
      <c r="D427" t="s">
        <v>19031</v>
      </c>
      <c r="E427">
        <v>2011</v>
      </c>
    </row>
    <row r="428" spans="1:5" x14ac:dyDescent="0.2">
      <c r="A428" t="s">
        <v>426</v>
      </c>
      <c r="B428">
        <v>426</v>
      </c>
      <c r="C428">
        <v>19</v>
      </c>
      <c r="D428" t="s">
        <v>19030</v>
      </c>
      <c r="E428">
        <v>2020</v>
      </c>
    </row>
    <row r="429" spans="1:5" x14ac:dyDescent="0.2">
      <c r="A429" t="s">
        <v>427</v>
      </c>
      <c r="B429">
        <v>427</v>
      </c>
      <c r="C429">
        <v>5</v>
      </c>
      <c r="D429" t="s">
        <v>19029</v>
      </c>
      <c r="E429">
        <v>2020</v>
      </c>
    </row>
    <row r="430" spans="1:5" x14ac:dyDescent="0.2">
      <c r="A430" t="s">
        <v>428</v>
      </c>
      <c r="B430">
        <v>428</v>
      </c>
      <c r="C430">
        <v>22</v>
      </c>
      <c r="D430" t="s">
        <v>19028</v>
      </c>
      <c r="E430">
        <v>2015</v>
      </c>
    </row>
    <row r="431" spans="1:5" x14ac:dyDescent="0.2">
      <c r="A431" t="s">
        <v>429</v>
      </c>
      <c r="B431">
        <v>429</v>
      </c>
      <c r="C431">
        <v>49</v>
      </c>
      <c r="D431" t="s">
        <v>19027</v>
      </c>
      <c r="E431">
        <v>2021</v>
      </c>
    </row>
    <row r="432" spans="1:5" x14ac:dyDescent="0.2">
      <c r="A432" t="s">
        <v>430</v>
      </c>
      <c r="B432">
        <v>430</v>
      </c>
      <c r="C432">
        <v>43</v>
      </c>
      <c r="D432" t="s">
        <v>19026</v>
      </c>
      <c r="E432">
        <v>2012</v>
      </c>
    </row>
    <row r="433" spans="1:5" x14ac:dyDescent="0.2">
      <c r="A433" t="s">
        <v>431</v>
      </c>
      <c r="B433">
        <v>431</v>
      </c>
      <c r="C433">
        <v>26</v>
      </c>
      <c r="D433" t="s">
        <v>19025</v>
      </c>
      <c r="E433">
        <v>2011</v>
      </c>
    </row>
    <row r="434" spans="1:5" x14ac:dyDescent="0.2">
      <c r="A434" t="s">
        <v>432</v>
      </c>
      <c r="B434">
        <v>432</v>
      </c>
      <c r="C434">
        <v>9</v>
      </c>
      <c r="D434" t="s">
        <v>19024</v>
      </c>
      <c r="E434">
        <v>2022</v>
      </c>
    </row>
    <row r="435" spans="1:5" x14ac:dyDescent="0.2">
      <c r="A435" t="s">
        <v>433</v>
      </c>
      <c r="B435">
        <v>433</v>
      </c>
      <c r="C435">
        <v>2</v>
      </c>
      <c r="D435" t="s">
        <v>19023</v>
      </c>
      <c r="E435">
        <v>2019</v>
      </c>
    </row>
    <row r="436" spans="1:5" x14ac:dyDescent="0.2">
      <c r="A436" t="s">
        <v>434</v>
      </c>
      <c r="B436">
        <v>434</v>
      </c>
      <c r="C436">
        <v>45</v>
      </c>
      <c r="D436" t="s">
        <v>19022</v>
      </c>
      <c r="E436">
        <v>2020</v>
      </c>
    </row>
    <row r="437" spans="1:5" x14ac:dyDescent="0.2">
      <c r="A437" t="s">
        <v>435</v>
      </c>
      <c r="B437">
        <v>435</v>
      </c>
      <c r="C437">
        <v>26</v>
      </c>
      <c r="D437" t="s">
        <v>19021</v>
      </c>
      <c r="E437">
        <v>2021</v>
      </c>
    </row>
    <row r="438" spans="1:5" x14ac:dyDescent="0.2">
      <c r="A438" t="s">
        <v>436</v>
      </c>
      <c r="B438">
        <v>436</v>
      </c>
      <c r="C438">
        <v>43</v>
      </c>
      <c r="D438" t="s">
        <v>19020</v>
      </c>
      <c r="E438">
        <v>2019</v>
      </c>
    </row>
    <row r="439" spans="1:5" x14ac:dyDescent="0.2">
      <c r="A439" t="s">
        <v>437</v>
      </c>
      <c r="B439">
        <v>437</v>
      </c>
      <c r="C439">
        <v>20</v>
      </c>
      <c r="D439" t="s">
        <v>19019</v>
      </c>
      <c r="E439">
        <v>2021</v>
      </c>
    </row>
    <row r="440" spans="1:5" x14ac:dyDescent="0.2">
      <c r="A440" t="s">
        <v>438</v>
      </c>
      <c r="B440">
        <v>438</v>
      </c>
      <c r="C440">
        <v>25</v>
      </c>
      <c r="D440" t="s">
        <v>19018</v>
      </c>
      <c r="E440">
        <v>2020</v>
      </c>
    </row>
    <row r="441" spans="1:5" x14ac:dyDescent="0.2">
      <c r="A441" t="s">
        <v>439</v>
      </c>
      <c r="B441">
        <v>439</v>
      </c>
      <c r="C441">
        <v>43</v>
      </c>
      <c r="D441" t="s">
        <v>19017</v>
      </c>
      <c r="E441">
        <v>2022</v>
      </c>
    </row>
    <row r="442" spans="1:5" x14ac:dyDescent="0.2">
      <c r="A442" t="s">
        <v>440</v>
      </c>
      <c r="B442">
        <v>440</v>
      </c>
      <c r="C442">
        <v>14</v>
      </c>
      <c r="D442" t="s">
        <v>19016</v>
      </c>
      <c r="E442">
        <v>2018</v>
      </c>
    </row>
    <row r="443" spans="1:5" x14ac:dyDescent="0.2">
      <c r="A443" t="s">
        <v>441</v>
      </c>
      <c r="B443">
        <v>441</v>
      </c>
      <c r="C443">
        <v>43</v>
      </c>
      <c r="D443" t="s">
        <v>19015</v>
      </c>
      <c r="E443">
        <v>2022</v>
      </c>
    </row>
    <row r="444" spans="1:5" x14ac:dyDescent="0.2">
      <c r="A444" t="s">
        <v>442</v>
      </c>
      <c r="B444">
        <v>442</v>
      </c>
      <c r="C444">
        <v>8</v>
      </c>
      <c r="D444" t="s">
        <v>19014</v>
      </c>
      <c r="E444">
        <v>2020</v>
      </c>
    </row>
    <row r="445" spans="1:5" x14ac:dyDescent="0.2">
      <c r="A445" t="s">
        <v>443</v>
      </c>
      <c r="B445">
        <v>443</v>
      </c>
      <c r="C445">
        <v>43</v>
      </c>
      <c r="D445" t="s">
        <v>19013</v>
      </c>
      <c r="E445">
        <v>2021</v>
      </c>
    </row>
    <row r="446" spans="1:5" x14ac:dyDescent="0.2">
      <c r="A446" t="s">
        <v>444</v>
      </c>
      <c r="B446">
        <v>444</v>
      </c>
      <c r="C446">
        <v>9</v>
      </c>
      <c r="D446" t="s">
        <v>19012</v>
      </c>
      <c r="E446">
        <v>2021</v>
      </c>
    </row>
    <row r="447" spans="1:5" x14ac:dyDescent="0.2">
      <c r="A447" t="s">
        <v>445</v>
      </c>
      <c r="B447">
        <v>445</v>
      </c>
      <c r="C447">
        <v>12</v>
      </c>
      <c r="D447" t="s">
        <v>19011</v>
      </c>
      <c r="E447">
        <v>2022</v>
      </c>
    </row>
    <row r="448" spans="1:5" x14ac:dyDescent="0.2">
      <c r="A448" t="s">
        <v>446</v>
      </c>
      <c r="B448">
        <v>446</v>
      </c>
      <c r="C448">
        <v>14</v>
      </c>
      <c r="D448" t="s">
        <v>19010</v>
      </c>
      <c r="E448">
        <v>2022</v>
      </c>
    </row>
    <row r="449" spans="1:5" x14ac:dyDescent="0.2">
      <c r="A449" t="s">
        <v>447</v>
      </c>
      <c r="B449">
        <v>447</v>
      </c>
      <c r="C449">
        <v>43</v>
      </c>
      <c r="D449" t="s">
        <v>19009</v>
      </c>
      <c r="E449">
        <v>2020</v>
      </c>
    </row>
    <row r="450" spans="1:5" x14ac:dyDescent="0.2">
      <c r="A450" t="s">
        <v>448</v>
      </c>
      <c r="B450">
        <v>448</v>
      </c>
      <c r="C450">
        <v>3</v>
      </c>
      <c r="D450" t="s">
        <v>19008</v>
      </c>
      <c r="E450">
        <v>2021</v>
      </c>
    </row>
    <row r="451" spans="1:5" x14ac:dyDescent="0.2">
      <c r="A451" t="s">
        <v>449</v>
      </c>
      <c r="B451">
        <v>449</v>
      </c>
      <c r="C451">
        <v>2</v>
      </c>
      <c r="D451" t="s">
        <v>19007</v>
      </c>
      <c r="E451">
        <v>2021</v>
      </c>
    </row>
    <row r="452" spans="1:5" x14ac:dyDescent="0.2">
      <c r="A452" t="s">
        <v>450</v>
      </c>
      <c r="B452">
        <v>450</v>
      </c>
      <c r="C452">
        <v>29</v>
      </c>
      <c r="D452" t="s">
        <v>19006</v>
      </c>
      <c r="E452">
        <v>2020</v>
      </c>
    </row>
    <row r="453" spans="1:5" x14ac:dyDescent="0.2">
      <c r="A453" t="s">
        <v>451</v>
      </c>
      <c r="B453">
        <v>451</v>
      </c>
      <c r="C453">
        <v>14</v>
      </c>
      <c r="D453" t="s">
        <v>19005</v>
      </c>
      <c r="E453">
        <v>2019</v>
      </c>
    </row>
    <row r="454" spans="1:5" x14ac:dyDescent="0.2">
      <c r="A454" t="s">
        <v>452</v>
      </c>
      <c r="B454">
        <v>452</v>
      </c>
      <c r="C454">
        <v>5</v>
      </c>
      <c r="D454" t="s">
        <v>19004</v>
      </c>
      <c r="E454">
        <v>2021</v>
      </c>
    </row>
    <row r="455" spans="1:5" x14ac:dyDescent="0.2">
      <c r="A455" t="s">
        <v>453</v>
      </c>
      <c r="B455">
        <v>453</v>
      </c>
      <c r="C455">
        <v>26</v>
      </c>
      <c r="D455" t="s">
        <v>19003</v>
      </c>
      <c r="E455">
        <v>2022</v>
      </c>
    </row>
    <row r="456" spans="1:5" x14ac:dyDescent="0.2">
      <c r="A456" t="s">
        <v>454</v>
      </c>
      <c r="B456">
        <v>454</v>
      </c>
      <c r="C456">
        <v>5</v>
      </c>
      <c r="D456" t="s">
        <v>19002</v>
      </c>
      <c r="E456">
        <v>2020</v>
      </c>
    </row>
    <row r="457" spans="1:5" x14ac:dyDescent="0.2">
      <c r="A457" t="s">
        <v>455</v>
      </c>
      <c r="B457">
        <v>455</v>
      </c>
      <c r="C457">
        <v>15</v>
      </c>
      <c r="D457" t="s">
        <v>19001</v>
      </c>
      <c r="E457">
        <v>2020</v>
      </c>
    </row>
    <row r="458" spans="1:5" x14ac:dyDescent="0.2">
      <c r="A458" t="s">
        <v>456</v>
      </c>
      <c r="B458">
        <v>456</v>
      </c>
      <c r="C458">
        <v>20</v>
      </c>
      <c r="D458" t="s">
        <v>19000</v>
      </c>
      <c r="E458">
        <v>2016</v>
      </c>
    </row>
    <row r="459" spans="1:5" x14ac:dyDescent="0.2">
      <c r="A459" t="s">
        <v>457</v>
      </c>
      <c r="B459">
        <v>457</v>
      </c>
      <c r="C459">
        <v>3</v>
      </c>
      <c r="D459" t="s">
        <v>18999</v>
      </c>
      <c r="E459">
        <v>2015</v>
      </c>
    </row>
    <row r="460" spans="1:5" x14ac:dyDescent="0.2">
      <c r="A460" t="s">
        <v>458</v>
      </c>
      <c r="B460">
        <v>458</v>
      </c>
      <c r="C460">
        <v>26</v>
      </c>
      <c r="D460" t="s">
        <v>18998</v>
      </c>
      <c r="E460">
        <v>2022</v>
      </c>
    </row>
    <row r="461" spans="1:5" x14ac:dyDescent="0.2">
      <c r="A461" t="s">
        <v>459</v>
      </c>
      <c r="B461">
        <v>459</v>
      </c>
      <c r="C461">
        <v>26</v>
      </c>
      <c r="D461" t="s">
        <v>18997</v>
      </c>
      <c r="E461">
        <v>2020</v>
      </c>
    </row>
    <row r="462" spans="1:5" x14ac:dyDescent="0.2">
      <c r="A462" t="s">
        <v>460</v>
      </c>
      <c r="B462">
        <v>460</v>
      </c>
      <c r="C462">
        <v>26</v>
      </c>
      <c r="D462" t="s">
        <v>18996</v>
      </c>
      <c r="E462">
        <v>2020</v>
      </c>
    </row>
    <row r="463" spans="1:5" x14ac:dyDescent="0.2">
      <c r="A463" t="s">
        <v>461</v>
      </c>
      <c r="B463">
        <v>461</v>
      </c>
      <c r="C463">
        <v>3</v>
      </c>
      <c r="D463" t="s">
        <v>18995</v>
      </c>
      <c r="E463">
        <v>2018</v>
      </c>
    </row>
    <row r="464" spans="1:5" x14ac:dyDescent="0.2">
      <c r="A464" t="s">
        <v>462</v>
      </c>
      <c r="B464">
        <v>462</v>
      </c>
      <c r="C464">
        <v>3</v>
      </c>
      <c r="D464" t="s">
        <v>18994</v>
      </c>
      <c r="E464">
        <v>2021</v>
      </c>
    </row>
    <row r="465" spans="1:5" x14ac:dyDescent="0.2">
      <c r="A465" t="s">
        <v>463</v>
      </c>
      <c r="B465">
        <v>463</v>
      </c>
      <c r="C465">
        <v>3</v>
      </c>
      <c r="D465" t="s">
        <v>18993</v>
      </c>
      <c r="E465">
        <v>2022</v>
      </c>
    </row>
    <row r="466" spans="1:5" x14ac:dyDescent="0.2">
      <c r="A466" t="s">
        <v>464</v>
      </c>
      <c r="B466">
        <v>464</v>
      </c>
      <c r="C466">
        <v>14</v>
      </c>
      <c r="D466" t="s">
        <v>18992</v>
      </c>
      <c r="E466">
        <v>2018</v>
      </c>
    </row>
    <row r="467" spans="1:5" x14ac:dyDescent="0.2">
      <c r="A467" t="s">
        <v>465</v>
      </c>
      <c r="B467">
        <v>465</v>
      </c>
      <c r="C467">
        <v>14</v>
      </c>
      <c r="D467" t="s">
        <v>18991</v>
      </c>
      <c r="E467">
        <v>2019</v>
      </c>
    </row>
    <row r="468" spans="1:5" x14ac:dyDescent="0.2">
      <c r="A468" t="s">
        <v>466</v>
      </c>
      <c r="B468">
        <v>466</v>
      </c>
      <c r="C468">
        <v>2</v>
      </c>
      <c r="D468" t="s">
        <v>18990</v>
      </c>
      <c r="E468">
        <v>2021</v>
      </c>
    </row>
    <row r="469" spans="1:5" x14ac:dyDescent="0.2">
      <c r="A469" t="s">
        <v>467</v>
      </c>
      <c r="B469">
        <v>467</v>
      </c>
      <c r="C469">
        <v>11</v>
      </c>
      <c r="D469" t="s">
        <v>18989</v>
      </c>
      <c r="E469">
        <v>2020</v>
      </c>
    </row>
    <row r="470" spans="1:5" x14ac:dyDescent="0.2">
      <c r="A470" t="s">
        <v>468</v>
      </c>
      <c r="B470">
        <v>468</v>
      </c>
      <c r="C470">
        <v>15</v>
      </c>
      <c r="D470" t="s">
        <v>18988</v>
      </c>
      <c r="E470">
        <v>2019</v>
      </c>
    </row>
    <row r="471" spans="1:5" x14ac:dyDescent="0.2">
      <c r="A471" t="s">
        <v>469</v>
      </c>
      <c r="B471">
        <v>469</v>
      </c>
      <c r="C471">
        <v>5</v>
      </c>
      <c r="D471" t="s">
        <v>18987</v>
      </c>
      <c r="E471">
        <v>2022</v>
      </c>
    </row>
    <row r="472" spans="1:5" x14ac:dyDescent="0.2">
      <c r="A472" t="s">
        <v>470</v>
      </c>
      <c r="B472">
        <v>470</v>
      </c>
      <c r="C472">
        <v>9</v>
      </c>
      <c r="D472" t="s">
        <v>18986</v>
      </c>
      <c r="E472">
        <v>2021</v>
      </c>
    </row>
    <row r="473" spans="1:5" x14ac:dyDescent="0.2">
      <c r="A473" t="s">
        <v>471</v>
      </c>
      <c r="B473">
        <v>471</v>
      </c>
      <c r="C473">
        <v>29</v>
      </c>
      <c r="D473" t="s">
        <v>18985</v>
      </c>
      <c r="E473">
        <v>2020</v>
      </c>
    </row>
    <row r="474" spans="1:5" x14ac:dyDescent="0.2">
      <c r="A474" t="s">
        <v>472</v>
      </c>
      <c r="B474">
        <v>472</v>
      </c>
      <c r="C474">
        <v>20</v>
      </c>
      <c r="D474" t="s">
        <v>18984</v>
      </c>
      <c r="E474">
        <v>2021</v>
      </c>
    </row>
    <row r="475" spans="1:5" x14ac:dyDescent="0.2">
      <c r="A475" t="s">
        <v>473</v>
      </c>
      <c r="B475">
        <v>473</v>
      </c>
      <c r="C475">
        <v>10</v>
      </c>
      <c r="D475" t="s">
        <v>18983</v>
      </c>
      <c r="E475">
        <v>2022</v>
      </c>
    </row>
    <row r="476" spans="1:5" x14ac:dyDescent="0.2">
      <c r="A476" t="s">
        <v>474</v>
      </c>
      <c r="B476">
        <v>474</v>
      </c>
      <c r="C476">
        <v>11</v>
      </c>
      <c r="D476" t="s">
        <v>18982</v>
      </c>
      <c r="E476">
        <v>2020</v>
      </c>
    </row>
    <row r="477" spans="1:5" x14ac:dyDescent="0.2">
      <c r="A477" t="s">
        <v>475</v>
      </c>
      <c r="B477">
        <v>475</v>
      </c>
      <c r="C477">
        <v>43</v>
      </c>
      <c r="D477" t="s">
        <v>18981</v>
      </c>
      <c r="E477">
        <v>2021</v>
      </c>
    </row>
    <row r="478" spans="1:5" x14ac:dyDescent="0.2">
      <c r="A478" t="s">
        <v>476</v>
      </c>
      <c r="B478">
        <v>476</v>
      </c>
      <c r="C478">
        <v>8</v>
      </c>
      <c r="D478" t="s">
        <v>18980</v>
      </c>
      <c r="E478">
        <v>2021</v>
      </c>
    </row>
    <row r="479" spans="1:5" x14ac:dyDescent="0.2">
      <c r="A479" t="s">
        <v>477</v>
      </c>
      <c r="B479">
        <v>477</v>
      </c>
      <c r="C479">
        <v>5</v>
      </c>
      <c r="D479" t="s">
        <v>18979</v>
      </c>
      <c r="E479">
        <v>2020</v>
      </c>
    </row>
    <row r="480" spans="1:5" x14ac:dyDescent="0.2">
      <c r="A480" t="s">
        <v>478</v>
      </c>
      <c r="B480">
        <v>478</v>
      </c>
      <c r="C480">
        <v>43</v>
      </c>
      <c r="D480" t="s">
        <v>18978</v>
      </c>
      <c r="E480">
        <v>2022</v>
      </c>
    </row>
    <row r="481" spans="1:5" x14ac:dyDescent="0.2">
      <c r="A481" t="s">
        <v>479</v>
      </c>
      <c r="B481">
        <v>479</v>
      </c>
      <c r="C481">
        <v>26</v>
      </c>
      <c r="D481" t="s">
        <v>18977</v>
      </c>
      <c r="E481">
        <v>2021</v>
      </c>
    </row>
    <row r="482" spans="1:5" x14ac:dyDescent="0.2">
      <c r="A482" t="s">
        <v>480</v>
      </c>
      <c r="B482">
        <v>480</v>
      </c>
      <c r="C482">
        <v>5</v>
      </c>
      <c r="D482" t="s">
        <v>18976</v>
      </c>
      <c r="E482">
        <v>2020</v>
      </c>
    </row>
    <row r="483" spans="1:5" x14ac:dyDescent="0.2">
      <c r="A483" t="s">
        <v>481</v>
      </c>
      <c r="B483">
        <v>481</v>
      </c>
      <c r="C483">
        <v>43</v>
      </c>
      <c r="D483" t="s">
        <v>18975</v>
      </c>
      <c r="E483">
        <v>2020</v>
      </c>
    </row>
    <row r="484" spans="1:5" x14ac:dyDescent="0.2">
      <c r="A484" t="s">
        <v>482</v>
      </c>
      <c r="B484">
        <v>482</v>
      </c>
      <c r="C484">
        <v>12</v>
      </c>
      <c r="D484" t="s">
        <v>18974</v>
      </c>
      <c r="E484">
        <v>2018</v>
      </c>
    </row>
    <row r="485" spans="1:5" x14ac:dyDescent="0.2">
      <c r="A485" t="s">
        <v>483</v>
      </c>
      <c r="B485">
        <v>483</v>
      </c>
      <c r="C485">
        <v>25</v>
      </c>
      <c r="D485" t="s">
        <v>18973</v>
      </c>
      <c r="E485">
        <v>2021</v>
      </c>
    </row>
    <row r="486" spans="1:5" x14ac:dyDescent="0.2">
      <c r="A486" t="s">
        <v>484</v>
      </c>
      <c r="B486">
        <v>484</v>
      </c>
      <c r="C486">
        <v>5</v>
      </c>
      <c r="D486" t="s">
        <v>18972</v>
      </c>
      <c r="E486">
        <v>2021</v>
      </c>
    </row>
    <row r="487" spans="1:5" x14ac:dyDescent="0.2">
      <c r="A487" t="s">
        <v>485</v>
      </c>
      <c r="B487">
        <v>485</v>
      </c>
      <c r="C487">
        <v>25</v>
      </c>
      <c r="D487" t="s">
        <v>18971</v>
      </c>
      <c r="E487">
        <v>2020</v>
      </c>
    </row>
    <row r="488" spans="1:5" x14ac:dyDescent="0.2">
      <c r="A488" t="s">
        <v>486</v>
      </c>
      <c r="B488">
        <v>486</v>
      </c>
      <c r="C488">
        <v>11</v>
      </c>
      <c r="D488" t="s">
        <v>18970</v>
      </c>
      <c r="E488">
        <v>2020</v>
      </c>
    </row>
    <row r="489" spans="1:5" x14ac:dyDescent="0.2">
      <c r="A489" t="s">
        <v>487</v>
      </c>
      <c r="B489">
        <v>487</v>
      </c>
      <c r="C489">
        <v>43</v>
      </c>
      <c r="D489" t="s">
        <v>18969</v>
      </c>
      <c r="E489">
        <v>2022</v>
      </c>
    </row>
    <row r="490" spans="1:5" x14ac:dyDescent="0.2">
      <c r="A490" t="s">
        <v>488</v>
      </c>
      <c r="B490">
        <v>488</v>
      </c>
      <c r="C490">
        <v>43</v>
      </c>
      <c r="D490" t="s">
        <v>18968</v>
      </c>
      <c r="E490">
        <v>2020</v>
      </c>
    </row>
    <row r="491" spans="1:5" x14ac:dyDescent="0.2">
      <c r="A491" t="s">
        <v>489</v>
      </c>
      <c r="B491">
        <v>489</v>
      </c>
      <c r="C491">
        <v>43</v>
      </c>
      <c r="D491" t="s">
        <v>18967</v>
      </c>
      <c r="E491">
        <v>2021</v>
      </c>
    </row>
    <row r="492" spans="1:5" x14ac:dyDescent="0.2">
      <c r="A492" t="s">
        <v>490</v>
      </c>
      <c r="B492">
        <v>490</v>
      </c>
      <c r="C492">
        <v>9</v>
      </c>
      <c r="D492" t="s">
        <v>18966</v>
      </c>
      <c r="E492">
        <v>2021</v>
      </c>
    </row>
    <row r="493" spans="1:5" x14ac:dyDescent="0.2">
      <c r="A493" t="s">
        <v>491</v>
      </c>
      <c r="B493">
        <v>491</v>
      </c>
      <c r="C493">
        <v>43</v>
      </c>
      <c r="D493" t="s">
        <v>18965</v>
      </c>
      <c r="E493">
        <v>2021</v>
      </c>
    </row>
    <row r="494" spans="1:5" x14ac:dyDescent="0.2">
      <c r="A494" t="s">
        <v>492</v>
      </c>
      <c r="B494">
        <v>492</v>
      </c>
      <c r="C494">
        <v>5</v>
      </c>
      <c r="D494" t="s">
        <v>18964</v>
      </c>
      <c r="E494">
        <v>2021</v>
      </c>
    </row>
    <row r="495" spans="1:5" x14ac:dyDescent="0.2">
      <c r="A495" t="s">
        <v>493</v>
      </c>
      <c r="B495">
        <v>493</v>
      </c>
      <c r="C495">
        <v>27</v>
      </c>
      <c r="D495" t="s">
        <v>18963</v>
      </c>
      <c r="E495">
        <v>2021</v>
      </c>
    </row>
    <row r="496" spans="1:5" x14ac:dyDescent="0.2">
      <c r="A496" t="s">
        <v>494</v>
      </c>
      <c r="B496">
        <v>494</v>
      </c>
      <c r="C496">
        <v>26</v>
      </c>
      <c r="D496" t="s">
        <v>18962</v>
      </c>
      <c r="E496">
        <v>2017</v>
      </c>
    </row>
    <row r="497" spans="1:5" x14ac:dyDescent="0.2">
      <c r="A497" t="s">
        <v>495</v>
      </c>
      <c r="B497">
        <v>495</v>
      </c>
      <c r="C497">
        <v>9</v>
      </c>
      <c r="D497" t="s">
        <v>18961</v>
      </c>
      <c r="E497">
        <v>2020</v>
      </c>
    </row>
    <row r="498" spans="1:5" x14ac:dyDescent="0.2">
      <c r="A498" t="s">
        <v>496</v>
      </c>
      <c r="B498">
        <v>496</v>
      </c>
      <c r="C498">
        <v>43</v>
      </c>
      <c r="D498" t="s">
        <v>18960</v>
      </c>
      <c r="E498">
        <v>2020</v>
      </c>
    </row>
    <row r="499" spans="1:5" x14ac:dyDescent="0.2">
      <c r="A499" t="s">
        <v>497</v>
      </c>
      <c r="B499">
        <v>497</v>
      </c>
      <c r="C499">
        <v>25</v>
      </c>
      <c r="D499" t="s">
        <v>18959</v>
      </c>
      <c r="E499">
        <v>2021</v>
      </c>
    </row>
    <row r="500" spans="1:5" x14ac:dyDescent="0.2">
      <c r="A500" t="s">
        <v>498</v>
      </c>
      <c r="B500">
        <v>498</v>
      </c>
      <c r="C500">
        <v>15</v>
      </c>
      <c r="D500" t="s">
        <v>18958</v>
      </c>
      <c r="E500">
        <v>2019</v>
      </c>
    </row>
    <row r="501" spans="1:5" x14ac:dyDescent="0.2">
      <c r="A501" t="s">
        <v>499</v>
      </c>
      <c r="B501">
        <v>499</v>
      </c>
      <c r="C501">
        <v>3</v>
      </c>
      <c r="D501" t="s">
        <v>18957</v>
      </c>
      <c r="E501">
        <v>2017</v>
      </c>
    </row>
    <row r="502" spans="1:5" x14ac:dyDescent="0.2">
      <c r="A502" t="s">
        <v>500</v>
      </c>
      <c r="B502">
        <v>500</v>
      </c>
      <c r="C502">
        <v>10</v>
      </c>
      <c r="D502" t="s">
        <v>18956</v>
      </c>
      <c r="E502">
        <v>2023</v>
      </c>
    </row>
    <row r="503" spans="1:5" x14ac:dyDescent="0.2">
      <c r="A503" t="s">
        <v>501</v>
      </c>
      <c r="B503">
        <v>501</v>
      </c>
      <c r="C503">
        <v>25</v>
      </c>
      <c r="D503" t="s">
        <v>18955</v>
      </c>
      <c r="E503">
        <v>2020</v>
      </c>
    </row>
    <row r="504" spans="1:5" x14ac:dyDescent="0.2">
      <c r="A504" t="s">
        <v>502</v>
      </c>
      <c r="B504">
        <v>502</v>
      </c>
      <c r="C504">
        <v>20</v>
      </c>
      <c r="D504" t="s">
        <v>18954</v>
      </c>
      <c r="E504">
        <v>2021</v>
      </c>
    </row>
    <row r="505" spans="1:5" x14ac:dyDescent="0.2">
      <c r="A505" t="s">
        <v>503</v>
      </c>
      <c r="B505">
        <v>503</v>
      </c>
      <c r="C505">
        <v>34</v>
      </c>
      <c r="D505" t="s">
        <v>18953</v>
      </c>
      <c r="E505">
        <v>2020</v>
      </c>
    </row>
    <row r="506" spans="1:5" x14ac:dyDescent="0.2">
      <c r="A506" t="s">
        <v>504</v>
      </c>
      <c r="B506">
        <v>504</v>
      </c>
      <c r="C506">
        <v>20</v>
      </c>
      <c r="D506" t="s">
        <v>18952</v>
      </c>
      <c r="E506">
        <v>2015</v>
      </c>
    </row>
    <row r="507" spans="1:5" x14ac:dyDescent="0.2">
      <c r="A507" t="s">
        <v>505</v>
      </c>
      <c r="B507">
        <v>505</v>
      </c>
      <c r="C507">
        <v>43</v>
      </c>
      <c r="D507" t="s">
        <v>18951</v>
      </c>
      <c r="E507">
        <v>2019</v>
      </c>
    </row>
    <row r="508" spans="1:5" x14ac:dyDescent="0.2">
      <c r="A508" t="s">
        <v>506</v>
      </c>
      <c r="B508">
        <v>506</v>
      </c>
      <c r="C508">
        <v>25</v>
      </c>
      <c r="D508" t="s">
        <v>18950</v>
      </c>
      <c r="E508">
        <v>2022</v>
      </c>
    </row>
    <row r="509" spans="1:5" x14ac:dyDescent="0.2">
      <c r="A509" t="s">
        <v>507</v>
      </c>
      <c r="B509">
        <v>507</v>
      </c>
      <c r="C509">
        <v>8</v>
      </c>
      <c r="D509" t="s">
        <v>18949</v>
      </c>
      <c r="E509">
        <v>2020</v>
      </c>
    </row>
    <row r="510" spans="1:5" x14ac:dyDescent="0.2">
      <c r="A510" t="s">
        <v>508</v>
      </c>
      <c r="B510">
        <v>508</v>
      </c>
      <c r="C510">
        <v>10</v>
      </c>
      <c r="D510" t="s">
        <v>18948</v>
      </c>
      <c r="E510">
        <v>2018</v>
      </c>
    </row>
    <row r="511" spans="1:5" x14ac:dyDescent="0.2">
      <c r="A511" t="s">
        <v>509</v>
      </c>
      <c r="B511">
        <v>509</v>
      </c>
      <c r="C511">
        <v>5</v>
      </c>
      <c r="D511" t="s">
        <v>18947</v>
      </c>
      <c r="E511">
        <v>2021</v>
      </c>
    </row>
    <row r="512" spans="1:5" x14ac:dyDescent="0.2">
      <c r="A512" t="s">
        <v>510</v>
      </c>
      <c r="B512">
        <v>510</v>
      </c>
      <c r="C512">
        <v>5</v>
      </c>
      <c r="D512" t="s">
        <v>18946</v>
      </c>
      <c r="E512">
        <v>2021</v>
      </c>
    </row>
    <row r="513" spans="1:5" x14ac:dyDescent="0.2">
      <c r="A513" t="s">
        <v>511</v>
      </c>
      <c r="B513">
        <v>511</v>
      </c>
      <c r="C513">
        <v>2</v>
      </c>
      <c r="D513" t="s">
        <v>18945</v>
      </c>
      <c r="E513">
        <v>2020</v>
      </c>
    </row>
    <row r="514" spans="1:5" x14ac:dyDescent="0.2">
      <c r="A514" t="s">
        <v>512</v>
      </c>
      <c r="B514">
        <v>512</v>
      </c>
      <c r="C514">
        <v>14</v>
      </c>
      <c r="D514" t="s">
        <v>18944</v>
      </c>
      <c r="E514">
        <v>2019</v>
      </c>
    </row>
    <row r="515" spans="1:5" x14ac:dyDescent="0.2">
      <c r="A515" t="s">
        <v>513</v>
      </c>
      <c r="B515">
        <v>513</v>
      </c>
      <c r="C515">
        <v>14</v>
      </c>
      <c r="D515" t="s">
        <v>18943</v>
      </c>
      <c r="E515">
        <v>2019</v>
      </c>
    </row>
    <row r="516" spans="1:5" x14ac:dyDescent="0.2">
      <c r="A516" t="s">
        <v>514</v>
      </c>
      <c r="B516">
        <v>514</v>
      </c>
      <c r="C516">
        <v>3</v>
      </c>
      <c r="D516" t="s">
        <v>18942</v>
      </c>
      <c r="E516">
        <v>2019</v>
      </c>
    </row>
    <row r="517" spans="1:5" x14ac:dyDescent="0.2">
      <c r="A517" t="s">
        <v>515</v>
      </c>
      <c r="B517">
        <v>515</v>
      </c>
      <c r="C517">
        <v>45</v>
      </c>
      <c r="D517" t="s">
        <v>18941</v>
      </c>
      <c r="E517">
        <v>2022</v>
      </c>
    </row>
    <row r="518" spans="1:5" x14ac:dyDescent="0.2">
      <c r="A518" t="s">
        <v>516</v>
      </c>
      <c r="B518">
        <v>516</v>
      </c>
      <c r="C518">
        <v>22</v>
      </c>
      <c r="D518" t="s">
        <v>18940</v>
      </c>
      <c r="E518">
        <v>2021</v>
      </c>
    </row>
    <row r="519" spans="1:5" x14ac:dyDescent="0.2">
      <c r="A519" t="s">
        <v>517</v>
      </c>
      <c r="B519">
        <v>517</v>
      </c>
      <c r="C519">
        <v>20</v>
      </c>
      <c r="D519" t="s">
        <v>18939</v>
      </c>
      <c r="E519">
        <v>2020</v>
      </c>
    </row>
    <row r="520" spans="1:5" x14ac:dyDescent="0.2">
      <c r="A520" t="s">
        <v>518</v>
      </c>
      <c r="B520">
        <v>518</v>
      </c>
      <c r="C520">
        <v>3</v>
      </c>
      <c r="D520" t="s">
        <v>18938</v>
      </c>
      <c r="E520">
        <v>2020</v>
      </c>
    </row>
    <row r="521" spans="1:5" x14ac:dyDescent="0.2">
      <c r="A521" t="s">
        <v>519</v>
      </c>
      <c r="B521">
        <v>519</v>
      </c>
      <c r="C521">
        <v>20</v>
      </c>
      <c r="D521" t="s">
        <v>18937</v>
      </c>
      <c r="E521">
        <v>2019</v>
      </c>
    </row>
    <row r="522" spans="1:5" x14ac:dyDescent="0.2">
      <c r="A522" t="s">
        <v>520</v>
      </c>
      <c r="B522">
        <v>520</v>
      </c>
      <c r="C522">
        <v>3</v>
      </c>
      <c r="D522" t="s">
        <v>18936</v>
      </c>
      <c r="E522">
        <v>2022</v>
      </c>
    </row>
    <row r="523" spans="1:5" x14ac:dyDescent="0.2">
      <c r="A523" t="s">
        <v>521</v>
      </c>
      <c r="B523">
        <v>521</v>
      </c>
      <c r="C523">
        <v>2</v>
      </c>
      <c r="D523" t="s">
        <v>18935</v>
      </c>
      <c r="E523">
        <v>2020</v>
      </c>
    </row>
    <row r="524" spans="1:5" x14ac:dyDescent="0.2">
      <c r="A524" t="s">
        <v>522</v>
      </c>
      <c r="B524">
        <v>522</v>
      </c>
      <c r="C524">
        <v>25</v>
      </c>
      <c r="D524" t="s">
        <v>18934</v>
      </c>
      <c r="E524">
        <v>2021</v>
      </c>
    </row>
    <row r="525" spans="1:5" x14ac:dyDescent="0.2">
      <c r="A525" t="s">
        <v>523</v>
      </c>
      <c r="B525">
        <v>523</v>
      </c>
      <c r="C525">
        <v>22</v>
      </c>
      <c r="D525" t="s">
        <v>18933</v>
      </c>
      <c r="E525">
        <v>2021</v>
      </c>
    </row>
    <row r="526" spans="1:5" x14ac:dyDescent="0.2">
      <c r="A526" t="s">
        <v>524</v>
      </c>
      <c r="B526">
        <v>524</v>
      </c>
      <c r="C526">
        <v>14</v>
      </c>
      <c r="D526" t="s">
        <v>18932</v>
      </c>
      <c r="E526">
        <v>2014</v>
      </c>
    </row>
    <row r="527" spans="1:5" x14ac:dyDescent="0.2">
      <c r="A527" t="s">
        <v>525</v>
      </c>
      <c r="B527">
        <v>525</v>
      </c>
      <c r="C527">
        <v>10</v>
      </c>
      <c r="D527" t="s">
        <v>18931</v>
      </c>
      <c r="E527">
        <v>2022</v>
      </c>
    </row>
    <row r="528" spans="1:5" x14ac:dyDescent="0.2">
      <c r="A528" t="s">
        <v>526</v>
      </c>
      <c r="B528">
        <v>526</v>
      </c>
      <c r="C528">
        <v>34</v>
      </c>
      <c r="D528" t="s">
        <v>18930</v>
      </c>
      <c r="E528">
        <v>2021</v>
      </c>
    </row>
    <row r="529" spans="1:5" x14ac:dyDescent="0.2">
      <c r="A529" t="s">
        <v>527</v>
      </c>
      <c r="B529">
        <v>527</v>
      </c>
      <c r="C529">
        <v>11</v>
      </c>
      <c r="D529" t="s">
        <v>18929</v>
      </c>
      <c r="E529">
        <v>2022</v>
      </c>
    </row>
    <row r="530" spans="1:5" x14ac:dyDescent="0.2">
      <c r="A530" t="s">
        <v>528</v>
      </c>
      <c r="B530">
        <v>528</v>
      </c>
      <c r="C530">
        <v>46</v>
      </c>
      <c r="D530" t="s">
        <v>18928</v>
      </c>
      <c r="E530">
        <v>2022</v>
      </c>
    </row>
    <row r="531" spans="1:5" x14ac:dyDescent="0.2">
      <c r="A531" t="s">
        <v>529</v>
      </c>
      <c r="B531">
        <v>529</v>
      </c>
      <c r="C531">
        <v>29</v>
      </c>
      <c r="D531" t="s">
        <v>18927</v>
      </c>
      <c r="E531">
        <v>2022</v>
      </c>
    </row>
    <row r="532" spans="1:5" x14ac:dyDescent="0.2">
      <c r="A532" t="s">
        <v>530</v>
      </c>
      <c r="B532">
        <v>530</v>
      </c>
      <c r="C532">
        <v>14</v>
      </c>
      <c r="D532" t="s">
        <v>18926</v>
      </c>
      <c r="E532">
        <v>2015</v>
      </c>
    </row>
    <row r="533" spans="1:5" x14ac:dyDescent="0.2">
      <c r="A533" t="s">
        <v>531</v>
      </c>
      <c r="B533">
        <v>531</v>
      </c>
      <c r="C533">
        <v>3</v>
      </c>
      <c r="D533" t="s">
        <v>18925</v>
      </c>
      <c r="E533">
        <v>2022</v>
      </c>
    </row>
    <row r="534" spans="1:5" x14ac:dyDescent="0.2">
      <c r="A534" t="s">
        <v>532</v>
      </c>
      <c r="B534">
        <v>532</v>
      </c>
      <c r="C534">
        <v>19</v>
      </c>
      <c r="D534" t="s">
        <v>18924</v>
      </c>
      <c r="E534">
        <v>2020</v>
      </c>
    </row>
    <row r="535" spans="1:5" x14ac:dyDescent="0.2">
      <c r="A535" t="s">
        <v>533</v>
      </c>
      <c r="B535">
        <v>533</v>
      </c>
      <c r="C535">
        <v>3</v>
      </c>
      <c r="D535" t="s">
        <v>18923</v>
      </c>
      <c r="E535">
        <v>2019</v>
      </c>
    </row>
    <row r="536" spans="1:5" x14ac:dyDescent="0.2">
      <c r="A536" t="s">
        <v>534</v>
      </c>
      <c r="B536">
        <v>534</v>
      </c>
      <c r="C536">
        <v>10</v>
      </c>
      <c r="D536" t="s">
        <v>18922</v>
      </c>
      <c r="E536">
        <v>2022</v>
      </c>
    </row>
    <row r="537" spans="1:5" x14ac:dyDescent="0.2">
      <c r="A537" t="s">
        <v>535</v>
      </c>
      <c r="B537">
        <v>535</v>
      </c>
      <c r="C537">
        <v>14</v>
      </c>
      <c r="D537" t="s">
        <v>18921</v>
      </c>
      <c r="E537">
        <v>2022</v>
      </c>
    </row>
    <row r="538" spans="1:5" x14ac:dyDescent="0.2">
      <c r="A538" t="s">
        <v>536</v>
      </c>
      <c r="B538">
        <v>536</v>
      </c>
      <c r="C538">
        <v>20</v>
      </c>
      <c r="D538" t="s">
        <v>18920</v>
      </c>
      <c r="E538">
        <v>2018</v>
      </c>
    </row>
    <row r="539" spans="1:5" x14ac:dyDescent="0.2">
      <c r="A539" t="s">
        <v>537</v>
      </c>
      <c r="B539">
        <v>537</v>
      </c>
      <c r="C539">
        <v>11</v>
      </c>
      <c r="D539" t="s">
        <v>18919</v>
      </c>
      <c r="E539">
        <v>2020</v>
      </c>
    </row>
    <row r="540" spans="1:5" x14ac:dyDescent="0.2">
      <c r="A540" t="s">
        <v>538</v>
      </c>
      <c r="B540">
        <v>538</v>
      </c>
      <c r="C540">
        <v>5</v>
      </c>
      <c r="D540" t="s">
        <v>18918</v>
      </c>
      <c r="E540">
        <v>2022</v>
      </c>
    </row>
    <row r="541" spans="1:5" x14ac:dyDescent="0.2">
      <c r="A541" t="s">
        <v>539</v>
      </c>
      <c r="B541">
        <v>539</v>
      </c>
      <c r="C541">
        <v>14</v>
      </c>
      <c r="D541" t="s">
        <v>18917</v>
      </c>
      <c r="E541">
        <v>2021</v>
      </c>
    </row>
    <row r="542" spans="1:5" x14ac:dyDescent="0.2">
      <c r="A542" t="s">
        <v>540</v>
      </c>
      <c r="B542">
        <v>540</v>
      </c>
      <c r="C542">
        <v>25</v>
      </c>
      <c r="D542" t="s">
        <v>18916</v>
      </c>
      <c r="E542">
        <v>2022</v>
      </c>
    </row>
    <row r="543" spans="1:5" x14ac:dyDescent="0.2">
      <c r="A543" t="s">
        <v>541</v>
      </c>
      <c r="B543">
        <v>541</v>
      </c>
      <c r="C543">
        <v>23</v>
      </c>
      <c r="D543" t="s">
        <v>18915</v>
      </c>
      <c r="E543">
        <v>2018</v>
      </c>
    </row>
    <row r="544" spans="1:5" x14ac:dyDescent="0.2">
      <c r="A544" t="s">
        <v>542</v>
      </c>
      <c r="B544">
        <v>542</v>
      </c>
      <c r="C544">
        <v>7</v>
      </c>
      <c r="D544" t="s">
        <v>18914</v>
      </c>
      <c r="E544">
        <v>2020</v>
      </c>
    </row>
    <row r="545" spans="1:5" x14ac:dyDescent="0.2">
      <c r="A545" t="s">
        <v>543</v>
      </c>
      <c r="B545">
        <v>543</v>
      </c>
      <c r="C545">
        <v>14</v>
      </c>
      <c r="D545" t="s">
        <v>18913</v>
      </c>
      <c r="E545">
        <v>2020</v>
      </c>
    </row>
    <row r="546" spans="1:5" x14ac:dyDescent="0.2">
      <c r="A546" t="s">
        <v>544</v>
      </c>
      <c r="B546">
        <v>544</v>
      </c>
      <c r="C546">
        <v>25</v>
      </c>
      <c r="D546" t="s">
        <v>18912</v>
      </c>
      <c r="E546">
        <v>2021</v>
      </c>
    </row>
    <row r="547" spans="1:5" x14ac:dyDescent="0.2">
      <c r="A547" t="s">
        <v>545</v>
      </c>
      <c r="B547">
        <v>545</v>
      </c>
      <c r="C547">
        <v>8</v>
      </c>
      <c r="D547" t="s">
        <v>18911</v>
      </c>
      <c r="E547">
        <v>2019</v>
      </c>
    </row>
    <row r="548" spans="1:5" x14ac:dyDescent="0.2">
      <c r="A548" t="s">
        <v>546</v>
      </c>
      <c r="B548">
        <v>546</v>
      </c>
      <c r="C548">
        <v>8</v>
      </c>
      <c r="D548" t="s">
        <v>18910</v>
      </c>
      <c r="E548">
        <v>2021</v>
      </c>
    </row>
    <row r="549" spans="1:5" x14ac:dyDescent="0.2">
      <c r="A549" t="s">
        <v>547</v>
      </c>
      <c r="B549">
        <v>547</v>
      </c>
      <c r="C549">
        <v>14</v>
      </c>
      <c r="D549" t="s">
        <v>18909</v>
      </c>
      <c r="E549">
        <v>2019</v>
      </c>
    </row>
    <row r="550" spans="1:5" x14ac:dyDescent="0.2">
      <c r="A550" t="s">
        <v>548</v>
      </c>
      <c r="B550">
        <v>548</v>
      </c>
      <c r="C550">
        <v>9</v>
      </c>
      <c r="D550" t="s">
        <v>18908</v>
      </c>
      <c r="E550">
        <v>2021</v>
      </c>
    </row>
    <row r="551" spans="1:5" x14ac:dyDescent="0.2">
      <c r="A551" t="s">
        <v>549</v>
      </c>
      <c r="B551">
        <v>549</v>
      </c>
      <c r="C551">
        <v>14</v>
      </c>
      <c r="D551" t="s">
        <v>18907</v>
      </c>
      <c r="E551">
        <v>2022</v>
      </c>
    </row>
    <row r="552" spans="1:5" x14ac:dyDescent="0.2">
      <c r="A552" t="s">
        <v>550</v>
      </c>
      <c r="B552">
        <v>550</v>
      </c>
      <c r="C552">
        <v>9</v>
      </c>
      <c r="D552" t="s">
        <v>18906</v>
      </c>
      <c r="E552">
        <v>2020</v>
      </c>
    </row>
    <row r="553" spans="1:5" x14ac:dyDescent="0.2">
      <c r="A553" t="s">
        <v>551</v>
      </c>
      <c r="B553">
        <v>551</v>
      </c>
      <c r="C553">
        <v>25</v>
      </c>
      <c r="D553" t="s">
        <v>18905</v>
      </c>
      <c r="E553">
        <v>2017</v>
      </c>
    </row>
    <row r="554" spans="1:5" x14ac:dyDescent="0.2">
      <c r="A554" t="s">
        <v>552</v>
      </c>
      <c r="B554">
        <v>552</v>
      </c>
      <c r="C554">
        <v>7</v>
      </c>
      <c r="D554" t="s">
        <v>18904</v>
      </c>
      <c r="E554">
        <v>2021</v>
      </c>
    </row>
    <row r="555" spans="1:5" x14ac:dyDescent="0.2">
      <c r="A555" t="s">
        <v>553</v>
      </c>
      <c r="B555">
        <v>553</v>
      </c>
      <c r="C555">
        <v>2</v>
      </c>
      <c r="D555" t="s">
        <v>18903</v>
      </c>
      <c r="E555">
        <v>2015</v>
      </c>
    </row>
    <row r="556" spans="1:5" x14ac:dyDescent="0.2">
      <c r="A556" t="s">
        <v>554</v>
      </c>
      <c r="B556">
        <v>554</v>
      </c>
      <c r="C556">
        <v>8</v>
      </c>
      <c r="D556" t="s">
        <v>18902</v>
      </c>
      <c r="E556">
        <v>2023</v>
      </c>
    </row>
    <row r="557" spans="1:5" x14ac:dyDescent="0.2">
      <c r="A557" t="s">
        <v>555</v>
      </c>
      <c r="B557">
        <v>555</v>
      </c>
      <c r="C557">
        <v>26</v>
      </c>
      <c r="D557" t="s">
        <v>18901</v>
      </c>
      <c r="E557">
        <v>2021</v>
      </c>
    </row>
    <row r="558" spans="1:5" x14ac:dyDescent="0.2">
      <c r="A558" t="s">
        <v>556</v>
      </c>
      <c r="B558">
        <v>556</v>
      </c>
      <c r="C558">
        <v>10</v>
      </c>
      <c r="D558" t="s">
        <v>18900</v>
      </c>
      <c r="E558">
        <v>2023</v>
      </c>
    </row>
    <row r="559" spans="1:5" x14ac:dyDescent="0.2">
      <c r="A559" t="s">
        <v>557</v>
      </c>
      <c r="B559">
        <v>557</v>
      </c>
      <c r="C559">
        <v>3</v>
      </c>
      <c r="D559" t="s">
        <v>18899</v>
      </c>
      <c r="E559">
        <v>2021</v>
      </c>
    </row>
    <row r="560" spans="1:5" x14ac:dyDescent="0.2">
      <c r="A560" t="s">
        <v>558</v>
      </c>
      <c r="B560">
        <v>558</v>
      </c>
      <c r="C560">
        <v>20</v>
      </c>
      <c r="D560" t="s">
        <v>18898</v>
      </c>
      <c r="E560">
        <v>2018</v>
      </c>
    </row>
    <row r="561" spans="1:5" x14ac:dyDescent="0.2">
      <c r="A561" t="s">
        <v>559</v>
      </c>
      <c r="B561">
        <v>559</v>
      </c>
      <c r="C561">
        <v>10</v>
      </c>
      <c r="D561" t="s">
        <v>18897</v>
      </c>
      <c r="E561">
        <v>2022</v>
      </c>
    </row>
    <row r="562" spans="1:5" x14ac:dyDescent="0.2">
      <c r="A562" t="s">
        <v>560</v>
      </c>
      <c r="B562">
        <v>560</v>
      </c>
      <c r="C562">
        <v>5</v>
      </c>
      <c r="D562" t="s">
        <v>18896</v>
      </c>
      <c r="E562">
        <v>2019</v>
      </c>
    </row>
    <row r="563" spans="1:5" x14ac:dyDescent="0.2">
      <c r="A563" t="s">
        <v>561</v>
      </c>
      <c r="B563">
        <v>561</v>
      </c>
      <c r="C563">
        <v>5</v>
      </c>
      <c r="D563" t="s">
        <v>18895</v>
      </c>
      <c r="E563">
        <v>2023</v>
      </c>
    </row>
    <row r="564" spans="1:5" x14ac:dyDescent="0.2">
      <c r="A564" t="s">
        <v>562</v>
      </c>
      <c r="B564">
        <v>562</v>
      </c>
      <c r="C564">
        <v>41</v>
      </c>
      <c r="D564" t="s">
        <v>18894</v>
      </c>
      <c r="E564">
        <v>2021</v>
      </c>
    </row>
    <row r="565" spans="1:5" x14ac:dyDescent="0.2">
      <c r="A565" t="s">
        <v>563</v>
      </c>
      <c r="B565">
        <v>563</v>
      </c>
      <c r="C565">
        <v>34</v>
      </c>
      <c r="D565" t="s">
        <v>18893</v>
      </c>
      <c r="E565">
        <v>2018</v>
      </c>
    </row>
    <row r="566" spans="1:5" x14ac:dyDescent="0.2">
      <c r="A566" t="s">
        <v>564</v>
      </c>
      <c r="B566">
        <v>564</v>
      </c>
      <c r="C566">
        <v>46</v>
      </c>
      <c r="D566" t="s">
        <v>18892</v>
      </c>
      <c r="E566">
        <v>2020</v>
      </c>
    </row>
    <row r="567" spans="1:5" x14ac:dyDescent="0.2">
      <c r="A567" t="s">
        <v>565</v>
      </c>
      <c r="B567">
        <v>565</v>
      </c>
      <c r="C567">
        <v>5</v>
      </c>
      <c r="D567" t="s">
        <v>18891</v>
      </c>
      <c r="E567">
        <v>2022</v>
      </c>
    </row>
    <row r="568" spans="1:5" x14ac:dyDescent="0.2">
      <c r="A568" t="s">
        <v>566</v>
      </c>
      <c r="B568">
        <v>566</v>
      </c>
      <c r="C568">
        <v>10</v>
      </c>
      <c r="D568" t="s">
        <v>18890</v>
      </c>
      <c r="E568">
        <v>2020</v>
      </c>
    </row>
    <row r="569" spans="1:5" x14ac:dyDescent="0.2">
      <c r="A569" t="s">
        <v>567</v>
      </c>
      <c r="B569">
        <v>567</v>
      </c>
      <c r="C569">
        <v>20</v>
      </c>
      <c r="D569" t="s">
        <v>18889</v>
      </c>
      <c r="E569">
        <v>2022</v>
      </c>
    </row>
    <row r="570" spans="1:5" x14ac:dyDescent="0.2">
      <c r="A570" t="s">
        <v>568</v>
      </c>
      <c r="B570">
        <v>568</v>
      </c>
      <c r="C570">
        <v>27</v>
      </c>
      <c r="D570" t="s">
        <v>18888</v>
      </c>
      <c r="E570">
        <v>2021</v>
      </c>
    </row>
    <row r="571" spans="1:5" x14ac:dyDescent="0.2">
      <c r="A571" t="s">
        <v>569</v>
      </c>
      <c r="B571">
        <v>569</v>
      </c>
      <c r="C571">
        <v>43</v>
      </c>
      <c r="D571" t="s">
        <v>18887</v>
      </c>
      <c r="E571">
        <v>2021</v>
      </c>
    </row>
    <row r="572" spans="1:5" x14ac:dyDescent="0.2">
      <c r="A572" t="s">
        <v>570</v>
      </c>
      <c r="B572">
        <v>570</v>
      </c>
      <c r="C572">
        <v>10</v>
      </c>
      <c r="D572" t="s">
        <v>18886</v>
      </c>
      <c r="E572">
        <v>2020</v>
      </c>
    </row>
    <row r="573" spans="1:5" x14ac:dyDescent="0.2">
      <c r="A573" t="s">
        <v>571</v>
      </c>
      <c r="B573">
        <v>571</v>
      </c>
      <c r="C573">
        <v>14</v>
      </c>
      <c r="D573" t="s">
        <v>18885</v>
      </c>
      <c r="E573">
        <v>2021</v>
      </c>
    </row>
    <row r="574" spans="1:5" x14ac:dyDescent="0.2">
      <c r="A574" t="s">
        <v>572</v>
      </c>
      <c r="B574">
        <v>572</v>
      </c>
      <c r="C574">
        <v>3</v>
      </c>
      <c r="D574" t="s">
        <v>18884</v>
      </c>
      <c r="E574">
        <v>2020</v>
      </c>
    </row>
    <row r="575" spans="1:5" x14ac:dyDescent="0.2">
      <c r="A575" t="s">
        <v>573</v>
      </c>
      <c r="B575">
        <v>573</v>
      </c>
      <c r="C575">
        <v>10</v>
      </c>
      <c r="D575" t="s">
        <v>18883</v>
      </c>
      <c r="E575">
        <v>2020</v>
      </c>
    </row>
    <row r="576" spans="1:5" x14ac:dyDescent="0.2">
      <c r="A576" t="s">
        <v>574</v>
      </c>
      <c r="B576">
        <v>574</v>
      </c>
      <c r="C576">
        <v>14</v>
      </c>
      <c r="D576" t="s">
        <v>18882</v>
      </c>
      <c r="E576">
        <v>2021</v>
      </c>
    </row>
    <row r="577" spans="1:5" x14ac:dyDescent="0.2">
      <c r="A577" t="s">
        <v>575</v>
      </c>
      <c r="B577">
        <v>575</v>
      </c>
      <c r="C577">
        <v>14</v>
      </c>
      <c r="D577" t="s">
        <v>18881</v>
      </c>
      <c r="E577">
        <v>2022</v>
      </c>
    </row>
    <row r="578" spans="1:5" x14ac:dyDescent="0.2">
      <c r="A578" t="s">
        <v>576</v>
      </c>
      <c r="B578">
        <v>576</v>
      </c>
      <c r="C578">
        <v>10</v>
      </c>
      <c r="D578" t="s">
        <v>18880</v>
      </c>
      <c r="E578">
        <v>2019</v>
      </c>
    </row>
    <row r="579" spans="1:5" x14ac:dyDescent="0.2">
      <c r="A579" t="s">
        <v>577</v>
      </c>
      <c r="B579">
        <v>577</v>
      </c>
      <c r="C579">
        <v>14</v>
      </c>
      <c r="D579" t="s">
        <v>18879</v>
      </c>
      <c r="E579">
        <v>2020</v>
      </c>
    </row>
    <row r="580" spans="1:5" x14ac:dyDescent="0.2">
      <c r="A580" t="s">
        <v>578</v>
      </c>
      <c r="B580">
        <v>578</v>
      </c>
      <c r="C580">
        <v>5</v>
      </c>
      <c r="D580" t="s">
        <v>18878</v>
      </c>
      <c r="E580">
        <v>2020</v>
      </c>
    </row>
    <row r="581" spans="1:5" x14ac:dyDescent="0.2">
      <c r="A581" t="s">
        <v>579</v>
      </c>
      <c r="B581">
        <v>579</v>
      </c>
      <c r="C581">
        <v>43</v>
      </c>
      <c r="D581" t="s">
        <v>18877</v>
      </c>
      <c r="E581">
        <v>2021</v>
      </c>
    </row>
    <row r="582" spans="1:5" x14ac:dyDescent="0.2">
      <c r="A582" t="s">
        <v>580</v>
      </c>
      <c r="B582">
        <v>580</v>
      </c>
      <c r="C582">
        <v>20</v>
      </c>
      <c r="D582" t="s">
        <v>18876</v>
      </c>
      <c r="E582">
        <v>2020</v>
      </c>
    </row>
    <row r="583" spans="1:5" x14ac:dyDescent="0.2">
      <c r="A583" t="s">
        <v>581</v>
      </c>
      <c r="B583">
        <v>581</v>
      </c>
      <c r="C583">
        <v>22</v>
      </c>
      <c r="D583" t="s">
        <v>18875</v>
      </c>
      <c r="E583">
        <v>2021</v>
      </c>
    </row>
    <row r="584" spans="1:5" x14ac:dyDescent="0.2">
      <c r="A584" t="s">
        <v>582</v>
      </c>
      <c r="B584">
        <v>582</v>
      </c>
      <c r="C584">
        <v>26</v>
      </c>
      <c r="D584" t="s">
        <v>18874</v>
      </c>
      <c r="E584">
        <v>2021</v>
      </c>
    </row>
    <row r="585" spans="1:5" x14ac:dyDescent="0.2">
      <c r="A585" t="s">
        <v>583</v>
      </c>
      <c r="B585">
        <v>583</v>
      </c>
      <c r="C585">
        <v>14</v>
      </c>
      <c r="D585" t="s">
        <v>18873</v>
      </c>
      <c r="E585">
        <v>2019</v>
      </c>
    </row>
    <row r="586" spans="1:5" x14ac:dyDescent="0.2">
      <c r="A586" t="s">
        <v>584</v>
      </c>
      <c r="B586">
        <v>584</v>
      </c>
      <c r="C586">
        <v>3</v>
      </c>
      <c r="D586" t="s">
        <v>18872</v>
      </c>
      <c r="E586">
        <v>2022</v>
      </c>
    </row>
    <row r="587" spans="1:5" x14ac:dyDescent="0.2">
      <c r="A587" t="s">
        <v>585</v>
      </c>
      <c r="B587">
        <v>585</v>
      </c>
      <c r="C587">
        <v>8</v>
      </c>
      <c r="D587" t="s">
        <v>18871</v>
      </c>
      <c r="E587">
        <v>2022</v>
      </c>
    </row>
    <row r="588" spans="1:5" x14ac:dyDescent="0.2">
      <c r="A588" t="s">
        <v>586</v>
      </c>
      <c r="B588">
        <v>586</v>
      </c>
      <c r="C588">
        <v>22</v>
      </c>
      <c r="D588" t="s">
        <v>18870</v>
      </c>
      <c r="E588">
        <v>2022</v>
      </c>
    </row>
    <row r="589" spans="1:5" x14ac:dyDescent="0.2">
      <c r="A589" t="s">
        <v>587</v>
      </c>
      <c r="B589">
        <v>587</v>
      </c>
      <c r="C589">
        <v>23</v>
      </c>
      <c r="D589" t="s">
        <v>18869</v>
      </c>
      <c r="E589">
        <v>2021</v>
      </c>
    </row>
    <row r="590" spans="1:5" x14ac:dyDescent="0.2">
      <c r="A590" t="s">
        <v>588</v>
      </c>
      <c r="B590">
        <v>588</v>
      </c>
      <c r="C590">
        <v>3</v>
      </c>
      <c r="D590" t="s">
        <v>18868</v>
      </c>
      <c r="E590">
        <v>2019</v>
      </c>
    </row>
    <row r="591" spans="1:5" x14ac:dyDescent="0.2">
      <c r="A591" t="s">
        <v>589</v>
      </c>
      <c r="B591">
        <v>589</v>
      </c>
      <c r="C591">
        <v>3</v>
      </c>
      <c r="D591" t="s">
        <v>18867</v>
      </c>
      <c r="E591">
        <v>2021</v>
      </c>
    </row>
    <row r="592" spans="1:5" x14ac:dyDescent="0.2">
      <c r="A592" t="s">
        <v>590</v>
      </c>
      <c r="B592">
        <v>590</v>
      </c>
      <c r="C592">
        <v>32</v>
      </c>
      <c r="D592" t="s">
        <v>18866</v>
      </c>
      <c r="E592">
        <v>2019</v>
      </c>
    </row>
    <row r="593" spans="1:5" x14ac:dyDescent="0.2">
      <c r="A593" t="s">
        <v>591</v>
      </c>
      <c r="B593">
        <v>591</v>
      </c>
      <c r="C593">
        <v>20</v>
      </c>
      <c r="D593" t="s">
        <v>18865</v>
      </c>
      <c r="E593">
        <v>2019</v>
      </c>
    </row>
    <row r="594" spans="1:5" x14ac:dyDescent="0.2">
      <c r="A594" t="s">
        <v>592</v>
      </c>
      <c r="B594">
        <v>592</v>
      </c>
      <c r="C594">
        <v>45</v>
      </c>
      <c r="D594" t="s">
        <v>18864</v>
      </c>
      <c r="E594">
        <v>2018</v>
      </c>
    </row>
    <row r="595" spans="1:5" x14ac:dyDescent="0.2">
      <c r="A595" t="s">
        <v>593</v>
      </c>
      <c r="B595">
        <v>593</v>
      </c>
      <c r="C595">
        <v>3</v>
      </c>
      <c r="D595" t="s">
        <v>18863</v>
      </c>
      <c r="E595">
        <v>2019</v>
      </c>
    </row>
    <row r="596" spans="1:5" x14ac:dyDescent="0.2">
      <c r="A596" t="s">
        <v>594</v>
      </c>
      <c r="B596">
        <v>594</v>
      </c>
      <c r="C596">
        <v>26</v>
      </c>
      <c r="D596" t="s">
        <v>18862</v>
      </c>
      <c r="E596">
        <v>2019</v>
      </c>
    </row>
    <row r="597" spans="1:5" x14ac:dyDescent="0.2">
      <c r="A597" t="s">
        <v>595</v>
      </c>
      <c r="B597">
        <v>595</v>
      </c>
      <c r="C597">
        <v>39</v>
      </c>
      <c r="D597" t="s">
        <v>18861</v>
      </c>
      <c r="E597">
        <v>2020</v>
      </c>
    </row>
    <row r="598" spans="1:5" x14ac:dyDescent="0.2">
      <c r="A598" t="s">
        <v>596</v>
      </c>
      <c r="B598">
        <v>596</v>
      </c>
      <c r="C598">
        <v>34</v>
      </c>
      <c r="D598" t="s">
        <v>18860</v>
      </c>
      <c r="E598">
        <v>2021</v>
      </c>
    </row>
    <row r="599" spans="1:5" x14ac:dyDescent="0.2">
      <c r="A599" t="s">
        <v>597</v>
      </c>
      <c r="B599">
        <v>597</v>
      </c>
      <c r="C599">
        <v>26</v>
      </c>
      <c r="D599" t="s">
        <v>18859</v>
      </c>
      <c r="E599">
        <v>2017</v>
      </c>
    </row>
    <row r="600" spans="1:5" x14ac:dyDescent="0.2">
      <c r="A600" t="s">
        <v>598</v>
      </c>
      <c r="B600">
        <v>598</v>
      </c>
      <c r="C600">
        <v>22</v>
      </c>
      <c r="D600" t="s">
        <v>18858</v>
      </c>
      <c r="E600">
        <v>2022</v>
      </c>
    </row>
    <row r="601" spans="1:5" x14ac:dyDescent="0.2">
      <c r="A601" t="s">
        <v>599</v>
      </c>
      <c r="B601">
        <v>599</v>
      </c>
      <c r="C601">
        <v>7</v>
      </c>
      <c r="D601" t="s">
        <v>18857</v>
      </c>
      <c r="E601">
        <v>2022</v>
      </c>
    </row>
    <row r="602" spans="1:5" x14ac:dyDescent="0.2">
      <c r="A602" t="s">
        <v>600</v>
      </c>
      <c r="B602">
        <v>600</v>
      </c>
      <c r="C602">
        <v>49</v>
      </c>
      <c r="D602" t="s">
        <v>18856</v>
      </c>
      <c r="E602">
        <v>2019</v>
      </c>
    </row>
    <row r="603" spans="1:5" x14ac:dyDescent="0.2">
      <c r="A603" t="s">
        <v>601</v>
      </c>
      <c r="B603">
        <v>601</v>
      </c>
      <c r="C603">
        <v>43</v>
      </c>
      <c r="D603" t="s">
        <v>18855</v>
      </c>
      <c r="E603">
        <v>2019</v>
      </c>
    </row>
    <row r="604" spans="1:5" x14ac:dyDescent="0.2">
      <c r="A604" t="s">
        <v>602</v>
      </c>
      <c r="B604">
        <v>602</v>
      </c>
      <c r="C604">
        <v>5</v>
      </c>
      <c r="D604" t="s">
        <v>18854</v>
      </c>
      <c r="E604">
        <v>2021</v>
      </c>
    </row>
    <row r="605" spans="1:5" x14ac:dyDescent="0.2">
      <c r="A605" t="s">
        <v>603</v>
      </c>
      <c r="B605">
        <v>603</v>
      </c>
      <c r="C605">
        <v>15</v>
      </c>
      <c r="D605" t="s">
        <v>18853</v>
      </c>
      <c r="E605">
        <v>2023</v>
      </c>
    </row>
    <row r="606" spans="1:5" x14ac:dyDescent="0.2">
      <c r="A606" t="s">
        <v>604</v>
      </c>
      <c r="B606">
        <v>604</v>
      </c>
      <c r="C606">
        <v>22</v>
      </c>
      <c r="D606" t="s">
        <v>18852</v>
      </c>
      <c r="E606">
        <v>2021</v>
      </c>
    </row>
    <row r="607" spans="1:5" x14ac:dyDescent="0.2">
      <c r="A607" t="s">
        <v>605</v>
      </c>
      <c r="B607">
        <v>605</v>
      </c>
      <c r="C607">
        <v>49</v>
      </c>
      <c r="D607" t="s">
        <v>18851</v>
      </c>
      <c r="E607">
        <v>2021</v>
      </c>
    </row>
    <row r="608" spans="1:5" x14ac:dyDescent="0.2">
      <c r="A608" t="s">
        <v>606</v>
      </c>
      <c r="B608">
        <v>606</v>
      </c>
      <c r="C608">
        <v>22</v>
      </c>
      <c r="D608" t="s">
        <v>18850</v>
      </c>
      <c r="E608">
        <v>2017</v>
      </c>
    </row>
    <row r="609" spans="1:5" x14ac:dyDescent="0.2">
      <c r="A609" t="s">
        <v>607</v>
      </c>
      <c r="B609">
        <v>607</v>
      </c>
      <c r="C609">
        <v>20</v>
      </c>
      <c r="D609" t="s">
        <v>18849</v>
      </c>
      <c r="E609">
        <v>2020</v>
      </c>
    </row>
    <row r="610" spans="1:5" x14ac:dyDescent="0.2">
      <c r="A610" t="s">
        <v>608</v>
      </c>
      <c r="B610">
        <v>608</v>
      </c>
      <c r="C610">
        <v>22</v>
      </c>
      <c r="D610" t="s">
        <v>18848</v>
      </c>
      <c r="E610">
        <v>2020</v>
      </c>
    </row>
    <row r="611" spans="1:5" x14ac:dyDescent="0.2">
      <c r="A611" t="s">
        <v>609</v>
      </c>
      <c r="B611">
        <v>609</v>
      </c>
      <c r="C611">
        <v>22</v>
      </c>
      <c r="D611" t="s">
        <v>18847</v>
      </c>
      <c r="E611">
        <v>2021</v>
      </c>
    </row>
    <row r="612" spans="1:5" x14ac:dyDescent="0.2">
      <c r="A612" t="s">
        <v>610</v>
      </c>
      <c r="B612">
        <v>610</v>
      </c>
      <c r="C612">
        <v>45</v>
      </c>
      <c r="D612" t="s">
        <v>18846</v>
      </c>
      <c r="E612">
        <v>2019</v>
      </c>
    </row>
    <row r="613" spans="1:5" x14ac:dyDescent="0.2">
      <c r="A613" t="s">
        <v>611</v>
      </c>
      <c r="B613">
        <v>611</v>
      </c>
      <c r="C613">
        <v>5</v>
      </c>
      <c r="D613" t="s">
        <v>18845</v>
      </c>
      <c r="E613">
        <v>2020</v>
      </c>
    </row>
    <row r="614" spans="1:5" x14ac:dyDescent="0.2">
      <c r="A614" t="s">
        <v>612</v>
      </c>
      <c r="B614">
        <v>612</v>
      </c>
      <c r="C614">
        <v>45</v>
      </c>
      <c r="D614" t="s">
        <v>18844</v>
      </c>
      <c r="E614">
        <v>2020</v>
      </c>
    </row>
    <row r="615" spans="1:5" x14ac:dyDescent="0.2">
      <c r="A615" t="s">
        <v>613</v>
      </c>
      <c r="B615">
        <v>613</v>
      </c>
      <c r="C615">
        <v>20</v>
      </c>
      <c r="D615" t="s">
        <v>18843</v>
      </c>
      <c r="E615">
        <v>2020</v>
      </c>
    </row>
    <row r="616" spans="1:5" x14ac:dyDescent="0.2">
      <c r="A616" t="s">
        <v>614</v>
      </c>
      <c r="B616">
        <v>614</v>
      </c>
      <c r="C616">
        <v>10</v>
      </c>
      <c r="D616" t="s">
        <v>18842</v>
      </c>
      <c r="E616">
        <v>2018</v>
      </c>
    </row>
    <row r="617" spans="1:5" x14ac:dyDescent="0.2">
      <c r="A617" t="s">
        <v>615</v>
      </c>
      <c r="B617">
        <v>615</v>
      </c>
      <c r="C617">
        <v>15</v>
      </c>
      <c r="D617" t="s">
        <v>18841</v>
      </c>
      <c r="E617">
        <v>2022</v>
      </c>
    </row>
    <row r="618" spans="1:5" x14ac:dyDescent="0.2">
      <c r="A618" t="s">
        <v>616</v>
      </c>
      <c r="B618">
        <v>616</v>
      </c>
      <c r="C618">
        <v>20</v>
      </c>
      <c r="D618" t="s">
        <v>18840</v>
      </c>
      <c r="E618">
        <v>2020</v>
      </c>
    </row>
    <row r="619" spans="1:5" x14ac:dyDescent="0.2">
      <c r="A619" t="s">
        <v>617</v>
      </c>
      <c r="B619">
        <v>617</v>
      </c>
      <c r="C619">
        <v>7</v>
      </c>
      <c r="D619" t="s">
        <v>18839</v>
      </c>
      <c r="E619">
        <v>2022</v>
      </c>
    </row>
    <row r="620" spans="1:5" x14ac:dyDescent="0.2">
      <c r="A620" t="s">
        <v>618</v>
      </c>
      <c r="B620">
        <v>618</v>
      </c>
      <c r="C620">
        <v>25</v>
      </c>
      <c r="D620" t="s">
        <v>18838</v>
      </c>
      <c r="E620">
        <v>2019</v>
      </c>
    </row>
    <row r="621" spans="1:5" x14ac:dyDescent="0.2">
      <c r="A621" t="s">
        <v>619</v>
      </c>
      <c r="B621">
        <v>619</v>
      </c>
      <c r="C621">
        <v>5</v>
      </c>
      <c r="D621" t="s">
        <v>18837</v>
      </c>
      <c r="E621">
        <v>2022</v>
      </c>
    </row>
    <row r="622" spans="1:5" x14ac:dyDescent="0.2">
      <c r="A622" t="s">
        <v>620</v>
      </c>
      <c r="B622">
        <v>620</v>
      </c>
      <c r="C622">
        <v>10</v>
      </c>
      <c r="D622" t="s">
        <v>18836</v>
      </c>
      <c r="E622">
        <v>2016</v>
      </c>
    </row>
    <row r="623" spans="1:5" x14ac:dyDescent="0.2">
      <c r="A623" t="s">
        <v>621</v>
      </c>
      <c r="B623">
        <v>621</v>
      </c>
      <c r="C623">
        <v>25</v>
      </c>
      <c r="D623" t="s">
        <v>18835</v>
      </c>
      <c r="E623">
        <v>2019</v>
      </c>
    </row>
    <row r="624" spans="1:5" x14ac:dyDescent="0.2">
      <c r="A624" t="s">
        <v>622</v>
      </c>
      <c r="B624">
        <v>622</v>
      </c>
      <c r="C624">
        <v>11</v>
      </c>
      <c r="D624" t="s">
        <v>18834</v>
      </c>
      <c r="E624">
        <v>2023</v>
      </c>
    </row>
    <row r="625" spans="1:5" x14ac:dyDescent="0.2">
      <c r="A625" t="s">
        <v>623</v>
      </c>
      <c r="B625">
        <v>623</v>
      </c>
      <c r="C625">
        <v>2</v>
      </c>
      <c r="D625" t="s">
        <v>18833</v>
      </c>
      <c r="E625">
        <v>2021</v>
      </c>
    </row>
    <row r="626" spans="1:5" x14ac:dyDescent="0.2">
      <c r="A626" t="s">
        <v>624</v>
      </c>
      <c r="B626">
        <v>624</v>
      </c>
      <c r="C626">
        <v>5</v>
      </c>
      <c r="D626" t="s">
        <v>18832</v>
      </c>
      <c r="E626">
        <v>2020</v>
      </c>
    </row>
    <row r="627" spans="1:5" x14ac:dyDescent="0.2">
      <c r="A627" t="s">
        <v>625</v>
      </c>
      <c r="B627">
        <v>625</v>
      </c>
      <c r="C627">
        <v>20</v>
      </c>
      <c r="D627" t="s">
        <v>18831</v>
      </c>
      <c r="E627">
        <v>2021</v>
      </c>
    </row>
    <row r="628" spans="1:5" x14ac:dyDescent="0.2">
      <c r="A628" t="s">
        <v>626</v>
      </c>
      <c r="B628">
        <v>626</v>
      </c>
      <c r="C628">
        <v>7</v>
      </c>
      <c r="D628" t="s">
        <v>18830</v>
      </c>
      <c r="E628">
        <v>2021</v>
      </c>
    </row>
    <row r="630" spans="1:5" x14ac:dyDescent="0.2">
      <c r="A630" t="s">
        <v>627</v>
      </c>
      <c r="B630">
        <v>628</v>
      </c>
      <c r="C630">
        <v>26</v>
      </c>
      <c r="D630" t="s">
        <v>18829</v>
      </c>
      <c r="E630">
        <v>2018</v>
      </c>
    </row>
    <row r="631" spans="1:5" x14ac:dyDescent="0.2">
      <c r="A631" t="s">
        <v>628</v>
      </c>
      <c r="B631">
        <v>629</v>
      </c>
      <c r="C631">
        <v>20</v>
      </c>
      <c r="D631" t="s">
        <v>18828</v>
      </c>
      <c r="E631">
        <v>2022</v>
      </c>
    </row>
    <row r="632" spans="1:5" x14ac:dyDescent="0.2">
      <c r="A632" t="s">
        <v>629</v>
      </c>
      <c r="B632">
        <v>630</v>
      </c>
      <c r="C632">
        <v>45</v>
      </c>
      <c r="D632" t="s">
        <v>18827</v>
      </c>
      <c r="E632">
        <v>2022</v>
      </c>
    </row>
    <row r="633" spans="1:5" x14ac:dyDescent="0.2">
      <c r="A633" t="s">
        <v>630</v>
      </c>
      <c r="B633">
        <v>631</v>
      </c>
      <c r="C633">
        <v>5</v>
      </c>
      <c r="D633" t="s">
        <v>18826</v>
      </c>
      <c r="E633">
        <v>2021</v>
      </c>
    </row>
    <row r="634" spans="1:5" x14ac:dyDescent="0.2">
      <c r="A634" t="s">
        <v>631</v>
      </c>
      <c r="B634">
        <v>632</v>
      </c>
      <c r="C634">
        <v>34</v>
      </c>
      <c r="D634" t="s">
        <v>18825</v>
      </c>
      <c r="E634">
        <v>2023</v>
      </c>
    </row>
    <row r="635" spans="1:5" x14ac:dyDescent="0.2">
      <c r="A635" t="s">
        <v>632</v>
      </c>
      <c r="B635">
        <v>633</v>
      </c>
      <c r="C635">
        <v>43</v>
      </c>
      <c r="D635" t="s">
        <v>18824</v>
      </c>
      <c r="E635">
        <v>2022</v>
      </c>
    </row>
    <row r="636" spans="1:5" x14ac:dyDescent="0.2">
      <c r="A636" t="s">
        <v>633</v>
      </c>
      <c r="B636">
        <v>634</v>
      </c>
      <c r="C636">
        <v>43</v>
      </c>
      <c r="D636" t="s">
        <v>18823</v>
      </c>
      <c r="E636">
        <v>2020</v>
      </c>
    </row>
    <row r="637" spans="1:5" x14ac:dyDescent="0.2">
      <c r="A637" t="s">
        <v>634</v>
      </c>
      <c r="B637">
        <v>635</v>
      </c>
      <c r="C637">
        <v>49</v>
      </c>
      <c r="D637" t="s">
        <v>18822</v>
      </c>
      <c r="E637">
        <v>2020</v>
      </c>
    </row>
    <row r="638" spans="1:5" x14ac:dyDescent="0.2">
      <c r="A638" t="s">
        <v>635</v>
      </c>
      <c r="B638">
        <v>636</v>
      </c>
      <c r="C638">
        <v>42</v>
      </c>
      <c r="D638" t="s">
        <v>18821</v>
      </c>
      <c r="E638">
        <v>2022</v>
      </c>
    </row>
    <row r="639" spans="1:5" x14ac:dyDescent="0.2">
      <c r="A639" t="s">
        <v>636</v>
      </c>
      <c r="B639">
        <v>637</v>
      </c>
      <c r="C639">
        <v>29</v>
      </c>
      <c r="D639" t="s">
        <v>18820</v>
      </c>
      <c r="E639">
        <v>2021</v>
      </c>
    </row>
    <row r="640" spans="1:5" x14ac:dyDescent="0.2">
      <c r="A640" t="s">
        <v>637</v>
      </c>
      <c r="B640">
        <v>638</v>
      </c>
      <c r="C640">
        <v>12</v>
      </c>
      <c r="D640" t="s">
        <v>18819</v>
      </c>
      <c r="E640">
        <v>2021</v>
      </c>
    </row>
    <row r="641" spans="1:5" x14ac:dyDescent="0.2">
      <c r="A641" t="s">
        <v>638</v>
      </c>
      <c r="B641">
        <v>639</v>
      </c>
      <c r="C641">
        <v>20</v>
      </c>
      <c r="D641" t="s">
        <v>18818</v>
      </c>
      <c r="E641">
        <v>2021</v>
      </c>
    </row>
    <row r="642" spans="1:5" x14ac:dyDescent="0.2">
      <c r="A642" t="s">
        <v>639</v>
      </c>
      <c r="B642">
        <v>640</v>
      </c>
      <c r="C642">
        <v>8</v>
      </c>
      <c r="D642" t="s">
        <v>18817</v>
      </c>
      <c r="E642">
        <v>2018</v>
      </c>
    </row>
    <row r="643" spans="1:5" x14ac:dyDescent="0.2">
      <c r="A643" t="s">
        <v>640</v>
      </c>
      <c r="B643">
        <v>641</v>
      </c>
      <c r="C643">
        <v>10</v>
      </c>
      <c r="D643" t="s">
        <v>18816</v>
      </c>
      <c r="E643">
        <v>2019</v>
      </c>
    </row>
    <row r="644" spans="1:5" x14ac:dyDescent="0.2">
      <c r="A644" t="s">
        <v>641</v>
      </c>
      <c r="B644">
        <v>642</v>
      </c>
      <c r="C644">
        <v>20</v>
      </c>
      <c r="D644" t="s">
        <v>18815</v>
      </c>
      <c r="E644">
        <v>2021</v>
      </c>
    </row>
    <row r="645" spans="1:5" x14ac:dyDescent="0.2">
      <c r="A645" t="s">
        <v>642</v>
      </c>
      <c r="B645">
        <v>643</v>
      </c>
      <c r="C645">
        <v>43</v>
      </c>
      <c r="D645" t="s">
        <v>18814</v>
      </c>
      <c r="E645">
        <v>2021</v>
      </c>
    </row>
    <row r="646" spans="1:5" x14ac:dyDescent="0.2">
      <c r="A646" t="s">
        <v>643</v>
      </c>
      <c r="B646">
        <v>644</v>
      </c>
      <c r="C646">
        <v>10</v>
      </c>
      <c r="D646" t="s">
        <v>18813</v>
      </c>
      <c r="E646">
        <v>2020</v>
      </c>
    </row>
    <row r="647" spans="1:5" x14ac:dyDescent="0.2">
      <c r="A647" t="s">
        <v>644</v>
      </c>
      <c r="B647">
        <v>645</v>
      </c>
      <c r="C647">
        <v>25</v>
      </c>
      <c r="D647" t="s">
        <v>18812</v>
      </c>
      <c r="E647">
        <v>2021</v>
      </c>
    </row>
    <row r="648" spans="1:5" x14ac:dyDescent="0.2">
      <c r="A648" t="s">
        <v>645</v>
      </c>
      <c r="B648">
        <v>646</v>
      </c>
      <c r="C648">
        <v>14</v>
      </c>
      <c r="D648" t="s">
        <v>18811</v>
      </c>
      <c r="E648">
        <v>2020</v>
      </c>
    </row>
    <row r="649" spans="1:5" x14ac:dyDescent="0.2">
      <c r="A649" t="s">
        <v>646</v>
      </c>
      <c r="B649">
        <v>647</v>
      </c>
      <c r="C649">
        <v>3</v>
      </c>
      <c r="D649" t="s">
        <v>18810</v>
      </c>
      <c r="E649">
        <v>2021</v>
      </c>
    </row>
    <row r="650" spans="1:5" x14ac:dyDescent="0.2">
      <c r="A650" t="s">
        <v>647</v>
      </c>
      <c r="B650">
        <v>648</v>
      </c>
      <c r="C650">
        <v>13</v>
      </c>
      <c r="D650" t="s">
        <v>18809</v>
      </c>
      <c r="E650">
        <v>2021</v>
      </c>
    </row>
    <row r="651" spans="1:5" x14ac:dyDescent="0.2">
      <c r="A651" t="s">
        <v>648</v>
      </c>
      <c r="B651">
        <v>649</v>
      </c>
      <c r="C651">
        <v>43</v>
      </c>
      <c r="D651" t="s">
        <v>18808</v>
      </c>
      <c r="E651">
        <v>2022</v>
      </c>
    </row>
    <row r="652" spans="1:5" x14ac:dyDescent="0.2">
      <c r="A652" t="s">
        <v>649</v>
      </c>
      <c r="B652">
        <v>650</v>
      </c>
      <c r="C652">
        <v>5</v>
      </c>
      <c r="D652" t="s">
        <v>18807</v>
      </c>
      <c r="E652">
        <v>2022</v>
      </c>
    </row>
    <row r="653" spans="1:5" x14ac:dyDescent="0.2">
      <c r="A653" t="s">
        <v>650</v>
      </c>
      <c r="B653">
        <v>651</v>
      </c>
      <c r="C653">
        <v>27</v>
      </c>
      <c r="D653" t="s">
        <v>18806</v>
      </c>
      <c r="E653">
        <v>2021</v>
      </c>
    </row>
    <row r="654" spans="1:5" x14ac:dyDescent="0.2">
      <c r="A654" t="s">
        <v>651</v>
      </c>
      <c r="B654">
        <v>652</v>
      </c>
      <c r="C654">
        <v>10</v>
      </c>
      <c r="D654" t="s">
        <v>18805</v>
      </c>
      <c r="E654">
        <v>2020</v>
      </c>
    </row>
    <row r="655" spans="1:5" x14ac:dyDescent="0.2">
      <c r="A655" t="s">
        <v>652</v>
      </c>
      <c r="B655">
        <v>653</v>
      </c>
      <c r="C655">
        <v>22</v>
      </c>
      <c r="D655" t="s">
        <v>18804</v>
      </c>
      <c r="E655">
        <v>2021</v>
      </c>
    </row>
    <row r="656" spans="1:5" x14ac:dyDescent="0.2">
      <c r="A656" t="s">
        <v>653</v>
      </c>
      <c r="B656">
        <v>654</v>
      </c>
      <c r="C656">
        <v>10</v>
      </c>
      <c r="D656" t="s">
        <v>18803</v>
      </c>
      <c r="E656">
        <v>2021</v>
      </c>
    </row>
    <row r="657" spans="1:5" x14ac:dyDescent="0.2">
      <c r="A657" t="s">
        <v>654</v>
      </c>
      <c r="B657">
        <v>655</v>
      </c>
      <c r="C657">
        <v>28</v>
      </c>
      <c r="D657" t="s">
        <v>18802</v>
      </c>
      <c r="E657">
        <v>2020</v>
      </c>
    </row>
    <row r="658" spans="1:5" x14ac:dyDescent="0.2">
      <c r="A658" t="s">
        <v>655</v>
      </c>
      <c r="B658">
        <v>656</v>
      </c>
      <c r="C658">
        <v>26</v>
      </c>
      <c r="D658" t="s">
        <v>18801</v>
      </c>
      <c r="E658">
        <v>2021</v>
      </c>
    </row>
    <row r="659" spans="1:5" x14ac:dyDescent="0.2">
      <c r="A659" t="s">
        <v>656</v>
      </c>
      <c r="B659">
        <v>657</v>
      </c>
      <c r="C659">
        <v>11</v>
      </c>
      <c r="D659" t="s">
        <v>18800</v>
      </c>
      <c r="E659">
        <v>2020</v>
      </c>
    </row>
    <row r="660" spans="1:5" x14ac:dyDescent="0.2">
      <c r="A660" t="s">
        <v>657</v>
      </c>
      <c r="B660">
        <v>658</v>
      </c>
      <c r="C660">
        <v>22</v>
      </c>
      <c r="D660" t="s">
        <v>18799</v>
      </c>
      <c r="E660">
        <v>2021</v>
      </c>
    </row>
    <row r="661" spans="1:5" x14ac:dyDescent="0.2">
      <c r="A661" t="s">
        <v>658</v>
      </c>
      <c r="B661">
        <v>659</v>
      </c>
      <c r="C661">
        <v>3</v>
      </c>
      <c r="D661" t="s">
        <v>18798</v>
      </c>
      <c r="E661">
        <v>2021</v>
      </c>
    </row>
    <row r="662" spans="1:5" x14ac:dyDescent="0.2">
      <c r="A662" t="s">
        <v>659</v>
      </c>
      <c r="B662">
        <v>660</v>
      </c>
      <c r="C662">
        <v>20</v>
      </c>
      <c r="D662" t="s">
        <v>18797</v>
      </c>
      <c r="E662">
        <v>2020</v>
      </c>
    </row>
    <row r="663" spans="1:5" x14ac:dyDescent="0.2">
      <c r="A663" t="s">
        <v>660</v>
      </c>
      <c r="B663">
        <v>661</v>
      </c>
      <c r="C663">
        <v>22</v>
      </c>
      <c r="D663" t="s">
        <v>18796</v>
      </c>
      <c r="E663">
        <v>2016</v>
      </c>
    </row>
    <row r="664" spans="1:5" x14ac:dyDescent="0.2">
      <c r="A664" t="s">
        <v>661</v>
      </c>
      <c r="B664">
        <v>662</v>
      </c>
      <c r="C664">
        <v>26</v>
      </c>
      <c r="D664" t="s">
        <v>18795</v>
      </c>
      <c r="E664">
        <v>2019</v>
      </c>
    </row>
    <row r="665" spans="1:5" x14ac:dyDescent="0.2">
      <c r="A665" t="s">
        <v>662</v>
      </c>
      <c r="B665">
        <v>663</v>
      </c>
      <c r="C665">
        <v>11</v>
      </c>
      <c r="D665" t="s">
        <v>18794</v>
      </c>
      <c r="E665">
        <v>2021</v>
      </c>
    </row>
    <row r="666" spans="1:5" x14ac:dyDescent="0.2">
      <c r="A666" t="s">
        <v>663</v>
      </c>
      <c r="B666">
        <v>664</v>
      </c>
      <c r="C666">
        <v>22</v>
      </c>
      <c r="D666" t="s">
        <v>18793</v>
      </c>
      <c r="E666">
        <v>2022</v>
      </c>
    </row>
    <row r="667" spans="1:5" x14ac:dyDescent="0.2">
      <c r="A667" t="s">
        <v>664</v>
      </c>
      <c r="B667">
        <v>665</v>
      </c>
      <c r="C667">
        <v>5</v>
      </c>
      <c r="D667" t="s">
        <v>18792</v>
      </c>
      <c r="E667">
        <v>2020</v>
      </c>
    </row>
    <row r="668" spans="1:5" x14ac:dyDescent="0.2">
      <c r="A668" t="s">
        <v>665</v>
      </c>
      <c r="B668">
        <v>666</v>
      </c>
      <c r="C668">
        <v>7</v>
      </c>
      <c r="D668" t="s">
        <v>18791</v>
      </c>
      <c r="E668">
        <v>2020</v>
      </c>
    </row>
    <row r="669" spans="1:5" x14ac:dyDescent="0.2">
      <c r="A669" t="s">
        <v>666</v>
      </c>
      <c r="B669">
        <v>667</v>
      </c>
      <c r="C669">
        <v>22</v>
      </c>
      <c r="D669" t="s">
        <v>18790</v>
      </c>
      <c r="E669">
        <v>2022</v>
      </c>
    </row>
    <row r="670" spans="1:5" x14ac:dyDescent="0.2">
      <c r="A670" t="s">
        <v>667</v>
      </c>
      <c r="B670">
        <v>668</v>
      </c>
      <c r="C670">
        <v>25</v>
      </c>
      <c r="D670" t="s">
        <v>18789</v>
      </c>
      <c r="E670">
        <v>2021</v>
      </c>
    </row>
    <row r="671" spans="1:5" x14ac:dyDescent="0.2">
      <c r="A671" t="s">
        <v>668</v>
      </c>
      <c r="B671">
        <v>669</v>
      </c>
      <c r="C671">
        <v>14</v>
      </c>
      <c r="D671" t="s">
        <v>18788</v>
      </c>
      <c r="E671">
        <v>2020</v>
      </c>
    </row>
    <row r="672" spans="1:5" x14ac:dyDescent="0.2">
      <c r="A672" t="s">
        <v>669</v>
      </c>
      <c r="B672">
        <v>670</v>
      </c>
      <c r="C672">
        <v>22</v>
      </c>
      <c r="D672" t="s">
        <v>18787</v>
      </c>
      <c r="E672">
        <v>2016</v>
      </c>
    </row>
    <row r="673" spans="1:5" x14ac:dyDescent="0.2">
      <c r="A673" t="s">
        <v>670</v>
      </c>
      <c r="B673">
        <v>671</v>
      </c>
      <c r="C673">
        <v>5</v>
      </c>
      <c r="D673" t="s">
        <v>18786</v>
      </c>
      <c r="E673">
        <v>2018</v>
      </c>
    </row>
    <row r="674" spans="1:5" x14ac:dyDescent="0.2">
      <c r="A674" t="s">
        <v>671</v>
      </c>
      <c r="B674">
        <v>672</v>
      </c>
      <c r="C674">
        <v>3</v>
      </c>
      <c r="D674" t="s">
        <v>18785</v>
      </c>
      <c r="E674">
        <v>2022</v>
      </c>
    </row>
    <row r="675" spans="1:5" x14ac:dyDescent="0.2">
      <c r="A675" t="s">
        <v>672</v>
      </c>
      <c r="B675">
        <v>673</v>
      </c>
      <c r="C675">
        <v>3</v>
      </c>
      <c r="D675" t="s">
        <v>18784</v>
      </c>
      <c r="E675">
        <v>2020</v>
      </c>
    </row>
    <row r="676" spans="1:5" x14ac:dyDescent="0.2">
      <c r="A676" t="s">
        <v>673</v>
      </c>
      <c r="B676">
        <v>674</v>
      </c>
      <c r="C676">
        <v>22</v>
      </c>
      <c r="D676" t="s">
        <v>18783</v>
      </c>
      <c r="E676">
        <v>2021</v>
      </c>
    </row>
    <row r="677" spans="1:5" x14ac:dyDescent="0.2">
      <c r="A677" t="s">
        <v>674</v>
      </c>
      <c r="B677">
        <v>675</v>
      </c>
      <c r="C677">
        <v>5</v>
      </c>
      <c r="D677" t="s">
        <v>18782</v>
      </c>
      <c r="E677">
        <v>2017</v>
      </c>
    </row>
    <row r="678" spans="1:5" x14ac:dyDescent="0.2">
      <c r="A678" t="s">
        <v>675</v>
      </c>
      <c r="B678">
        <v>676</v>
      </c>
      <c r="C678">
        <v>23</v>
      </c>
      <c r="D678" t="s">
        <v>18781</v>
      </c>
      <c r="E678">
        <v>2017</v>
      </c>
    </row>
    <row r="679" spans="1:5" x14ac:dyDescent="0.2">
      <c r="A679" t="s">
        <v>676</v>
      </c>
      <c r="B679">
        <v>677</v>
      </c>
      <c r="C679">
        <v>22</v>
      </c>
      <c r="D679" t="s">
        <v>18780</v>
      </c>
      <c r="E679">
        <v>2021</v>
      </c>
    </row>
    <row r="680" spans="1:5" x14ac:dyDescent="0.2">
      <c r="A680" t="s">
        <v>677</v>
      </c>
      <c r="B680">
        <v>678</v>
      </c>
      <c r="C680">
        <v>20</v>
      </c>
      <c r="D680" t="s">
        <v>18779</v>
      </c>
      <c r="E680">
        <v>2018</v>
      </c>
    </row>
    <row r="681" spans="1:5" x14ac:dyDescent="0.2">
      <c r="A681" t="s">
        <v>678</v>
      </c>
      <c r="B681">
        <v>679</v>
      </c>
      <c r="C681">
        <v>22</v>
      </c>
      <c r="D681" t="s">
        <v>18778</v>
      </c>
      <c r="E681">
        <v>2018</v>
      </c>
    </row>
    <row r="682" spans="1:5" x14ac:dyDescent="0.2">
      <c r="A682" t="s">
        <v>679</v>
      </c>
      <c r="B682">
        <v>680</v>
      </c>
      <c r="C682">
        <v>43</v>
      </c>
      <c r="D682" t="s">
        <v>18777</v>
      </c>
      <c r="E682">
        <v>2021</v>
      </c>
    </row>
    <row r="683" spans="1:5" x14ac:dyDescent="0.2">
      <c r="A683" t="s">
        <v>680</v>
      </c>
      <c r="B683">
        <v>681</v>
      </c>
      <c r="C683">
        <v>43</v>
      </c>
      <c r="D683" t="s">
        <v>18776</v>
      </c>
      <c r="E683">
        <v>2019</v>
      </c>
    </row>
    <row r="684" spans="1:5" x14ac:dyDescent="0.2">
      <c r="A684" t="s">
        <v>681</v>
      </c>
      <c r="B684">
        <v>682</v>
      </c>
      <c r="C684">
        <v>5</v>
      </c>
      <c r="D684" t="s">
        <v>18775</v>
      </c>
      <c r="E684">
        <v>2018</v>
      </c>
    </row>
    <row r="685" spans="1:5" x14ac:dyDescent="0.2">
      <c r="A685" t="s">
        <v>682</v>
      </c>
      <c r="B685">
        <v>683</v>
      </c>
      <c r="C685">
        <v>10</v>
      </c>
      <c r="D685" t="s">
        <v>18774</v>
      </c>
      <c r="E685">
        <v>2019</v>
      </c>
    </row>
    <row r="686" spans="1:5" x14ac:dyDescent="0.2">
      <c r="A686" t="s">
        <v>683</v>
      </c>
      <c r="B686">
        <v>684</v>
      </c>
      <c r="C686">
        <v>8</v>
      </c>
      <c r="D686" t="s">
        <v>18773</v>
      </c>
      <c r="E686">
        <v>2022</v>
      </c>
    </row>
    <row r="687" spans="1:5" x14ac:dyDescent="0.2">
      <c r="A687" t="s">
        <v>684</v>
      </c>
      <c r="B687">
        <v>685</v>
      </c>
      <c r="C687">
        <v>5</v>
      </c>
      <c r="D687" t="s">
        <v>18772</v>
      </c>
      <c r="E687">
        <v>2020</v>
      </c>
    </row>
    <row r="688" spans="1:5" x14ac:dyDescent="0.2">
      <c r="A688" t="s">
        <v>685</v>
      </c>
      <c r="B688">
        <v>686</v>
      </c>
      <c r="C688">
        <v>14</v>
      </c>
      <c r="D688" t="s">
        <v>18771</v>
      </c>
      <c r="E688">
        <v>2021</v>
      </c>
    </row>
    <row r="689" spans="1:5" x14ac:dyDescent="0.2">
      <c r="A689" t="s">
        <v>686</v>
      </c>
      <c r="B689">
        <v>687</v>
      </c>
      <c r="C689">
        <v>5</v>
      </c>
      <c r="D689" t="s">
        <v>18770</v>
      </c>
      <c r="E689">
        <v>2020</v>
      </c>
    </row>
    <row r="690" spans="1:5" x14ac:dyDescent="0.2">
      <c r="A690" t="s">
        <v>687</v>
      </c>
      <c r="B690">
        <v>688</v>
      </c>
      <c r="C690">
        <v>5</v>
      </c>
      <c r="D690" t="s">
        <v>18769</v>
      </c>
      <c r="E690">
        <v>2018</v>
      </c>
    </row>
    <row r="691" spans="1:5" x14ac:dyDescent="0.2">
      <c r="A691" t="s">
        <v>688</v>
      </c>
      <c r="B691">
        <v>689</v>
      </c>
      <c r="C691">
        <v>14</v>
      </c>
      <c r="D691" t="s">
        <v>18768</v>
      </c>
      <c r="E691">
        <v>2020</v>
      </c>
    </row>
    <row r="692" spans="1:5" x14ac:dyDescent="0.2">
      <c r="A692" t="s">
        <v>689</v>
      </c>
      <c r="B692">
        <v>690</v>
      </c>
      <c r="C692">
        <v>43</v>
      </c>
      <c r="D692" t="s">
        <v>18767</v>
      </c>
      <c r="E692">
        <v>2013</v>
      </c>
    </row>
    <row r="693" spans="1:5" x14ac:dyDescent="0.2">
      <c r="A693" t="s">
        <v>690</v>
      </c>
      <c r="B693">
        <v>691</v>
      </c>
      <c r="C693">
        <v>10</v>
      </c>
      <c r="D693" t="s">
        <v>18766</v>
      </c>
      <c r="E693">
        <v>2020</v>
      </c>
    </row>
    <row r="694" spans="1:5" x14ac:dyDescent="0.2">
      <c r="A694" t="s">
        <v>691</v>
      </c>
      <c r="B694">
        <v>692</v>
      </c>
      <c r="C694">
        <v>23</v>
      </c>
      <c r="D694" t="s">
        <v>18765</v>
      </c>
      <c r="E694">
        <v>2022</v>
      </c>
    </row>
    <row r="695" spans="1:5" x14ac:dyDescent="0.2">
      <c r="A695" t="s">
        <v>692</v>
      </c>
      <c r="B695">
        <v>693</v>
      </c>
      <c r="C695">
        <v>46</v>
      </c>
      <c r="D695" t="s">
        <v>18764</v>
      </c>
      <c r="E695">
        <v>2014</v>
      </c>
    </row>
    <row r="696" spans="1:5" x14ac:dyDescent="0.2">
      <c r="A696" t="s">
        <v>693</v>
      </c>
      <c r="B696">
        <v>694</v>
      </c>
      <c r="C696">
        <v>26</v>
      </c>
      <c r="D696" t="s">
        <v>18763</v>
      </c>
      <c r="E696">
        <v>2021</v>
      </c>
    </row>
    <row r="697" spans="1:5" x14ac:dyDescent="0.2">
      <c r="A697" t="s">
        <v>694</v>
      </c>
      <c r="B697">
        <v>695</v>
      </c>
      <c r="C697">
        <v>44</v>
      </c>
      <c r="D697" t="s">
        <v>18762</v>
      </c>
      <c r="E697">
        <v>2017</v>
      </c>
    </row>
    <row r="698" spans="1:5" x14ac:dyDescent="0.2">
      <c r="A698" t="s">
        <v>695</v>
      </c>
      <c r="B698">
        <v>696</v>
      </c>
      <c r="C698">
        <v>5</v>
      </c>
      <c r="D698" t="s">
        <v>18761</v>
      </c>
      <c r="E698">
        <v>2022</v>
      </c>
    </row>
    <row r="699" spans="1:5" x14ac:dyDescent="0.2">
      <c r="A699" t="s">
        <v>696</v>
      </c>
      <c r="B699">
        <v>697</v>
      </c>
      <c r="C699">
        <v>2</v>
      </c>
      <c r="D699" t="s">
        <v>18760</v>
      </c>
      <c r="E699">
        <v>2021</v>
      </c>
    </row>
    <row r="700" spans="1:5" x14ac:dyDescent="0.2">
      <c r="A700" t="s">
        <v>697</v>
      </c>
      <c r="B700">
        <v>698</v>
      </c>
      <c r="C700">
        <v>25</v>
      </c>
      <c r="D700" t="s">
        <v>18759</v>
      </c>
      <c r="E700">
        <v>2021</v>
      </c>
    </row>
    <row r="701" spans="1:5" x14ac:dyDescent="0.2">
      <c r="A701" t="s">
        <v>698</v>
      </c>
      <c r="B701">
        <v>699</v>
      </c>
      <c r="C701">
        <v>14</v>
      </c>
      <c r="D701" t="s">
        <v>18758</v>
      </c>
      <c r="E701">
        <v>2019</v>
      </c>
    </row>
    <row r="702" spans="1:5" x14ac:dyDescent="0.2">
      <c r="A702" t="s">
        <v>699</v>
      </c>
      <c r="B702">
        <v>700</v>
      </c>
      <c r="C702">
        <v>10</v>
      </c>
      <c r="D702" t="s">
        <v>18757</v>
      </c>
      <c r="E702">
        <v>2018</v>
      </c>
    </row>
    <row r="703" spans="1:5" x14ac:dyDescent="0.2">
      <c r="A703" t="s">
        <v>700</v>
      </c>
      <c r="B703">
        <v>701</v>
      </c>
      <c r="C703">
        <v>49</v>
      </c>
      <c r="D703" t="s">
        <v>18756</v>
      </c>
      <c r="E703">
        <v>2022</v>
      </c>
    </row>
    <row r="704" spans="1:5" x14ac:dyDescent="0.2">
      <c r="A704" t="s">
        <v>701</v>
      </c>
      <c r="B704">
        <v>702</v>
      </c>
      <c r="C704">
        <v>5</v>
      </c>
      <c r="D704" t="s">
        <v>18755</v>
      </c>
      <c r="E704">
        <v>2017</v>
      </c>
    </row>
    <row r="705" spans="1:5" x14ac:dyDescent="0.2">
      <c r="A705" t="s">
        <v>702</v>
      </c>
      <c r="B705">
        <v>703</v>
      </c>
      <c r="C705">
        <v>45</v>
      </c>
      <c r="D705" t="s">
        <v>18754</v>
      </c>
      <c r="E705">
        <v>2021</v>
      </c>
    </row>
    <row r="706" spans="1:5" x14ac:dyDescent="0.2">
      <c r="A706" t="s">
        <v>703</v>
      </c>
      <c r="B706">
        <v>704</v>
      </c>
      <c r="C706">
        <v>44</v>
      </c>
      <c r="D706" t="s">
        <v>18753</v>
      </c>
      <c r="E706">
        <v>2021</v>
      </c>
    </row>
    <row r="707" spans="1:5" x14ac:dyDescent="0.2">
      <c r="A707" t="s">
        <v>704</v>
      </c>
      <c r="B707">
        <v>705</v>
      </c>
      <c r="C707">
        <v>23</v>
      </c>
      <c r="D707" t="s">
        <v>18752</v>
      </c>
      <c r="E707">
        <v>2011</v>
      </c>
    </row>
    <row r="708" spans="1:5" x14ac:dyDescent="0.2">
      <c r="A708" t="s">
        <v>705</v>
      </c>
      <c r="B708">
        <v>706</v>
      </c>
      <c r="C708">
        <v>20</v>
      </c>
      <c r="D708" t="s">
        <v>18751</v>
      </c>
      <c r="E708">
        <v>2021</v>
      </c>
    </row>
    <row r="709" spans="1:5" x14ac:dyDescent="0.2">
      <c r="A709" t="s">
        <v>706</v>
      </c>
      <c r="B709">
        <v>707</v>
      </c>
      <c r="C709">
        <v>5</v>
      </c>
      <c r="D709" t="s">
        <v>18750</v>
      </c>
      <c r="E709">
        <v>2019</v>
      </c>
    </row>
    <row r="710" spans="1:5" x14ac:dyDescent="0.2">
      <c r="A710" t="s">
        <v>707</v>
      </c>
      <c r="B710">
        <v>708</v>
      </c>
      <c r="C710">
        <v>20</v>
      </c>
      <c r="D710" t="s">
        <v>18749</v>
      </c>
      <c r="E710">
        <v>2019</v>
      </c>
    </row>
    <row r="711" spans="1:5" x14ac:dyDescent="0.2">
      <c r="A711" t="s">
        <v>708</v>
      </c>
      <c r="B711">
        <v>709</v>
      </c>
      <c r="C711">
        <v>14</v>
      </c>
      <c r="D711" t="s">
        <v>18748</v>
      </c>
      <c r="E711">
        <v>2022</v>
      </c>
    </row>
    <row r="712" spans="1:5" x14ac:dyDescent="0.2">
      <c r="A712" t="s">
        <v>709</v>
      </c>
      <c r="B712">
        <v>710</v>
      </c>
      <c r="C712">
        <v>25</v>
      </c>
      <c r="D712" t="s">
        <v>18747</v>
      </c>
      <c r="E712">
        <v>2021</v>
      </c>
    </row>
    <row r="713" spans="1:5" x14ac:dyDescent="0.2">
      <c r="A713" t="s">
        <v>710</v>
      </c>
      <c r="B713">
        <v>711</v>
      </c>
      <c r="C713">
        <v>9</v>
      </c>
      <c r="D713" t="s">
        <v>18746</v>
      </c>
      <c r="E713">
        <v>2021</v>
      </c>
    </row>
    <row r="714" spans="1:5" x14ac:dyDescent="0.2">
      <c r="A714" t="s">
        <v>711</v>
      </c>
      <c r="B714">
        <v>712</v>
      </c>
      <c r="C714">
        <v>43</v>
      </c>
      <c r="D714" t="s">
        <v>18745</v>
      </c>
      <c r="E714">
        <v>2021</v>
      </c>
    </row>
    <row r="715" spans="1:5" x14ac:dyDescent="0.2">
      <c r="A715" t="s">
        <v>712</v>
      </c>
      <c r="B715">
        <v>713</v>
      </c>
      <c r="C715">
        <v>3</v>
      </c>
      <c r="D715" t="s">
        <v>18744</v>
      </c>
      <c r="E715">
        <v>2022</v>
      </c>
    </row>
    <row r="716" spans="1:5" x14ac:dyDescent="0.2">
      <c r="A716" t="s">
        <v>713</v>
      </c>
      <c r="B716">
        <v>714</v>
      </c>
      <c r="C716">
        <v>22</v>
      </c>
      <c r="D716" t="s">
        <v>18743</v>
      </c>
      <c r="E716">
        <v>2020</v>
      </c>
    </row>
    <row r="717" spans="1:5" x14ac:dyDescent="0.2">
      <c r="A717" t="s">
        <v>714</v>
      </c>
      <c r="B717">
        <v>715</v>
      </c>
      <c r="C717">
        <v>5</v>
      </c>
      <c r="D717" t="s">
        <v>18742</v>
      </c>
      <c r="E717">
        <v>2019</v>
      </c>
    </row>
    <row r="718" spans="1:5" x14ac:dyDescent="0.2">
      <c r="A718" t="s">
        <v>715</v>
      </c>
      <c r="B718">
        <v>716</v>
      </c>
      <c r="C718">
        <v>5</v>
      </c>
      <c r="D718" t="s">
        <v>18741</v>
      </c>
      <c r="E718">
        <v>2022</v>
      </c>
    </row>
    <row r="719" spans="1:5" x14ac:dyDescent="0.2">
      <c r="A719" t="s">
        <v>716</v>
      </c>
      <c r="B719">
        <v>717</v>
      </c>
      <c r="C719">
        <v>49</v>
      </c>
      <c r="D719" t="s">
        <v>18740</v>
      </c>
      <c r="E719">
        <v>2022</v>
      </c>
    </row>
    <row r="720" spans="1:5" x14ac:dyDescent="0.2">
      <c r="A720" t="s">
        <v>717</v>
      </c>
      <c r="B720">
        <v>718</v>
      </c>
      <c r="C720">
        <v>10</v>
      </c>
      <c r="D720" t="s">
        <v>18739</v>
      </c>
      <c r="E720">
        <v>2015</v>
      </c>
    </row>
    <row r="721" spans="1:5" x14ac:dyDescent="0.2">
      <c r="A721" t="s">
        <v>718</v>
      </c>
      <c r="B721">
        <v>719</v>
      </c>
      <c r="C721">
        <v>7</v>
      </c>
      <c r="D721" t="s">
        <v>18738</v>
      </c>
      <c r="E721">
        <v>2018</v>
      </c>
    </row>
    <row r="722" spans="1:5" x14ac:dyDescent="0.2">
      <c r="A722" t="s">
        <v>719</v>
      </c>
      <c r="B722">
        <v>720</v>
      </c>
      <c r="C722">
        <v>7</v>
      </c>
      <c r="D722" t="s">
        <v>18737</v>
      </c>
      <c r="E722">
        <v>2021</v>
      </c>
    </row>
    <row r="723" spans="1:5" x14ac:dyDescent="0.2">
      <c r="A723" t="s">
        <v>720</v>
      </c>
      <c r="B723">
        <v>721</v>
      </c>
      <c r="C723">
        <v>34</v>
      </c>
      <c r="D723" t="s">
        <v>18736</v>
      </c>
      <c r="E723">
        <v>2019</v>
      </c>
    </row>
    <row r="724" spans="1:5" x14ac:dyDescent="0.2">
      <c r="A724" t="s">
        <v>721</v>
      </c>
      <c r="B724">
        <v>722</v>
      </c>
      <c r="C724">
        <v>11</v>
      </c>
      <c r="D724" t="s">
        <v>18735</v>
      </c>
      <c r="E724">
        <v>2019</v>
      </c>
    </row>
    <row r="725" spans="1:5" x14ac:dyDescent="0.2">
      <c r="A725" t="s">
        <v>722</v>
      </c>
      <c r="B725">
        <v>723</v>
      </c>
      <c r="C725">
        <v>3</v>
      </c>
      <c r="D725" t="s">
        <v>18734</v>
      </c>
      <c r="E725">
        <v>2020</v>
      </c>
    </row>
    <row r="726" spans="1:5" x14ac:dyDescent="0.2">
      <c r="A726" t="s">
        <v>723</v>
      </c>
      <c r="B726">
        <v>724</v>
      </c>
      <c r="C726">
        <v>19</v>
      </c>
      <c r="D726" t="s">
        <v>18733</v>
      </c>
      <c r="E726">
        <v>2021</v>
      </c>
    </row>
    <row r="727" spans="1:5" x14ac:dyDescent="0.2">
      <c r="A727" t="s">
        <v>724</v>
      </c>
      <c r="B727">
        <v>725</v>
      </c>
      <c r="C727">
        <v>22</v>
      </c>
      <c r="D727" t="s">
        <v>18732</v>
      </c>
      <c r="E727">
        <v>2020</v>
      </c>
    </row>
    <row r="728" spans="1:5" x14ac:dyDescent="0.2">
      <c r="A728" t="s">
        <v>725</v>
      </c>
      <c r="B728">
        <v>726</v>
      </c>
      <c r="C728">
        <v>22</v>
      </c>
      <c r="D728" t="s">
        <v>18731</v>
      </c>
      <c r="E728">
        <v>2022</v>
      </c>
    </row>
    <row r="729" spans="1:5" x14ac:dyDescent="0.2">
      <c r="A729" t="s">
        <v>726</v>
      </c>
      <c r="B729">
        <v>727</v>
      </c>
      <c r="C729">
        <v>20</v>
      </c>
      <c r="D729" t="s">
        <v>18730</v>
      </c>
      <c r="E729">
        <v>2023</v>
      </c>
    </row>
    <row r="730" spans="1:5" x14ac:dyDescent="0.2">
      <c r="A730" t="s">
        <v>727</v>
      </c>
      <c r="B730">
        <v>728</v>
      </c>
      <c r="C730">
        <v>3</v>
      </c>
      <c r="D730" t="s">
        <v>18729</v>
      </c>
      <c r="E730">
        <v>2022</v>
      </c>
    </row>
    <row r="731" spans="1:5" x14ac:dyDescent="0.2">
      <c r="A731" t="s">
        <v>728</v>
      </c>
      <c r="B731">
        <v>729</v>
      </c>
      <c r="C731">
        <v>26</v>
      </c>
      <c r="D731" t="s">
        <v>18728</v>
      </c>
      <c r="E731">
        <v>2018</v>
      </c>
    </row>
    <row r="732" spans="1:5" x14ac:dyDescent="0.2">
      <c r="A732" t="s">
        <v>729</v>
      </c>
      <c r="B732">
        <v>730</v>
      </c>
      <c r="C732">
        <v>14</v>
      </c>
      <c r="D732" t="s">
        <v>18727</v>
      </c>
      <c r="E732">
        <v>2021</v>
      </c>
    </row>
    <row r="733" spans="1:5" x14ac:dyDescent="0.2">
      <c r="A733" t="s">
        <v>730</v>
      </c>
      <c r="B733">
        <v>731</v>
      </c>
      <c r="C733">
        <v>19</v>
      </c>
      <c r="D733" t="s">
        <v>18726</v>
      </c>
      <c r="E733">
        <v>2021</v>
      </c>
    </row>
    <row r="734" spans="1:5" x14ac:dyDescent="0.2">
      <c r="A734" t="s">
        <v>731</v>
      </c>
      <c r="B734">
        <v>732</v>
      </c>
      <c r="C734">
        <v>12</v>
      </c>
      <c r="D734" t="s">
        <v>18725</v>
      </c>
      <c r="E734">
        <v>2021</v>
      </c>
    </row>
    <row r="735" spans="1:5" x14ac:dyDescent="0.2">
      <c r="A735" t="s">
        <v>732</v>
      </c>
      <c r="B735">
        <v>733</v>
      </c>
      <c r="C735">
        <v>5</v>
      </c>
      <c r="D735" t="s">
        <v>18724</v>
      </c>
      <c r="E735">
        <v>2023</v>
      </c>
    </row>
    <row r="736" spans="1:5" x14ac:dyDescent="0.2">
      <c r="A736" t="s">
        <v>733</v>
      </c>
      <c r="B736">
        <v>734</v>
      </c>
      <c r="C736">
        <v>14</v>
      </c>
      <c r="D736" t="s">
        <v>18723</v>
      </c>
      <c r="E736">
        <v>2021</v>
      </c>
    </row>
    <row r="737" spans="1:5" x14ac:dyDescent="0.2">
      <c r="A737" t="s">
        <v>734</v>
      </c>
      <c r="B737">
        <v>735</v>
      </c>
      <c r="C737">
        <v>15</v>
      </c>
      <c r="D737" t="s">
        <v>18722</v>
      </c>
      <c r="E737">
        <v>2021</v>
      </c>
    </row>
    <row r="738" spans="1:5" x14ac:dyDescent="0.2">
      <c r="A738" t="s">
        <v>735</v>
      </c>
      <c r="B738">
        <v>736</v>
      </c>
      <c r="C738">
        <v>8</v>
      </c>
      <c r="D738" t="s">
        <v>18721</v>
      </c>
      <c r="E738">
        <v>2021</v>
      </c>
    </row>
    <row r="739" spans="1:5" x14ac:dyDescent="0.2">
      <c r="A739" t="s">
        <v>736</v>
      </c>
      <c r="B739">
        <v>737</v>
      </c>
      <c r="C739">
        <v>7</v>
      </c>
      <c r="D739" t="s">
        <v>18720</v>
      </c>
      <c r="E739">
        <v>2019</v>
      </c>
    </row>
    <row r="740" spans="1:5" x14ac:dyDescent="0.2">
      <c r="A740" t="s">
        <v>737</v>
      </c>
      <c r="B740">
        <v>738</v>
      </c>
      <c r="C740">
        <v>10</v>
      </c>
      <c r="D740" t="s">
        <v>18719</v>
      </c>
      <c r="E740">
        <v>2015</v>
      </c>
    </row>
    <row r="741" spans="1:5" x14ac:dyDescent="0.2">
      <c r="A741" t="s">
        <v>738</v>
      </c>
      <c r="B741">
        <v>739</v>
      </c>
      <c r="C741">
        <v>0</v>
      </c>
      <c r="D741" t="s">
        <v>18718</v>
      </c>
      <c r="E741">
        <v>2020</v>
      </c>
    </row>
    <row r="742" spans="1:5" x14ac:dyDescent="0.2">
      <c r="A742" t="s">
        <v>739</v>
      </c>
      <c r="B742">
        <v>740</v>
      </c>
      <c r="C742">
        <v>7</v>
      </c>
      <c r="D742" t="s">
        <v>18717</v>
      </c>
      <c r="E742">
        <v>2015</v>
      </c>
    </row>
    <row r="743" spans="1:5" x14ac:dyDescent="0.2">
      <c r="A743" t="s">
        <v>740</v>
      </c>
      <c r="B743">
        <v>741</v>
      </c>
      <c r="C743">
        <v>10</v>
      </c>
      <c r="D743" t="s">
        <v>18716</v>
      </c>
      <c r="E743">
        <v>2022</v>
      </c>
    </row>
    <row r="744" spans="1:5" x14ac:dyDescent="0.2">
      <c r="A744" t="s">
        <v>741</v>
      </c>
      <c r="B744">
        <v>742</v>
      </c>
      <c r="C744">
        <v>42</v>
      </c>
      <c r="D744" t="s">
        <v>18715</v>
      </c>
      <c r="E744">
        <v>2022</v>
      </c>
    </row>
    <row r="745" spans="1:5" x14ac:dyDescent="0.2">
      <c r="A745" t="s">
        <v>742</v>
      </c>
      <c r="B745">
        <v>743</v>
      </c>
      <c r="C745">
        <v>43</v>
      </c>
      <c r="D745" t="s">
        <v>18714</v>
      </c>
      <c r="E745">
        <v>2021</v>
      </c>
    </row>
    <row r="746" spans="1:5" x14ac:dyDescent="0.2">
      <c r="A746" t="s">
        <v>743</v>
      </c>
      <c r="B746">
        <v>744</v>
      </c>
      <c r="C746">
        <v>5</v>
      </c>
      <c r="D746" t="s">
        <v>18713</v>
      </c>
      <c r="E746">
        <v>2019</v>
      </c>
    </row>
    <row r="747" spans="1:5" x14ac:dyDescent="0.2">
      <c r="A747" t="s">
        <v>744</v>
      </c>
      <c r="B747">
        <v>745</v>
      </c>
      <c r="C747">
        <v>2</v>
      </c>
      <c r="D747" t="s">
        <v>18712</v>
      </c>
      <c r="E747">
        <v>2021</v>
      </c>
    </row>
    <row r="748" spans="1:5" x14ac:dyDescent="0.2">
      <c r="A748" t="s">
        <v>745</v>
      </c>
      <c r="B748">
        <v>746</v>
      </c>
      <c r="C748">
        <v>26</v>
      </c>
      <c r="D748" t="s">
        <v>18711</v>
      </c>
      <c r="E748">
        <v>2018</v>
      </c>
    </row>
    <row r="749" spans="1:5" x14ac:dyDescent="0.2">
      <c r="A749" t="s">
        <v>746</v>
      </c>
      <c r="B749">
        <v>747</v>
      </c>
      <c r="C749">
        <v>30</v>
      </c>
      <c r="D749" t="s">
        <v>18710</v>
      </c>
      <c r="E749">
        <v>2020</v>
      </c>
    </row>
    <row r="750" spans="1:5" x14ac:dyDescent="0.2">
      <c r="A750" t="s">
        <v>747</v>
      </c>
      <c r="B750">
        <v>748</v>
      </c>
      <c r="C750">
        <v>22</v>
      </c>
      <c r="D750" t="s">
        <v>18709</v>
      </c>
      <c r="E750">
        <v>2022</v>
      </c>
    </row>
    <row r="751" spans="1:5" x14ac:dyDescent="0.2">
      <c r="A751" t="s">
        <v>748</v>
      </c>
      <c r="B751">
        <v>749</v>
      </c>
      <c r="C751">
        <v>5</v>
      </c>
      <c r="D751" t="s">
        <v>18708</v>
      </c>
      <c r="E751">
        <v>2020</v>
      </c>
    </row>
    <row r="752" spans="1:5" x14ac:dyDescent="0.2">
      <c r="A752" t="s">
        <v>749</v>
      </c>
      <c r="B752">
        <v>750</v>
      </c>
      <c r="C752">
        <v>5</v>
      </c>
      <c r="D752" t="s">
        <v>18707</v>
      </c>
      <c r="E752">
        <v>2021</v>
      </c>
    </row>
    <row r="753" spans="1:5" x14ac:dyDescent="0.2">
      <c r="A753" t="s">
        <v>750</v>
      </c>
      <c r="B753">
        <v>751</v>
      </c>
      <c r="C753">
        <v>43</v>
      </c>
      <c r="D753" t="s">
        <v>18706</v>
      </c>
      <c r="E753">
        <v>2023</v>
      </c>
    </row>
    <row r="754" spans="1:5" x14ac:dyDescent="0.2">
      <c r="A754" t="s">
        <v>751</v>
      </c>
      <c r="B754">
        <v>752</v>
      </c>
      <c r="C754">
        <v>5</v>
      </c>
      <c r="D754" t="s">
        <v>18705</v>
      </c>
      <c r="E754">
        <v>2021</v>
      </c>
    </row>
    <row r="755" spans="1:5" x14ac:dyDescent="0.2">
      <c r="A755" t="s">
        <v>752</v>
      </c>
      <c r="B755">
        <v>753</v>
      </c>
      <c r="C755">
        <v>3</v>
      </c>
      <c r="D755" t="s">
        <v>18704</v>
      </c>
      <c r="E755">
        <v>2018</v>
      </c>
    </row>
    <row r="756" spans="1:5" x14ac:dyDescent="0.2">
      <c r="A756" t="s">
        <v>753</v>
      </c>
      <c r="B756">
        <v>754</v>
      </c>
      <c r="C756">
        <v>2</v>
      </c>
      <c r="D756" t="s">
        <v>18703</v>
      </c>
      <c r="E756">
        <v>2019</v>
      </c>
    </row>
    <row r="757" spans="1:5" x14ac:dyDescent="0.2">
      <c r="A757" t="s">
        <v>754</v>
      </c>
      <c r="B757">
        <v>755</v>
      </c>
      <c r="C757">
        <v>15</v>
      </c>
      <c r="D757" t="s">
        <v>18702</v>
      </c>
      <c r="E757">
        <v>2020</v>
      </c>
    </row>
    <row r="758" spans="1:5" x14ac:dyDescent="0.2">
      <c r="A758" t="s">
        <v>755</v>
      </c>
      <c r="B758">
        <v>756</v>
      </c>
      <c r="C758">
        <v>20</v>
      </c>
      <c r="D758" t="s">
        <v>18701</v>
      </c>
      <c r="E758">
        <v>2022</v>
      </c>
    </row>
    <row r="759" spans="1:5" x14ac:dyDescent="0.2">
      <c r="A759" t="s">
        <v>756</v>
      </c>
      <c r="B759">
        <v>757</v>
      </c>
      <c r="C759">
        <v>5</v>
      </c>
      <c r="D759" t="s">
        <v>18700</v>
      </c>
      <c r="E759">
        <v>2020</v>
      </c>
    </row>
    <row r="760" spans="1:5" x14ac:dyDescent="0.2">
      <c r="A760" t="s">
        <v>757</v>
      </c>
      <c r="B760">
        <v>758</v>
      </c>
      <c r="C760">
        <v>2</v>
      </c>
      <c r="D760" t="s">
        <v>18699</v>
      </c>
      <c r="E760">
        <v>2018</v>
      </c>
    </row>
    <row r="761" spans="1:5" x14ac:dyDescent="0.2">
      <c r="A761" t="s">
        <v>758</v>
      </c>
      <c r="B761">
        <v>759</v>
      </c>
      <c r="C761">
        <v>34</v>
      </c>
      <c r="D761" t="s">
        <v>18698</v>
      </c>
      <c r="E761">
        <v>2019</v>
      </c>
    </row>
    <row r="762" spans="1:5" x14ac:dyDescent="0.2">
      <c r="A762" t="s">
        <v>759</v>
      </c>
      <c r="B762">
        <v>760</v>
      </c>
      <c r="C762">
        <v>8</v>
      </c>
      <c r="D762" t="s">
        <v>18697</v>
      </c>
      <c r="E762">
        <v>2021</v>
      </c>
    </row>
    <row r="763" spans="1:5" x14ac:dyDescent="0.2">
      <c r="A763" t="s">
        <v>760</v>
      </c>
      <c r="B763">
        <v>761</v>
      </c>
      <c r="C763">
        <v>3</v>
      </c>
      <c r="D763" t="s">
        <v>18696</v>
      </c>
      <c r="E763">
        <v>2019</v>
      </c>
    </row>
    <row r="764" spans="1:5" x14ac:dyDescent="0.2">
      <c r="A764" t="s">
        <v>761</v>
      </c>
      <c r="B764">
        <v>762</v>
      </c>
      <c r="C764">
        <v>27</v>
      </c>
      <c r="D764" t="s">
        <v>18695</v>
      </c>
      <c r="E764">
        <v>2021</v>
      </c>
    </row>
    <row r="765" spans="1:5" x14ac:dyDescent="0.2">
      <c r="A765" t="s">
        <v>762</v>
      </c>
      <c r="B765">
        <v>763</v>
      </c>
      <c r="C765">
        <v>5</v>
      </c>
      <c r="D765" t="s">
        <v>18694</v>
      </c>
      <c r="E765">
        <v>2021</v>
      </c>
    </row>
    <row r="766" spans="1:5" x14ac:dyDescent="0.2">
      <c r="A766" t="s">
        <v>763</v>
      </c>
      <c r="B766">
        <v>764</v>
      </c>
      <c r="C766">
        <v>5</v>
      </c>
      <c r="D766" t="s">
        <v>18693</v>
      </c>
      <c r="E766">
        <v>2019</v>
      </c>
    </row>
    <row r="767" spans="1:5" x14ac:dyDescent="0.2">
      <c r="A767" t="s">
        <v>764</v>
      </c>
      <c r="B767">
        <v>765</v>
      </c>
      <c r="C767">
        <v>10</v>
      </c>
      <c r="D767" t="s">
        <v>18692</v>
      </c>
      <c r="E767">
        <v>2021</v>
      </c>
    </row>
    <row r="768" spans="1:5" x14ac:dyDescent="0.2">
      <c r="A768" t="s">
        <v>765</v>
      </c>
      <c r="B768">
        <v>766</v>
      </c>
      <c r="C768">
        <v>43</v>
      </c>
      <c r="D768" t="s">
        <v>18691</v>
      </c>
      <c r="E768">
        <v>2010</v>
      </c>
    </row>
    <row r="769" spans="1:5" x14ac:dyDescent="0.2">
      <c r="A769" t="s">
        <v>766</v>
      </c>
      <c r="B769">
        <v>767</v>
      </c>
      <c r="C769">
        <v>34</v>
      </c>
      <c r="D769" t="s">
        <v>18690</v>
      </c>
      <c r="E769">
        <v>2021</v>
      </c>
    </row>
    <row r="770" spans="1:5" x14ac:dyDescent="0.2">
      <c r="A770" t="s">
        <v>767</v>
      </c>
      <c r="B770">
        <v>768</v>
      </c>
      <c r="C770">
        <v>43</v>
      </c>
      <c r="D770" t="s">
        <v>18689</v>
      </c>
      <c r="E770">
        <v>2021</v>
      </c>
    </row>
    <row r="771" spans="1:5" x14ac:dyDescent="0.2">
      <c r="A771" t="s">
        <v>768</v>
      </c>
      <c r="B771">
        <v>769</v>
      </c>
      <c r="C771">
        <v>5</v>
      </c>
      <c r="D771" t="s">
        <v>18688</v>
      </c>
      <c r="E771">
        <v>2018</v>
      </c>
    </row>
    <row r="772" spans="1:5" x14ac:dyDescent="0.2">
      <c r="A772" t="s">
        <v>769</v>
      </c>
      <c r="B772">
        <v>770</v>
      </c>
      <c r="C772">
        <v>20</v>
      </c>
      <c r="D772" t="s">
        <v>18687</v>
      </c>
      <c r="E772">
        <v>2023</v>
      </c>
    </row>
    <row r="773" spans="1:5" x14ac:dyDescent="0.2">
      <c r="A773" t="s">
        <v>770</v>
      </c>
      <c r="B773">
        <v>771</v>
      </c>
      <c r="C773">
        <v>25</v>
      </c>
      <c r="D773" t="s">
        <v>18686</v>
      </c>
      <c r="E773">
        <v>2022</v>
      </c>
    </row>
    <row r="774" spans="1:5" x14ac:dyDescent="0.2">
      <c r="A774" t="s">
        <v>771</v>
      </c>
      <c r="B774">
        <v>772</v>
      </c>
      <c r="C774">
        <v>11</v>
      </c>
      <c r="D774" t="s">
        <v>18685</v>
      </c>
      <c r="E774">
        <v>2020</v>
      </c>
    </row>
    <row r="775" spans="1:5" x14ac:dyDescent="0.2">
      <c r="A775" t="s">
        <v>772</v>
      </c>
      <c r="B775">
        <v>773</v>
      </c>
      <c r="C775">
        <v>14</v>
      </c>
      <c r="D775" t="s">
        <v>18684</v>
      </c>
      <c r="E775">
        <v>2021</v>
      </c>
    </row>
    <row r="776" spans="1:5" x14ac:dyDescent="0.2">
      <c r="A776" t="s">
        <v>773</v>
      </c>
      <c r="B776">
        <v>774</v>
      </c>
      <c r="C776">
        <v>45</v>
      </c>
      <c r="D776" t="s">
        <v>18683</v>
      </c>
      <c r="E776">
        <v>2018</v>
      </c>
    </row>
    <row r="777" spans="1:5" x14ac:dyDescent="0.2">
      <c r="A777" t="s">
        <v>774</v>
      </c>
      <c r="B777">
        <v>775</v>
      </c>
      <c r="C777">
        <v>44</v>
      </c>
      <c r="D777" t="s">
        <v>18682</v>
      </c>
      <c r="E777">
        <v>2022</v>
      </c>
    </row>
    <row r="778" spans="1:5" x14ac:dyDescent="0.2">
      <c r="A778" t="s">
        <v>775</v>
      </c>
      <c r="B778">
        <v>776</v>
      </c>
      <c r="C778">
        <v>5</v>
      </c>
      <c r="D778" t="s">
        <v>18681</v>
      </c>
      <c r="E778">
        <v>2019</v>
      </c>
    </row>
    <row r="779" spans="1:5" x14ac:dyDescent="0.2">
      <c r="A779" t="s">
        <v>776</v>
      </c>
      <c r="B779">
        <v>777</v>
      </c>
      <c r="C779">
        <v>5</v>
      </c>
      <c r="D779" t="s">
        <v>18680</v>
      </c>
      <c r="E779">
        <v>2021</v>
      </c>
    </row>
    <row r="780" spans="1:5" x14ac:dyDescent="0.2">
      <c r="A780" t="s">
        <v>777</v>
      </c>
      <c r="B780">
        <v>778</v>
      </c>
      <c r="C780">
        <v>22</v>
      </c>
      <c r="D780" t="s">
        <v>18679</v>
      </c>
      <c r="E780">
        <v>2022</v>
      </c>
    </row>
    <row r="781" spans="1:5" x14ac:dyDescent="0.2">
      <c r="A781" t="s">
        <v>778</v>
      </c>
      <c r="B781">
        <v>779</v>
      </c>
      <c r="C781">
        <v>25</v>
      </c>
      <c r="D781" t="s">
        <v>18678</v>
      </c>
      <c r="E781">
        <v>2021</v>
      </c>
    </row>
    <row r="782" spans="1:5" x14ac:dyDescent="0.2">
      <c r="A782" t="s">
        <v>779</v>
      </c>
      <c r="B782">
        <v>780</v>
      </c>
      <c r="C782">
        <v>5</v>
      </c>
      <c r="D782" t="s">
        <v>18677</v>
      </c>
      <c r="E782">
        <v>2021</v>
      </c>
    </row>
    <row r="783" spans="1:5" x14ac:dyDescent="0.2">
      <c r="A783" t="s">
        <v>780</v>
      </c>
      <c r="B783">
        <v>781</v>
      </c>
      <c r="C783">
        <v>14</v>
      </c>
      <c r="D783" t="s">
        <v>18676</v>
      </c>
      <c r="E783">
        <v>2019</v>
      </c>
    </row>
    <row r="784" spans="1:5" x14ac:dyDescent="0.2">
      <c r="A784" t="s">
        <v>781</v>
      </c>
      <c r="B784">
        <v>782</v>
      </c>
      <c r="C784">
        <v>2</v>
      </c>
      <c r="D784" t="s">
        <v>18675</v>
      </c>
      <c r="E784">
        <v>2019</v>
      </c>
    </row>
    <row r="785" spans="1:5" x14ac:dyDescent="0.2">
      <c r="A785" t="s">
        <v>782</v>
      </c>
      <c r="B785">
        <v>783</v>
      </c>
      <c r="C785">
        <v>3</v>
      </c>
      <c r="D785" t="s">
        <v>18674</v>
      </c>
      <c r="E785">
        <v>2021</v>
      </c>
    </row>
    <row r="786" spans="1:5" x14ac:dyDescent="0.2">
      <c r="A786" t="s">
        <v>783</v>
      </c>
      <c r="B786">
        <v>784</v>
      </c>
      <c r="C786">
        <v>14</v>
      </c>
      <c r="D786" t="s">
        <v>18673</v>
      </c>
      <c r="E786">
        <v>2018</v>
      </c>
    </row>
    <row r="787" spans="1:5" x14ac:dyDescent="0.2">
      <c r="A787" t="s">
        <v>784</v>
      </c>
      <c r="B787">
        <v>785</v>
      </c>
      <c r="C787">
        <v>2</v>
      </c>
      <c r="D787" t="s">
        <v>18672</v>
      </c>
      <c r="E787">
        <v>2021</v>
      </c>
    </row>
    <row r="788" spans="1:5" x14ac:dyDescent="0.2">
      <c r="A788" t="s">
        <v>785</v>
      </c>
      <c r="B788">
        <v>786</v>
      </c>
      <c r="C788">
        <v>2</v>
      </c>
      <c r="D788" t="s">
        <v>18671</v>
      </c>
      <c r="E788">
        <v>2019</v>
      </c>
    </row>
    <row r="789" spans="1:5" x14ac:dyDescent="0.2">
      <c r="A789" t="s">
        <v>786</v>
      </c>
      <c r="B789">
        <v>787</v>
      </c>
      <c r="C789">
        <v>5</v>
      </c>
      <c r="D789" t="s">
        <v>18670</v>
      </c>
      <c r="E789">
        <v>2019</v>
      </c>
    </row>
    <row r="790" spans="1:5" x14ac:dyDescent="0.2">
      <c r="A790" t="s">
        <v>787</v>
      </c>
      <c r="B790">
        <v>788</v>
      </c>
      <c r="C790">
        <v>34</v>
      </c>
      <c r="D790" t="s">
        <v>18669</v>
      </c>
      <c r="E790">
        <v>2021</v>
      </c>
    </row>
    <row r="791" spans="1:5" x14ac:dyDescent="0.2">
      <c r="A791" t="s">
        <v>788</v>
      </c>
      <c r="B791">
        <v>789</v>
      </c>
      <c r="C791">
        <v>19</v>
      </c>
      <c r="D791" t="s">
        <v>18668</v>
      </c>
      <c r="E791">
        <v>2021</v>
      </c>
    </row>
    <row r="792" spans="1:5" x14ac:dyDescent="0.2">
      <c r="A792" t="s">
        <v>789</v>
      </c>
      <c r="B792">
        <v>790</v>
      </c>
      <c r="C792">
        <v>46</v>
      </c>
      <c r="D792" t="s">
        <v>18667</v>
      </c>
      <c r="E792">
        <v>2020</v>
      </c>
    </row>
    <row r="793" spans="1:5" x14ac:dyDescent="0.2">
      <c r="A793" t="s">
        <v>790</v>
      </c>
      <c r="B793">
        <v>791</v>
      </c>
      <c r="C793">
        <v>26</v>
      </c>
      <c r="D793" t="s">
        <v>18666</v>
      </c>
      <c r="E793">
        <v>2021</v>
      </c>
    </row>
    <row r="794" spans="1:5" x14ac:dyDescent="0.2">
      <c r="A794" t="s">
        <v>791</v>
      </c>
      <c r="B794">
        <v>792</v>
      </c>
      <c r="C794">
        <v>20</v>
      </c>
      <c r="D794" t="s">
        <v>18665</v>
      </c>
      <c r="E794">
        <v>2021</v>
      </c>
    </row>
    <row r="795" spans="1:5" x14ac:dyDescent="0.2">
      <c r="A795" t="s">
        <v>792</v>
      </c>
      <c r="B795">
        <v>793</v>
      </c>
      <c r="C795">
        <v>31</v>
      </c>
      <c r="D795" t="s">
        <v>18664</v>
      </c>
      <c r="E795">
        <v>2022</v>
      </c>
    </row>
    <row r="796" spans="1:5" x14ac:dyDescent="0.2">
      <c r="A796" t="s">
        <v>793</v>
      </c>
      <c r="B796">
        <v>794</v>
      </c>
      <c r="C796">
        <v>14</v>
      </c>
      <c r="D796" t="s">
        <v>18663</v>
      </c>
      <c r="E796">
        <v>2019</v>
      </c>
    </row>
    <row r="797" spans="1:5" x14ac:dyDescent="0.2">
      <c r="A797" t="s">
        <v>794</v>
      </c>
      <c r="B797">
        <v>795</v>
      </c>
      <c r="C797">
        <v>27</v>
      </c>
      <c r="D797" t="s">
        <v>18662</v>
      </c>
      <c r="E797">
        <v>2021</v>
      </c>
    </row>
    <row r="798" spans="1:5" x14ac:dyDescent="0.2">
      <c r="A798" t="s">
        <v>795</v>
      </c>
      <c r="B798">
        <v>796</v>
      </c>
      <c r="C798">
        <v>29</v>
      </c>
      <c r="D798" t="s">
        <v>18661</v>
      </c>
      <c r="E798">
        <v>2017</v>
      </c>
    </row>
    <row r="799" spans="1:5" x14ac:dyDescent="0.2">
      <c r="A799" t="s">
        <v>796</v>
      </c>
      <c r="B799">
        <v>797</v>
      </c>
      <c r="C799">
        <v>22</v>
      </c>
      <c r="D799" t="s">
        <v>18660</v>
      </c>
      <c r="E799">
        <v>2021</v>
      </c>
    </row>
    <row r="800" spans="1:5" x14ac:dyDescent="0.2">
      <c r="A800" t="s">
        <v>797</v>
      </c>
      <c r="B800">
        <v>798</v>
      </c>
      <c r="C800">
        <v>25</v>
      </c>
      <c r="D800" t="s">
        <v>18659</v>
      </c>
      <c r="E800">
        <v>2021</v>
      </c>
    </row>
    <row r="801" spans="1:5" x14ac:dyDescent="0.2">
      <c r="A801" t="s">
        <v>798</v>
      </c>
      <c r="B801">
        <v>799</v>
      </c>
      <c r="C801">
        <v>5</v>
      </c>
      <c r="D801" t="s">
        <v>18658</v>
      </c>
      <c r="E801">
        <v>2020</v>
      </c>
    </row>
    <row r="802" spans="1:5" x14ac:dyDescent="0.2">
      <c r="A802" t="s">
        <v>799</v>
      </c>
      <c r="B802">
        <v>800</v>
      </c>
      <c r="C802">
        <v>13</v>
      </c>
      <c r="D802" t="s">
        <v>18657</v>
      </c>
      <c r="E802">
        <v>2020</v>
      </c>
    </row>
    <row r="803" spans="1:5" x14ac:dyDescent="0.2">
      <c r="A803" t="s">
        <v>800</v>
      </c>
      <c r="B803">
        <v>801</v>
      </c>
      <c r="C803">
        <v>16</v>
      </c>
      <c r="D803" t="s">
        <v>18656</v>
      </c>
      <c r="E803">
        <v>2018</v>
      </c>
    </row>
    <row r="804" spans="1:5" x14ac:dyDescent="0.2">
      <c r="A804" t="s">
        <v>801</v>
      </c>
      <c r="B804">
        <v>802</v>
      </c>
      <c r="C804">
        <v>34</v>
      </c>
      <c r="D804" t="s">
        <v>18655</v>
      </c>
      <c r="E804">
        <v>2022</v>
      </c>
    </row>
    <row r="805" spans="1:5" x14ac:dyDescent="0.2">
      <c r="A805" t="s">
        <v>802</v>
      </c>
      <c r="B805">
        <v>803</v>
      </c>
      <c r="C805">
        <v>22</v>
      </c>
      <c r="D805" t="s">
        <v>18654</v>
      </c>
      <c r="E805">
        <v>2022</v>
      </c>
    </row>
    <row r="806" spans="1:5" x14ac:dyDescent="0.2">
      <c r="A806" t="s">
        <v>803</v>
      </c>
      <c r="B806">
        <v>804</v>
      </c>
      <c r="C806">
        <v>5</v>
      </c>
      <c r="D806" t="s">
        <v>18653</v>
      </c>
      <c r="E806">
        <v>2020</v>
      </c>
    </row>
    <row r="807" spans="1:5" x14ac:dyDescent="0.2">
      <c r="A807" t="s">
        <v>804</v>
      </c>
      <c r="B807">
        <v>805</v>
      </c>
      <c r="C807">
        <v>49</v>
      </c>
      <c r="D807" t="s">
        <v>18652</v>
      </c>
      <c r="E807">
        <v>2018</v>
      </c>
    </row>
    <row r="808" spans="1:5" x14ac:dyDescent="0.2">
      <c r="A808" t="s">
        <v>805</v>
      </c>
      <c r="B808">
        <v>806</v>
      </c>
      <c r="C808">
        <v>5</v>
      </c>
      <c r="D808" t="s">
        <v>18651</v>
      </c>
      <c r="E808">
        <v>2023</v>
      </c>
    </row>
    <row r="809" spans="1:5" x14ac:dyDescent="0.2">
      <c r="A809" t="s">
        <v>806</v>
      </c>
      <c r="B809">
        <v>807</v>
      </c>
      <c r="C809">
        <v>26</v>
      </c>
      <c r="D809" t="s">
        <v>18650</v>
      </c>
      <c r="E809">
        <v>2014</v>
      </c>
    </row>
    <row r="810" spans="1:5" x14ac:dyDescent="0.2">
      <c r="A810" t="s">
        <v>807</v>
      </c>
      <c r="B810">
        <v>808</v>
      </c>
      <c r="C810">
        <v>25</v>
      </c>
      <c r="D810" t="s">
        <v>18649</v>
      </c>
      <c r="E810">
        <v>2022</v>
      </c>
    </row>
    <row r="811" spans="1:5" x14ac:dyDescent="0.2">
      <c r="A811" t="s">
        <v>808</v>
      </c>
      <c r="B811">
        <v>809</v>
      </c>
      <c r="C811">
        <v>26</v>
      </c>
      <c r="D811" t="s">
        <v>18648</v>
      </c>
      <c r="E811">
        <v>2022</v>
      </c>
    </row>
    <row r="812" spans="1:5" x14ac:dyDescent="0.2">
      <c r="A812" t="s">
        <v>809</v>
      </c>
      <c r="B812">
        <v>810</v>
      </c>
      <c r="C812">
        <v>22</v>
      </c>
      <c r="D812" t="s">
        <v>18647</v>
      </c>
      <c r="E812">
        <v>2022</v>
      </c>
    </row>
    <row r="813" spans="1:5" x14ac:dyDescent="0.2">
      <c r="A813" t="s">
        <v>810</v>
      </c>
      <c r="B813">
        <v>811</v>
      </c>
      <c r="C813">
        <v>22</v>
      </c>
      <c r="D813" t="s">
        <v>18646</v>
      </c>
      <c r="E813">
        <v>2022</v>
      </c>
    </row>
    <row r="814" spans="1:5" x14ac:dyDescent="0.2">
      <c r="A814" t="s">
        <v>811</v>
      </c>
      <c r="B814">
        <v>812</v>
      </c>
      <c r="C814">
        <v>22</v>
      </c>
      <c r="D814" t="s">
        <v>18645</v>
      </c>
      <c r="E814">
        <v>2021</v>
      </c>
    </row>
    <row r="815" spans="1:5" x14ac:dyDescent="0.2">
      <c r="A815" t="s">
        <v>812</v>
      </c>
      <c r="B815">
        <v>813</v>
      </c>
      <c r="C815">
        <v>8</v>
      </c>
      <c r="D815" t="s">
        <v>18644</v>
      </c>
      <c r="E815">
        <v>2017</v>
      </c>
    </row>
    <row r="816" spans="1:5" x14ac:dyDescent="0.2">
      <c r="A816" t="s">
        <v>813</v>
      </c>
      <c r="B816">
        <v>814</v>
      </c>
      <c r="C816">
        <v>15</v>
      </c>
      <c r="D816" t="s">
        <v>18643</v>
      </c>
      <c r="E816">
        <v>2021</v>
      </c>
    </row>
    <row r="817" spans="1:5" x14ac:dyDescent="0.2">
      <c r="A817" t="s">
        <v>814</v>
      </c>
      <c r="B817">
        <v>815</v>
      </c>
      <c r="C817">
        <v>43</v>
      </c>
      <c r="D817" t="s">
        <v>18642</v>
      </c>
      <c r="E817">
        <v>2021</v>
      </c>
    </row>
    <row r="818" spans="1:5" x14ac:dyDescent="0.2">
      <c r="A818" t="s">
        <v>815</v>
      </c>
      <c r="B818">
        <v>816</v>
      </c>
      <c r="C818">
        <v>8</v>
      </c>
      <c r="D818" t="s">
        <v>18641</v>
      </c>
      <c r="E818">
        <v>2021</v>
      </c>
    </row>
    <row r="819" spans="1:5" x14ac:dyDescent="0.2">
      <c r="A819" t="s">
        <v>816</v>
      </c>
      <c r="B819">
        <v>817</v>
      </c>
      <c r="C819">
        <v>23</v>
      </c>
      <c r="D819" t="s">
        <v>18640</v>
      </c>
      <c r="E819">
        <v>2021</v>
      </c>
    </row>
    <row r="820" spans="1:5" x14ac:dyDescent="0.2">
      <c r="A820" t="s">
        <v>817</v>
      </c>
      <c r="B820">
        <v>818</v>
      </c>
      <c r="C820">
        <v>22</v>
      </c>
      <c r="D820" t="s">
        <v>18639</v>
      </c>
      <c r="E820">
        <v>2022</v>
      </c>
    </row>
    <row r="821" spans="1:5" x14ac:dyDescent="0.2">
      <c r="A821" t="s">
        <v>818</v>
      </c>
      <c r="B821">
        <v>819</v>
      </c>
      <c r="C821">
        <v>5</v>
      </c>
      <c r="D821" t="s">
        <v>18638</v>
      </c>
      <c r="E821">
        <v>2020</v>
      </c>
    </row>
    <row r="822" spans="1:5" x14ac:dyDescent="0.2">
      <c r="A822" t="s">
        <v>819</v>
      </c>
      <c r="B822">
        <v>820</v>
      </c>
      <c r="C822">
        <v>30</v>
      </c>
      <c r="D822" t="s">
        <v>18637</v>
      </c>
      <c r="E822">
        <v>2018</v>
      </c>
    </row>
    <row r="823" spans="1:5" x14ac:dyDescent="0.2">
      <c r="A823" t="s">
        <v>820</v>
      </c>
      <c r="B823">
        <v>821</v>
      </c>
      <c r="C823">
        <v>7</v>
      </c>
      <c r="D823" t="s">
        <v>18636</v>
      </c>
      <c r="E823">
        <v>2019</v>
      </c>
    </row>
    <row r="824" spans="1:5" x14ac:dyDescent="0.2">
      <c r="A824" t="s">
        <v>821</v>
      </c>
      <c r="B824">
        <v>822</v>
      </c>
      <c r="C824">
        <v>43</v>
      </c>
      <c r="D824" t="s">
        <v>18635</v>
      </c>
      <c r="E824">
        <v>2021</v>
      </c>
    </row>
    <row r="825" spans="1:5" x14ac:dyDescent="0.2">
      <c r="A825" t="s">
        <v>822</v>
      </c>
      <c r="B825">
        <v>823</v>
      </c>
      <c r="C825">
        <v>43</v>
      </c>
      <c r="D825" t="s">
        <v>18634</v>
      </c>
      <c r="E825">
        <v>2021</v>
      </c>
    </row>
    <row r="826" spans="1:5" x14ac:dyDescent="0.2">
      <c r="A826" t="s">
        <v>823</v>
      </c>
      <c r="B826">
        <v>824</v>
      </c>
      <c r="C826">
        <v>43</v>
      </c>
      <c r="D826" t="s">
        <v>18633</v>
      </c>
      <c r="E826">
        <v>2022</v>
      </c>
    </row>
    <row r="827" spans="1:5" x14ac:dyDescent="0.2">
      <c r="A827" t="s">
        <v>824</v>
      </c>
      <c r="B827">
        <v>825</v>
      </c>
      <c r="C827">
        <v>43</v>
      </c>
      <c r="D827" t="s">
        <v>18632</v>
      </c>
      <c r="E827">
        <v>2021</v>
      </c>
    </row>
    <row r="828" spans="1:5" x14ac:dyDescent="0.2">
      <c r="A828" t="s">
        <v>825</v>
      </c>
      <c r="B828">
        <v>826</v>
      </c>
      <c r="C828">
        <v>22</v>
      </c>
      <c r="D828" t="s">
        <v>18631</v>
      </c>
      <c r="E828">
        <v>2019</v>
      </c>
    </row>
    <row r="829" spans="1:5" x14ac:dyDescent="0.2">
      <c r="A829" t="s">
        <v>826</v>
      </c>
      <c r="B829">
        <v>827</v>
      </c>
      <c r="C829">
        <v>19</v>
      </c>
      <c r="D829" t="s">
        <v>18630</v>
      </c>
      <c r="E829">
        <v>2022</v>
      </c>
    </row>
    <row r="830" spans="1:5" x14ac:dyDescent="0.2">
      <c r="A830" t="s">
        <v>827</v>
      </c>
      <c r="B830">
        <v>828</v>
      </c>
      <c r="C830">
        <v>19</v>
      </c>
      <c r="D830" t="s">
        <v>18629</v>
      </c>
      <c r="E830">
        <v>2020</v>
      </c>
    </row>
    <row r="831" spans="1:5" x14ac:dyDescent="0.2">
      <c r="A831" t="s">
        <v>828</v>
      </c>
      <c r="B831">
        <v>829</v>
      </c>
      <c r="C831">
        <v>5</v>
      </c>
      <c r="D831" t="s">
        <v>18628</v>
      </c>
      <c r="E831">
        <v>2020</v>
      </c>
    </row>
    <row r="832" spans="1:5" x14ac:dyDescent="0.2">
      <c r="A832" t="s">
        <v>829</v>
      </c>
      <c r="B832">
        <v>830</v>
      </c>
      <c r="C832">
        <v>8</v>
      </c>
      <c r="D832" t="s">
        <v>18627</v>
      </c>
      <c r="E832">
        <v>2015</v>
      </c>
    </row>
    <row r="833" spans="1:5" x14ac:dyDescent="0.2">
      <c r="A833" t="s">
        <v>830</v>
      </c>
      <c r="B833">
        <v>831</v>
      </c>
      <c r="C833">
        <v>8</v>
      </c>
      <c r="D833" t="s">
        <v>18626</v>
      </c>
      <c r="E833">
        <v>2021</v>
      </c>
    </row>
    <row r="834" spans="1:5" x14ac:dyDescent="0.2">
      <c r="A834" t="s">
        <v>831</v>
      </c>
      <c r="B834">
        <v>832</v>
      </c>
      <c r="C834">
        <v>22</v>
      </c>
      <c r="D834" t="s">
        <v>18625</v>
      </c>
      <c r="E834">
        <v>2021</v>
      </c>
    </row>
    <row r="835" spans="1:5" x14ac:dyDescent="0.2">
      <c r="A835" t="s">
        <v>832</v>
      </c>
      <c r="B835">
        <v>833</v>
      </c>
      <c r="C835">
        <v>20</v>
      </c>
      <c r="D835" t="s">
        <v>18624</v>
      </c>
      <c r="E835">
        <v>2022</v>
      </c>
    </row>
    <row r="836" spans="1:5" x14ac:dyDescent="0.2">
      <c r="A836" t="s">
        <v>833</v>
      </c>
      <c r="B836">
        <v>834</v>
      </c>
      <c r="C836">
        <v>10</v>
      </c>
      <c r="D836" t="s">
        <v>18623</v>
      </c>
      <c r="E836">
        <v>2021</v>
      </c>
    </row>
    <row r="837" spans="1:5" x14ac:dyDescent="0.2">
      <c r="A837" t="s">
        <v>834</v>
      </c>
      <c r="B837">
        <v>835</v>
      </c>
      <c r="C837">
        <v>20</v>
      </c>
      <c r="D837" t="s">
        <v>18622</v>
      </c>
      <c r="E837">
        <v>2017</v>
      </c>
    </row>
    <row r="838" spans="1:5" x14ac:dyDescent="0.2">
      <c r="A838" t="s">
        <v>835</v>
      </c>
      <c r="B838">
        <v>836</v>
      </c>
      <c r="C838">
        <v>41</v>
      </c>
      <c r="D838" t="s">
        <v>18621</v>
      </c>
      <c r="E838">
        <v>2022</v>
      </c>
    </row>
    <row r="839" spans="1:5" x14ac:dyDescent="0.2">
      <c r="A839" t="s">
        <v>836</v>
      </c>
      <c r="B839">
        <v>837</v>
      </c>
      <c r="C839">
        <v>34</v>
      </c>
      <c r="D839" t="s">
        <v>18620</v>
      </c>
      <c r="E839">
        <v>2022</v>
      </c>
    </row>
    <row r="840" spans="1:5" x14ac:dyDescent="0.2">
      <c r="A840" t="s">
        <v>837</v>
      </c>
      <c r="B840">
        <v>838</v>
      </c>
      <c r="C840">
        <v>34</v>
      </c>
      <c r="D840" t="s">
        <v>18619</v>
      </c>
      <c r="E840">
        <v>2022</v>
      </c>
    </row>
    <row r="841" spans="1:5" x14ac:dyDescent="0.2">
      <c r="A841" t="s">
        <v>838</v>
      </c>
      <c r="B841">
        <v>839</v>
      </c>
      <c r="C841">
        <v>44</v>
      </c>
      <c r="D841" t="s">
        <v>18618</v>
      </c>
      <c r="E841">
        <v>2017</v>
      </c>
    </row>
    <row r="842" spans="1:5" x14ac:dyDescent="0.2">
      <c r="A842" t="s">
        <v>839</v>
      </c>
      <c r="B842">
        <v>840</v>
      </c>
      <c r="C842">
        <v>25</v>
      </c>
      <c r="D842" t="s">
        <v>18617</v>
      </c>
      <c r="E842">
        <v>2022</v>
      </c>
    </row>
    <row r="843" spans="1:5" x14ac:dyDescent="0.2">
      <c r="A843" t="s">
        <v>840</v>
      </c>
      <c r="B843">
        <v>841</v>
      </c>
      <c r="C843">
        <v>9</v>
      </c>
      <c r="D843" t="s">
        <v>18616</v>
      </c>
      <c r="E843">
        <v>2021</v>
      </c>
    </row>
    <row r="844" spans="1:5" x14ac:dyDescent="0.2">
      <c r="A844" t="s">
        <v>841</v>
      </c>
      <c r="B844">
        <v>842</v>
      </c>
      <c r="C844">
        <v>26</v>
      </c>
      <c r="D844" t="s">
        <v>18615</v>
      </c>
      <c r="E844">
        <v>2020</v>
      </c>
    </row>
    <row r="845" spans="1:5" x14ac:dyDescent="0.2">
      <c r="A845" t="s">
        <v>842</v>
      </c>
      <c r="B845">
        <v>843</v>
      </c>
      <c r="C845">
        <v>5</v>
      </c>
      <c r="D845" t="s">
        <v>18614</v>
      </c>
      <c r="E845">
        <v>2022</v>
      </c>
    </row>
    <row r="846" spans="1:5" x14ac:dyDescent="0.2">
      <c r="A846" t="s">
        <v>843</v>
      </c>
      <c r="B846">
        <v>844</v>
      </c>
      <c r="C846">
        <v>22</v>
      </c>
      <c r="D846" t="s">
        <v>18613</v>
      </c>
      <c r="E846">
        <v>2021</v>
      </c>
    </row>
    <row r="847" spans="1:5" x14ac:dyDescent="0.2">
      <c r="A847" t="s">
        <v>844</v>
      </c>
      <c r="B847">
        <v>845</v>
      </c>
      <c r="C847">
        <v>14</v>
      </c>
      <c r="D847" t="s">
        <v>18612</v>
      </c>
      <c r="E847">
        <v>2017</v>
      </c>
    </row>
    <row r="848" spans="1:5" x14ac:dyDescent="0.2">
      <c r="A848" t="s">
        <v>845</v>
      </c>
      <c r="B848">
        <v>846</v>
      </c>
      <c r="C848">
        <v>23</v>
      </c>
      <c r="D848" t="s">
        <v>18611</v>
      </c>
      <c r="E848">
        <v>2010</v>
      </c>
    </row>
    <row r="849" spans="1:5" x14ac:dyDescent="0.2">
      <c r="A849" t="s">
        <v>846</v>
      </c>
      <c r="B849">
        <v>847</v>
      </c>
      <c r="C849">
        <v>11</v>
      </c>
      <c r="D849" t="s">
        <v>18610</v>
      </c>
      <c r="E849">
        <v>2018</v>
      </c>
    </row>
    <row r="850" spans="1:5" x14ac:dyDescent="0.2">
      <c r="A850" t="s">
        <v>847</v>
      </c>
      <c r="B850">
        <v>848</v>
      </c>
      <c r="C850">
        <v>14</v>
      </c>
      <c r="D850" t="s">
        <v>18609</v>
      </c>
      <c r="E850">
        <v>2020</v>
      </c>
    </row>
    <row r="851" spans="1:5" x14ac:dyDescent="0.2">
      <c r="A851" t="s">
        <v>848</v>
      </c>
      <c r="B851">
        <v>849</v>
      </c>
      <c r="C851">
        <v>22</v>
      </c>
      <c r="D851" t="s">
        <v>18608</v>
      </c>
      <c r="E851">
        <v>2021</v>
      </c>
    </row>
    <row r="852" spans="1:5" x14ac:dyDescent="0.2">
      <c r="A852" t="s">
        <v>849</v>
      </c>
      <c r="B852">
        <v>850</v>
      </c>
      <c r="C852">
        <v>14</v>
      </c>
      <c r="D852" t="s">
        <v>18607</v>
      </c>
      <c r="E852">
        <v>2022</v>
      </c>
    </row>
    <row r="853" spans="1:5" x14ac:dyDescent="0.2">
      <c r="A853" t="s">
        <v>850</v>
      </c>
      <c r="B853">
        <v>851</v>
      </c>
      <c r="C853">
        <v>22</v>
      </c>
      <c r="D853" t="s">
        <v>18606</v>
      </c>
      <c r="E853">
        <v>2021</v>
      </c>
    </row>
    <row r="854" spans="1:5" x14ac:dyDescent="0.2">
      <c r="A854" t="s">
        <v>851</v>
      </c>
      <c r="B854">
        <v>852</v>
      </c>
      <c r="C854">
        <v>32</v>
      </c>
      <c r="D854" t="s">
        <v>18605</v>
      </c>
      <c r="E854">
        <v>2019</v>
      </c>
    </row>
    <row r="855" spans="1:5" x14ac:dyDescent="0.2">
      <c r="A855" t="s">
        <v>852</v>
      </c>
      <c r="B855">
        <v>853</v>
      </c>
      <c r="C855">
        <v>15</v>
      </c>
      <c r="D855" t="s">
        <v>18604</v>
      </c>
      <c r="E855">
        <v>2019</v>
      </c>
    </row>
    <row r="856" spans="1:5" x14ac:dyDescent="0.2">
      <c r="A856" t="s">
        <v>853</v>
      </c>
      <c r="B856">
        <v>854</v>
      </c>
      <c r="C856">
        <v>14</v>
      </c>
      <c r="D856" t="s">
        <v>18603</v>
      </c>
      <c r="E856">
        <v>2021</v>
      </c>
    </row>
    <row r="857" spans="1:5" x14ac:dyDescent="0.2">
      <c r="A857" t="s">
        <v>854</v>
      </c>
      <c r="B857">
        <v>855</v>
      </c>
      <c r="C857">
        <v>20</v>
      </c>
      <c r="D857" t="s">
        <v>18602</v>
      </c>
      <c r="E857">
        <v>2012</v>
      </c>
    </row>
    <row r="858" spans="1:5" x14ac:dyDescent="0.2">
      <c r="A858" t="s">
        <v>855</v>
      </c>
      <c r="B858">
        <v>856</v>
      </c>
      <c r="C858">
        <v>0</v>
      </c>
      <c r="D858" t="s">
        <v>18601</v>
      </c>
      <c r="E858">
        <v>2019</v>
      </c>
    </row>
    <row r="859" spans="1:5" x14ac:dyDescent="0.2">
      <c r="A859" t="s">
        <v>856</v>
      </c>
      <c r="B859">
        <v>857</v>
      </c>
      <c r="C859">
        <v>5</v>
      </c>
      <c r="D859" t="s">
        <v>18600</v>
      </c>
      <c r="E859">
        <v>2021</v>
      </c>
    </row>
    <row r="860" spans="1:5" x14ac:dyDescent="0.2">
      <c r="A860" t="s">
        <v>857</v>
      </c>
      <c r="B860">
        <v>858</v>
      </c>
      <c r="C860">
        <v>20</v>
      </c>
      <c r="D860" t="s">
        <v>18599</v>
      </c>
      <c r="E860">
        <v>2019</v>
      </c>
    </row>
    <row r="861" spans="1:5" x14ac:dyDescent="0.2">
      <c r="A861" t="s">
        <v>858</v>
      </c>
      <c r="B861">
        <v>859</v>
      </c>
      <c r="C861">
        <v>43</v>
      </c>
      <c r="D861" t="s">
        <v>18598</v>
      </c>
      <c r="E861">
        <v>2014</v>
      </c>
    </row>
    <row r="862" spans="1:5" x14ac:dyDescent="0.2">
      <c r="A862" t="s">
        <v>859</v>
      </c>
      <c r="B862">
        <v>860</v>
      </c>
      <c r="C862">
        <v>5</v>
      </c>
      <c r="D862" t="s">
        <v>18597</v>
      </c>
      <c r="E862">
        <v>2020</v>
      </c>
    </row>
    <row r="863" spans="1:5" x14ac:dyDescent="0.2">
      <c r="A863" t="s">
        <v>860</v>
      </c>
      <c r="B863">
        <v>861</v>
      </c>
      <c r="C863">
        <v>26</v>
      </c>
      <c r="D863" t="s">
        <v>18596</v>
      </c>
      <c r="E863">
        <v>2020</v>
      </c>
    </row>
    <row r="864" spans="1:5" x14ac:dyDescent="0.2">
      <c r="A864" t="s">
        <v>861</v>
      </c>
      <c r="B864">
        <v>862</v>
      </c>
      <c r="C864">
        <v>25</v>
      </c>
      <c r="D864" t="s">
        <v>18595</v>
      </c>
      <c r="E864">
        <v>2020</v>
      </c>
    </row>
    <row r="865" spans="1:5" x14ac:dyDescent="0.2">
      <c r="A865" t="s">
        <v>862</v>
      </c>
      <c r="B865">
        <v>863</v>
      </c>
      <c r="C865">
        <v>45</v>
      </c>
      <c r="D865" t="s">
        <v>18594</v>
      </c>
      <c r="E865">
        <v>2020</v>
      </c>
    </row>
    <row r="866" spans="1:5" x14ac:dyDescent="0.2">
      <c r="A866" t="s">
        <v>863</v>
      </c>
      <c r="B866">
        <v>864</v>
      </c>
      <c r="C866">
        <v>15</v>
      </c>
      <c r="D866" t="s">
        <v>18593</v>
      </c>
      <c r="E866">
        <v>2022</v>
      </c>
    </row>
    <row r="867" spans="1:5" x14ac:dyDescent="0.2">
      <c r="A867" t="s">
        <v>864</v>
      </c>
      <c r="B867">
        <v>865</v>
      </c>
      <c r="C867">
        <v>43</v>
      </c>
      <c r="D867" t="s">
        <v>18592</v>
      </c>
      <c r="E867">
        <v>2017</v>
      </c>
    </row>
    <row r="868" spans="1:5" x14ac:dyDescent="0.2">
      <c r="A868" t="s">
        <v>865</v>
      </c>
      <c r="B868">
        <v>866</v>
      </c>
      <c r="C868">
        <v>10</v>
      </c>
      <c r="D868" t="s">
        <v>18591</v>
      </c>
      <c r="E868">
        <v>2021</v>
      </c>
    </row>
    <row r="869" spans="1:5" x14ac:dyDescent="0.2">
      <c r="A869" t="s">
        <v>866</v>
      </c>
      <c r="B869">
        <v>867</v>
      </c>
      <c r="C869">
        <v>27</v>
      </c>
      <c r="D869" t="s">
        <v>18590</v>
      </c>
      <c r="E869">
        <v>2020</v>
      </c>
    </row>
    <row r="870" spans="1:5" x14ac:dyDescent="0.2">
      <c r="A870" t="s">
        <v>867</v>
      </c>
      <c r="B870">
        <v>868</v>
      </c>
      <c r="C870">
        <v>26</v>
      </c>
      <c r="D870" t="s">
        <v>18589</v>
      </c>
      <c r="E870">
        <v>2014</v>
      </c>
    </row>
    <row r="871" spans="1:5" x14ac:dyDescent="0.2">
      <c r="A871" t="s">
        <v>868</v>
      </c>
      <c r="B871">
        <v>869</v>
      </c>
      <c r="C871">
        <v>3</v>
      </c>
      <c r="D871" t="s">
        <v>18588</v>
      </c>
      <c r="E871">
        <v>2019</v>
      </c>
    </row>
    <row r="872" spans="1:5" x14ac:dyDescent="0.2">
      <c r="A872" t="s">
        <v>869</v>
      </c>
      <c r="B872">
        <v>870</v>
      </c>
      <c r="C872">
        <v>29</v>
      </c>
      <c r="D872" t="s">
        <v>18587</v>
      </c>
      <c r="E872">
        <v>2023</v>
      </c>
    </row>
    <row r="873" spans="1:5" x14ac:dyDescent="0.2">
      <c r="A873" t="s">
        <v>870</v>
      </c>
      <c r="B873">
        <v>871</v>
      </c>
      <c r="C873">
        <v>43</v>
      </c>
      <c r="D873" t="s">
        <v>18586</v>
      </c>
      <c r="E873">
        <v>2021</v>
      </c>
    </row>
    <row r="874" spans="1:5" x14ac:dyDescent="0.2">
      <c r="A874" t="s">
        <v>871</v>
      </c>
      <c r="B874">
        <v>872</v>
      </c>
      <c r="C874">
        <v>26</v>
      </c>
      <c r="D874" t="s">
        <v>18585</v>
      </c>
      <c r="E874">
        <v>2021</v>
      </c>
    </row>
    <row r="875" spans="1:5" x14ac:dyDescent="0.2">
      <c r="A875" t="s">
        <v>872</v>
      </c>
      <c r="B875">
        <v>873</v>
      </c>
      <c r="C875">
        <v>20</v>
      </c>
      <c r="D875" t="s">
        <v>18584</v>
      </c>
      <c r="E875">
        <v>2019</v>
      </c>
    </row>
    <row r="876" spans="1:5" x14ac:dyDescent="0.2">
      <c r="A876" t="s">
        <v>873</v>
      </c>
      <c r="B876">
        <v>874</v>
      </c>
      <c r="C876">
        <v>3</v>
      </c>
      <c r="D876" t="s">
        <v>18583</v>
      </c>
      <c r="E876">
        <v>2022</v>
      </c>
    </row>
    <row r="877" spans="1:5" x14ac:dyDescent="0.2">
      <c r="A877" t="s">
        <v>874</v>
      </c>
      <c r="B877">
        <v>875</v>
      </c>
      <c r="C877">
        <v>14</v>
      </c>
      <c r="D877" t="s">
        <v>18582</v>
      </c>
      <c r="E877">
        <v>2022</v>
      </c>
    </row>
    <row r="878" spans="1:5" x14ac:dyDescent="0.2">
      <c r="A878" t="s">
        <v>875</v>
      </c>
      <c r="B878">
        <v>876</v>
      </c>
      <c r="C878">
        <v>5</v>
      </c>
      <c r="D878" t="s">
        <v>18581</v>
      </c>
      <c r="E878">
        <v>2021</v>
      </c>
    </row>
    <row r="879" spans="1:5" x14ac:dyDescent="0.2">
      <c r="A879" t="s">
        <v>876</v>
      </c>
      <c r="B879">
        <v>877</v>
      </c>
      <c r="C879">
        <v>22</v>
      </c>
      <c r="D879" t="s">
        <v>18580</v>
      </c>
      <c r="E879">
        <v>2019</v>
      </c>
    </row>
    <row r="880" spans="1:5" x14ac:dyDescent="0.2">
      <c r="A880" t="s">
        <v>877</v>
      </c>
      <c r="B880">
        <v>878</v>
      </c>
      <c r="C880">
        <v>16</v>
      </c>
      <c r="D880" t="s">
        <v>18579</v>
      </c>
      <c r="E880">
        <v>2016</v>
      </c>
    </row>
    <row r="881" spans="1:5" x14ac:dyDescent="0.2">
      <c r="A881" t="s">
        <v>878</v>
      </c>
      <c r="B881">
        <v>879</v>
      </c>
      <c r="C881">
        <v>28</v>
      </c>
      <c r="D881" t="s">
        <v>18578</v>
      </c>
      <c r="E881">
        <v>2016</v>
      </c>
    </row>
    <row r="882" spans="1:5" x14ac:dyDescent="0.2">
      <c r="A882" t="s">
        <v>879</v>
      </c>
      <c r="B882">
        <v>880</v>
      </c>
      <c r="C882">
        <v>10</v>
      </c>
      <c r="D882" t="s">
        <v>18577</v>
      </c>
      <c r="E882">
        <v>2021</v>
      </c>
    </row>
    <row r="883" spans="1:5" x14ac:dyDescent="0.2">
      <c r="A883" t="s">
        <v>880</v>
      </c>
      <c r="B883">
        <v>881</v>
      </c>
      <c r="C883">
        <v>20</v>
      </c>
      <c r="D883" t="s">
        <v>18576</v>
      </c>
      <c r="E883">
        <v>2022</v>
      </c>
    </row>
    <row r="884" spans="1:5" x14ac:dyDescent="0.2">
      <c r="A884" t="s">
        <v>881</v>
      </c>
      <c r="B884">
        <v>882</v>
      </c>
      <c r="C884">
        <v>22</v>
      </c>
      <c r="D884" t="s">
        <v>18575</v>
      </c>
      <c r="E884">
        <v>2022</v>
      </c>
    </row>
    <row r="885" spans="1:5" x14ac:dyDescent="0.2">
      <c r="A885" t="s">
        <v>882</v>
      </c>
      <c r="B885">
        <v>883</v>
      </c>
      <c r="C885">
        <v>10</v>
      </c>
      <c r="D885" t="s">
        <v>18574</v>
      </c>
      <c r="E885">
        <v>2022</v>
      </c>
    </row>
    <row r="886" spans="1:5" x14ac:dyDescent="0.2">
      <c r="A886" t="s">
        <v>883</v>
      </c>
      <c r="B886">
        <v>884</v>
      </c>
      <c r="C886">
        <v>34</v>
      </c>
      <c r="D886" t="s">
        <v>18573</v>
      </c>
      <c r="E886">
        <v>2022</v>
      </c>
    </row>
    <row r="887" spans="1:5" x14ac:dyDescent="0.2">
      <c r="A887" t="s">
        <v>884</v>
      </c>
      <c r="B887">
        <v>885</v>
      </c>
      <c r="C887">
        <v>28</v>
      </c>
      <c r="D887" t="s">
        <v>18572</v>
      </c>
      <c r="E887">
        <v>2021</v>
      </c>
    </row>
    <row r="888" spans="1:5" x14ac:dyDescent="0.2">
      <c r="A888" t="s">
        <v>885</v>
      </c>
      <c r="B888">
        <v>886</v>
      </c>
      <c r="C888">
        <v>9</v>
      </c>
      <c r="D888" t="s">
        <v>18571</v>
      </c>
      <c r="E888">
        <v>2020</v>
      </c>
    </row>
    <row r="889" spans="1:5" x14ac:dyDescent="0.2">
      <c r="A889" t="s">
        <v>886</v>
      </c>
      <c r="B889">
        <v>887</v>
      </c>
      <c r="C889">
        <v>22</v>
      </c>
      <c r="D889" t="s">
        <v>18570</v>
      </c>
      <c r="E889">
        <v>2021</v>
      </c>
    </row>
    <row r="890" spans="1:5" x14ac:dyDescent="0.2">
      <c r="A890" t="s">
        <v>887</v>
      </c>
      <c r="B890">
        <v>888</v>
      </c>
      <c r="C890">
        <v>3</v>
      </c>
      <c r="D890" t="s">
        <v>18569</v>
      </c>
      <c r="E890">
        <v>2022</v>
      </c>
    </row>
    <row r="891" spans="1:5" x14ac:dyDescent="0.2">
      <c r="A891" t="s">
        <v>888</v>
      </c>
      <c r="B891">
        <v>889</v>
      </c>
      <c r="C891">
        <v>8</v>
      </c>
      <c r="D891" t="s">
        <v>18568</v>
      </c>
      <c r="E891">
        <v>2022</v>
      </c>
    </row>
    <row r="892" spans="1:5" x14ac:dyDescent="0.2">
      <c r="A892" t="s">
        <v>889</v>
      </c>
      <c r="B892">
        <v>890</v>
      </c>
      <c r="C892">
        <v>43</v>
      </c>
      <c r="D892" t="s">
        <v>18567</v>
      </c>
      <c r="E892">
        <v>2011</v>
      </c>
    </row>
    <row r="893" spans="1:5" x14ac:dyDescent="0.2">
      <c r="A893" t="s">
        <v>890</v>
      </c>
      <c r="B893">
        <v>891</v>
      </c>
      <c r="C893">
        <v>10</v>
      </c>
      <c r="D893" t="s">
        <v>18566</v>
      </c>
      <c r="E893">
        <v>2021</v>
      </c>
    </row>
    <row r="894" spans="1:5" x14ac:dyDescent="0.2">
      <c r="A894" t="s">
        <v>891</v>
      </c>
      <c r="B894">
        <v>892</v>
      </c>
      <c r="C894">
        <v>2</v>
      </c>
      <c r="D894" t="s">
        <v>18565</v>
      </c>
      <c r="E894">
        <v>2021</v>
      </c>
    </row>
    <row r="895" spans="1:5" x14ac:dyDescent="0.2">
      <c r="A895" t="s">
        <v>892</v>
      </c>
      <c r="B895">
        <v>893</v>
      </c>
      <c r="C895">
        <v>3</v>
      </c>
      <c r="D895" t="s">
        <v>18564</v>
      </c>
      <c r="E895">
        <v>2019</v>
      </c>
    </row>
    <row r="896" spans="1:5" x14ac:dyDescent="0.2">
      <c r="A896" t="s">
        <v>893</v>
      </c>
      <c r="B896">
        <v>894</v>
      </c>
      <c r="C896">
        <v>2</v>
      </c>
      <c r="D896" t="s">
        <v>18563</v>
      </c>
      <c r="E896">
        <v>2020</v>
      </c>
    </row>
    <row r="897" spans="1:5" x14ac:dyDescent="0.2">
      <c r="A897" t="s">
        <v>894</v>
      </c>
      <c r="B897">
        <v>895</v>
      </c>
      <c r="C897">
        <v>31</v>
      </c>
      <c r="D897" t="s">
        <v>18562</v>
      </c>
      <c r="E897">
        <v>2021</v>
      </c>
    </row>
    <row r="898" spans="1:5" x14ac:dyDescent="0.2">
      <c r="A898" t="s">
        <v>895</v>
      </c>
      <c r="B898">
        <v>896</v>
      </c>
      <c r="C898">
        <v>7</v>
      </c>
      <c r="D898" t="s">
        <v>18561</v>
      </c>
      <c r="E898">
        <v>2020</v>
      </c>
    </row>
    <row r="899" spans="1:5" x14ac:dyDescent="0.2">
      <c r="A899" t="s">
        <v>896</v>
      </c>
      <c r="B899">
        <v>897</v>
      </c>
      <c r="C899">
        <v>5</v>
      </c>
      <c r="D899" t="s">
        <v>18560</v>
      </c>
      <c r="E899">
        <v>2018</v>
      </c>
    </row>
    <row r="900" spans="1:5" x14ac:dyDescent="0.2">
      <c r="A900" t="s">
        <v>897</v>
      </c>
      <c r="B900">
        <v>898</v>
      </c>
      <c r="C900">
        <v>7</v>
      </c>
      <c r="D900" t="s">
        <v>18559</v>
      </c>
      <c r="E900">
        <v>2021</v>
      </c>
    </row>
    <row r="901" spans="1:5" x14ac:dyDescent="0.2">
      <c r="A901" t="s">
        <v>898</v>
      </c>
      <c r="B901">
        <v>899</v>
      </c>
      <c r="C901">
        <v>34</v>
      </c>
      <c r="D901" t="s">
        <v>18558</v>
      </c>
      <c r="E901">
        <v>2011</v>
      </c>
    </row>
    <row r="902" spans="1:5" x14ac:dyDescent="0.2">
      <c r="A902" t="s">
        <v>899</v>
      </c>
      <c r="B902">
        <v>900</v>
      </c>
      <c r="C902">
        <v>10</v>
      </c>
      <c r="D902" t="s">
        <v>18557</v>
      </c>
      <c r="E902">
        <v>2023</v>
      </c>
    </row>
    <row r="903" spans="1:5" x14ac:dyDescent="0.2">
      <c r="A903" t="s">
        <v>900</v>
      </c>
      <c r="B903">
        <v>901</v>
      </c>
      <c r="C903">
        <v>20</v>
      </c>
      <c r="D903" t="s">
        <v>18556</v>
      </c>
      <c r="E903">
        <v>2020</v>
      </c>
    </row>
    <row r="904" spans="1:5" x14ac:dyDescent="0.2">
      <c r="A904" t="s">
        <v>901</v>
      </c>
      <c r="B904">
        <v>902</v>
      </c>
      <c r="C904">
        <v>25</v>
      </c>
      <c r="D904" t="s">
        <v>18555</v>
      </c>
      <c r="E904">
        <v>2022</v>
      </c>
    </row>
    <row r="905" spans="1:5" x14ac:dyDescent="0.2">
      <c r="A905" t="s">
        <v>902</v>
      </c>
      <c r="B905">
        <v>903</v>
      </c>
      <c r="C905">
        <v>5</v>
      </c>
      <c r="D905" t="s">
        <v>18554</v>
      </c>
      <c r="E905">
        <v>2016</v>
      </c>
    </row>
    <row r="906" spans="1:5" x14ac:dyDescent="0.2">
      <c r="A906" t="s">
        <v>903</v>
      </c>
      <c r="B906">
        <v>904</v>
      </c>
      <c r="C906">
        <v>27</v>
      </c>
      <c r="D906" t="s">
        <v>18553</v>
      </c>
      <c r="E906">
        <v>2021</v>
      </c>
    </row>
    <row r="907" spans="1:5" x14ac:dyDescent="0.2">
      <c r="A907" t="s">
        <v>904</v>
      </c>
      <c r="B907">
        <v>905</v>
      </c>
      <c r="C907">
        <v>2</v>
      </c>
      <c r="D907" t="s">
        <v>18552</v>
      </c>
      <c r="E907">
        <v>2022</v>
      </c>
    </row>
    <row r="908" spans="1:5" x14ac:dyDescent="0.2">
      <c r="A908" t="s">
        <v>905</v>
      </c>
      <c r="B908">
        <v>906</v>
      </c>
      <c r="C908">
        <v>8</v>
      </c>
      <c r="D908" t="s">
        <v>18551</v>
      </c>
      <c r="E908">
        <v>2021</v>
      </c>
    </row>
    <row r="909" spans="1:5" x14ac:dyDescent="0.2">
      <c r="A909" t="s">
        <v>906</v>
      </c>
      <c r="B909">
        <v>907</v>
      </c>
      <c r="C909">
        <v>26</v>
      </c>
      <c r="D909" t="s">
        <v>18550</v>
      </c>
      <c r="E909">
        <v>2022</v>
      </c>
    </row>
    <row r="910" spans="1:5" x14ac:dyDescent="0.2">
      <c r="A910" t="s">
        <v>907</v>
      </c>
      <c r="B910">
        <v>908</v>
      </c>
      <c r="C910">
        <v>5</v>
      </c>
      <c r="D910" t="s">
        <v>18549</v>
      </c>
      <c r="E910">
        <v>2022</v>
      </c>
    </row>
    <row r="911" spans="1:5" x14ac:dyDescent="0.2">
      <c r="A911" t="s">
        <v>908</v>
      </c>
      <c r="B911">
        <v>909</v>
      </c>
      <c r="C911">
        <v>2</v>
      </c>
      <c r="D911" t="s">
        <v>18548</v>
      </c>
      <c r="E911">
        <v>2022</v>
      </c>
    </row>
    <row r="912" spans="1:5" x14ac:dyDescent="0.2">
      <c r="A912" t="s">
        <v>909</v>
      </c>
      <c r="B912">
        <v>910</v>
      </c>
      <c r="C912">
        <v>26</v>
      </c>
      <c r="D912" t="s">
        <v>18547</v>
      </c>
      <c r="E912">
        <v>2022</v>
      </c>
    </row>
    <row r="913" spans="1:5" x14ac:dyDescent="0.2">
      <c r="A913" t="s">
        <v>910</v>
      </c>
      <c r="B913">
        <v>911</v>
      </c>
      <c r="C913">
        <v>32</v>
      </c>
      <c r="D913" t="s">
        <v>18546</v>
      </c>
      <c r="E913">
        <v>2019</v>
      </c>
    </row>
    <row r="914" spans="1:5" x14ac:dyDescent="0.2">
      <c r="A914" t="s">
        <v>911</v>
      </c>
      <c r="B914">
        <v>912</v>
      </c>
      <c r="C914">
        <v>11</v>
      </c>
      <c r="D914" t="s">
        <v>18545</v>
      </c>
      <c r="E914">
        <v>2021</v>
      </c>
    </row>
    <row r="915" spans="1:5" x14ac:dyDescent="0.2">
      <c r="A915" t="s">
        <v>912</v>
      </c>
      <c r="B915">
        <v>913</v>
      </c>
      <c r="C915">
        <v>26</v>
      </c>
      <c r="D915" t="s">
        <v>18544</v>
      </c>
      <c r="E915">
        <v>2019</v>
      </c>
    </row>
    <row r="916" spans="1:5" x14ac:dyDescent="0.2">
      <c r="A916" t="s">
        <v>913</v>
      </c>
      <c r="B916">
        <v>914</v>
      </c>
      <c r="C916">
        <v>8</v>
      </c>
      <c r="D916" t="s">
        <v>18543</v>
      </c>
      <c r="E916">
        <v>2022</v>
      </c>
    </row>
    <row r="917" spans="1:5" x14ac:dyDescent="0.2">
      <c r="A917" t="s">
        <v>914</v>
      </c>
      <c r="B917">
        <v>915</v>
      </c>
      <c r="C917">
        <v>5</v>
      </c>
      <c r="D917" t="s">
        <v>18542</v>
      </c>
      <c r="E917">
        <v>2022</v>
      </c>
    </row>
    <row r="918" spans="1:5" x14ac:dyDescent="0.2">
      <c r="A918" t="s">
        <v>915</v>
      </c>
      <c r="B918">
        <v>916</v>
      </c>
      <c r="C918">
        <v>10</v>
      </c>
      <c r="D918" t="s">
        <v>18541</v>
      </c>
      <c r="E918">
        <v>2022</v>
      </c>
    </row>
    <row r="919" spans="1:5" x14ac:dyDescent="0.2">
      <c r="A919" t="s">
        <v>916</v>
      </c>
      <c r="B919">
        <v>917</v>
      </c>
      <c r="C919">
        <v>45</v>
      </c>
      <c r="D919" t="s">
        <v>18540</v>
      </c>
      <c r="E919">
        <v>2014</v>
      </c>
    </row>
    <row r="920" spans="1:5" x14ac:dyDescent="0.2">
      <c r="A920" t="s">
        <v>917</v>
      </c>
      <c r="B920">
        <v>918</v>
      </c>
      <c r="C920">
        <v>5</v>
      </c>
      <c r="D920" t="s">
        <v>18539</v>
      </c>
      <c r="E920">
        <v>2020</v>
      </c>
    </row>
    <row r="921" spans="1:5" x14ac:dyDescent="0.2">
      <c r="A921" t="s">
        <v>918</v>
      </c>
      <c r="B921">
        <v>919</v>
      </c>
      <c r="C921">
        <v>10</v>
      </c>
      <c r="D921" t="s">
        <v>18538</v>
      </c>
      <c r="E921">
        <v>2023</v>
      </c>
    </row>
    <row r="922" spans="1:5" x14ac:dyDescent="0.2">
      <c r="A922" t="s">
        <v>919</v>
      </c>
      <c r="B922">
        <v>920</v>
      </c>
      <c r="C922">
        <v>5</v>
      </c>
      <c r="D922" t="s">
        <v>18537</v>
      </c>
      <c r="E922">
        <v>2019</v>
      </c>
    </row>
    <row r="923" spans="1:5" x14ac:dyDescent="0.2">
      <c r="A923" t="s">
        <v>920</v>
      </c>
      <c r="B923">
        <v>921</v>
      </c>
      <c r="C923">
        <v>43</v>
      </c>
      <c r="D923" t="s">
        <v>18536</v>
      </c>
      <c r="E923">
        <v>2021</v>
      </c>
    </row>
    <row r="924" spans="1:5" x14ac:dyDescent="0.2">
      <c r="A924" t="s">
        <v>921</v>
      </c>
      <c r="B924">
        <v>922</v>
      </c>
      <c r="C924">
        <v>23</v>
      </c>
      <c r="D924" t="s">
        <v>18535</v>
      </c>
      <c r="E924">
        <v>2021</v>
      </c>
    </row>
    <row r="925" spans="1:5" x14ac:dyDescent="0.2">
      <c r="A925" t="s">
        <v>922</v>
      </c>
      <c r="B925">
        <v>923</v>
      </c>
      <c r="C925">
        <v>15</v>
      </c>
      <c r="D925" t="s">
        <v>18534</v>
      </c>
      <c r="E925">
        <v>2018</v>
      </c>
    </row>
    <row r="926" spans="1:5" x14ac:dyDescent="0.2">
      <c r="A926" t="s">
        <v>923</v>
      </c>
      <c r="B926">
        <v>924</v>
      </c>
      <c r="C926">
        <v>7</v>
      </c>
      <c r="D926" t="s">
        <v>18533</v>
      </c>
      <c r="E926">
        <v>2022</v>
      </c>
    </row>
    <row r="927" spans="1:5" x14ac:dyDescent="0.2">
      <c r="A927" t="s">
        <v>924</v>
      </c>
      <c r="B927">
        <v>925</v>
      </c>
      <c r="C927">
        <v>43</v>
      </c>
      <c r="D927" t="s">
        <v>18532</v>
      </c>
      <c r="E927">
        <v>2022</v>
      </c>
    </row>
    <row r="928" spans="1:5" x14ac:dyDescent="0.2">
      <c r="A928" t="s">
        <v>925</v>
      </c>
      <c r="B928">
        <v>926</v>
      </c>
      <c r="C928">
        <v>19</v>
      </c>
      <c r="D928" t="s">
        <v>18531</v>
      </c>
      <c r="E928">
        <v>2020</v>
      </c>
    </row>
    <row r="929" spans="1:5" x14ac:dyDescent="0.2">
      <c r="A929" t="s">
        <v>926</v>
      </c>
      <c r="B929">
        <v>927</v>
      </c>
      <c r="C929">
        <v>15</v>
      </c>
      <c r="D929" t="s">
        <v>18530</v>
      </c>
      <c r="E929">
        <v>2021</v>
      </c>
    </row>
    <row r="930" spans="1:5" x14ac:dyDescent="0.2">
      <c r="A930" t="s">
        <v>927</v>
      </c>
      <c r="B930">
        <v>928</v>
      </c>
      <c r="C930">
        <v>7</v>
      </c>
      <c r="D930" t="s">
        <v>18529</v>
      </c>
      <c r="E930">
        <v>2021</v>
      </c>
    </row>
    <row r="931" spans="1:5" x14ac:dyDescent="0.2">
      <c r="A931" t="s">
        <v>928</v>
      </c>
      <c r="B931">
        <v>929</v>
      </c>
      <c r="C931">
        <v>44</v>
      </c>
      <c r="D931" t="s">
        <v>18528</v>
      </c>
      <c r="E931">
        <v>2021</v>
      </c>
    </row>
    <row r="932" spans="1:5" x14ac:dyDescent="0.2">
      <c r="A932" t="s">
        <v>929</v>
      </c>
      <c r="B932">
        <v>930</v>
      </c>
      <c r="C932">
        <v>14</v>
      </c>
      <c r="D932" t="s">
        <v>18527</v>
      </c>
      <c r="E932">
        <v>2021</v>
      </c>
    </row>
    <row r="933" spans="1:5" x14ac:dyDescent="0.2">
      <c r="A933" t="s">
        <v>930</v>
      </c>
      <c r="B933">
        <v>931</v>
      </c>
      <c r="C933">
        <v>39</v>
      </c>
      <c r="D933" t="s">
        <v>18526</v>
      </c>
      <c r="E933">
        <v>2018</v>
      </c>
    </row>
    <row r="934" spans="1:5" x14ac:dyDescent="0.2">
      <c r="A934" t="s">
        <v>931</v>
      </c>
      <c r="B934">
        <v>932</v>
      </c>
      <c r="C934">
        <v>49</v>
      </c>
      <c r="D934" t="s">
        <v>18525</v>
      </c>
      <c r="E934">
        <v>2018</v>
      </c>
    </row>
    <row r="935" spans="1:5" x14ac:dyDescent="0.2">
      <c r="A935" t="s">
        <v>932</v>
      </c>
      <c r="B935">
        <v>933</v>
      </c>
      <c r="C935">
        <v>10</v>
      </c>
      <c r="D935" t="s">
        <v>18524</v>
      </c>
      <c r="E935">
        <v>2020</v>
      </c>
    </row>
    <row r="936" spans="1:5" x14ac:dyDescent="0.2">
      <c r="A936" t="s">
        <v>933</v>
      </c>
      <c r="B936">
        <v>934</v>
      </c>
      <c r="C936">
        <v>14</v>
      </c>
      <c r="D936" t="s">
        <v>18523</v>
      </c>
      <c r="E936">
        <v>2021</v>
      </c>
    </row>
    <row r="937" spans="1:5" x14ac:dyDescent="0.2">
      <c r="A937" t="s">
        <v>934</v>
      </c>
      <c r="B937">
        <v>935</v>
      </c>
      <c r="C937">
        <v>14</v>
      </c>
      <c r="D937" t="s">
        <v>18522</v>
      </c>
      <c r="E937">
        <v>2021</v>
      </c>
    </row>
    <row r="938" spans="1:5" x14ac:dyDescent="0.2">
      <c r="A938" t="s">
        <v>935</v>
      </c>
      <c r="B938">
        <v>936</v>
      </c>
      <c r="C938">
        <v>41</v>
      </c>
      <c r="D938" t="s">
        <v>18521</v>
      </c>
      <c r="E938">
        <v>2021</v>
      </c>
    </row>
    <row r="939" spans="1:5" x14ac:dyDescent="0.2">
      <c r="A939" t="s">
        <v>936</v>
      </c>
      <c r="B939">
        <v>937</v>
      </c>
      <c r="C939">
        <v>22</v>
      </c>
      <c r="D939" t="s">
        <v>18520</v>
      </c>
      <c r="E939">
        <v>2023</v>
      </c>
    </row>
    <row r="940" spans="1:5" x14ac:dyDescent="0.2">
      <c r="A940" t="s">
        <v>937</v>
      </c>
      <c r="B940">
        <v>938</v>
      </c>
      <c r="C940">
        <v>9</v>
      </c>
      <c r="D940" t="s">
        <v>18519</v>
      </c>
      <c r="E940">
        <v>2021</v>
      </c>
    </row>
    <row r="941" spans="1:5" x14ac:dyDescent="0.2">
      <c r="A941" t="s">
        <v>938</v>
      </c>
      <c r="B941">
        <v>939</v>
      </c>
      <c r="C941">
        <v>0</v>
      </c>
      <c r="D941" t="s">
        <v>18518</v>
      </c>
      <c r="E941">
        <v>2021</v>
      </c>
    </row>
    <row r="942" spans="1:5" x14ac:dyDescent="0.2">
      <c r="A942" t="s">
        <v>939</v>
      </c>
      <c r="B942">
        <v>940</v>
      </c>
      <c r="C942">
        <v>14</v>
      </c>
      <c r="D942" t="s">
        <v>18517</v>
      </c>
      <c r="E942">
        <v>2022</v>
      </c>
    </row>
    <row r="943" spans="1:5" x14ac:dyDescent="0.2">
      <c r="A943" t="s">
        <v>940</v>
      </c>
      <c r="B943">
        <v>941</v>
      </c>
      <c r="C943">
        <v>14</v>
      </c>
      <c r="D943" t="s">
        <v>18516</v>
      </c>
      <c r="E943">
        <v>2019</v>
      </c>
    </row>
    <row r="944" spans="1:5" x14ac:dyDescent="0.2">
      <c r="A944" t="s">
        <v>941</v>
      </c>
      <c r="B944">
        <v>942</v>
      </c>
      <c r="C944">
        <v>34</v>
      </c>
      <c r="D944" t="s">
        <v>18515</v>
      </c>
      <c r="E944">
        <v>2021</v>
      </c>
    </row>
    <row r="945" spans="1:5" x14ac:dyDescent="0.2">
      <c r="A945" t="s">
        <v>942</v>
      </c>
      <c r="B945">
        <v>943</v>
      </c>
      <c r="C945">
        <v>20</v>
      </c>
      <c r="D945" t="s">
        <v>18514</v>
      </c>
      <c r="E945">
        <v>2020</v>
      </c>
    </row>
    <row r="946" spans="1:5" x14ac:dyDescent="0.2">
      <c r="A946" t="s">
        <v>943</v>
      </c>
      <c r="B946">
        <v>944</v>
      </c>
      <c r="C946">
        <v>15</v>
      </c>
      <c r="D946" t="s">
        <v>18513</v>
      </c>
      <c r="E946">
        <v>2021</v>
      </c>
    </row>
    <row r="947" spans="1:5" x14ac:dyDescent="0.2">
      <c r="A947" t="s">
        <v>944</v>
      </c>
      <c r="B947">
        <v>945</v>
      </c>
      <c r="C947">
        <v>15</v>
      </c>
      <c r="D947" t="s">
        <v>18512</v>
      </c>
      <c r="E947">
        <v>2016</v>
      </c>
    </row>
    <row r="948" spans="1:5" x14ac:dyDescent="0.2">
      <c r="A948" t="s">
        <v>945</v>
      </c>
      <c r="B948">
        <v>946</v>
      </c>
      <c r="C948">
        <v>10</v>
      </c>
      <c r="D948" t="s">
        <v>18511</v>
      </c>
      <c r="E948">
        <v>2019</v>
      </c>
    </row>
    <row r="949" spans="1:5" x14ac:dyDescent="0.2">
      <c r="A949" t="s">
        <v>946</v>
      </c>
      <c r="B949">
        <v>947</v>
      </c>
      <c r="C949">
        <v>10</v>
      </c>
      <c r="D949" t="s">
        <v>18510</v>
      </c>
      <c r="E949">
        <v>2021</v>
      </c>
    </row>
    <row r="950" spans="1:5" x14ac:dyDescent="0.2">
      <c r="A950" t="s">
        <v>947</v>
      </c>
      <c r="B950">
        <v>948</v>
      </c>
      <c r="C950">
        <v>7</v>
      </c>
      <c r="D950" t="s">
        <v>18509</v>
      </c>
      <c r="E950">
        <v>2021</v>
      </c>
    </row>
    <row r="951" spans="1:5" x14ac:dyDescent="0.2">
      <c r="A951" t="s">
        <v>948</v>
      </c>
      <c r="B951">
        <v>949</v>
      </c>
      <c r="C951">
        <v>5</v>
      </c>
      <c r="D951" t="s">
        <v>18508</v>
      </c>
      <c r="E951">
        <v>2020</v>
      </c>
    </row>
    <row r="952" spans="1:5" x14ac:dyDescent="0.2">
      <c r="A952" t="s">
        <v>949</v>
      </c>
      <c r="B952">
        <v>950</v>
      </c>
      <c r="C952">
        <v>30</v>
      </c>
      <c r="D952" t="s">
        <v>18507</v>
      </c>
      <c r="E952">
        <v>2021</v>
      </c>
    </row>
    <row r="953" spans="1:5" x14ac:dyDescent="0.2">
      <c r="A953" t="s">
        <v>950</v>
      </c>
      <c r="B953">
        <v>951</v>
      </c>
      <c r="C953">
        <v>22</v>
      </c>
      <c r="D953" t="s">
        <v>18506</v>
      </c>
      <c r="E953">
        <v>2021</v>
      </c>
    </row>
    <row r="954" spans="1:5" x14ac:dyDescent="0.2">
      <c r="A954" t="s">
        <v>951</v>
      </c>
      <c r="B954">
        <v>952</v>
      </c>
      <c r="C954">
        <v>26</v>
      </c>
      <c r="D954" t="s">
        <v>18505</v>
      </c>
      <c r="E954">
        <v>2021</v>
      </c>
    </row>
    <row r="955" spans="1:5" x14ac:dyDescent="0.2">
      <c r="A955" t="s">
        <v>952</v>
      </c>
      <c r="B955">
        <v>953</v>
      </c>
      <c r="C955">
        <v>5</v>
      </c>
      <c r="D955" t="s">
        <v>18504</v>
      </c>
      <c r="E955">
        <v>2021</v>
      </c>
    </row>
    <row r="956" spans="1:5" x14ac:dyDescent="0.2">
      <c r="A956" t="s">
        <v>953</v>
      </c>
      <c r="B956">
        <v>954</v>
      </c>
      <c r="C956">
        <v>34</v>
      </c>
      <c r="D956" t="s">
        <v>18503</v>
      </c>
      <c r="E956">
        <v>2019</v>
      </c>
    </row>
    <row r="957" spans="1:5" x14ac:dyDescent="0.2">
      <c r="A957" t="s">
        <v>954</v>
      </c>
      <c r="B957">
        <v>955</v>
      </c>
      <c r="C957">
        <v>25</v>
      </c>
      <c r="D957" t="s">
        <v>18502</v>
      </c>
      <c r="E957">
        <v>2020</v>
      </c>
    </row>
    <row r="958" spans="1:5" x14ac:dyDescent="0.2">
      <c r="A958" t="s">
        <v>955</v>
      </c>
      <c r="B958">
        <v>956</v>
      </c>
      <c r="C958">
        <v>3</v>
      </c>
      <c r="D958" t="s">
        <v>18501</v>
      </c>
      <c r="E958">
        <v>2022</v>
      </c>
    </row>
    <row r="959" spans="1:5" x14ac:dyDescent="0.2">
      <c r="A959" t="s">
        <v>956</v>
      </c>
      <c r="B959">
        <v>957</v>
      </c>
      <c r="C959">
        <v>7</v>
      </c>
      <c r="D959" t="s">
        <v>18500</v>
      </c>
      <c r="E959">
        <v>2018</v>
      </c>
    </row>
    <row r="960" spans="1:5" x14ac:dyDescent="0.2">
      <c r="A960" t="s">
        <v>957</v>
      </c>
      <c r="B960">
        <v>958</v>
      </c>
      <c r="C960">
        <v>34</v>
      </c>
      <c r="D960" t="s">
        <v>18499</v>
      </c>
      <c r="E960">
        <v>2020</v>
      </c>
    </row>
    <row r="961" spans="1:5" x14ac:dyDescent="0.2">
      <c r="A961" t="s">
        <v>958</v>
      </c>
      <c r="B961">
        <v>959</v>
      </c>
      <c r="C961">
        <v>5</v>
      </c>
      <c r="D961" t="s">
        <v>18498</v>
      </c>
      <c r="E961">
        <v>2019</v>
      </c>
    </row>
    <row r="962" spans="1:5" x14ac:dyDescent="0.2">
      <c r="A962" t="s">
        <v>959</v>
      </c>
      <c r="B962">
        <v>960</v>
      </c>
      <c r="C962">
        <v>26</v>
      </c>
      <c r="D962" t="s">
        <v>18497</v>
      </c>
      <c r="E962">
        <v>2020</v>
      </c>
    </row>
    <row r="963" spans="1:5" x14ac:dyDescent="0.2">
      <c r="A963" t="s">
        <v>960</v>
      </c>
      <c r="B963">
        <v>961</v>
      </c>
      <c r="C963">
        <v>11</v>
      </c>
      <c r="D963" t="s">
        <v>18496</v>
      </c>
      <c r="E963">
        <v>2021</v>
      </c>
    </row>
    <row r="964" spans="1:5" x14ac:dyDescent="0.2">
      <c r="A964" t="s">
        <v>961</v>
      </c>
      <c r="B964">
        <v>962</v>
      </c>
      <c r="C964">
        <v>34</v>
      </c>
      <c r="D964" t="s">
        <v>18495</v>
      </c>
      <c r="E964">
        <v>2022</v>
      </c>
    </row>
    <row r="965" spans="1:5" x14ac:dyDescent="0.2">
      <c r="A965" t="s">
        <v>962</v>
      </c>
      <c r="B965">
        <v>963</v>
      </c>
      <c r="C965">
        <v>5</v>
      </c>
      <c r="D965" t="s">
        <v>18494</v>
      </c>
      <c r="E965">
        <v>2020</v>
      </c>
    </row>
    <row r="966" spans="1:5" x14ac:dyDescent="0.2">
      <c r="A966" t="s">
        <v>963</v>
      </c>
      <c r="B966">
        <v>964</v>
      </c>
      <c r="C966">
        <v>25</v>
      </c>
      <c r="D966" t="s">
        <v>18493</v>
      </c>
      <c r="E966">
        <v>2021</v>
      </c>
    </row>
    <row r="967" spans="1:5" x14ac:dyDescent="0.2">
      <c r="A967" t="s">
        <v>964</v>
      </c>
      <c r="B967">
        <v>965</v>
      </c>
      <c r="C967">
        <v>22</v>
      </c>
      <c r="D967" t="s">
        <v>18492</v>
      </c>
      <c r="E967">
        <v>2022</v>
      </c>
    </row>
    <row r="968" spans="1:5" x14ac:dyDescent="0.2">
      <c r="A968" t="s">
        <v>965</v>
      </c>
      <c r="B968">
        <v>966</v>
      </c>
      <c r="C968">
        <v>34</v>
      </c>
      <c r="D968" t="s">
        <v>18491</v>
      </c>
      <c r="E968">
        <v>2022</v>
      </c>
    </row>
    <row r="969" spans="1:5" x14ac:dyDescent="0.2">
      <c r="A969" t="s">
        <v>966</v>
      </c>
      <c r="B969">
        <v>967</v>
      </c>
      <c r="C969">
        <v>13</v>
      </c>
      <c r="D969" t="s">
        <v>18490</v>
      </c>
      <c r="E969">
        <v>2017</v>
      </c>
    </row>
    <row r="970" spans="1:5" x14ac:dyDescent="0.2">
      <c r="A970" t="s">
        <v>967</v>
      </c>
      <c r="B970">
        <v>968</v>
      </c>
      <c r="C970">
        <v>31</v>
      </c>
      <c r="D970" t="s">
        <v>18489</v>
      </c>
      <c r="E970">
        <v>2021</v>
      </c>
    </row>
    <row r="971" spans="1:5" x14ac:dyDescent="0.2">
      <c r="A971" t="s">
        <v>968</v>
      </c>
      <c r="B971">
        <v>969</v>
      </c>
      <c r="C971">
        <v>2</v>
      </c>
      <c r="D971" t="s">
        <v>18488</v>
      </c>
      <c r="E971">
        <v>2021</v>
      </c>
    </row>
    <row r="972" spans="1:5" x14ac:dyDescent="0.2">
      <c r="A972" t="s">
        <v>969</v>
      </c>
      <c r="B972">
        <v>970</v>
      </c>
      <c r="C972">
        <v>22</v>
      </c>
      <c r="D972" t="s">
        <v>18487</v>
      </c>
      <c r="E972">
        <v>2018</v>
      </c>
    </row>
    <row r="973" spans="1:5" x14ac:dyDescent="0.2">
      <c r="A973" t="s">
        <v>970</v>
      </c>
      <c r="B973">
        <v>971</v>
      </c>
      <c r="C973">
        <v>34</v>
      </c>
      <c r="D973" t="s">
        <v>18486</v>
      </c>
      <c r="E973">
        <v>2019</v>
      </c>
    </row>
    <row r="974" spans="1:5" x14ac:dyDescent="0.2">
      <c r="A974" t="s">
        <v>971</v>
      </c>
      <c r="B974">
        <v>972</v>
      </c>
      <c r="C974">
        <v>12</v>
      </c>
      <c r="D974" t="s">
        <v>18485</v>
      </c>
      <c r="E974">
        <v>2022</v>
      </c>
    </row>
    <row r="975" spans="1:5" x14ac:dyDescent="0.2">
      <c r="A975" t="s">
        <v>972</v>
      </c>
      <c r="B975">
        <v>973</v>
      </c>
      <c r="C975">
        <v>7</v>
      </c>
      <c r="D975" t="s">
        <v>18484</v>
      </c>
      <c r="E975">
        <v>2021</v>
      </c>
    </row>
    <row r="976" spans="1:5" x14ac:dyDescent="0.2">
      <c r="A976" t="s">
        <v>973</v>
      </c>
      <c r="B976">
        <v>974</v>
      </c>
      <c r="C976">
        <v>32</v>
      </c>
      <c r="D976" t="s">
        <v>18483</v>
      </c>
      <c r="E976">
        <v>2021</v>
      </c>
    </row>
    <row r="977" spans="1:5" x14ac:dyDescent="0.2">
      <c r="A977" t="s">
        <v>974</v>
      </c>
      <c r="B977">
        <v>975</v>
      </c>
      <c r="C977">
        <v>8</v>
      </c>
      <c r="D977" t="s">
        <v>18482</v>
      </c>
      <c r="E977">
        <v>2020</v>
      </c>
    </row>
    <row r="978" spans="1:5" x14ac:dyDescent="0.2">
      <c r="A978" t="s">
        <v>975</v>
      </c>
      <c r="B978">
        <v>976</v>
      </c>
      <c r="C978">
        <v>26</v>
      </c>
      <c r="D978" t="s">
        <v>18481</v>
      </c>
      <c r="E978">
        <v>2019</v>
      </c>
    </row>
    <row r="979" spans="1:5" x14ac:dyDescent="0.2">
      <c r="A979" t="s">
        <v>976</v>
      </c>
      <c r="B979">
        <v>977</v>
      </c>
      <c r="C979">
        <v>22</v>
      </c>
      <c r="D979" t="s">
        <v>18480</v>
      </c>
      <c r="E979">
        <v>2019</v>
      </c>
    </row>
    <row r="980" spans="1:5" x14ac:dyDescent="0.2">
      <c r="A980" t="s">
        <v>977</v>
      </c>
      <c r="B980">
        <v>978</v>
      </c>
      <c r="C980">
        <v>5</v>
      </c>
      <c r="D980" t="s">
        <v>18479</v>
      </c>
      <c r="E980">
        <v>2020</v>
      </c>
    </row>
    <row r="981" spans="1:5" x14ac:dyDescent="0.2">
      <c r="A981" t="s">
        <v>978</v>
      </c>
      <c r="B981">
        <v>979</v>
      </c>
      <c r="C981">
        <v>15</v>
      </c>
      <c r="D981" t="s">
        <v>18478</v>
      </c>
      <c r="E981">
        <v>2020</v>
      </c>
    </row>
    <row r="982" spans="1:5" x14ac:dyDescent="0.2">
      <c r="A982" t="s">
        <v>979</v>
      </c>
      <c r="B982">
        <v>980</v>
      </c>
      <c r="C982">
        <v>10</v>
      </c>
      <c r="D982" t="s">
        <v>18477</v>
      </c>
      <c r="E982">
        <v>2023</v>
      </c>
    </row>
    <row r="983" spans="1:5" x14ac:dyDescent="0.2">
      <c r="A983" t="s">
        <v>980</v>
      </c>
      <c r="B983">
        <v>981</v>
      </c>
      <c r="C983">
        <v>10</v>
      </c>
      <c r="D983" t="s">
        <v>18476</v>
      </c>
      <c r="E983">
        <v>2021</v>
      </c>
    </row>
    <row r="984" spans="1:5" x14ac:dyDescent="0.2">
      <c r="A984" t="s">
        <v>981</v>
      </c>
      <c r="B984">
        <v>982</v>
      </c>
      <c r="C984">
        <v>10</v>
      </c>
      <c r="D984" t="s">
        <v>18475</v>
      </c>
      <c r="E984">
        <v>2020</v>
      </c>
    </row>
    <row r="985" spans="1:5" x14ac:dyDescent="0.2">
      <c r="A985" t="s">
        <v>982</v>
      </c>
      <c r="B985">
        <v>983</v>
      </c>
      <c r="C985">
        <v>14</v>
      </c>
      <c r="D985" t="s">
        <v>18474</v>
      </c>
      <c r="E985">
        <v>2021</v>
      </c>
    </row>
    <row r="986" spans="1:5" x14ac:dyDescent="0.2">
      <c r="A986" t="s">
        <v>983</v>
      </c>
      <c r="B986">
        <v>984</v>
      </c>
      <c r="C986">
        <v>14</v>
      </c>
      <c r="D986" t="s">
        <v>18473</v>
      </c>
      <c r="E986">
        <v>2021</v>
      </c>
    </row>
    <row r="987" spans="1:5" x14ac:dyDescent="0.2">
      <c r="A987" t="s">
        <v>984</v>
      </c>
      <c r="B987">
        <v>985</v>
      </c>
      <c r="C987">
        <v>14</v>
      </c>
      <c r="D987" t="s">
        <v>18472</v>
      </c>
      <c r="E987">
        <v>2021</v>
      </c>
    </row>
    <row r="988" spans="1:5" x14ac:dyDescent="0.2">
      <c r="A988" t="s">
        <v>985</v>
      </c>
      <c r="B988">
        <v>986</v>
      </c>
      <c r="C988">
        <v>5</v>
      </c>
      <c r="D988" t="s">
        <v>18471</v>
      </c>
      <c r="E988">
        <v>2022</v>
      </c>
    </row>
    <row r="989" spans="1:5" x14ac:dyDescent="0.2">
      <c r="A989" t="s">
        <v>986</v>
      </c>
      <c r="B989">
        <v>987</v>
      </c>
      <c r="C989">
        <v>4</v>
      </c>
      <c r="D989" t="s">
        <v>18470</v>
      </c>
      <c r="E989">
        <v>2022</v>
      </c>
    </row>
    <row r="990" spans="1:5" x14ac:dyDescent="0.2">
      <c r="A990" t="s">
        <v>987</v>
      </c>
      <c r="B990">
        <v>988</v>
      </c>
      <c r="C990">
        <v>45</v>
      </c>
      <c r="D990" t="s">
        <v>18469</v>
      </c>
      <c r="E990">
        <v>2018</v>
      </c>
    </row>
    <row r="991" spans="1:5" x14ac:dyDescent="0.2">
      <c r="A991" t="s">
        <v>988</v>
      </c>
      <c r="B991">
        <v>989</v>
      </c>
      <c r="C991">
        <v>34</v>
      </c>
      <c r="D991" t="s">
        <v>18468</v>
      </c>
      <c r="E991">
        <v>2021</v>
      </c>
    </row>
    <row r="992" spans="1:5" x14ac:dyDescent="0.2">
      <c r="A992" t="s">
        <v>989</v>
      </c>
      <c r="B992">
        <v>990</v>
      </c>
      <c r="C992">
        <v>43</v>
      </c>
      <c r="D992" t="s">
        <v>18467</v>
      </c>
      <c r="E992">
        <v>2019</v>
      </c>
    </row>
    <row r="993" spans="1:5" x14ac:dyDescent="0.2">
      <c r="A993" t="s">
        <v>990</v>
      </c>
      <c r="B993">
        <v>991</v>
      </c>
      <c r="C993">
        <v>7</v>
      </c>
      <c r="D993" t="s">
        <v>18466</v>
      </c>
      <c r="E993">
        <v>2017</v>
      </c>
    </row>
    <row r="994" spans="1:5" x14ac:dyDescent="0.2">
      <c r="A994" t="s">
        <v>991</v>
      </c>
      <c r="B994">
        <v>992</v>
      </c>
      <c r="C994">
        <v>5</v>
      </c>
      <c r="D994" t="s">
        <v>18465</v>
      </c>
      <c r="E994">
        <v>2022</v>
      </c>
    </row>
    <row r="995" spans="1:5" x14ac:dyDescent="0.2">
      <c r="A995" t="s">
        <v>992</v>
      </c>
      <c r="B995">
        <v>993</v>
      </c>
      <c r="C995">
        <v>14</v>
      </c>
      <c r="D995" t="s">
        <v>18464</v>
      </c>
      <c r="E995">
        <v>2019</v>
      </c>
    </row>
    <row r="996" spans="1:5" x14ac:dyDescent="0.2">
      <c r="A996" t="s">
        <v>993</v>
      </c>
      <c r="B996">
        <v>994</v>
      </c>
      <c r="C996">
        <v>28</v>
      </c>
      <c r="D996" t="s">
        <v>18463</v>
      </c>
      <c r="E996">
        <v>2019</v>
      </c>
    </row>
    <row r="997" spans="1:5" x14ac:dyDescent="0.2">
      <c r="A997" t="s">
        <v>994</v>
      </c>
      <c r="B997">
        <v>995</v>
      </c>
      <c r="C997">
        <v>8</v>
      </c>
      <c r="D997" t="s">
        <v>18462</v>
      </c>
      <c r="E997">
        <v>2019</v>
      </c>
    </row>
    <row r="998" spans="1:5" x14ac:dyDescent="0.2">
      <c r="A998" t="s">
        <v>995</v>
      </c>
      <c r="B998">
        <v>996</v>
      </c>
      <c r="C998">
        <v>16</v>
      </c>
      <c r="D998" t="s">
        <v>18461</v>
      </c>
      <c r="E998">
        <v>2021</v>
      </c>
    </row>
    <row r="999" spans="1:5" x14ac:dyDescent="0.2">
      <c r="A999" t="s">
        <v>996</v>
      </c>
      <c r="B999">
        <v>997</v>
      </c>
      <c r="C999">
        <v>22</v>
      </c>
      <c r="D999" t="s">
        <v>18460</v>
      </c>
      <c r="E999">
        <v>2022</v>
      </c>
    </row>
    <row r="1000" spans="1:5" x14ac:dyDescent="0.2">
      <c r="A1000" t="s">
        <v>997</v>
      </c>
      <c r="B1000">
        <v>998</v>
      </c>
      <c r="C1000">
        <v>12</v>
      </c>
      <c r="D1000" t="s">
        <v>18459</v>
      </c>
      <c r="E1000">
        <v>2019</v>
      </c>
    </row>
    <row r="1001" spans="1:5" x14ac:dyDescent="0.2">
      <c r="A1001" t="s">
        <v>998</v>
      </c>
      <c r="B1001">
        <v>999</v>
      </c>
      <c r="C1001">
        <v>34</v>
      </c>
      <c r="D1001" t="s">
        <v>18458</v>
      </c>
      <c r="E1001">
        <v>2020</v>
      </c>
    </row>
    <row r="1002" spans="1:5" x14ac:dyDescent="0.2">
      <c r="A1002" t="s">
        <v>999</v>
      </c>
      <c r="B1002">
        <v>1000</v>
      </c>
      <c r="C1002">
        <v>43</v>
      </c>
      <c r="D1002" t="s">
        <v>18457</v>
      </c>
      <c r="E1002">
        <v>2023</v>
      </c>
    </row>
    <row r="1003" spans="1:5" x14ac:dyDescent="0.2">
      <c r="A1003" t="s">
        <v>1000</v>
      </c>
      <c r="B1003">
        <v>1001</v>
      </c>
      <c r="C1003">
        <v>5</v>
      </c>
      <c r="D1003" t="s">
        <v>18456</v>
      </c>
      <c r="E1003">
        <v>2021</v>
      </c>
    </row>
    <row r="1004" spans="1:5" x14ac:dyDescent="0.2">
      <c r="A1004" t="s">
        <v>1001</v>
      </c>
      <c r="B1004">
        <v>1002</v>
      </c>
      <c r="C1004">
        <v>43</v>
      </c>
      <c r="D1004" t="s">
        <v>18455</v>
      </c>
      <c r="E1004">
        <v>2021</v>
      </c>
    </row>
    <row r="1005" spans="1:5" x14ac:dyDescent="0.2">
      <c r="A1005" t="s">
        <v>1002</v>
      </c>
      <c r="B1005">
        <v>1003</v>
      </c>
      <c r="C1005">
        <v>5</v>
      </c>
      <c r="D1005" t="s">
        <v>18454</v>
      </c>
      <c r="E1005">
        <v>2020</v>
      </c>
    </row>
    <row r="1006" spans="1:5" x14ac:dyDescent="0.2">
      <c r="A1006" t="s">
        <v>1003</v>
      </c>
      <c r="B1006">
        <v>1004</v>
      </c>
      <c r="C1006">
        <v>5</v>
      </c>
      <c r="D1006" t="s">
        <v>18453</v>
      </c>
      <c r="E1006">
        <v>2021</v>
      </c>
    </row>
    <row r="1007" spans="1:5" x14ac:dyDescent="0.2">
      <c r="A1007" t="s">
        <v>1004</v>
      </c>
      <c r="B1007">
        <v>1005</v>
      </c>
      <c r="C1007">
        <v>20</v>
      </c>
      <c r="D1007" t="s">
        <v>18452</v>
      </c>
      <c r="E1007">
        <v>2021</v>
      </c>
    </row>
    <row r="1008" spans="1:5" x14ac:dyDescent="0.2">
      <c r="A1008" t="s">
        <v>1005</v>
      </c>
      <c r="B1008">
        <v>1006</v>
      </c>
      <c r="C1008">
        <v>15</v>
      </c>
      <c r="D1008" t="s">
        <v>18451</v>
      </c>
      <c r="E1008">
        <v>2020</v>
      </c>
    </row>
    <row r="1009" spans="1:5" x14ac:dyDescent="0.2">
      <c r="A1009" t="s">
        <v>1006</v>
      </c>
      <c r="B1009">
        <v>1007</v>
      </c>
      <c r="C1009">
        <v>5</v>
      </c>
      <c r="D1009" t="s">
        <v>18450</v>
      </c>
      <c r="E1009">
        <v>2019</v>
      </c>
    </row>
    <row r="1010" spans="1:5" x14ac:dyDescent="0.2">
      <c r="A1010" t="s">
        <v>1007</v>
      </c>
      <c r="B1010">
        <v>1008</v>
      </c>
      <c r="C1010">
        <v>34</v>
      </c>
      <c r="D1010" t="s">
        <v>18449</v>
      </c>
      <c r="E1010">
        <v>2021</v>
      </c>
    </row>
    <row r="1011" spans="1:5" x14ac:dyDescent="0.2">
      <c r="A1011" t="s">
        <v>1008</v>
      </c>
      <c r="B1011">
        <v>1009</v>
      </c>
      <c r="C1011">
        <v>43</v>
      </c>
      <c r="D1011" t="s">
        <v>18448</v>
      </c>
      <c r="E1011">
        <v>2020</v>
      </c>
    </row>
    <row r="1012" spans="1:5" x14ac:dyDescent="0.2">
      <c r="A1012" t="s">
        <v>1009</v>
      </c>
      <c r="B1012">
        <v>1010</v>
      </c>
      <c r="C1012">
        <v>14</v>
      </c>
      <c r="D1012" t="s">
        <v>18447</v>
      </c>
      <c r="E1012">
        <v>2022</v>
      </c>
    </row>
    <row r="1013" spans="1:5" x14ac:dyDescent="0.2">
      <c r="A1013" t="s">
        <v>1010</v>
      </c>
      <c r="B1013">
        <v>1011</v>
      </c>
      <c r="C1013">
        <v>7</v>
      </c>
      <c r="D1013" t="s">
        <v>18446</v>
      </c>
      <c r="E1013">
        <v>2021</v>
      </c>
    </row>
    <row r="1014" spans="1:5" x14ac:dyDescent="0.2">
      <c r="A1014" t="s">
        <v>1011</v>
      </c>
      <c r="B1014">
        <v>1012</v>
      </c>
      <c r="C1014">
        <v>22</v>
      </c>
      <c r="D1014" t="s">
        <v>18445</v>
      </c>
      <c r="E1014">
        <v>2021</v>
      </c>
    </row>
    <row r="1015" spans="1:5" x14ac:dyDescent="0.2">
      <c r="A1015" t="s">
        <v>1012</v>
      </c>
      <c r="B1015">
        <v>1013</v>
      </c>
      <c r="C1015">
        <v>28</v>
      </c>
      <c r="D1015" t="s">
        <v>18444</v>
      </c>
      <c r="E1015">
        <v>2022</v>
      </c>
    </row>
    <row r="1016" spans="1:5" x14ac:dyDescent="0.2">
      <c r="A1016" t="s">
        <v>1013</v>
      </c>
      <c r="B1016">
        <v>1014</v>
      </c>
      <c r="C1016">
        <v>14</v>
      </c>
      <c r="D1016" t="s">
        <v>18443</v>
      </c>
      <c r="E1016">
        <v>2022</v>
      </c>
    </row>
    <row r="1017" spans="1:5" x14ac:dyDescent="0.2">
      <c r="A1017" t="s">
        <v>1014</v>
      </c>
      <c r="B1017">
        <v>1015</v>
      </c>
      <c r="C1017">
        <v>25</v>
      </c>
      <c r="D1017" t="s">
        <v>18442</v>
      </c>
      <c r="E1017">
        <v>2023</v>
      </c>
    </row>
    <row r="1018" spans="1:5" x14ac:dyDescent="0.2">
      <c r="A1018" t="s">
        <v>1015</v>
      </c>
      <c r="B1018">
        <v>1016</v>
      </c>
      <c r="C1018">
        <v>5</v>
      </c>
      <c r="D1018" t="s">
        <v>18441</v>
      </c>
      <c r="E1018">
        <v>2019</v>
      </c>
    </row>
    <row r="1019" spans="1:5" x14ac:dyDescent="0.2">
      <c r="A1019" t="s">
        <v>1016</v>
      </c>
      <c r="B1019">
        <v>1017</v>
      </c>
      <c r="C1019">
        <v>5</v>
      </c>
      <c r="D1019" t="s">
        <v>18440</v>
      </c>
      <c r="E1019">
        <v>2019</v>
      </c>
    </row>
    <row r="1020" spans="1:5" x14ac:dyDescent="0.2">
      <c r="A1020" t="s">
        <v>1017</v>
      </c>
      <c r="B1020">
        <v>1018</v>
      </c>
      <c r="C1020">
        <v>22</v>
      </c>
      <c r="D1020" t="s">
        <v>18439</v>
      </c>
      <c r="E1020">
        <v>2022</v>
      </c>
    </row>
    <row r="1021" spans="1:5" x14ac:dyDescent="0.2">
      <c r="A1021" t="s">
        <v>1018</v>
      </c>
      <c r="B1021">
        <v>1019</v>
      </c>
      <c r="C1021">
        <v>14</v>
      </c>
      <c r="D1021" t="s">
        <v>18438</v>
      </c>
      <c r="E1021">
        <v>2019</v>
      </c>
    </row>
    <row r="1022" spans="1:5" x14ac:dyDescent="0.2">
      <c r="A1022" t="s">
        <v>1019</v>
      </c>
      <c r="B1022">
        <v>1020</v>
      </c>
      <c r="C1022">
        <v>14</v>
      </c>
      <c r="D1022" t="s">
        <v>18437</v>
      </c>
      <c r="E1022">
        <v>2021</v>
      </c>
    </row>
    <row r="1023" spans="1:5" x14ac:dyDescent="0.2">
      <c r="A1023" t="s">
        <v>1020</v>
      </c>
      <c r="B1023">
        <v>1021</v>
      </c>
      <c r="C1023">
        <v>7</v>
      </c>
      <c r="D1023" t="s">
        <v>18436</v>
      </c>
      <c r="E1023">
        <v>2021</v>
      </c>
    </row>
    <row r="1024" spans="1:5" x14ac:dyDescent="0.2">
      <c r="A1024" t="s">
        <v>1021</v>
      </c>
      <c r="B1024">
        <v>1022</v>
      </c>
      <c r="C1024">
        <v>5</v>
      </c>
      <c r="D1024" t="s">
        <v>18435</v>
      </c>
      <c r="E1024">
        <v>2021</v>
      </c>
    </row>
    <row r="1025" spans="1:5" x14ac:dyDescent="0.2">
      <c r="A1025" t="s">
        <v>1022</v>
      </c>
      <c r="B1025">
        <v>1023</v>
      </c>
      <c r="C1025">
        <v>5</v>
      </c>
      <c r="D1025" t="s">
        <v>18434</v>
      </c>
      <c r="E1025">
        <v>2021</v>
      </c>
    </row>
    <row r="1026" spans="1:5" x14ac:dyDescent="0.2">
      <c r="A1026" t="s">
        <v>1023</v>
      </c>
      <c r="B1026">
        <v>1024</v>
      </c>
      <c r="C1026">
        <v>26</v>
      </c>
      <c r="D1026" t="s">
        <v>18433</v>
      </c>
      <c r="E1026">
        <v>2022</v>
      </c>
    </row>
    <row r="1027" spans="1:5" x14ac:dyDescent="0.2">
      <c r="A1027" t="s">
        <v>1024</v>
      </c>
      <c r="B1027">
        <v>1025</v>
      </c>
      <c r="C1027">
        <v>5</v>
      </c>
      <c r="D1027" t="s">
        <v>18432</v>
      </c>
      <c r="E1027">
        <v>2019</v>
      </c>
    </row>
    <row r="1028" spans="1:5" x14ac:dyDescent="0.2">
      <c r="A1028" t="s">
        <v>1025</v>
      </c>
      <c r="B1028">
        <v>1026</v>
      </c>
      <c r="C1028">
        <v>43</v>
      </c>
      <c r="D1028" t="s">
        <v>18431</v>
      </c>
      <c r="E1028">
        <v>2021</v>
      </c>
    </row>
    <row r="1029" spans="1:5" x14ac:dyDescent="0.2">
      <c r="A1029" t="s">
        <v>1026</v>
      </c>
      <c r="B1029">
        <v>1027</v>
      </c>
      <c r="C1029">
        <v>5</v>
      </c>
      <c r="D1029" t="s">
        <v>18430</v>
      </c>
      <c r="E1029">
        <v>2022</v>
      </c>
    </row>
    <row r="1030" spans="1:5" x14ac:dyDescent="0.2">
      <c r="A1030" t="s">
        <v>1027</v>
      </c>
      <c r="B1030">
        <v>1028</v>
      </c>
      <c r="C1030">
        <v>8</v>
      </c>
      <c r="D1030" t="s">
        <v>18429</v>
      </c>
      <c r="E1030">
        <v>2020</v>
      </c>
    </row>
    <row r="1031" spans="1:5" x14ac:dyDescent="0.2">
      <c r="A1031" t="s">
        <v>1028</v>
      </c>
      <c r="B1031">
        <v>1029</v>
      </c>
      <c r="C1031">
        <v>10</v>
      </c>
      <c r="D1031" t="s">
        <v>18428</v>
      </c>
      <c r="E1031">
        <v>2021</v>
      </c>
    </row>
    <row r="1032" spans="1:5" x14ac:dyDescent="0.2">
      <c r="A1032" t="s">
        <v>1029</v>
      </c>
      <c r="B1032">
        <v>1030</v>
      </c>
      <c r="C1032">
        <v>12</v>
      </c>
      <c r="D1032" t="s">
        <v>18427</v>
      </c>
      <c r="E1032">
        <v>2022</v>
      </c>
    </row>
    <row r="1033" spans="1:5" x14ac:dyDescent="0.2">
      <c r="A1033" t="s">
        <v>1030</v>
      </c>
      <c r="B1033">
        <v>1031</v>
      </c>
      <c r="C1033">
        <v>8</v>
      </c>
      <c r="D1033" t="s">
        <v>18426</v>
      </c>
      <c r="E1033">
        <v>2021</v>
      </c>
    </row>
    <row r="1034" spans="1:5" x14ac:dyDescent="0.2">
      <c r="A1034" t="s">
        <v>1031</v>
      </c>
      <c r="B1034">
        <v>1032</v>
      </c>
      <c r="C1034">
        <v>25</v>
      </c>
      <c r="D1034" t="s">
        <v>18425</v>
      </c>
      <c r="E1034">
        <v>2020</v>
      </c>
    </row>
    <row r="1035" spans="1:5" x14ac:dyDescent="0.2">
      <c r="A1035" t="s">
        <v>1032</v>
      </c>
      <c r="B1035">
        <v>1033</v>
      </c>
      <c r="C1035">
        <v>14</v>
      </c>
      <c r="D1035" t="s">
        <v>18424</v>
      </c>
      <c r="E1035">
        <v>2020</v>
      </c>
    </row>
    <row r="1036" spans="1:5" x14ac:dyDescent="0.2">
      <c r="A1036" t="s">
        <v>1033</v>
      </c>
      <c r="B1036">
        <v>1034</v>
      </c>
      <c r="C1036">
        <v>3</v>
      </c>
      <c r="D1036" t="s">
        <v>18423</v>
      </c>
      <c r="E1036">
        <v>2021</v>
      </c>
    </row>
    <row r="1037" spans="1:5" x14ac:dyDescent="0.2">
      <c r="A1037" t="s">
        <v>1034</v>
      </c>
      <c r="B1037">
        <v>1035</v>
      </c>
      <c r="C1037">
        <v>43</v>
      </c>
      <c r="D1037" t="s">
        <v>18422</v>
      </c>
      <c r="E1037">
        <v>2022</v>
      </c>
    </row>
    <row r="1038" spans="1:5" x14ac:dyDescent="0.2">
      <c r="A1038" t="s">
        <v>1035</v>
      </c>
      <c r="B1038">
        <v>1036</v>
      </c>
      <c r="C1038">
        <v>8</v>
      </c>
      <c r="D1038" t="s">
        <v>18421</v>
      </c>
      <c r="E1038">
        <v>2021</v>
      </c>
    </row>
    <row r="1039" spans="1:5" x14ac:dyDescent="0.2">
      <c r="A1039" t="s">
        <v>1036</v>
      </c>
      <c r="B1039">
        <v>1037</v>
      </c>
      <c r="C1039">
        <v>34</v>
      </c>
      <c r="D1039" t="s">
        <v>18420</v>
      </c>
      <c r="E1039">
        <v>2022</v>
      </c>
    </row>
    <row r="1040" spans="1:5" x14ac:dyDescent="0.2">
      <c r="A1040" t="s">
        <v>1037</v>
      </c>
      <c r="B1040">
        <v>1038</v>
      </c>
      <c r="C1040">
        <v>10</v>
      </c>
      <c r="D1040" t="s">
        <v>18419</v>
      </c>
      <c r="E1040">
        <v>2022</v>
      </c>
    </row>
    <row r="1041" spans="1:5" x14ac:dyDescent="0.2">
      <c r="A1041" t="s">
        <v>1038</v>
      </c>
      <c r="B1041">
        <v>1039</v>
      </c>
      <c r="C1041">
        <v>5</v>
      </c>
      <c r="D1041" t="s">
        <v>18418</v>
      </c>
      <c r="E1041">
        <v>2019</v>
      </c>
    </row>
    <row r="1042" spans="1:5" x14ac:dyDescent="0.2">
      <c r="A1042" t="s">
        <v>1039</v>
      </c>
      <c r="B1042">
        <v>1040</v>
      </c>
      <c r="C1042">
        <v>45</v>
      </c>
      <c r="D1042" t="s">
        <v>18417</v>
      </c>
      <c r="E1042">
        <v>2019</v>
      </c>
    </row>
    <row r="1043" spans="1:5" x14ac:dyDescent="0.2">
      <c r="A1043" t="s">
        <v>1040</v>
      </c>
      <c r="B1043">
        <v>1041</v>
      </c>
      <c r="C1043">
        <v>22</v>
      </c>
      <c r="D1043" t="s">
        <v>18416</v>
      </c>
      <c r="E1043">
        <v>2018</v>
      </c>
    </row>
    <row r="1044" spans="1:5" x14ac:dyDescent="0.2">
      <c r="A1044" t="s">
        <v>1041</v>
      </c>
      <c r="B1044">
        <v>1042</v>
      </c>
      <c r="C1044">
        <v>49</v>
      </c>
      <c r="D1044" t="s">
        <v>18415</v>
      </c>
      <c r="E1044">
        <v>2022</v>
      </c>
    </row>
    <row r="1045" spans="1:5" x14ac:dyDescent="0.2">
      <c r="A1045" t="s">
        <v>1042</v>
      </c>
      <c r="B1045">
        <v>1043</v>
      </c>
      <c r="C1045">
        <v>20</v>
      </c>
      <c r="D1045" t="s">
        <v>18414</v>
      </c>
      <c r="E1045">
        <v>2015</v>
      </c>
    </row>
    <row r="1046" spans="1:5" x14ac:dyDescent="0.2">
      <c r="A1046" t="s">
        <v>1043</v>
      </c>
      <c r="B1046">
        <v>1044</v>
      </c>
      <c r="C1046">
        <v>5</v>
      </c>
      <c r="D1046" t="s">
        <v>18413</v>
      </c>
      <c r="E1046">
        <v>2021</v>
      </c>
    </row>
    <row r="1047" spans="1:5" x14ac:dyDescent="0.2">
      <c r="A1047" t="s">
        <v>1044</v>
      </c>
      <c r="B1047">
        <v>1045</v>
      </c>
      <c r="C1047">
        <v>10</v>
      </c>
      <c r="D1047" t="s">
        <v>18412</v>
      </c>
      <c r="E1047">
        <v>2015</v>
      </c>
    </row>
    <row r="1048" spans="1:5" x14ac:dyDescent="0.2">
      <c r="A1048" t="s">
        <v>1045</v>
      </c>
      <c r="B1048">
        <v>1046</v>
      </c>
      <c r="C1048">
        <v>8</v>
      </c>
      <c r="D1048" t="s">
        <v>18411</v>
      </c>
      <c r="E1048">
        <v>2019</v>
      </c>
    </row>
    <row r="1049" spans="1:5" x14ac:dyDescent="0.2">
      <c r="A1049" t="s">
        <v>1046</v>
      </c>
      <c r="B1049">
        <v>1047</v>
      </c>
      <c r="C1049">
        <v>7</v>
      </c>
      <c r="D1049" t="s">
        <v>18410</v>
      </c>
      <c r="E1049">
        <v>2022</v>
      </c>
    </row>
    <row r="1050" spans="1:5" x14ac:dyDescent="0.2">
      <c r="A1050" t="s">
        <v>1047</v>
      </c>
      <c r="B1050">
        <v>1048</v>
      </c>
      <c r="C1050">
        <v>20</v>
      </c>
      <c r="D1050" t="s">
        <v>18409</v>
      </c>
      <c r="E1050">
        <v>2022</v>
      </c>
    </row>
    <row r="1051" spans="1:5" x14ac:dyDescent="0.2">
      <c r="A1051" t="s">
        <v>1048</v>
      </c>
      <c r="B1051">
        <v>1049</v>
      </c>
      <c r="C1051">
        <v>10</v>
      </c>
      <c r="D1051" t="s">
        <v>18408</v>
      </c>
      <c r="E1051">
        <v>2022</v>
      </c>
    </row>
    <row r="1052" spans="1:5" x14ac:dyDescent="0.2">
      <c r="A1052" t="s">
        <v>1049</v>
      </c>
      <c r="B1052">
        <v>1050</v>
      </c>
      <c r="C1052">
        <v>20</v>
      </c>
      <c r="D1052" t="s">
        <v>18407</v>
      </c>
      <c r="E1052">
        <v>2021</v>
      </c>
    </row>
    <row r="1054" spans="1:5" x14ac:dyDescent="0.2">
      <c r="A1054" t="s">
        <v>1050</v>
      </c>
      <c r="B1054">
        <v>1052</v>
      </c>
      <c r="C1054">
        <v>20</v>
      </c>
      <c r="D1054" t="s">
        <v>18406</v>
      </c>
      <c r="E1054">
        <v>2021</v>
      </c>
    </row>
    <row r="1055" spans="1:5" x14ac:dyDescent="0.2">
      <c r="A1055" t="s">
        <v>1051</v>
      </c>
      <c r="B1055">
        <v>1053</v>
      </c>
      <c r="C1055">
        <v>20</v>
      </c>
      <c r="D1055" t="s">
        <v>18405</v>
      </c>
      <c r="E1055">
        <v>2021</v>
      </c>
    </row>
    <row r="1056" spans="1:5" x14ac:dyDescent="0.2">
      <c r="A1056" t="s">
        <v>1052</v>
      </c>
      <c r="B1056">
        <v>1054</v>
      </c>
      <c r="C1056">
        <v>20</v>
      </c>
      <c r="D1056" t="s">
        <v>18404</v>
      </c>
      <c r="E1056">
        <v>2022</v>
      </c>
    </row>
    <row r="1057" spans="1:5" x14ac:dyDescent="0.2">
      <c r="A1057" t="s">
        <v>1053</v>
      </c>
      <c r="B1057">
        <v>1055</v>
      </c>
      <c r="C1057">
        <v>8</v>
      </c>
      <c r="D1057" t="s">
        <v>18403</v>
      </c>
      <c r="E1057">
        <v>2021</v>
      </c>
    </row>
    <row r="1058" spans="1:5" x14ac:dyDescent="0.2">
      <c r="A1058" t="s">
        <v>1054</v>
      </c>
      <c r="B1058">
        <v>1056</v>
      </c>
      <c r="C1058">
        <v>13</v>
      </c>
      <c r="D1058" t="s">
        <v>18402</v>
      </c>
      <c r="E1058">
        <v>2020</v>
      </c>
    </row>
    <row r="1059" spans="1:5" x14ac:dyDescent="0.2">
      <c r="A1059" t="s">
        <v>1055</v>
      </c>
      <c r="B1059">
        <v>1057</v>
      </c>
      <c r="C1059">
        <v>20</v>
      </c>
      <c r="D1059" t="s">
        <v>18401</v>
      </c>
      <c r="E1059">
        <v>2021</v>
      </c>
    </row>
    <row r="1060" spans="1:5" x14ac:dyDescent="0.2">
      <c r="A1060" t="s">
        <v>1056</v>
      </c>
      <c r="B1060">
        <v>1058</v>
      </c>
      <c r="C1060">
        <v>43</v>
      </c>
      <c r="D1060" t="s">
        <v>18400</v>
      </c>
      <c r="E1060">
        <v>2013</v>
      </c>
    </row>
    <row r="1061" spans="1:5" x14ac:dyDescent="0.2">
      <c r="A1061" t="s">
        <v>1057</v>
      </c>
      <c r="B1061">
        <v>1059</v>
      </c>
      <c r="C1061">
        <v>2</v>
      </c>
      <c r="D1061" t="s">
        <v>18399</v>
      </c>
      <c r="E1061">
        <v>2020</v>
      </c>
    </row>
    <row r="1062" spans="1:5" x14ac:dyDescent="0.2">
      <c r="A1062" t="s">
        <v>1058</v>
      </c>
      <c r="B1062">
        <v>1060</v>
      </c>
      <c r="C1062">
        <v>8</v>
      </c>
      <c r="D1062" t="s">
        <v>18398</v>
      </c>
      <c r="E1062">
        <v>2020</v>
      </c>
    </row>
    <row r="1063" spans="1:5" x14ac:dyDescent="0.2">
      <c r="A1063" t="s">
        <v>1059</v>
      </c>
      <c r="B1063">
        <v>1061</v>
      </c>
      <c r="C1063">
        <v>43</v>
      </c>
      <c r="D1063" t="s">
        <v>18397</v>
      </c>
      <c r="E1063">
        <v>2019</v>
      </c>
    </row>
    <row r="1064" spans="1:5" x14ac:dyDescent="0.2">
      <c r="A1064" t="s">
        <v>1060</v>
      </c>
      <c r="B1064">
        <v>1062</v>
      </c>
      <c r="C1064">
        <v>5</v>
      </c>
      <c r="D1064" t="s">
        <v>18396</v>
      </c>
      <c r="E1064">
        <v>2020</v>
      </c>
    </row>
    <row r="1065" spans="1:5" x14ac:dyDescent="0.2">
      <c r="A1065" t="s">
        <v>1061</v>
      </c>
      <c r="B1065">
        <v>1063</v>
      </c>
      <c r="C1065">
        <v>10</v>
      </c>
      <c r="D1065" t="s">
        <v>18395</v>
      </c>
      <c r="E1065">
        <v>2021</v>
      </c>
    </row>
    <row r="1066" spans="1:5" x14ac:dyDescent="0.2">
      <c r="A1066" t="s">
        <v>1062</v>
      </c>
      <c r="B1066">
        <v>1064</v>
      </c>
      <c r="C1066">
        <v>42</v>
      </c>
      <c r="D1066" t="s">
        <v>18394</v>
      </c>
      <c r="E1066">
        <v>2022</v>
      </c>
    </row>
    <row r="1067" spans="1:5" x14ac:dyDescent="0.2">
      <c r="A1067" t="s">
        <v>1063</v>
      </c>
      <c r="B1067">
        <v>1065</v>
      </c>
      <c r="C1067">
        <v>8</v>
      </c>
      <c r="D1067" t="s">
        <v>18393</v>
      </c>
      <c r="E1067">
        <v>2021</v>
      </c>
    </row>
    <row r="1068" spans="1:5" x14ac:dyDescent="0.2">
      <c r="A1068" t="s">
        <v>1064</v>
      </c>
      <c r="B1068">
        <v>1066</v>
      </c>
      <c r="C1068">
        <v>28</v>
      </c>
      <c r="D1068" t="s">
        <v>18392</v>
      </c>
      <c r="E1068">
        <v>2021</v>
      </c>
    </row>
    <row r="1069" spans="1:5" x14ac:dyDescent="0.2">
      <c r="A1069" t="s">
        <v>1065</v>
      </c>
      <c r="B1069">
        <v>1067</v>
      </c>
      <c r="C1069">
        <v>27</v>
      </c>
      <c r="D1069" t="s">
        <v>18391</v>
      </c>
      <c r="E1069">
        <v>2019</v>
      </c>
    </row>
    <row r="1070" spans="1:5" x14ac:dyDescent="0.2">
      <c r="A1070" t="s">
        <v>1066</v>
      </c>
      <c r="B1070">
        <v>1068</v>
      </c>
      <c r="C1070">
        <v>10</v>
      </c>
      <c r="D1070" t="s">
        <v>18390</v>
      </c>
      <c r="E1070">
        <v>2020</v>
      </c>
    </row>
    <row r="1071" spans="1:5" x14ac:dyDescent="0.2">
      <c r="A1071" t="s">
        <v>1067</v>
      </c>
      <c r="B1071">
        <v>1069</v>
      </c>
      <c r="C1071">
        <v>46</v>
      </c>
      <c r="D1071" t="s">
        <v>18389</v>
      </c>
      <c r="E1071">
        <v>2019</v>
      </c>
    </row>
    <row r="1072" spans="1:5" x14ac:dyDescent="0.2">
      <c r="A1072" t="s">
        <v>1068</v>
      </c>
      <c r="B1072">
        <v>1070</v>
      </c>
      <c r="C1072">
        <v>25</v>
      </c>
      <c r="D1072" t="s">
        <v>18388</v>
      </c>
      <c r="E1072">
        <v>2020</v>
      </c>
    </row>
    <row r="1073" spans="1:5" x14ac:dyDescent="0.2">
      <c r="A1073" t="s">
        <v>1069</v>
      </c>
      <c r="B1073">
        <v>1071</v>
      </c>
      <c r="C1073">
        <v>46</v>
      </c>
      <c r="D1073" t="s">
        <v>18387</v>
      </c>
      <c r="E1073">
        <v>2021</v>
      </c>
    </row>
    <row r="1074" spans="1:5" x14ac:dyDescent="0.2">
      <c r="A1074" t="s">
        <v>1070</v>
      </c>
      <c r="B1074">
        <v>1072</v>
      </c>
      <c r="C1074">
        <v>46</v>
      </c>
      <c r="D1074" t="s">
        <v>18386</v>
      </c>
      <c r="E1074">
        <v>2020</v>
      </c>
    </row>
    <row r="1075" spans="1:5" x14ac:dyDescent="0.2">
      <c r="A1075" t="s">
        <v>1071</v>
      </c>
      <c r="B1075">
        <v>1073</v>
      </c>
      <c r="C1075">
        <v>31</v>
      </c>
      <c r="D1075" t="s">
        <v>18385</v>
      </c>
      <c r="E1075">
        <v>2022</v>
      </c>
    </row>
    <row r="1076" spans="1:5" x14ac:dyDescent="0.2">
      <c r="A1076" t="s">
        <v>1072</v>
      </c>
      <c r="B1076">
        <v>1074</v>
      </c>
      <c r="C1076">
        <v>46</v>
      </c>
      <c r="D1076" t="s">
        <v>18384</v>
      </c>
      <c r="E1076">
        <v>2021</v>
      </c>
    </row>
    <row r="1077" spans="1:5" x14ac:dyDescent="0.2">
      <c r="A1077" t="s">
        <v>1073</v>
      </c>
      <c r="B1077">
        <v>1075</v>
      </c>
      <c r="C1077">
        <v>46</v>
      </c>
      <c r="D1077" t="s">
        <v>18383</v>
      </c>
      <c r="E1077">
        <v>2020</v>
      </c>
    </row>
    <row r="1078" spans="1:5" x14ac:dyDescent="0.2">
      <c r="A1078" t="s">
        <v>1074</v>
      </c>
      <c r="B1078">
        <v>1076</v>
      </c>
      <c r="C1078">
        <v>46</v>
      </c>
      <c r="D1078" t="s">
        <v>18382</v>
      </c>
      <c r="E1078">
        <v>2023</v>
      </c>
    </row>
    <row r="1079" spans="1:5" x14ac:dyDescent="0.2">
      <c r="A1079" t="s">
        <v>1075</v>
      </c>
      <c r="B1079">
        <v>1077</v>
      </c>
      <c r="C1079">
        <v>46</v>
      </c>
      <c r="D1079" t="s">
        <v>18381</v>
      </c>
      <c r="E1079">
        <v>2020</v>
      </c>
    </row>
    <row r="1080" spans="1:5" x14ac:dyDescent="0.2">
      <c r="A1080" t="s">
        <v>1076</v>
      </c>
      <c r="B1080">
        <v>1078</v>
      </c>
      <c r="C1080">
        <v>10</v>
      </c>
      <c r="D1080" t="s">
        <v>18380</v>
      </c>
      <c r="E1080">
        <v>2012</v>
      </c>
    </row>
    <row r="1081" spans="1:5" x14ac:dyDescent="0.2">
      <c r="A1081" t="s">
        <v>1077</v>
      </c>
      <c r="B1081">
        <v>1079</v>
      </c>
      <c r="C1081">
        <v>1</v>
      </c>
      <c r="D1081" t="s">
        <v>18379</v>
      </c>
      <c r="E1081">
        <v>2023</v>
      </c>
    </row>
    <row r="1082" spans="1:5" x14ac:dyDescent="0.2">
      <c r="A1082" t="s">
        <v>1078</v>
      </c>
      <c r="B1082">
        <v>1080</v>
      </c>
      <c r="C1082">
        <v>31</v>
      </c>
      <c r="D1082" t="s">
        <v>18378</v>
      </c>
      <c r="E1082">
        <v>2002</v>
      </c>
    </row>
    <row r="1083" spans="1:5" x14ac:dyDescent="0.2">
      <c r="A1083" t="s">
        <v>1079</v>
      </c>
      <c r="B1083">
        <v>1081</v>
      </c>
      <c r="C1083">
        <v>31</v>
      </c>
      <c r="D1083" t="s">
        <v>18377</v>
      </c>
      <c r="E1083">
        <v>2019</v>
      </c>
    </row>
    <row r="1084" spans="1:5" x14ac:dyDescent="0.2">
      <c r="A1084" t="s">
        <v>1080</v>
      </c>
      <c r="B1084">
        <v>1082</v>
      </c>
      <c r="C1084">
        <v>31</v>
      </c>
      <c r="D1084" t="s">
        <v>18376</v>
      </c>
      <c r="E1084">
        <v>2007</v>
      </c>
    </row>
    <row r="1085" spans="1:5" x14ac:dyDescent="0.2">
      <c r="A1085" t="s">
        <v>1081</v>
      </c>
      <c r="B1085">
        <v>1083</v>
      </c>
      <c r="C1085">
        <v>31</v>
      </c>
      <c r="D1085" t="s">
        <v>18375</v>
      </c>
      <c r="E1085">
        <v>2023</v>
      </c>
    </row>
    <row r="1086" spans="1:5" x14ac:dyDescent="0.2">
      <c r="A1086" t="s">
        <v>1082</v>
      </c>
      <c r="B1086">
        <v>1084</v>
      </c>
      <c r="C1086">
        <v>46</v>
      </c>
      <c r="D1086" t="s">
        <v>18374</v>
      </c>
      <c r="E1086">
        <v>2017</v>
      </c>
    </row>
    <row r="1087" spans="1:5" x14ac:dyDescent="0.2">
      <c r="A1087" t="s">
        <v>1083</v>
      </c>
      <c r="B1087">
        <v>1085</v>
      </c>
      <c r="C1087">
        <v>46</v>
      </c>
      <c r="D1087" t="s">
        <v>18373</v>
      </c>
      <c r="E1087">
        <v>2007</v>
      </c>
    </row>
    <row r="1088" spans="1:5" x14ac:dyDescent="0.2">
      <c r="A1088" t="s">
        <v>1084</v>
      </c>
      <c r="B1088">
        <v>1086</v>
      </c>
      <c r="C1088">
        <v>46</v>
      </c>
      <c r="D1088" t="s">
        <v>18372</v>
      </c>
      <c r="E1088">
        <v>2004</v>
      </c>
    </row>
    <row r="1089" spans="1:5" x14ac:dyDescent="0.2">
      <c r="A1089" t="s">
        <v>1085</v>
      </c>
      <c r="B1089">
        <v>1087</v>
      </c>
      <c r="C1089">
        <v>19</v>
      </c>
      <c r="D1089" t="s">
        <v>18371</v>
      </c>
      <c r="E1089">
        <v>2012</v>
      </c>
    </row>
    <row r="1090" spans="1:5" x14ac:dyDescent="0.2">
      <c r="A1090" t="s">
        <v>1086</v>
      </c>
      <c r="B1090">
        <v>1088</v>
      </c>
      <c r="C1090">
        <v>31</v>
      </c>
      <c r="D1090" t="s">
        <v>18370</v>
      </c>
      <c r="E1090">
        <v>2002</v>
      </c>
    </row>
    <row r="1091" spans="1:5" x14ac:dyDescent="0.2">
      <c r="A1091" t="s">
        <v>1087</v>
      </c>
      <c r="B1091">
        <v>1089</v>
      </c>
      <c r="C1091">
        <v>31</v>
      </c>
      <c r="D1091" t="s">
        <v>18369</v>
      </c>
      <c r="E1091">
        <v>2007</v>
      </c>
    </row>
    <row r="1092" spans="1:5" x14ac:dyDescent="0.2">
      <c r="A1092" t="s">
        <v>1088</v>
      </c>
      <c r="B1092">
        <v>1090</v>
      </c>
      <c r="C1092">
        <v>11</v>
      </c>
      <c r="D1092" t="s">
        <v>18368</v>
      </c>
      <c r="E1092">
        <v>2021</v>
      </c>
    </row>
    <row r="1093" spans="1:5" x14ac:dyDescent="0.2">
      <c r="A1093" t="s">
        <v>1089</v>
      </c>
      <c r="B1093">
        <v>1091</v>
      </c>
      <c r="C1093">
        <v>10</v>
      </c>
      <c r="D1093" t="s">
        <v>18367</v>
      </c>
      <c r="E1093">
        <v>2012</v>
      </c>
    </row>
    <row r="1094" spans="1:5" x14ac:dyDescent="0.2">
      <c r="A1094" t="s">
        <v>1090</v>
      </c>
      <c r="B1094">
        <v>1092</v>
      </c>
      <c r="C1094">
        <v>46</v>
      </c>
      <c r="D1094" t="s">
        <v>18366</v>
      </c>
      <c r="E1094">
        <v>2021</v>
      </c>
    </row>
    <row r="1095" spans="1:5" x14ac:dyDescent="0.2">
      <c r="A1095" t="s">
        <v>1091</v>
      </c>
      <c r="B1095">
        <v>1093</v>
      </c>
      <c r="C1095">
        <v>8</v>
      </c>
      <c r="D1095" t="s">
        <v>18365</v>
      </c>
      <c r="E1095">
        <v>2022</v>
      </c>
    </row>
    <row r="1096" spans="1:5" x14ac:dyDescent="0.2">
      <c r="A1096" t="s">
        <v>1092</v>
      </c>
      <c r="B1096">
        <v>1094</v>
      </c>
      <c r="C1096">
        <v>26</v>
      </c>
      <c r="D1096" t="s">
        <v>18364</v>
      </c>
      <c r="E1096">
        <v>2018</v>
      </c>
    </row>
    <row r="1097" spans="1:5" x14ac:dyDescent="0.2">
      <c r="A1097" t="s">
        <v>1093</v>
      </c>
      <c r="B1097">
        <v>1095</v>
      </c>
      <c r="C1097">
        <v>19</v>
      </c>
      <c r="D1097" t="s">
        <v>18363</v>
      </c>
      <c r="E1097">
        <v>2011</v>
      </c>
    </row>
    <row r="1098" spans="1:5" x14ac:dyDescent="0.2">
      <c r="A1098" t="s">
        <v>1094</v>
      </c>
      <c r="B1098">
        <v>1096</v>
      </c>
      <c r="C1098">
        <v>25</v>
      </c>
      <c r="D1098" t="s">
        <v>18362</v>
      </c>
      <c r="E1098">
        <v>2021</v>
      </c>
    </row>
    <row r="1099" spans="1:5" x14ac:dyDescent="0.2">
      <c r="A1099" t="s">
        <v>1095</v>
      </c>
      <c r="B1099">
        <v>1097</v>
      </c>
      <c r="C1099">
        <v>19</v>
      </c>
      <c r="D1099" t="s">
        <v>18361</v>
      </c>
      <c r="E1099">
        <v>2021</v>
      </c>
    </row>
    <row r="1100" spans="1:5" x14ac:dyDescent="0.2">
      <c r="A1100" t="s">
        <v>1096</v>
      </c>
      <c r="B1100">
        <v>1098</v>
      </c>
      <c r="C1100">
        <v>42</v>
      </c>
      <c r="D1100" t="s">
        <v>18360</v>
      </c>
      <c r="E1100">
        <v>2021</v>
      </c>
    </row>
    <row r="1101" spans="1:5" x14ac:dyDescent="0.2">
      <c r="A1101" t="s">
        <v>1097</v>
      </c>
      <c r="B1101">
        <v>1099</v>
      </c>
      <c r="C1101">
        <v>31</v>
      </c>
      <c r="D1101" t="s">
        <v>18359</v>
      </c>
      <c r="E1101">
        <v>2008</v>
      </c>
    </row>
    <row r="1102" spans="1:5" x14ac:dyDescent="0.2">
      <c r="A1102" t="s">
        <v>1098</v>
      </c>
      <c r="B1102">
        <v>1100</v>
      </c>
      <c r="C1102">
        <v>9</v>
      </c>
      <c r="D1102" t="s">
        <v>18358</v>
      </c>
      <c r="E1102">
        <v>2016</v>
      </c>
    </row>
    <row r="1103" spans="1:5" x14ac:dyDescent="0.2">
      <c r="A1103" t="s">
        <v>1099</v>
      </c>
      <c r="B1103">
        <v>1101</v>
      </c>
      <c r="C1103">
        <v>42</v>
      </c>
      <c r="D1103" t="s">
        <v>18357</v>
      </c>
      <c r="E1103">
        <v>2014</v>
      </c>
    </row>
    <row r="1104" spans="1:5" x14ac:dyDescent="0.2">
      <c r="A1104" t="s">
        <v>1100</v>
      </c>
      <c r="B1104">
        <v>1102</v>
      </c>
      <c r="C1104">
        <v>11</v>
      </c>
      <c r="D1104" t="s">
        <v>18356</v>
      </c>
      <c r="E1104">
        <v>2021</v>
      </c>
    </row>
    <row r="1105" spans="1:5" x14ac:dyDescent="0.2">
      <c r="A1105" t="s">
        <v>1101</v>
      </c>
      <c r="B1105">
        <v>1103</v>
      </c>
      <c r="C1105">
        <v>11</v>
      </c>
      <c r="D1105" t="s">
        <v>18355</v>
      </c>
      <c r="E1105">
        <v>2018</v>
      </c>
    </row>
    <row r="1106" spans="1:5" x14ac:dyDescent="0.2">
      <c r="A1106" t="s">
        <v>1102</v>
      </c>
      <c r="B1106">
        <v>1104</v>
      </c>
      <c r="C1106">
        <v>15</v>
      </c>
      <c r="D1106" t="s">
        <v>18354</v>
      </c>
      <c r="E1106">
        <v>2020</v>
      </c>
    </row>
    <row r="1107" spans="1:5" x14ac:dyDescent="0.2">
      <c r="A1107" t="s">
        <v>1103</v>
      </c>
      <c r="B1107">
        <v>1105</v>
      </c>
      <c r="C1107">
        <v>42</v>
      </c>
      <c r="D1107" t="s">
        <v>18353</v>
      </c>
      <c r="E1107">
        <v>2016</v>
      </c>
    </row>
    <row r="1108" spans="1:5" x14ac:dyDescent="0.2">
      <c r="A1108" t="s">
        <v>1104</v>
      </c>
      <c r="B1108">
        <v>1106</v>
      </c>
      <c r="C1108">
        <v>10</v>
      </c>
      <c r="D1108" t="s">
        <v>18352</v>
      </c>
      <c r="E1108">
        <v>2008</v>
      </c>
    </row>
    <row r="1109" spans="1:5" x14ac:dyDescent="0.2">
      <c r="A1109" t="s">
        <v>1105</v>
      </c>
      <c r="B1109">
        <v>1107</v>
      </c>
      <c r="C1109">
        <v>46</v>
      </c>
      <c r="D1109" t="s">
        <v>18351</v>
      </c>
      <c r="E1109">
        <v>2021</v>
      </c>
    </row>
    <row r="1110" spans="1:5" x14ac:dyDescent="0.2">
      <c r="A1110" t="s">
        <v>1106</v>
      </c>
      <c r="B1110">
        <v>1108</v>
      </c>
      <c r="C1110">
        <v>10</v>
      </c>
      <c r="D1110" t="s">
        <v>18350</v>
      </c>
      <c r="E1110">
        <v>2020</v>
      </c>
    </row>
    <row r="1111" spans="1:5" x14ac:dyDescent="0.2">
      <c r="A1111" t="s">
        <v>1107</v>
      </c>
      <c r="B1111">
        <v>1109</v>
      </c>
      <c r="C1111">
        <v>46</v>
      </c>
      <c r="D1111" t="s">
        <v>18349</v>
      </c>
      <c r="E1111">
        <v>2009</v>
      </c>
    </row>
    <row r="1112" spans="1:5" x14ac:dyDescent="0.2">
      <c r="A1112" t="s">
        <v>1108</v>
      </c>
      <c r="B1112">
        <v>1110</v>
      </c>
      <c r="C1112">
        <v>26</v>
      </c>
      <c r="D1112" t="s">
        <v>18348</v>
      </c>
      <c r="E1112">
        <v>2019</v>
      </c>
    </row>
    <row r="1113" spans="1:5" x14ac:dyDescent="0.2">
      <c r="A1113" t="s">
        <v>1109</v>
      </c>
      <c r="B1113">
        <v>1111</v>
      </c>
      <c r="C1113">
        <v>46</v>
      </c>
      <c r="D1113" t="s">
        <v>18347</v>
      </c>
      <c r="E1113">
        <v>2021</v>
      </c>
    </row>
    <row r="1114" spans="1:5" x14ac:dyDescent="0.2">
      <c r="A1114" t="s">
        <v>1110</v>
      </c>
      <c r="B1114">
        <v>1112</v>
      </c>
      <c r="C1114">
        <v>46</v>
      </c>
      <c r="D1114" t="s">
        <v>18346</v>
      </c>
      <c r="E1114">
        <v>2021</v>
      </c>
    </row>
    <row r="1115" spans="1:5" x14ac:dyDescent="0.2">
      <c r="A1115" t="s">
        <v>1111</v>
      </c>
      <c r="B1115">
        <v>1113</v>
      </c>
      <c r="C1115">
        <v>15</v>
      </c>
      <c r="D1115" t="s">
        <v>18345</v>
      </c>
      <c r="E1115">
        <v>2020</v>
      </c>
    </row>
    <row r="1116" spans="1:5" x14ac:dyDescent="0.2">
      <c r="A1116" t="s">
        <v>1112</v>
      </c>
      <c r="B1116">
        <v>1114</v>
      </c>
      <c r="C1116">
        <v>8</v>
      </c>
      <c r="D1116" t="s">
        <v>18344</v>
      </c>
      <c r="E1116">
        <v>2022</v>
      </c>
    </row>
    <row r="1117" spans="1:5" x14ac:dyDescent="0.2">
      <c r="A1117" t="s">
        <v>1113</v>
      </c>
      <c r="B1117">
        <v>1115</v>
      </c>
      <c r="C1117">
        <v>15</v>
      </c>
      <c r="D1117" t="s">
        <v>18343</v>
      </c>
      <c r="E1117">
        <v>2010</v>
      </c>
    </row>
    <row r="1118" spans="1:5" x14ac:dyDescent="0.2">
      <c r="A1118" t="s">
        <v>1114</v>
      </c>
      <c r="B1118">
        <v>1116</v>
      </c>
      <c r="C1118">
        <v>31</v>
      </c>
      <c r="D1118" t="s">
        <v>18342</v>
      </c>
      <c r="E1118">
        <v>2005</v>
      </c>
    </row>
    <row r="1119" spans="1:5" x14ac:dyDescent="0.2">
      <c r="A1119" t="s">
        <v>1115</v>
      </c>
      <c r="B1119">
        <v>1117</v>
      </c>
      <c r="C1119">
        <v>25</v>
      </c>
      <c r="D1119" t="s">
        <v>18341</v>
      </c>
      <c r="E1119">
        <v>2020</v>
      </c>
    </row>
    <row r="1120" spans="1:5" x14ac:dyDescent="0.2">
      <c r="A1120" t="s">
        <v>1116</v>
      </c>
      <c r="B1120">
        <v>1118</v>
      </c>
      <c r="C1120">
        <v>14</v>
      </c>
      <c r="D1120" t="s">
        <v>18340</v>
      </c>
      <c r="E1120">
        <v>2018</v>
      </c>
    </row>
    <row r="1121" spans="1:5" x14ac:dyDescent="0.2">
      <c r="A1121" t="s">
        <v>1117</v>
      </c>
      <c r="B1121">
        <v>1119</v>
      </c>
      <c r="C1121">
        <v>25</v>
      </c>
      <c r="D1121" t="s">
        <v>18339</v>
      </c>
      <c r="E1121">
        <v>2019</v>
      </c>
    </row>
    <row r="1122" spans="1:5" x14ac:dyDescent="0.2">
      <c r="A1122" t="s">
        <v>1118</v>
      </c>
      <c r="B1122">
        <v>1120</v>
      </c>
      <c r="C1122">
        <v>14</v>
      </c>
      <c r="D1122" t="s">
        <v>18338</v>
      </c>
      <c r="E1122">
        <v>2020</v>
      </c>
    </row>
    <row r="1123" spans="1:5" x14ac:dyDescent="0.2">
      <c r="A1123" t="s">
        <v>1119</v>
      </c>
      <c r="B1123">
        <v>1121</v>
      </c>
      <c r="C1123">
        <v>22</v>
      </c>
      <c r="D1123" t="s">
        <v>18337</v>
      </c>
      <c r="E1123">
        <v>2022</v>
      </c>
    </row>
    <row r="1124" spans="1:5" x14ac:dyDescent="0.2">
      <c r="A1124" t="s">
        <v>1120</v>
      </c>
      <c r="B1124">
        <v>1122</v>
      </c>
      <c r="C1124">
        <v>42</v>
      </c>
      <c r="D1124" t="s">
        <v>18336</v>
      </c>
      <c r="E1124">
        <v>2018</v>
      </c>
    </row>
    <row r="1125" spans="1:5" x14ac:dyDescent="0.2">
      <c r="A1125" t="s">
        <v>1121</v>
      </c>
      <c r="B1125">
        <v>1123</v>
      </c>
      <c r="C1125">
        <v>46</v>
      </c>
      <c r="D1125" t="s">
        <v>18335</v>
      </c>
      <c r="E1125">
        <v>2018</v>
      </c>
    </row>
    <row r="1126" spans="1:5" x14ac:dyDescent="0.2">
      <c r="A1126" t="s">
        <v>1122</v>
      </c>
      <c r="B1126">
        <v>1124</v>
      </c>
      <c r="C1126">
        <v>15</v>
      </c>
      <c r="D1126" t="s">
        <v>18334</v>
      </c>
      <c r="E1126">
        <v>2022</v>
      </c>
    </row>
    <row r="1127" spans="1:5" x14ac:dyDescent="0.2">
      <c r="A1127" t="s">
        <v>1123</v>
      </c>
      <c r="B1127">
        <v>1125</v>
      </c>
      <c r="C1127">
        <v>29</v>
      </c>
      <c r="D1127" t="s">
        <v>18333</v>
      </c>
      <c r="E1127">
        <v>2021</v>
      </c>
    </row>
    <row r="1128" spans="1:5" x14ac:dyDescent="0.2">
      <c r="A1128" t="s">
        <v>1124</v>
      </c>
      <c r="B1128">
        <v>1126</v>
      </c>
      <c r="C1128">
        <v>23</v>
      </c>
      <c r="D1128" t="s">
        <v>18332</v>
      </c>
      <c r="E1128">
        <v>2021</v>
      </c>
    </row>
    <row r="1129" spans="1:5" x14ac:dyDescent="0.2">
      <c r="A1129" t="s">
        <v>1125</v>
      </c>
      <c r="B1129">
        <v>1127</v>
      </c>
      <c r="C1129">
        <v>3</v>
      </c>
      <c r="D1129" t="s">
        <v>18331</v>
      </c>
      <c r="E1129">
        <v>2022</v>
      </c>
    </row>
    <row r="1130" spans="1:5" x14ac:dyDescent="0.2">
      <c r="A1130" t="s">
        <v>1126</v>
      </c>
      <c r="B1130">
        <v>1128</v>
      </c>
      <c r="C1130">
        <v>44</v>
      </c>
      <c r="D1130" t="s">
        <v>18330</v>
      </c>
      <c r="E1130">
        <v>2019</v>
      </c>
    </row>
    <row r="1131" spans="1:5" x14ac:dyDescent="0.2">
      <c r="A1131" t="s">
        <v>1127</v>
      </c>
      <c r="B1131">
        <v>1129</v>
      </c>
      <c r="C1131">
        <v>29</v>
      </c>
      <c r="D1131" t="s">
        <v>18329</v>
      </c>
      <c r="E1131">
        <v>2019</v>
      </c>
    </row>
    <row r="1132" spans="1:5" x14ac:dyDescent="0.2">
      <c r="A1132" t="s">
        <v>1128</v>
      </c>
      <c r="B1132">
        <v>1130</v>
      </c>
      <c r="C1132">
        <v>26</v>
      </c>
      <c r="D1132" t="s">
        <v>18328</v>
      </c>
      <c r="E1132">
        <v>2021</v>
      </c>
    </row>
    <row r="1133" spans="1:5" x14ac:dyDescent="0.2">
      <c r="A1133" t="s">
        <v>1129</v>
      </c>
      <c r="B1133">
        <v>1131</v>
      </c>
      <c r="C1133">
        <v>46</v>
      </c>
      <c r="D1133" t="s">
        <v>18327</v>
      </c>
      <c r="E1133">
        <v>2018</v>
      </c>
    </row>
    <row r="1134" spans="1:5" x14ac:dyDescent="0.2">
      <c r="A1134" t="s">
        <v>1130</v>
      </c>
      <c r="B1134">
        <v>1132</v>
      </c>
      <c r="C1134">
        <v>25</v>
      </c>
      <c r="D1134" t="s">
        <v>18326</v>
      </c>
      <c r="E1134">
        <v>2019</v>
      </c>
    </row>
    <row r="1135" spans="1:5" x14ac:dyDescent="0.2">
      <c r="A1135" t="s">
        <v>1131</v>
      </c>
      <c r="B1135">
        <v>1133</v>
      </c>
      <c r="C1135">
        <v>15</v>
      </c>
      <c r="D1135" t="s">
        <v>18325</v>
      </c>
      <c r="E1135">
        <v>1997</v>
      </c>
    </row>
    <row r="1136" spans="1:5" x14ac:dyDescent="0.2">
      <c r="A1136" t="s">
        <v>1132</v>
      </c>
      <c r="B1136">
        <v>1134</v>
      </c>
      <c r="C1136">
        <v>34</v>
      </c>
      <c r="D1136" t="s">
        <v>18324</v>
      </c>
      <c r="E1136">
        <v>2021</v>
      </c>
    </row>
    <row r="1137" spans="1:5" x14ac:dyDescent="0.2">
      <c r="A1137" t="s">
        <v>1133</v>
      </c>
      <c r="B1137">
        <v>1135</v>
      </c>
      <c r="C1137">
        <v>31</v>
      </c>
      <c r="D1137" t="s">
        <v>18323</v>
      </c>
      <c r="E1137">
        <v>2006</v>
      </c>
    </row>
    <row r="1138" spans="1:5" x14ac:dyDescent="0.2">
      <c r="A1138" t="s">
        <v>1134</v>
      </c>
      <c r="B1138">
        <v>1136</v>
      </c>
      <c r="C1138">
        <v>8</v>
      </c>
      <c r="D1138" t="s">
        <v>18322</v>
      </c>
      <c r="E1138">
        <v>2018</v>
      </c>
    </row>
    <row r="1139" spans="1:5" x14ac:dyDescent="0.2">
      <c r="A1139" t="s">
        <v>1135</v>
      </c>
      <c r="B1139">
        <v>1137</v>
      </c>
      <c r="C1139">
        <v>13</v>
      </c>
      <c r="D1139" t="s">
        <v>18321</v>
      </c>
      <c r="E1139">
        <v>2020</v>
      </c>
    </row>
    <row r="1140" spans="1:5" x14ac:dyDescent="0.2">
      <c r="A1140" t="s">
        <v>1136</v>
      </c>
      <c r="B1140">
        <v>1138</v>
      </c>
      <c r="C1140">
        <v>14</v>
      </c>
      <c r="D1140" t="s">
        <v>18320</v>
      </c>
      <c r="E1140">
        <v>2019</v>
      </c>
    </row>
    <row r="1141" spans="1:5" x14ac:dyDescent="0.2">
      <c r="A1141" t="s">
        <v>1137</v>
      </c>
      <c r="B1141">
        <v>1139</v>
      </c>
      <c r="C1141">
        <v>15</v>
      </c>
      <c r="D1141" t="s">
        <v>18319</v>
      </c>
      <c r="E1141">
        <v>2022</v>
      </c>
    </row>
    <row r="1142" spans="1:5" x14ac:dyDescent="0.2">
      <c r="A1142" t="s">
        <v>1138</v>
      </c>
      <c r="B1142">
        <v>1140</v>
      </c>
      <c r="C1142">
        <v>31</v>
      </c>
      <c r="D1142" t="s">
        <v>18318</v>
      </c>
      <c r="E1142">
        <v>2010</v>
      </c>
    </row>
    <row r="1143" spans="1:5" x14ac:dyDescent="0.2">
      <c r="A1143" t="s">
        <v>1139</v>
      </c>
      <c r="B1143">
        <v>1141</v>
      </c>
      <c r="C1143">
        <v>20</v>
      </c>
      <c r="D1143" t="s">
        <v>18317</v>
      </c>
      <c r="E1143">
        <v>2021</v>
      </c>
    </row>
    <row r="1144" spans="1:5" x14ac:dyDescent="0.2">
      <c r="A1144" t="s">
        <v>1140</v>
      </c>
      <c r="B1144">
        <v>1142</v>
      </c>
      <c r="C1144">
        <v>19</v>
      </c>
      <c r="D1144" t="s">
        <v>18316</v>
      </c>
      <c r="E1144">
        <v>2016</v>
      </c>
    </row>
    <row r="1145" spans="1:5" x14ac:dyDescent="0.2">
      <c r="A1145" t="s">
        <v>1141</v>
      </c>
      <c r="B1145">
        <v>1143</v>
      </c>
      <c r="C1145">
        <v>20</v>
      </c>
      <c r="D1145" t="s">
        <v>18315</v>
      </c>
      <c r="E1145">
        <v>2012</v>
      </c>
    </row>
    <row r="1146" spans="1:5" x14ac:dyDescent="0.2">
      <c r="A1146" t="s">
        <v>1142</v>
      </c>
      <c r="B1146">
        <v>1144</v>
      </c>
      <c r="C1146">
        <v>45</v>
      </c>
      <c r="D1146" t="s">
        <v>18314</v>
      </c>
      <c r="E1146">
        <v>2019</v>
      </c>
    </row>
    <row r="1147" spans="1:5" x14ac:dyDescent="0.2">
      <c r="A1147" t="s">
        <v>1143</v>
      </c>
      <c r="B1147">
        <v>1145</v>
      </c>
      <c r="C1147">
        <v>10</v>
      </c>
      <c r="D1147" t="s">
        <v>18313</v>
      </c>
      <c r="E1147">
        <v>2020</v>
      </c>
    </row>
    <row r="1148" spans="1:5" x14ac:dyDescent="0.2">
      <c r="A1148" t="s">
        <v>1144</v>
      </c>
      <c r="B1148">
        <v>1146</v>
      </c>
      <c r="C1148">
        <v>14</v>
      </c>
      <c r="D1148" t="s">
        <v>18312</v>
      </c>
      <c r="E1148">
        <v>2020</v>
      </c>
    </row>
    <row r="1149" spans="1:5" x14ac:dyDescent="0.2">
      <c r="A1149" t="s">
        <v>1145</v>
      </c>
      <c r="B1149">
        <v>1147</v>
      </c>
      <c r="C1149">
        <v>19</v>
      </c>
      <c r="D1149" t="s">
        <v>18311</v>
      </c>
      <c r="E1149">
        <v>2020</v>
      </c>
    </row>
    <row r="1150" spans="1:5" x14ac:dyDescent="0.2">
      <c r="A1150" t="s">
        <v>1146</v>
      </c>
      <c r="B1150">
        <v>1148</v>
      </c>
      <c r="C1150">
        <v>15</v>
      </c>
      <c r="D1150" t="s">
        <v>18310</v>
      </c>
      <c r="E1150">
        <v>2021</v>
      </c>
    </row>
    <row r="1151" spans="1:5" x14ac:dyDescent="0.2">
      <c r="A1151" t="s">
        <v>1147</v>
      </c>
      <c r="B1151">
        <v>1149</v>
      </c>
      <c r="C1151">
        <v>10</v>
      </c>
      <c r="D1151" t="s">
        <v>18309</v>
      </c>
      <c r="E1151">
        <v>2018</v>
      </c>
    </row>
    <row r="1152" spans="1:5" x14ac:dyDescent="0.2">
      <c r="A1152" t="s">
        <v>1148</v>
      </c>
      <c r="B1152">
        <v>1150</v>
      </c>
      <c r="C1152">
        <v>10</v>
      </c>
      <c r="D1152" t="s">
        <v>18308</v>
      </c>
      <c r="E1152">
        <v>2016</v>
      </c>
    </row>
    <row r="1153" spans="1:5" x14ac:dyDescent="0.2">
      <c r="A1153" t="s">
        <v>1149</v>
      </c>
      <c r="B1153">
        <v>1151</v>
      </c>
      <c r="C1153">
        <v>20</v>
      </c>
      <c r="D1153" t="s">
        <v>18307</v>
      </c>
      <c r="E1153">
        <v>2021</v>
      </c>
    </row>
    <row r="1154" spans="1:5" x14ac:dyDescent="0.2">
      <c r="A1154" t="s">
        <v>1150</v>
      </c>
      <c r="B1154">
        <v>1152</v>
      </c>
      <c r="C1154">
        <v>10</v>
      </c>
      <c r="D1154" t="s">
        <v>18306</v>
      </c>
      <c r="E1154">
        <v>2009</v>
      </c>
    </row>
    <row r="1155" spans="1:5" x14ac:dyDescent="0.2">
      <c r="A1155" t="s">
        <v>1151</v>
      </c>
      <c r="B1155">
        <v>1153</v>
      </c>
      <c r="C1155">
        <v>20</v>
      </c>
      <c r="D1155" t="s">
        <v>18305</v>
      </c>
      <c r="E1155">
        <v>2020</v>
      </c>
    </row>
    <row r="1156" spans="1:5" x14ac:dyDescent="0.2">
      <c r="A1156" t="s">
        <v>1152</v>
      </c>
      <c r="B1156">
        <v>1154</v>
      </c>
      <c r="C1156">
        <v>10</v>
      </c>
      <c r="D1156" t="s">
        <v>18304</v>
      </c>
      <c r="E1156">
        <v>2014</v>
      </c>
    </row>
    <row r="1157" spans="1:5" x14ac:dyDescent="0.2">
      <c r="A1157" t="s">
        <v>1153</v>
      </c>
      <c r="B1157">
        <v>1155</v>
      </c>
      <c r="C1157">
        <v>36</v>
      </c>
      <c r="D1157" t="s">
        <v>18303</v>
      </c>
      <c r="E1157">
        <v>2022</v>
      </c>
    </row>
    <row r="1158" spans="1:5" x14ac:dyDescent="0.2">
      <c r="A1158" t="s">
        <v>1154</v>
      </c>
      <c r="B1158">
        <v>1156</v>
      </c>
      <c r="C1158">
        <v>35</v>
      </c>
      <c r="D1158" t="s">
        <v>18302</v>
      </c>
      <c r="E1158">
        <v>2019</v>
      </c>
    </row>
    <row r="1159" spans="1:5" x14ac:dyDescent="0.2">
      <c r="A1159" t="s">
        <v>1155</v>
      </c>
      <c r="B1159">
        <v>1157</v>
      </c>
      <c r="C1159">
        <v>25</v>
      </c>
      <c r="D1159" t="s">
        <v>18301</v>
      </c>
      <c r="E1159">
        <v>2021</v>
      </c>
    </row>
    <row r="1160" spans="1:5" x14ac:dyDescent="0.2">
      <c r="A1160" t="s">
        <v>1156</v>
      </c>
      <c r="B1160">
        <v>1158</v>
      </c>
      <c r="C1160">
        <v>32</v>
      </c>
      <c r="D1160" t="s">
        <v>18300</v>
      </c>
      <c r="E1160">
        <v>2016</v>
      </c>
    </row>
    <row r="1161" spans="1:5" x14ac:dyDescent="0.2">
      <c r="A1161" t="s">
        <v>1157</v>
      </c>
      <c r="B1161">
        <v>1159</v>
      </c>
      <c r="C1161">
        <v>14</v>
      </c>
      <c r="D1161" t="s">
        <v>18299</v>
      </c>
      <c r="E1161">
        <v>2018</v>
      </c>
    </row>
    <row r="1162" spans="1:5" x14ac:dyDescent="0.2">
      <c r="A1162" t="s">
        <v>1158</v>
      </c>
      <c r="B1162">
        <v>1160</v>
      </c>
      <c r="C1162">
        <v>9</v>
      </c>
      <c r="D1162" t="s">
        <v>18298</v>
      </c>
      <c r="E1162">
        <v>2022</v>
      </c>
    </row>
    <row r="1163" spans="1:5" x14ac:dyDescent="0.2">
      <c r="A1163" t="s">
        <v>1159</v>
      </c>
      <c r="B1163">
        <v>1161</v>
      </c>
      <c r="C1163">
        <v>19</v>
      </c>
      <c r="D1163" t="s">
        <v>18297</v>
      </c>
      <c r="E1163">
        <v>2022</v>
      </c>
    </row>
    <row r="1164" spans="1:5" x14ac:dyDescent="0.2">
      <c r="A1164" t="s">
        <v>1160</v>
      </c>
      <c r="B1164">
        <v>1162</v>
      </c>
      <c r="C1164">
        <v>11</v>
      </c>
      <c r="D1164" t="s">
        <v>18296</v>
      </c>
      <c r="E1164">
        <v>2020</v>
      </c>
    </row>
    <row r="1165" spans="1:5" x14ac:dyDescent="0.2">
      <c r="A1165" t="s">
        <v>1161</v>
      </c>
      <c r="B1165">
        <v>1163</v>
      </c>
      <c r="C1165">
        <v>31</v>
      </c>
      <c r="D1165" t="s">
        <v>18295</v>
      </c>
      <c r="E1165">
        <v>2021</v>
      </c>
    </row>
    <row r="1166" spans="1:5" x14ac:dyDescent="0.2">
      <c r="A1166" t="s">
        <v>1162</v>
      </c>
      <c r="B1166">
        <v>1164</v>
      </c>
      <c r="C1166">
        <v>20</v>
      </c>
      <c r="D1166" t="s">
        <v>18294</v>
      </c>
      <c r="E1166">
        <v>2019</v>
      </c>
    </row>
    <row r="1167" spans="1:5" x14ac:dyDescent="0.2">
      <c r="A1167" t="s">
        <v>1163</v>
      </c>
      <c r="B1167">
        <v>1165</v>
      </c>
      <c r="C1167">
        <v>46</v>
      </c>
      <c r="D1167" t="s">
        <v>18293</v>
      </c>
      <c r="E1167">
        <v>2021</v>
      </c>
    </row>
    <row r="1168" spans="1:5" x14ac:dyDescent="0.2">
      <c r="A1168" t="s">
        <v>1164</v>
      </c>
      <c r="B1168">
        <v>1166</v>
      </c>
      <c r="C1168">
        <v>8</v>
      </c>
      <c r="D1168" t="s">
        <v>18292</v>
      </c>
      <c r="E1168">
        <v>2020</v>
      </c>
    </row>
    <row r="1169" spans="1:5" x14ac:dyDescent="0.2">
      <c r="A1169" t="s">
        <v>1165</v>
      </c>
      <c r="B1169">
        <v>1167</v>
      </c>
      <c r="C1169">
        <v>22</v>
      </c>
      <c r="D1169" t="s">
        <v>18291</v>
      </c>
      <c r="E1169">
        <v>2019</v>
      </c>
    </row>
    <row r="1170" spans="1:5" x14ac:dyDescent="0.2">
      <c r="A1170" t="s">
        <v>1166</v>
      </c>
      <c r="B1170">
        <v>1168</v>
      </c>
      <c r="C1170">
        <v>49</v>
      </c>
      <c r="D1170" t="s">
        <v>18290</v>
      </c>
      <c r="E1170">
        <v>2021</v>
      </c>
    </row>
    <row r="1171" spans="1:5" x14ac:dyDescent="0.2">
      <c r="A1171" t="s">
        <v>1167</v>
      </c>
      <c r="B1171">
        <v>1169</v>
      </c>
      <c r="C1171">
        <v>10</v>
      </c>
      <c r="D1171" t="s">
        <v>18289</v>
      </c>
      <c r="E1171">
        <v>2019</v>
      </c>
    </row>
    <row r="1172" spans="1:5" x14ac:dyDescent="0.2">
      <c r="A1172" t="s">
        <v>1168</v>
      </c>
      <c r="B1172">
        <v>1170</v>
      </c>
      <c r="C1172">
        <v>43</v>
      </c>
      <c r="D1172" t="s">
        <v>18288</v>
      </c>
      <c r="E1172">
        <v>2022</v>
      </c>
    </row>
    <row r="1173" spans="1:5" x14ac:dyDescent="0.2">
      <c r="A1173" t="s">
        <v>1169</v>
      </c>
      <c r="B1173">
        <v>1171</v>
      </c>
      <c r="C1173">
        <v>22</v>
      </c>
      <c r="D1173" t="s">
        <v>18287</v>
      </c>
      <c r="E1173">
        <v>2020</v>
      </c>
    </row>
    <row r="1174" spans="1:5" x14ac:dyDescent="0.2">
      <c r="A1174" t="s">
        <v>1170</v>
      </c>
      <c r="B1174">
        <v>1172</v>
      </c>
      <c r="C1174">
        <v>14</v>
      </c>
      <c r="D1174" t="s">
        <v>18286</v>
      </c>
      <c r="E1174">
        <v>2017</v>
      </c>
    </row>
    <row r="1175" spans="1:5" x14ac:dyDescent="0.2">
      <c r="A1175" t="s">
        <v>1171</v>
      </c>
      <c r="B1175">
        <v>1173</v>
      </c>
      <c r="C1175">
        <v>26</v>
      </c>
      <c r="D1175" t="s">
        <v>18285</v>
      </c>
      <c r="E1175">
        <v>2006</v>
      </c>
    </row>
    <row r="1176" spans="1:5" x14ac:dyDescent="0.2">
      <c r="A1176" t="s">
        <v>1172</v>
      </c>
      <c r="B1176">
        <v>1174</v>
      </c>
      <c r="C1176">
        <v>7</v>
      </c>
      <c r="D1176" t="s">
        <v>18284</v>
      </c>
      <c r="E1176">
        <v>2007</v>
      </c>
    </row>
    <row r="1177" spans="1:5" x14ac:dyDescent="0.2">
      <c r="A1177" t="s">
        <v>1173</v>
      </c>
      <c r="B1177">
        <v>1175</v>
      </c>
      <c r="C1177">
        <v>32</v>
      </c>
      <c r="D1177" t="s">
        <v>18283</v>
      </c>
      <c r="E1177">
        <v>2020</v>
      </c>
    </row>
    <row r="1178" spans="1:5" x14ac:dyDescent="0.2">
      <c r="A1178" t="s">
        <v>1174</v>
      </c>
      <c r="B1178">
        <v>1176</v>
      </c>
      <c r="C1178">
        <v>10</v>
      </c>
      <c r="D1178" t="s">
        <v>18282</v>
      </c>
      <c r="E1178">
        <v>2019</v>
      </c>
    </row>
    <row r="1179" spans="1:5" x14ac:dyDescent="0.2">
      <c r="A1179" t="s">
        <v>1175</v>
      </c>
      <c r="B1179">
        <v>1177</v>
      </c>
      <c r="C1179">
        <v>14</v>
      </c>
      <c r="D1179" t="s">
        <v>18281</v>
      </c>
      <c r="E1179">
        <v>2018</v>
      </c>
    </row>
    <row r="1180" spans="1:5" x14ac:dyDescent="0.2">
      <c r="A1180" t="s">
        <v>1176</v>
      </c>
      <c r="B1180">
        <v>1178</v>
      </c>
      <c r="C1180">
        <v>10</v>
      </c>
      <c r="D1180" t="s">
        <v>18280</v>
      </c>
      <c r="E1180">
        <v>2021</v>
      </c>
    </row>
    <row r="1181" spans="1:5" x14ac:dyDescent="0.2">
      <c r="A1181" t="s">
        <v>1177</v>
      </c>
      <c r="B1181">
        <v>1179</v>
      </c>
      <c r="C1181">
        <v>10</v>
      </c>
      <c r="D1181" t="s">
        <v>18279</v>
      </c>
      <c r="E1181">
        <v>2020</v>
      </c>
    </row>
    <row r="1182" spans="1:5" x14ac:dyDescent="0.2">
      <c r="A1182" t="s">
        <v>1178</v>
      </c>
      <c r="B1182">
        <v>1180</v>
      </c>
      <c r="C1182">
        <v>19</v>
      </c>
      <c r="D1182" t="s">
        <v>18278</v>
      </c>
      <c r="E1182">
        <v>2020</v>
      </c>
    </row>
    <row r="1183" spans="1:5" x14ac:dyDescent="0.2">
      <c r="A1183" t="s">
        <v>1179</v>
      </c>
      <c r="B1183">
        <v>1181</v>
      </c>
      <c r="C1183">
        <v>25</v>
      </c>
      <c r="D1183" t="s">
        <v>18277</v>
      </c>
      <c r="E1183">
        <v>2004</v>
      </c>
    </row>
    <row r="1184" spans="1:5" x14ac:dyDescent="0.2">
      <c r="A1184" t="s">
        <v>1180</v>
      </c>
      <c r="B1184">
        <v>1182</v>
      </c>
      <c r="C1184">
        <v>15</v>
      </c>
      <c r="D1184" t="s">
        <v>18276</v>
      </c>
      <c r="E1184">
        <v>2018</v>
      </c>
    </row>
    <row r="1185" spans="1:5" x14ac:dyDescent="0.2">
      <c r="A1185" t="s">
        <v>1181</v>
      </c>
      <c r="B1185">
        <v>1183</v>
      </c>
      <c r="C1185">
        <v>5</v>
      </c>
      <c r="D1185" t="s">
        <v>18275</v>
      </c>
      <c r="E1185">
        <v>2020</v>
      </c>
    </row>
    <row r="1186" spans="1:5" x14ac:dyDescent="0.2">
      <c r="A1186" t="s">
        <v>1182</v>
      </c>
      <c r="B1186">
        <v>1184</v>
      </c>
      <c r="C1186">
        <v>10</v>
      </c>
      <c r="D1186" t="s">
        <v>18274</v>
      </c>
      <c r="E1186">
        <v>2021</v>
      </c>
    </row>
    <row r="1187" spans="1:5" x14ac:dyDescent="0.2">
      <c r="A1187" t="s">
        <v>1183</v>
      </c>
      <c r="B1187">
        <v>1185</v>
      </c>
      <c r="C1187">
        <v>7</v>
      </c>
      <c r="D1187" t="s">
        <v>18273</v>
      </c>
      <c r="E1187">
        <v>2004</v>
      </c>
    </row>
    <row r="1188" spans="1:5" x14ac:dyDescent="0.2">
      <c r="A1188" t="s">
        <v>1184</v>
      </c>
      <c r="B1188">
        <v>1186</v>
      </c>
      <c r="C1188">
        <v>31</v>
      </c>
      <c r="D1188" t="s">
        <v>18272</v>
      </c>
      <c r="E1188">
        <v>2006</v>
      </c>
    </row>
    <row r="1189" spans="1:5" x14ac:dyDescent="0.2">
      <c r="A1189" t="s">
        <v>1185</v>
      </c>
      <c r="B1189">
        <v>1187</v>
      </c>
      <c r="C1189">
        <v>11</v>
      </c>
      <c r="D1189" t="s">
        <v>18271</v>
      </c>
      <c r="E1189">
        <v>2018</v>
      </c>
    </row>
    <row r="1190" spans="1:5" x14ac:dyDescent="0.2">
      <c r="A1190" t="s">
        <v>1186</v>
      </c>
      <c r="B1190">
        <v>1188</v>
      </c>
      <c r="C1190">
        <v>22</v>
      </c>
      <c r="D1190" t="s">
        <v>18270</v>
      </c>
      <c r="E1190">
        <v>2020</v>
      </c>
    </row>
    <row r="1191" spans="1:5" x14ac:dyDescent="0.2">
      <c r="A1191" t="s">
        <v>1187</v>
      </c>
      <c r="B1191">
        <v>1189</v>
      </c>
      <c r="C1191">
        <v>31</v>
      </c>
      <c r="D1191" t="s">
        <v>18269</v>
      </c>
      <c r="E1191">
        <v>2007</v>
      </c>
    </row>
    <row r="1192" spans="1:5" x14ac:dyDescent="0.2">
      <c r="A1192" t="s">
        <v>1188</v>
      </c>
      <c r="B1192">
        <v>1190</v>
      </c>
      <c r="C1192">
        <v>44</v>
      </c>
      <c r="D1192" t="s">
        <v>18268</v>
      </c>
      <c r="E1192">
        <v>2014</v>
      </c>
    </row>
    <row r="1193" spans="1:5" x14ac:dyDescent="0.2">
      <c r="A1193" t="s">
        <v>1189</v>
      </c>
      <c r="B1193">
        <v>1191</v>
      </c>
      <c r="C1193">
        <v>22</v>
      </c>
      <c r="D1193" t="s">
        <v>18267</v>
      </c>
      <c r="E1193">
        <v>2021</v>
      </c>
    </row>
    <row r="1194" spans="1:5" x14ac:dyDescent="0.2">
      <c r="A1194" t="s">
        <v>1190</v>
      </c>
      <c r="B1194">
        <v>1192</v>
      </c>
      <c r="C1194">
        <v>46</v>
      </c>
      <c r="D1194" t="s">
        <v>18266</v>
      </c>
      <c r="E1194">
        <v>2018</v>
      </c>
    </row>
    <row r="1195" spans="1:5" x14ac:dyDescent="0.2">
      <c r="A1195" t="s">
        <v>1191</v>
      </c>
      <c r="B1195">
        <v>1193</v>
      </c>
      <c r="C1195">
        <v>20</v>
      </c>
      <c r="D1195" t="s">
        <v>18265</v>
      </c>
      <c r="E1195">
        <v>2020</v>
      </c>
    </row>
    <row r="1196" spans="1:5" x14ac:dyDescent="0.2">
      <c r="A1196" t="s">
        <v>1192</v>
      </c>
      <c r="B1196">
        <v>1194</v>
      </c>
      <c r="C1196">
        <v>22</v>
      </c>
      <c r="D1196" t="s">
        <v>18264</v>
      </c>
      <c r="E1196">
        <v>2022</v>
      </c>
    </row>
    <row r="1198" spans="1:5" x14ac:dyDescent="0.2">
      <c r="A1198" t="s">
        <v>1193</v>
      </c>
      <c r="B1198">
        <v>1196</v>
      </c>
      <c r="C1198">
        <v>12</v>
      </c>
      <c r="D1198" t="s">
        <v>18263</v>
      </c>
      <c r="E1198">
        <v>2020</v>
      </c>
    </row>
    <row r="1199" spans="1:5" x14ac:dyDescent="0.2">
      <c r="A1199" t="s">
        <v>1194</v>
      </c>
      <c r="B1199">
        <v>1197</v>
      </c>
      <c r="C1199">
        <v>45</v>
      </c>
      <c r="D1199" t="s">
        <v>18262</v>
      </c>
      <c r="E1199">
        <v>2015</v>
      </c>
    </row>
    <row r="1200" spans="1:5" x14ac:dyDescent="0.2">
      <c r="A1200" t="s">
        <v>1195</v>
      </c>
      <c r="B1200">
        <v>1198</v>
      </c>
      <c r="C1200">
        <v>46</v>
      </c>
      <c r="D1200" t="s">
        <v>18261</v>
      </c>
      <c r="E1200">
        <v>2009</v>
      </c>
    </row>
    <row r="1201" spans="1:5" x14ac:dyDescent="0.2">
      <c r="A1201" t="s">
        <v>1196</v>
      </c>
      <c r="B1201">
        <v>1199</v>
      </c>
      <c r="C1201">
        <v>5</v>
      </c>
      <c r="D1201" t="s">
        <v>18260</v>
      </c>
      <c r="E1201">
        <v>2019</v>
      </c>
    </row>
    <row r="1202" spans="1:5" x14ac:dyDescent="0.2">
      <c r="A1202" t="s">
        <v>1197</v>
      </c>
      <c r="B1202">
        <v>1200</v>
      </c>
      <c r="C1202">
        <v>10</v>
      </c>
      <c r="D1202" t="s">
        <v>18259</v>
      </c>
      <c r="E1202">
        <v>2019</v>
      </c>
    </row>
    <row r="1203" spans="1:5" x14ac:dyDescent="0.2">
      <c r="A1203" t="s">
        <v>1198</v>
      </c>
      <c r="B1203">
        <v>1201</v>
      </c>
      <c r="C1203">
        <v>31</v>
      </c>
      <c r="D1203" t="s">
        <v>18258</v>
      </c>
      <c r="E1203">
        <v>2006</v>
      </c>
    </row>
    <row r="1204" spans="1:5" x14ac:dyDescent="0.2">
      <c r="A1204" t="s">
        <v>1199</v>
      </c>
      <c r="B1204">
        <v>1202</v>
      </c>
      <c r="C1204">
        <v>15</v>
      </c>
      <c r="D1204" t="s">
        <v>18257</v>
      </c>
      <c r="E1204">
        <v>2016</v>
      </c>
    </row>
    <row r="1205" spans="1:5" x14ac:dyDescent="0.2">
      <c r="A1205" t="s">
        <v>1200</v>
      </c>
      <c r="B1205">
        <v>1203</v>
      </c>
      <c r="C1205">
        <v>43</v>
      </c>
      <c r="D1205" t="s">
        <v>18256</v>
      </c>
      <c r="E1205">
        <v>2020</v>
      </c>
    </row>
    <row r="1206" spans="1:5" x14ac:dyDescent="0.2">
      <c r="A1206" t="s">
        <v>1201</v>
      </c>
      <c r="B1206">
        <v>1204</v>
      </c>
      <c r="C1206">
        <v>29</v>
      </c>
      <c r="D1206" t="s">
        <v>18255</v>
      </c>
      <c r="E1206">
        <v>2021</v>
      </c>
    </row>
    <row r="1207" spans="1:5" x14ac:dyDescent="0.2">
      <c r="A1207" t="s">
        <v>1202</v>
      </c>
      <c r="B1207">
        <v>1205</v>
      </c>
      <c r="C1207">
        <v>10</v>
      </c>
      <c r="D1207" t="s">
        <v>18254</v>
      </c>
      <c r="E1207">
        <v>2022</v>
      </c>
    </row>
    <row r="1208" spans="1:5" x14ac:dyDescent="0.2">
      <c r="A1208" t="s">
        <v>1203</v>
      </c>
      <c r="B1208">
        <v>1206</v>
      </c>
      <c r="C1208">
        <v>14</v>
      </c>
      <c r="D1208" t="s">
        <v>18253</v>
      </c>
      <c r="E1208">
        <v>2019</v>
      </c>
    </row>
    <row r="1209" spans="1:5" x14ac:dyDescent="0.2">
      <c r="A1209" t="s">
        <v>1204</v>
      </c>
      <c r="B1209">
        <v>1207</v>
      </c>
      <c r="C1209">
        <v>8</v>
      </c>
      <c r="D1209" t="s">
        <v>18252</v>
      </c>
      <c r="E1209">
        <v>2022</v>
      </c>
    </row>
    <row r="1210" spans="1:5" x14ac:dyDescent="0.2">
      <c r="A1210" t="s">
        <v>1205</v>
      </c>
      <c r="B1210">
        <v>1208</v>
      </c>
      <c r="C1210">
        <v>0</v>
      </c>
      <c r="D1210" t="s">
        <v>18251</v>
      </c>
      <c r="E1210">
        <v>2021</v>
      </c>
    </row>
    <row r="1211" spans="1:5" x14ac:dyDescent="0.2">
      <c r="A1211" t="s">
        <v>1206</v>
      </c>
      <c r="B1211">
        <v>1209</v>
      </c>
      <c r="C1211">
        <v>14</v>
      </c>
      <c r="D1211" t="s">
        <v>18250</v>
      </c>
      <c r="E1211">
        <v>2020</v>
      </c>
    </row>
    <row r="1212" spans="1:5" x14ac:dyDescent="0.2">
      <c r="A1212" t="s">
        <v>1207</v>
      </c>
      <c r="B1212">
        <v>1210</v>
      </c>
      <c r="C1212">
        <v>3</v>
      </c>
      <c r="D1212" t="s">
        <v>18249</v>
      </c>
      <c r="E1212">
        <v>2023</v>
      </c>
    </row>
    <row r="1213" spans="1:5" x14ac:dyDescent="0.2">
      <c r="A1213" t="s">
        <v>1208</v>
      </c>
      <c r="B1213">
        <v>1211</v>
      </c>
      <c r="C1213">
        <v>9</v>
      </c>
      <c r="D1213" t="s">
        <v>18248</v>
      </c>
      <c r="E1213">
        <v>2023</v>
      </c>
    </row>
    <row r="1214" spans="1:5" x14ac:dyDescent="0.2">
      <c r="A1214" t="s">
        <v>1209</v>
      </c>
      <c r="B1214">
        <v>1212</v>
      </c>
      <c r="C1214">
        <v>26</v>
      </c>
      <c r="D1214" t="s">
        <v>18247</v>
      </c>
      <c r="E1214">
        <v>2017</v>
      </c>
    </row>
    <row r="1215" spans="1:5" x14ac:dyDescent="0.2">
      <c r="A1215" t="s">
        <v>1210</v>
      </c>
      <c r="B1215">
        <v>1213</v>
      </c>
      <c r="C1215">
        <v>45</v>
      </c>
      <c r="D1215" t="s">
        <v>18246</v>
      </c>
      <c r="E1215">
        <v>2018</v>
      </c>
    </row>
    <row r="1216" spans="1:5" x14ac:dyDescent="0.2">
      <c r="A1216" t="s">
        <v>1211</v>
      </c>
      <c r="B1216">
        <v>1214</v>
      </c>
      <c r="C1216">
        <v>20</v>
      </c>
      <c r="D1216" t="s">
        <v>18245</v>
      </c>
      <c r="E1216">
        <v>2019</v>
      </c>
    </row>
    <row r="1217" spans="1:5" x14ac:dyDescent="0.2">
      <c r="A1217" t="s">
        <v>1212</v>
      </c>
      <c r="B1217">
        <v>1215</v>
      </c>
      <c r="C1217">
        <v>22</v>
      </c>
      <c r="D1217" t="s">
        <v>18244</v>
      </c>
      <c r="E1217">
        <v>2020</v>
      </c>
    </row>
    <row r="1218" spans="1:5" x14ac:dyDescent="0.2">
      <c r="A1218" t="s">
        <v>1213</v>
      </c>
      <c r="B1218">
        <v>1216</v>
      </c>
      <c r="C1218">
        <v>45</v>
      </c>
      <c r="D1218" t="s">
        <v>18243</v>
      </c>
      <c r="E1218">
        <v>2020</v>
      </c>
    </row>
    <row r="1219" spans="1:5" x14ac:dyDescent="0.2">
      <c r="A1219" t="s">
        <v>1214</v>
      </c>
      <c r="B1219">
        <v>1217</v>
      </c>
      <c r="C1219">
        <v>22</v>
      </c>
      <c r="D1219" t="s">
        <v>18242</v>
      </c>
      <c r="E1219">
        <v>2016</v>
      </c>
    </row>
    <row r="1220" spans="1:5" x14ac:dyDescent="0.2">
      <c r="A1220" t="s">
        <v>1215</v>
      </c>
      <c r="B1220">
        <v>1218</v>
      </c>
      <c r="C1220">
        <v>10</v>
      </c>
      <c r="D1220" t="s">
        <v>18241</v>
      </c>
      <c r="E1220">
        <v>2021</v>
      </c>
    </row>
    <row r="1221" spans="1:5" x14ac:dyDescent="0.2">
      <c r="A1221" t="s">
        <v>1216</v>
      </c>
      <c r="B1221">
        <v>1219</v>
      </c>
      <c r="C1221">
        <v>8</v>
      </c>
      <c r="D1221" t="s">
        <v>18240</v>
      </c>
      <c r="E1221">
        <v>2020</v>
      </c>
    </row>
    <row r="1222" spans="1:5" x14ac:dyDescent="0.2">
      <c r="A1222" t="s">
        <v>1217</v>
      </c>
      <c r="B1222">
        <v>1220</v>
      </c>
      <c r="C1222">
        <v>15</v>
      </c>
      <c r="D1222" t="s">
        <v>18239</v>
      </c>
      <c r="E1222">
        <v>2023</v>
      </c>
    </row>
    <row r="1223" spans="1:5" x14ac:dyDescent="0.2">
      <c r="A1223" t="s">
        <v>1218</v>
      </c>
      <c r="B1223">
        <v>1221</v>
      </c>
      <c r="C1223">
        <v>8</v>
      </c>
      <c r="D1223" t="s">
        <v>18238</v>
      </c>
      <c r="E1223">
        <v>2020</v>
      </c>
    </row>
    <row r="1224" spans="1:5" x14ac:dyDescent="0.2">
      <c r="A1224" t="s">
        <v>1219</v>
      </c>
      <c r="B1224">
        <v>1222</v>
      </c>
      <c r="C1224">
        <v>20</v>
      </c>
      <c r="D1224" t="s">
        <v>18237</v>
      </c>
      <c r="E1224">
        <v>2010</v>
      </c>
    </row>
    <row r="1225" spans="1:5" x14ac:dyDescent="0.2">
      <c r="A1225" t="s">
        <v>1220</v>
      </c>
      <c r="B1225">
        <v>1223</v>
      </c>
      <c r="C1225">
        <v>32</v>
      </c>
      <c r="D1225" t="s">
        <v>18236</v>
      </c>
      <c r="E1225">
        <v>2021</v>
      </c>
    </row>
    <row r="1226" spans="1:5" x14ac:dyDescent="0.2">
      <c r="A1226" t="s">
        <v>1221</v>
      </c>
      <c r="B1226">
        <v>1224</v>
      </c>
      <c r="C1226">
        <v>20</v>
      </c>
      <c r="D1226" t="s">
        <v>18235</v>
      </c>
      <c r="E1226">
        <v>2019</v>
      </c>
    </row>
    <row r="1227" spans="1:5" x14ac:dyDescent="0.2">
      <c r="A1227" t="s">
        <v>1222</v>
      </c>
      <c r="B1227">
        <v>1225</v>
      </c>
      <c r="C1227">
        <v>49</v>
      </c>
      <c r="D1227" t="s">
        <v>18234</v>
      </c>
      <c r="E1227">
        <v>2016</v>
      </c>
    </row>
    <row r="1228" spans="1:5" x14ac:dyDescent="0.2">
      <c r="A1228" t="s">
        <v>1223</v>
      </c>
      <c r="B1228">
        <v>1226</v>
      </c>
      <c r="C1228">
        <v>15</v>
      </c>
      <c r="D1228" t="s">
        <v>18233</v>
      </c>
      <c r="E1228">
        <v>2021</v>
      </c>
    </row>
    <row r="1229" spans="1:5" x14ac:dyDescent="0.2">
      <c r="A1229" t="s">
        <v>1224</v>
      </c>
      <c r="B1229">
        <v>1227</v>
      </c>
      <c r="C1229">
        <v>43</v>
      </c>
      <c r="D1229" t="s">
        <v>18232</v>
      </c>
      <c r="E1229">
        <v>2022</v>
      </c>
    </row>
    <row r="1230" spans="1:5" x14ac:dyDescent="0.2">
      <c r="A1230" t="s">
        <v>1225</v>
      </c>
      <c r="B1230">
        <v>1228</v>
      </c>
      <c r="C1230">
        <v>43</v>
      </c>
      <c r="D1230" t="s">
        <v>18231</v>
      </c>
      <c r="E1230">
        <v>2011</v>
      </c>
    </row>
    <row r="1231" spans="1:5" x14ac:dyDescent="0.2">
      <c r="A1231" t="s">
        <v>1226</v>
      </c>
      <c r="B1231">
        <v>1229</v>
      </c>
      <c r="C1231">
        <v>46</v>
      </c>
      <c r="D1231" t="s">
        <v>18230</v>
      </c>
      <c r="E1231">
        <v>2019</v>
      </c>
    </row>
    <row r="1232" spans="1:5" x14ac:dyDescent="0.2">
      <c r="A1232" t="s">
        <v>1227</v>
      </c>
      <c r="B1232">
        <v>1230</v>
      </c>
      <c r="C1232">
        <v>15</v>
      </c>
      <c r="D1232" t="s">
        <v>18229</v>
      </c>
      <c r="E1232">
        <v>2020</v>
      </c>
    </row>
    <row r="1233" spans="1:5" x14ac:dyDescent="0.2">
      <c r="A1233" t="s">
        <v>1228</v>
      </c>
      <c r="B1233">
        <v>1231</v>
      </c>
      <c r="C1233">
        <v>39</v>
      </c>
      <c r="D1233" t="s">
        <v>18228</v>
      </c>
      <c r="E1233">
        <v>2019</v>
      </c>
    </row>
    <row r="1234" spans="1:5" x14ac:dyDescent="0.2">
      <c r="A1234" t="s">
        <v>1229</v>
      </c>
      <c r="B1234">
        <v>1232</v>
      </c>
      <c r="C1234">
        <v>49</v>
      </c>
      <c r="D1234" t="s">
        <v>18227</v>
      </c>
      <c r="E1234">
        <v>2022</v>
      </c>
    </row>
    <row r="1235" spans="1:5" x14ac:dyDescent="0.2">
      <c r="A1235" t="s">
        <v>1230</v>
      </c>
      <c r="B1235">
        <v>1233</v>
      </c>
      <c r="C1235">
        <v>49</v>
      </c>
      <c r="D1235" t="s">
        <v>18226</v>
      </c>
      <c r="E1235">
        <v>2018</v>
      </c>
    </row>
    <row r="1236" spans="1:5" x14ac:dyDescent="0.2">
      <c r="A1236" t="s">
        <v>1231</v>
      </c>
      <c r="B1236">
        <v>1234</v>
      </c>
      <c r="C1236">
        <v>5</v>
      </c>
      <c r="D1236" t="s">
        <v>18225</v>
      </c>
      <c r="E1236">
        <v>2016</v>
      </c>
    </row>
    <row r="1238" spans="1:5" x14ac:dyDescent="0.2">
      <c r="A1238" t="s">
        <v>1232</v>
      </c>
      <c r="B1238">
        <v>1236</v>
      </c>
      <c r="C1238">
        <v>10</v>
      </c>
      <c r="D1238" t="s">
        <v>18224</v>
      </c>
      <c r="E1238">
        <v>2021</v>
      </c>
    </row>
    <row r="1239" spans="1:5" x14ac:dyDescent="0.2">
      <c r="A1239" t="s">
        <v>1233</v>
      </c>
      <c r="B1239">
        <v>1237</v>
      </c>
      <c r="C1239">
        <v>30</v>
      </c>
      <c r="D1239" t="s">
        <v>18223</v>
      </c>
      <c r="E1239">
        <v>2017</v>
      </c>
    </row>
    <row r="1240" spans="1:5" x14ac:dyDescent="0.2">
      <c r="A1240" t="s">
        <v>1234</v>
      </c>
      <c r="B1240">
        <v>1238</v>
      </c>
      <c r="C1240">
        <v>20</v>
      </c>
      <c r="D1240" t="s">
        <v>18222</v>
      </c>
      <c r="E1240">
        <v>2023</v>
      </c>
    </row>
    <row r="1241" spans="1:5" x14ac:dyDescent="0.2">
      <c r="A1241" t="s">
        <v>1235</v>
      </c>
      <c r="B1241">
        <v>1239</v>
      </c>
      <c r="C1241">
        <v>8</v>
      </c>
      <c r="D1241" t="s">
        <v>18221</v>
      </c>
      <c r="E1241">
        <v>2022</v>
      </c>
    </row>
    <row r="1242" spans="1:5" x14ac:dyDescent="0.2">
      <c r="A1242" t="s">
        <v>1236</v>
      </c>
      <c r="B1242">
        <v>1240</v>
      </c>
      <c r="C1242">
        <v>1</v>
      </c>
      <c r="D1242" t="s">
        <v>18220</v>
      </c>
      <c r="E1242">
        <v>2020</v>
      </c>
    </row>
    <row r="1243" spans="1:5" x14ac:dyDescent="0.2">
      <c r="A1243" t="s">
        <v>1237</v>
      </c>
      <c r="B1243">
        <v>1241</v>
      </c>
      <c r="C1243">
        <v>22</v>
      </c>
      <c r="D1243" t="s">
        <v>18219</v>
      </c>
      <c r="E1243">
        <v>2014</v>
      </c>
    </row>
    <row r="1244" spans="1:5" x14ac:dyDescent="0.2">
      <c r="A1244" t="s">
        <v>1238</v>
      </c>
      <c r="B1244">
        <v>1242</v>
      </c>
      <c r="C1244">
        <v>31</v>
      </c>
      <c r="D1244" t="s">
        <v>18218</v>
      </c>
      <c r="E1244">
        <v>2021</v>
      </c>
    </row>
    <row r="1245" spans="1:5" x14ac:dyDescent="0.2">
      <c r="A1245" t="s">
        <v>1239</v>
      </c>
      <c r="B1245">
        <v>1243</v>
      </c>
      <c r="C1245">
        <v>14</v>
      </c>
      <c r="D1245" t="s">
        <v>18217</v>
      </c>
      <c r="E1245">
        <v>2020</v>
      </c>
    </row>
    <row r="1246" spans="1:5" x14ac:dyDescent="0.2">
      <c r="A1246" t="s">
        <v>1240</v>
      </c>
      <c r="B1246">
        <v>1244</v>
      </c>
      <c r="C1246">
        <v>0</v>
      </c>
      <c r="D1246" t="s">
        <v>18216</v>
      </c>
      <c r="E1246">
        <v>2022</v>
      </c>
    </row>
    <row r="1247" spans="1:5" x14ac:dyDescent="0.2">
      <c r="A1247" t="s">
        <v>1241</v>
      </c>
      <c r="B1247">
        <v>1245</v>
      </c>
      <c r="C1247">
        <v>15</v>
      </c>
      <c r="D1247" t="s">
        <v>18215</v>
      </c>
      <c r="E1247">
        <v>2021</v>
      </c>
    </row>
    <row r="1248" spans="1:5" x14ac:dyDescent="0.2">
      <c r="A1248" t="s">
        <v>1242</v>
      </c>
      <c r="B1248">
        <v>1246</v>
      </c>
      <c r="C1248">
        <v>31</v>
      </c>
      <c r="D1248" t="s">
        <v>18214</v>
      </c>
      <c r="E1248">
        <v>2010</v>
      </c>
    </row>
    <row r="1249" spans="1:5" x14ac:dyDescent="0.2">
      <c r="A1249" t="s">
        <v>1243</v>
      </c>
      <c r="B1249">
        <v>1247</v>
      </c>
      <c r="C1249">
        <v>46</v>
      </c>
      <c r="D1249" t="s">
        <v>18213</v>
      </c>
      <c r="E1249">
        <v>2023</v>
      </c>
    </row>
    <row r="1250" spans="1:5" x14ac:dyDescent="0.2">
      <c r="A1250" t="s">
        <v>1244</v>
      </c>
      <c r="B1250">
        <v>1248</v>
      </c>
      <c r="C1250">
        <v>25</v>
      </c>
      <c r="D1250" t="s">
        <v>18212</v>
      </c>
      <c r="E1250">
        <v>2016</v>
      </c>
    </row>
    <row r="1251" spans="1:5" x14ac:dyDescent="0.2">
      <c r="A1251" t="s">
        <v>1245</v>
      </c>
      <c r="B1251">
        <v>1249</v>
      </c>
      <c r="C1251">
        <v>10</v>
      </c>
      <c r="D1251" t="s">
        <v>18211</v>
      </c>
      <c r="E1251">
        <v>2019</v>
      </c>
    </row>
    <row r="1252" spans="1:5" x14ac:dyDescent="0.2">
      <c r="A1252" t="s">
        <v>1246</v>
      </c>
      <c r="B1252">
        <v>1250</v>
      </c>
      <c r="C1252">
        <v>14</v>
      </c>
      <c r="D1252" t="s">
        <v>18210</v>
      </c>
      <c r="E1252">
        <v>2021</v>
      </c>
    </row>
    <row r="1253" spans="1:5" x14ac:dyDescent="0.2">
      <c r="A1253" t="s">
        <v>1247</v>
      </c>
      <c r="B1253">
        <v>1251</v>
      </c>
      <c r="C1253">
        <v>22</v>
      </c>
      <c r="D1253" t="s">
        <v>18209</v>
      </c>
      <c r="E1253">
        <v>2021</v>
      </c>
    </row>
    <row r="1254" spans="1:5" x14ac:dyDescent="0.2">
      <c r="A1254" t="s">
        <v>1248</v>
      </c>
      <c r="B1254">
        <v>1252</v>
      </c>
      <c r="C1254">
        <v>25</v>
      </c>
      <c r="D1254" t="s">
        <v>18208</v>
      </c>
      <c r="E1254">
        <v>2020</v>
      </c>
    </row>
    <row r="1255" spans="1:5" x14ac:dyDescent="0.2">
      <c r="A1255" t="s">
        <v>1249</v>
      </c>
      <c r="B1255">
        <v>1253</v>
      </c>
      <c r="C1255">
        <v>43</v>
      </c>
      <c r="D1255" t="s">
        <v>18207</v>
      </c>
      <c r="E1255">
        <v>2019</v>
      </c>
    </row>
    <row r="1256" spans="1:5" x14ac:dyDescent="0.2">
      <c r="A1256" t="s">
        <v>1250</v>
      </c>
      <c r="B1256">
        <v>1254</v>
      </c>
      <c r="C1256">
        <v>10</v>
      </c>
      <c r="D1256" t="s">
        <v>18206</v>
      </c>
      <c r="E1256">
        <v>2016</v>
      </c>
    </row>
    <row r="1258" spans="1:5" x14ac:dyDescent="0.2">
      <c r="A1258" t="s">
        <v>1251</v>
      </c>
      <c r="B1258">
        <v>1256</v>
      </c>
      <c r="C1258">
        <v>0</v>
      </c>
      <c r="D1258" t="s">
        <v>18205</v>
      </c>
      <c r="E1258">
        <v>2020</v>
      </c>
    </row>
    <row r="1259" spans="1:5" x14ac:dyDescent="0.2">
      <c r="A1259" t="s">
        <v>1252</v>
      </c>
      <c r="B1259">
        <v>1257</v>
      </c>
      <c r="C1259">
        <v>10</v>
      </c>
      <c r="D1259" t="s">
        <v>18204</v>
      </c>
      <c r="E1259">
        <v>2022</v>
      </c>
    </row>
    <row r="1260" spans="1:5" x14ac:dyDescent="0.2">
      <c r="A1260" t="s">
        <v>1253</v>
      </c>
      <c r="B1260">
        <v>1258</v>
      </c>
      <c r="C1260">
        <v>1</v>
      </c>
      <c r="D1260" t="s">
        <v>18203</v>
      </c>
      <c r="E1260">
        <v>2019</v>
      </c>
    </row>
    <row r="1261" spans="1:5" x14ac:dyDescent="0.2">
      <c r="A1261" t="s">
        <v>1254</v>
      </c>
      <c r="B1261">
        <v>1259</v>
      </c>
      <c r="C1261">
        <v>46</v>
      </c>
      <c r="D1261" t="s">
        <v>18202</v>
      </c>
      <c r="E1261">
        <v>2013</v>
      </c>
    </row>
    <row r="1262" spans="1:5" x14ac:dyDescent="0.2">
      <c r="A1262" t="s">
        <v>1255</v>
      </c>
      <c r="B1262">
        <v>1260</v>
      </c>
      <c r="C1262">
        <v>5</v>
      </c>
      <c r="D1262" t="s">
        <v>18201</v>
      </c>
      <c r="E1262">
        <v>2018</v>
      </c>
    </row>
    <row r="1263" spans="1:5" x14ac:dyDescent="0.2">
      <c r="A1263" t="s">
        <v>1256</v>
      </c>
      <c r="B1263">
        <v>1261</v>
      </c>
      <c r="C1263">
        <v>11</v>
      </c>
      <c r="D1263" t="s">
        <v>18200</v>
      </c>
      <c r="E1263">
        <v>2019</v>
      </c>
    </row>
    <row r="1264" spans="1:5" x14ac:dyDescent="0.2">
      <c r="A1264" t="s">
        <v>1257</v>
      </c>
      <c r="B1264">
        <v>1262</v>
      </c>
      <c r="C1264">
        <v>46</v>
      </c>
      <c r="D1264" t="s">
        <v>18199</v>
      </c>
      <c r="E1264">
        <v>2021</v>
      </c>
    </row>
    <row r="1265" spans="1:5" x14ac:dyDescent="0.2">
      <c r="A1265" t="s">
        <v>1258</v>
      </c>
      <c r="B1265">
        <v>1263</v>
      </c>
      <c r="C1265">
        <v>49</v>
      </c>
      <c r="D1265" t="s">
        <v>18198</v>
      </c>
      <c r="E1265">
        <v>2020</v>
      </c>
    </row>
    <row r="1266" spans="1:5" x14ac:dyDescent="0.2">
      <c r="A1266" t="s">
        <v>1259</v>
      </c>
      <c r="B1266">
        <v>1264</v>
      </c>
      <c r="C1266">
        <v>8</v>
      </c>
      <c r="D1266" t="s">
        <v>18197</v>
      </c>
      <c r="E1266">
        <v>2022</v>
      </c>
    </row>
    <row r="1267" spans="1:5" x14ac:dyDescent="0.2">
      <c r="A1267" t="s">
        <v>1260</v>
      </c>
      <c r="B1267">
        <v>1265</v>
      </c>
      <c r="C1267">
        <v>10</v>
      </c>
      <c r="D1267" t="s">
        <v>18196</v>
      </c>
      <c r="E1267">
        <v>2017</v>
      </c>
    </row>
    <row r="1268" spans="1:5" x14ac:dyDescent="0.2">
      <c r="A1268" t="s">
        <v>1261</v>
      </c>
      <c r="B1268">
        <v>1266</v>
      </c>
      <c r="C1268">
        <v>12</v>
      </c>
      <c r="D1268" t="s">
        <v>18195</v>
      </c>
      <c r="E1268">
        <v>2022</v>
      </c>
    </row>
    <row r="1269" spans="1:5" x14ac:dyDescent="0.2">
      <c r="A1269" t="s">
        <v>1262</v>
      </c>
      <c r="B1269">
        <v>1267</v>
      </c>
      <c r="C1269">
        <v>43</v>
      </c>
      <c r="D1269" t="s">
        <v>18194</v>
      </c>
      <c r="E1269">
        <v>2018</v>
      </c>
    </row>
    <row r="1270" spans="1:5" x14ac:dyDescent="0.2">
      <c r="A1270" t="s">
        <v>1263</v>
      </c>
      <c r="B1270">
        <v>1268</v>
      </c>
      <c r="C1270">
        <v>15</v>
      </c>
      <c r="D1270" t="s">
        <v>18193</v>
      </c>
      <c r="E1270">
        <v>2014</v>
      </c>
    </row>
    <row r="1271" spans="1:5" x14ac:dyDescent="0.2">
      <c r="A1271" t="s">
        <v>1264</v>
      </c>
      <c r="B1271">
        <v>1269</v>
      </c>
      <c r="C1271">
        <v>22</v>
      </c>
      <c r="D1271" t="s">
        <v>18192</v>
      </c>
      <c r="E1271">
        <v>2023</v>
      </c>
    </row>
    <row r="1272" spans="1:5" x14ac:dyDescent="0.2">
      <c r="A1272" t="s">
        <v>1265</v>
      </c>
      <c r="B1272">
        <v>1270</v>
      </c>
      <c r="C1272">
        <v>10</v>
      </c>
      <c r="D1272" t="s">
        <v>18191</v>
      </c>
      <c r="E1272">
        <v>2020</v>
      </c>
    </row>
    <row r="1274" spans="1:5" x14ac:dyDescent="0.2">
      <c r="A1274" t="s">
        <v>1266</v>
      </c>
      <c r="B1274">
        <v>1272</v>
      </c>
      <c r="C1274">
        <v>14</v>
      </c>
      <c r="D1274" t="s">
        <v>18190</v>
      </c>
      <c r="E1274">
        <v>2018</v>
      </c>
    </row>
    <row r="1275" spans="1:5" x14ac:dyDescent="0.2">
      <c r="A1275" t="s">
        <v>1267</v>
      </c>
      <c r="B1275">
        <v>1273</v>
      </c>
      <c r="C1275">
        <v>45</v>
      </c>
      <c r="D1275" t="s">
        <v>18189</v>
      </c>
      <c r="E1275">
        <v>2022</v>
      </c>
    </row>
    <row r="1276" spans="1:5" x14ac:dyDescent="0.2">
      <c r="A1276" t="s">
        <v>1268</v>
      </c>
      <c r="B1276">
        <v>1274</v>
      </c>
      <c r="C1276">
        <v>13</v>
      </c>
      <c r="D1276" t="s">
        <v>18188</v>
      </c>
      <c r="E1276">
        <v>2022</v>
      </c>
    </row>
    <row r="1277" spans="1:5" x14ac:dyDescent="0.2">
      <c r="A1277" t="s">
        <v>1269</v>
      </c>
      <c r="B1277">
        <v>1275</v>
      </c>
      <c r="C1277">
        <v>1</v>
      </c>
      <c r="D1277" t="s">
        <v>18187</v>
      </c>
      <c r="E1277">
        <v>2019</v>
      </c>
    </row>
    <row r="1278" spans="1:5" x14ac:dyDescent="0.2">
      <c r="A1278" t="s">
        <v>1270</v>
      </c>
      <c r="B1278">
        <v>1276</v>
      </c>
      <c r="C1278">
        <v>5</v>
      </c>
      <c r="D1278" t="s">
        <v>18186</v>
      </c>
      <c r="E1278">
        <v>2010</v>
      </c>
    </row>
    <row r="1279" spans="1:5" x14ac:dyDescent="0.2">
      <c r="A1279" t="s">
        <v>1271</v>
      </c>
      <c r="B1279">
        <v>1277</v>
      </c>
      <c r="C1279">
        <v>20</v>
      </c>
      <c r="D1279" t="s">
        <v>18185</v>
      </c>
      <c r="E1279">
        <v>2021</v>
      </c>
    </row>
    <row r="1280" spans="1:5" x14ac:dyDescent="0.2">
      <c r="A1280" t="s">
        <v>1272</v>
      </c>
      <c r="B1280">
        <v>1278</v>
      </c>
      <c r="C1280">
        <v>3</v>
      </c>
      <c r="D1280" t="s">
        <v>18184</v>
      </c>
      <c r="E1280">
        <v>2022</v>
      </c>
    </row>
    <row r="1281" spans="1:5" x14ac:dyDescent="0.2">
      <c r="A1281" t="s">
        <v>1273</v>
      </c>
      <c r="B1281">
        <v>1279</v>
      </c>
      <c r="C1281">
        <v>1</v>
      </c>
      <c r="D1281" t="s">
        <v>18183</v>
      </c>
      <c r="E1281">
        <v>2021</v>
      </c>
    </row>
    <row r="1282" spans="1:5" x14ac:dyDescent="0.2">
      <c r="A1282" t="s">
        <v>1274</v>
      </c>
      <c r="B1282">
        <v>1280</v>
      </c>
      <c r="C1282">
        <v>19</v>
      </c>
      <c r="D1282" t="s">
        <v>18182</v>
      </c>
      <c r="E1282">
        <v>2020</v>
      </c>
    </row>
    <row r="1283" spans="1:5" x14ac:dyDescent="0.2">
      <c r="A1283" t="s">
        <v>1275</v>
      </c>
      <c r="B1283">
        <v>1281</v>
      </c>
      <c r="C1283">
        <v>8</v>
      </c>
      <c r="D1283" t="s">
        <v>18181</v>
      </c>
      <c r="E1283">
        <v>2018</v>
      </c>
    </row>
    <row r="1284" spans="1:5" x14ac:dyDescent="0.2">
      <c r="A1284" t="s">
        <v>1276</v>
      </c>
      <c r="B1284">
        <v>1282</v>
      </c>
      <c r="C1284">
        <v>45</v>
      </c>
      <c r="D1284" t="s">
        <v>18180</v>
      </c>
      <c r="E1284">
        <v>2015</v>
      </c>
    </row>
    <row r="1285" spans="1:5" x14ac:dyDescent="0.2">
      <c r="A1285" t="s">
        <v>1277</v>
      </c>
      <c r="B1285">
        <v>1283</v>
      </c>
      <c r="C1285">
        <v>20</v>
      </c>
      <c r="D1285" t="s">
        <v>18179</v>
      </c>
      <c r="E1285">
        <v>2020</v>
      </c>
    </row>
    <row r="1287" spans="1:5" x14ac:dyDescent="0.2">
      <c r="A1287" t="s">
        <v>1278</v>
      </c>
      <c r="B1287">
        <v>1285</v>
      </c>
      <c r="C1287">
        <v>25</v>
      </c>
      <c r="D1287" t="s">
        <v>18178</v>
      </c>
      <c r="E1287">
        <v>2021</v>
      </c>
    </row>
    <row r="1288" spans="1:5" x14ac:dyDescent="0.2">
      <c r="A1288" t="s">
        <v>1279</v>
      </c>
      <c r="B1288">
        <v>1286</v>
      </c>
      <c r="C1288">
        <v>32</v>
      </c>
      <c r="D1288" t="s">
        <v>18177</v>
      </c>
      <c r="E1288">
        <v>2022</v>
      </c>
    </row>
    <row r="1289" spans="1:5" x14ac:dyDescent="0.2">
      <c r="A1289" t="s">
        <v>1280</v>
      </c>
      <c r="B1289">
        <v>1287</v>
      </c>
      <c r="C1289">
        <v>32</v>
      </c>
      <c r="D1289" t="s">
        <v>18176</v>
      </c>
      <c r="E1289">
        <v>2022</v>
      </c>
    </row>
    <row r="1290" spans="1:5" x14ac:dyDescent="0.2">
      <c r="A1290" t="s">
        <v>1281</v>
      </c>
      <c r="B1290">
        <v>1288</v>
      </c>
      <c r="C1290">
        <v>3</v>
      </c>
      <c r="D1290" t="s">
        <v>18175</v>
      </c>
      <c r="E1290">
        <v>2019</v>
      </c>
    </row>
    <row r="1291" spans="1:5" x14ac:dyDescent="0.2">
      <c r="A1291" t="s">
        <v>1282</v>
      </c>
      <c r="B1291">
        <v>1289</v>
      </c>
      <c r="C1291">
        <v>15</v>
      </c>
      <c r="D1291" t="s">
        <v>18174</v>
      </c>
      <c r="E1291">
        <v>2018</v>
      </c>
    </row>
    <row r="1292" spans="1:5" x14ac:dyDescent="0.2">
      <c r="A1292" t="s">
        <v>1283</v>
      </c>
      <c r="B1292">
        <v>1290</v>
      </c>
      <c r="C1292">
        <v>10</v>
      </c>
      <c r="D1292" t="s">
        <v>18173</v>
      </c>
      <c r="E1292">
        <v>2021</v>
      </c>
    </row>
    <row r="1293" spans="1:5" x14ac:dyDescent="0.2">
      <c r="A1293" t="s">
        <v>1284</v>
      </c>
      <c r="B1293">
        <v>1291</v>
      </c>
      <c r="C1293">
        <v>8</v>
      </c>
      <c r="D1293" t="s">
        <v>18172</v>
      </c>
      <c r="E1293">
        <v>2020</v>
      </c>
    </row>
    <row r="1294" spans="1:5" x14ac:dyDescent="0.2">
      <c r="A1294" t="s">
        <v>1285</v>
      </c>
      <c r="B1294">
        <v>1292</v>
      </c>
      <c r="C1294">
        <v>14</v>
      </c>
      <c r="D1294" t="s">
        <v>18171</v>
      </c>
      <c r="E1294">
        <v>2016</v>
      </c>
    </row>
    <row r="1295" spans="1:5" x14ac:dyDescent="0.2">
      <c r="A1295" t="s">
        <v>1286</v>
      </c>
      <c r="B1295">
        <v>1293</v>
      </c>
      <c r="C1295">
        <v>22</v>
      </c>
      <c r="D1295" t="s">
        <v>18170</v>
      </c>
      <c r="E1295">
        <v>2022</v>
      </c>
    </row>
    <row r="1296" spans="1:5" x14ac:dyDescent="0.2">
      <c r="A1296" t="s">
        <v>1287</v>
      </c>
      <c r="B1296">
        <v>1294</v>
      </c>
      <c r="C1296">
        <v>5</v>
      </c>
      <c r="D1296" t="s">
        <v>18169</v>
      </c>
      <c r="E1296">
        <v>2019</v>
      </c>
    </row>
    <row r="1297" spans="1:5" x14ac:dyDescent="0.2">
      <c r="A1297" t="s">
        <v>1288</v>
      </c>
      <c r="B1297">
        <v>1295</v>
      </c>
      <c r="C1297">
        <v>20</v>
      </c>
      <c r="D1297" t="s">
        <v>18168</v>
      </c>
      <c r="E1297">
        <v>2018</v>
      </c>
    </row>
    <row r="1298" spans="1:5" x14ac:dyDescent="0.2">
      <c r="A1298" t="s">
        <v>1289</v>
      </c>
      <c r="B1298">
        <v>1296</v>
      </c>
      <c r="C1298">
        <v>31</v>
      </c>
      <c r="D1298" t="s">
        <v>18167</v>
      </c>
      <c r="E1298">
        <v>2020</v>
      </c>
    </row>
    <row r="1299" spans="1:5" x14ac:dyDescent="0.2">
      <c r="A1299" t="s">
        <v>1290</v>
      </c>
      <c r="B1299">
        <v>1297</v>
      </c>
      <c r="C1299">
        <v>15</v>
      </c>
      <c r="D1299" t="s">
        <v>18166</v>
      </c>
      <c r="E1299">
        <v>2019</v>
      </c>
    </row>
    <row r="1300" spans="1:5" x14ac:dyDescent="0.2">
      <c r="A1300" t="s">
        <v>1291</v>
      </c>
      <c r="B1300">
        <v>1298</v>
      </c>
      <c r="C1300">
        <v>43</v>
      </c>
      <c r="D1300" t="s">
        <v>18165</v>
      </c>
      <c r="E1300">
        <v>2021</v>
      </c>
    </row>
    <row r="1301" spans="1:5" x14ac:dyDescent="0.2">
      <c r="A1301" t="s">
        <v>1292</v>
      </c>
      <c r="B1301">
        <v>1299</v>
      </c>
      <c r="C1301">
        <v>10</v>
      </c>
      <c r="D1301" t="s">
        <v>18164</v>
      </c>
      <c r="E1301">
        <v>2020</v>
      </c>
    </row>
    <row r="1302" spans="1:5" x14ac:dyDescent="0.2">
      <c r="A1302" t="s">
        <v>1293</v>
      </c>
      <c r="B1302">
        <v>1300</v>
      </c>
      <c r="C1302">
        <v>43</v>
      </c>
      <c r="D1302" t="s">
        <v>18163</v>
      </c>
      <c r="E1302">
        <v>2021</v>
      </c>
    </row>
    <row r="1303" spans="1:5" x14ac:dyDescent="0.2">
      <c r="A1303" t="s">
        <v>1294</v>
      </c>
      <c r="B1303">
        <v>1301</v>
      </c>
      <c r="C1303">
        <v>5</v>
      </c>
      <c r="D1303" t="s">
        <v>18162</v>
      </c>
      <c r="E1303">
        <v>2021</v>
      </c>
    </row>
    <row r="1305" spans="1:5" x14ac:dyDescent="0.2">
      <c r="A1305" t="s">
        <v>1295</v>
      </c>
      <c r="B1305">
        <v>1303</v>
      </c>
      <c r="C1305">
        <v>15</v>
      </c>
      <c r="D1305" t="s">
        <v>18161</v>
      </c>
      <c r="E1305">
        <v>2018</v>
      </c>
    </row>
    <row r="1306" spans="1:5" x14ac:dyDescent="0.2">
      <c r="A1306" t="s">
        <v>1296</v>
      </c>
      <c r="B1306">
        <v>1304</v>
      </c>
      <c r="C1306">
        <v>26</v>
      </c>
      <c r="D1306" t="s">
        <v>18160</v>
      </c>
      <c r="E1306">
        <v>2019</v>
      </c>
    </row>
    <row r="1307" spans="1:5" x14ac:dyDescent="0.2">
      <c r="A1307" t="s">
        <v>1297</v>
      </c>
      <c r="B1307">
        <v>1305</v>
      </c>
      <c r="C1307">
        <v>8</v>
      </c>
      <c r="D1307" t="s">
        <v>18159</v>
      </c>
      <c r="E1307">
        <v>2017</v>
      </c>
    </row>
    <row r="1308" spans="1:5" x14ac:dyDescent="0.2">
      <c r="A1308" t="s">
        <v>1298</v>
      </c>
      <c r="B1308">
        <v>1306</v>
      </c>
      <c r="C1308">
        <v>42</v>
      </c>
      <c r="D1308" t="s">
        <v>18158</v>
      </c>
      <c r="E1308">
        <v>2019</v>
      </c>
    </row>
    <row r="1309" spans="1:5" x14ac:dyDescent="0.2">
      <c r="A1309" t="s">
        <v>1299</v>
      </c>
      <c r="B1309">
        <v>1307</v>
      </c>
      <c r="C1309">
        <v>10</v>
      </c>
      <c r="D1309" t="s">
        <v>18157</v>
      </c>
      <c r="E1309">
        <v>2017</v>
      </c>
    </row>
    <row r="1310" spans="1:5" x14ac:dyDescent="0.2">
      <c r="A1310" t="s">
        <v>1300</v>
      </c>
      <c r="B1310">
        <v>1308</v>
      </c>
      <c r="C1310">
        <v>0</v>
      </c>
      <c r="D1310" t="s">
        <v>18156</v>
      </c>
      <c r="E1310">
        <v>2021</v>
      </c>
    </row>
    <row r="1311" spans="1:5" x14ac:dyDescent="0.2">
      <c r="A1311" t="s">
        <v>1301</v>
      </c>
      <c r="B1311">
        <v>1309</v>
      </c>
      <c r="C1311">
        <v>8</v>
      </c>
      <c r="D1311" t="s">
        <v>18155</v>
      </c>
      <c r="E1311">
        <v>2015</v>
      </c>
    </row>
    <row r="1312" spans="1:5" x14ac:dyDescent="0.2">
      <c r="A1312" t="s">
        <v>1302</v>
      </c>
      <c r="B1312">
        <v>1310</v>
      </c>
      <c r="C1312">
        <v>12</v>
      </c>
      <c r="D1312" t="s">
        <v>18154</v>
      </c>
      <c r="E1312">
        <v>2020</v>
      </c>
    </row>
    <row r="1313" spans="1:5" x14ac:dyDescent="0.2">
      <c r="A1313" t="s">
        <v>1303</v>
      </c>
      <c r="B1313">
        <v>1311</v>
      </c>
      <c r="C1313">
        <v>3</v>
      </c>
      <c r="D1313" t="s">
        <v>18153</v>
      </c>
      <c r="E1313">
        <v>2022</v>
      </c>
    </row>
    <row r="1315" spans="1:5" x14ac:dyDescent="0.2">
      <c r="A1315" t="s">
        <v>1304</v>
      </c>
      <c r="B1315">
        <v>1313</v>
      </c>
      <c r="C1315">
        <v>22</v>
      </c>
      <c r="D1315" t="s">
        <v>18152</v>
      </c>
      <c r="E1315">
        <v>2022</v>
      </c>
    </row>
    <row r="1316" spans="1:5" x14ac:dyDescent="0.2">
      <c r="A1316" t="s">
        <v>1305</v>
      </c>
      <c r="B1316">
        <v>1314</v>
      </c>
      <c r="C1316">
        <v>30</v>
      </c>
      <c r="D1316" t="s">
        <v>18151</v>
      </c>
      <c r="E1316">
        <v>2022</v>
      </c>
    </row>
    <row r="1317" spans="1:5" x14ac:dyDescent="0.2">
      <c r="A1317" t="s">
        <v>1306</v>
      </c>
      <c r="B1317">
        <v>1315</v>
      </c>
      <c r="C1317">
        <v>28</v>
      </c>
      <c r="D1317" t="s">
        <v>18150</v>
      </c>
      <c r="E1317">
        <v>2012</v>
      </c>
    </row>
    <row r="1318" spans="1:5" x14ac:dyDescent="0.2">
      <c r="A1318" t="s">
        <v>1307</v>
      </c>
      <c r="B1318">
        <v>1316</v>
      </c>
      <c r="C1318">
        <v>32</v>
      </c>
      <c r="D1318" t="s">
        <v>18149</v>
      </c>
      <c r="E1318">
        <v>2018</v>
      </c>
    </row>
    <row r="1319" spans="1:5" x14ac:dyDescent="0.2">
      <c r="A1319" t="s">
        <v>1308</v>
      </c>
      <c r="B1319">
        <v>1317</v>
      </c>
      <c r="C1319">
        <v>7</v>
      </c>
      <c r="D1319" t="s">
        <v>18148</v>
      </c>
      <c r="E1319">
        <v>2018</v>
      </c>
    </row>
    <row r="1321" spans="1:5" x14ac:dyDescent="0.2">
      <c r="A1321" t="s">
        <v>1309</v>
      </c>
      <c r="B1321">
        <v>1319</v>
      </c>
      <c r="C1321">
        <v>0</v>
      </c>
      <c r="D1321" t="s">
        <v>18147</v>
      </c>
      <c r="E1321">
        <v>2017</v>
      </c>
    </row>
    <row r="1323" spans="1:5" x14ac:dyDescent="0.2">
      <c r="A1323" t="s">
        <v>1310</v>
      </c>
      <c r="B1323">
        <v>1321</v>
      </c>
      <c r="C1323">
        <v>46</v>
      </c>
      <c r="D1323" t="s">
        <v>18146</v>
      </c>
      <c r="E1323">
        <v>2021</v>
      </c>
    </row>
    <row r="1324" spans="1:5" x14ac:dyDescent="0.2">
      <c r="A1324" t="s">
        <v>1311</v>
      </c>
      <c r="B1324">
        <v>1322</v>
      </c>
      <c r="C1324">
        <v>5</v>
      </c>
      <c r="D1324" t="s">
        <v>18145</v>
      </c>
      <c r="E1324">
        <v>2020</v>
      </c>
    </row>
    <row r="1325" spans="1:5" x14ac:dyDescent="0.2">
      <c r="A1325" t="s">
        <v>1312</v>
      </c>
      <c r="B1325">
        <v>1323</v>
      </c>
      <c r="C1325">
        <v>0</v>
      </c>
      <c r="D1325" t="s">
        <v>18144</v>
      </c>
      <c r="E1325">
        <v>2021</v>
      </c>
    </row>
    <row r="1327" spans="1:5" x14ac:dyDescent="0.2">
      <c r="A1327" t="s">
        <v>1313</v>
      </c>
      <c r="B1327">
        <v>1325</v>
      </c>
      <c r="C1327">
        <v>8</v>
      </c>
      <c r="D1327" t="s">
        <v>18143</v>
      </c>
      <c r="E1327">
        <v>2022</v>
      </c>
    </row>
    <row r="1328" spans="1:5" x14ac:dyDescent="0.2">
      <c r="A1328" t="s">
        <v>1314</v>
      </c>
      <c r="B1328">
        <v>1326</v>
      </c>
      <c r="C1328">
        <v>8</v>
      </c>
      <c r="D1328" t="s">
        <v>18142</v>
      </c>
      <c r="E1328">
        <v>2018</v>
      </c>
    </row>
    <row r="1329" spans="1:5" x14ac:dyDescent="0.2">
      <c r="A1329" t="s">
        <v>1315</v>
      </c>
      <c r="B1329">
        <v>1327</v>
      </c>
      <c r="C1329">
        <v>10</v>
      </c>
      <c r="D1329" t="s">
        <v>18141</v>
      </c>
      <c r="E1329">
        <v>2023</v>
      </c>
    </row>
    <row r="1330" spans="1:5" x14ac:dyDescent="0.2">
      <c r="A1330" t="s">
        <v>1316</v>
      </c>
      <c r="B1330">
        <v>1328</v>
      </c>
      <c r="C1330">
        <v>0</v>
      </c>
      <c r="D1330" t="s">
        <v>18140</v>
      </c>
      <c r="E1330">
        <v>2022</v>
      </c>
    </row>
    <row r="1331" spans="1:5" x14ac:dyDescent="0.2">
      <c r="A1331" t="s">
        <v>1317</v>
      </c>
      <c r="B1331">
        <v>1329</v>
      </c>
      <c r="C1331">
        <v>10</v>
      </c>
      <c r="D1331" t="s">
        <v>18139</v>
      </c>
      <c r="E1331">
        <v>2013</v>
      </c>
    </row>
    <row r="1332" spans="1:5" x14ac:dyDescent="0.2">
      <c r="A1332" t="s">
        <v>1318</v>
      </c>
      <c r="B1332">
        <v>1330</v>
      </c>
      <c r="C1332">
        <v>8</v>
      </c>
      <c r="D1332" t="s">
        <v>18138</v>
      </c>
      <c r="E1332">
        <v>2012</v>
      </c>
    </row>
    <row r="1333" spans="1:5" x14ac:dyDescent="0.2">
      <c r="A1333" t="s">
        <v>1319</v>
      </c>
      <c r="B1333">
        <v>1331</v>
      </c>
      <c r="C1333">
        <v>49</v>
      </c>
      <c r="D1333" t="s">
        <v>18137</v>
      </c>
      <c r="E1333">
        <v>2015</v>
      </c>
    </row>
    <row r="1334" spans="1:5" x14ac:dyDescent="0.2">
      <c r="A1334" t="s">
        <v>1320</v>
      </c>
      <c r="B1334">
        <v>1332</v>
      </c>
      <c r="C1334">
        <v>8</v>
      </c>
      <c r="D1334" t="s">
        <v>18136</v>
      </c>
      <c r="E1334">
        <v>2019</v>
      </c>
    </row>
    <row r="1335" spans="1:5" x14ac:dyDescent="0.2">
      <c r="A1335" t="s">
        <v>1321</v>
      </c>
      <c r="B1335">
        <v>1333</v>
      </c>
      <c r="C1335">
        <v>10</v>
      </c>
      <c r="D1335" t="s">
        <v>18135</v>
      </c>
      <c r="E1335">
        <v>2021</v>
      </c>
    </row>
    <row r="1337" spans="1:5" x14ac:dyDescent="0.2">
      <c r="A1337" t="s">
        <v>1322</v>
      </c>
      <c r="B1337">
        <v>1335</v>
      </c>
      <c r="C1337">
        <v>6</v>
      </c>
      <c r="D1337" t="s">
        <v>18134</v>
      </c>
      <c r="E1337">
        <v>2020</v>
      </c>
    </row>
    <row r="1338" spans="1:5" x14ac:dyDescent="0.2">
      <c r="A1338" t="s">
        <v>1323</v>
      </c>
      <c r="B1338">
        <v>1336</v>
      </c>
      <c r="C1338">
        <v>10</v>
      </c>
      <c r="D1338" t="s">
        <v>18133</v>
      </c>
      <c r="E1338">
        <v>2021</v>
      </c>
    </row>
    <row r="1339" spans="1:5" x14ac:dyDescent="0.2">
      <c r="A1339" t="s">
        <v>1324</v>
      </c>
      <c r="B1339">
        <v>1337</v>
      </c>
      <c r="C1339">
        <v>9</v>
      </c>
      <c r="D1339" t="s">
        <v>18132</v>
      </c>
      <c r="E1339">
        <v>2002</v>
      </c>
    </row>
    <row r="1340" spans="1:5" x14ac:dyDescent="0.2">
      <c r="A1340" t="s">
        <v>1325</v>
      </c>
      <c r="B1340">
        <v>1338</v>
      </c>
      <c r="C1340">
        <v>8</v>
      </c>
      <c r="D1340" t="s">
        <v>18131</v>
      </c>
      <c r="E1340">
        <v>2019</v>
      </c>
    </row>
    <row r="1342" spans="1:5" x14ac:dyDescent="0.2">
      <c r="A1342" t="s">
        <v>1326</v>
      </c>
      <c r="B1342">
        <v>1340</v>
      </c>
      <c r="C1342">
        <v>10</v>
      </c>
      <c r="D1342" t="s">
        <v>18130</v>
      </c>
      <c r="E1342">
        <v>2020</v>
      </c>
    </row>
    <row r="1344" spans="1:5" x14ac:dyDescent="0.2">
      <c r="A1344" t="s">
        <v>1327</v>
      </c>
      <c r="B1344">
        <v>1342</v>
      </c>
      <c r="C1344">
        <v>8</v>
      </c>
      <c r="D1344" t="s">
        <v>18129</v>
      </c>
      <c r="E1344">
        <v>2018</v>
      </c>
    </row>
    <row r="1345" spans="1:5" x14ac:dyDescent="0.2">
      <c r="A1345" t="s">
        <v>1328</v>
      </c>
      <c r="B1345">
        <v>1343</v>
      </c>
      <c r="C1345">
        <v>10</v>
      </c>
      <c r="D1345" t="s">
        <v>18128</v>
      </c>
      <c r="E1345">
        <v>2017</v>
      </c>
    </row>
    <row r="1346" spans="1:5" x14ac:dyDescent="0.2">
      <c r="A1346" t="s">
        <v>1329</v>
      </c>
      <c r="B1346">
        <v>1344</v>
      </c>
      <c r="C1346">
        <v>15</v>
      </c>
      <c r="D1346" t="s">
        <v>18127</v>
      </c>
      <c r="E1346">
        <v>2020</v>
      </c>
    </row>
    <row r="1347" spans="1:5" x14ac:dyDescent="0.2">
      <c r="A1347" t="s">
        <v>1330</v>
      </c>
      <c r="B1347">
        <v>1345</v>
      </c>
      <c r="C1347">
        <v>0</v>
      </c>
      <c r="D1347" t="s">
        <v>18126</v>
      </c>
      <c r="E1347">
        <v>2018</v>
      </c>
    </row>
    <row r="1348" spans="1:5" x14ac:dyDescent="0.2">
      <c r="A1348" t="s">
        <v>1331</v>
      </c>
      <c r="B1348">
        <v>1346</v>
      </c>
      <c r="C1348">
        <v>15</v>
      </c>
      <c r="D1348" t="s">
        <v>18125</v>
      </c>
      <c r="E1348">
        <v>2013</v>
      </c>
    </row>
    <row r="1349" spans="1:5" x14ac:dyDescent="0.2">
      <c r="A1349" t="s">
        <v>1332</v>
      </c>
      <c r="B1349">
        <v>1347</v>
      </c>
      <c r="C1349">
        <v>28</v>
      </c>
      <c r="D1349" t="s">
        <v>18124</v>
      </c>
      <c r="E1349">
        <v>2015</v>
      </c>
    </row>
    <row r="1351" spans="1:5" x14ac:dyDescent="0.2">
      <c r="A1351" t="s">
        <v>1333</v>
      </c>
      <c r="B1351">
        <v>1349</v>
      </c>
      <c r="C1351">
        <v>32</v>
      </c>
      <c r="D1351" t="s">
        <v>18123</v>
      </c>
      <c r="E1351">
        <v>2021</v>
      </c>
    </row>
    <row r="1352" spans="1:5" x14ac:dyDescent="0.2">
      <c r="A1352" t="s">
        <v>1334</v>
      </c>
      <c r="B1352">
        <v>1350</v>
      </c>
      <c r="C1352">
        <v>8</v>
      </c>
      <c r="D1352" t="s">
        <v>18122</v>
      </c>
      <c r="E1352">
        <v>2018</v>
      </c>
    </row>
    <row r="1353" spans="1:5" x14ac:dyDescent="0.2">
      <c r="A1353" t="s">
        <v>1335</v>
      </c>
      <c r="B1353">
        <v>1351</v>
      </c>
      <c r="C1353">
        <v>3</v>
      </c>
      <c r="D1353" t="s">
        <v>18121</v>
      </c>
      <c r="E1353">
        <v>2017</v>
      </c>
    </row>
    <row r="1354" spans="1:5" x14ac:dyDescent="0.2">
      <c r="A1354" t="s">
        <v>1336</v>
      </c>
      <c r="B1354">
        <v>1352</v>
      </c>
      <c r="C1354">
        <v>10</v>
      </c>
      <c r="D1354" t="s">
        <v>18120</v>
      </c>
      <c r="E1354">
        <v>2019</v>
      </c>
    </row>
    <row r="1355" spans="1:5" x14ac:dyDescent="0.2">
      <c r="A1355" t="s">
        <v>1337</v>
      </c>
      <c r="B1355">
        <v>1353</v>
      </c>
      <c r="C1355">
        <v>15</v>
      </c>
      <c r="D1355" t="s">
        <v>18119</v>
      </c>
      <c r="E1355">
        <v>2016</v>
      </c>
    </row>
    <row r="1356" spans="1:5" x14ac:dyDescent="0.2">
      <c r="A1356" t="s">
        <v>1338</v>
      </c>
      <c r="B1356">
        <v>1354</v>
      </c>
      <c r="C1356">
        <v>49</v>
      </c>
      <c r="D1356" t="s">
        <v>18118</v>
      </c>
      <c r="E1356">
        <v>2015</v>
      </c>
    </row>
    <row r="1358" spans="1:5" x14ac:dyDescent="0.2">
      <c r="A1358" t="s">
        <v>1339</v>
      </c>
      <c r="B1358">
        <v>1356</v>
      </c>
      <c r="C1358">
        <v>20</v>
      </c>
      <c r="D1358" t="s">
        <v>18117</v>
      </c>
      <c r="E1358">
        <v>2018</v>
      </c>
    </row>
    <row r="1359" spans="1:5" x14ac:dyDescent="0.2">
      <c r="A1359" t="s">
        <v>1340</v>
      </c>
      <c r="B1359">
        <v>1357</v>
      </c>
      <c r="C1359">
        <v>5</v>
      </c>
      <c r="D1359" t="s">
        <v>18116</v>
      </c>
      <c r="E1359">
        <v>2021</v>
      </c>
    </row>
    <row r="1360" spans="1:5" x14ac:dyDescent="0.2">
      <c r="A1360" t="s">
        <v>1341</v>
      </c>
      <c r="B1360">
        <v>1358</v>
      </c>
      <c r="C1360">
        <v>14</v>
      </c>
      <c r="D1360" t="s">
        <v>18115</v>
      </c>
      <c r="E1360">
        <v>2020</v>
      </c>
    </row>
    <row r="1361" spans="1:5" x14ac:dyDescent="0.2">
      <c r="A1361" t="s">
        <v>1342</v>
      </c>
      <c r="B1361">
        <v>1359</v>
      </c>
      <c r="C1361">
        <v>0</v>
      </c>
      <c r="D1361" t="s">
        <v>18114</v>
      </c>
      <c r="E1361">
        <v>2020</v>
      </c>
    </row>
    <row r="1362" spans="1:5" x14ac:dyDescent="0.2">
      <c r="A1362" t="s">
        <v>1343</v>
      </c>
      <c r="B1362">
        <v>1360</v>
      </c>
      <c r="C1362">
        <v>8</v>
      </c>
      <c r="D1362" t="s">
        <v>18113</v>
      </c>
      <c r="E1362">
        <v>2018</v>
      </c>
    </row>
    <row r="1363" spans="1:5" x14ac:dyDescent="0.2">
      <c r="A1363" t="s">
        <v>1344</v>
      </c>
      <c r="B1363">
        <v>1361</v>
      </c>
      <c r="C1363">
        <v>20</v>
      </c>
      <c r="D1363" t="s">
        <v>18112</v>
      </c>
      <c r="E1363">
        <v>2008</v>
      </c>
    </row>
    <row r="1364" spans="1:5" x14ac:dyDescent="0.2">
      <c r="A1364" t="s">
        <v>1345</v>
      </c>
      <c r="B1364">
        <v>1362</v>
      </c>
      <c r="C1364">
        <v>10</v>
      </c>
      <c r="D1364" t="s">
        <v>18111</v>
      </c>
      <c r="E1364">
        <v>2019</v>
      </c>
    </row>
    <row r="1365" spans="1:5" x14ac:dyDescent="0.2">
      <c r="A1365" t="s">
        <v>1346</v>
      </c>
      <c r="B1365">
        <v>1363</v>
      </c>
      <c r="C1365">
        <v>12</v>
      </c>
      <c r="D1365" t="s">
        <v>18110</v>
      </c>
      <c r="E1365">
        <v>2011</v>
      </c>
    </row>
    <row r="1366" spans="1:5" x14ac:dyDescent="0.2">
      <c r="A1366" t="s">
        <v>1347</v>
      </c>
      <c r="B1366">
        <v>1364</v>
      </c>
      <c r="C1366">
        <v>12</v>
      </c>
      <c r="D1366" t="s">
        <v>18109</v>
      </c>
      <c r="E1366">
        <v>2017</v>
      </c>
    </row>
    <row r="1367" spans="1:5" x14ac:dyDescent="0.2">
      <c r="A1367" t="s">
        <v>1348</v>
      </c>
      <c r="B1367">
        <v>1365</v>
      </c>
      <c r="C1367">
        <v>9</v>
      </c>
      <c r="D1367" t="s">
        <v>18108</v>
      </c>
      <c r="E1367">
        <v>2012</v>
      </c>
    </row>
    <row r="1368" spans="1:5" x14ac:dyDescent="0.2">
      <c r="A1368" t="s">
        <v>1349</v>
      </c>
      <c r="B1368">
        <v>1366</v>
      </c>
      <c r="C1368">
        <v>10</v>
      </c>
      <c r="D1368" t="s">
        <v>18107</v>
      </c>
      <c r="E1368">
        <v>2020</v>
      </c>
    </row>
    <row r="1369" spans="1:5" x14ac:dyDescent="0.2">
      <c r="A1369" t="s">
        <v>1350</v>
      </c>
      <c r="B1369">
        <v>1367</v>
      </c>
      <c r="C1369">
        <v>8</v>
      </c>
      <c r="D1369" t="s">
        <v>18106</v>
      </c>
      <c r="E1369">
        <v>2018</v>
      </c>
    </row>
    <row r="1370" spans="1:5" x14ac:dyDescent="0.2">
      <c r="A1370" t="s">
        <v>1351</v>
      </c>
      <c r="B1370">
        <v>1368</v>
      </c>
      <c r="C1370">
        <v>19</v>
      </c>
      <c r="D1370" t="s">
        <v>18105</v>
      </c>
      <c r="E1370">
        <v>2018</v>
      </c>
    </row>
    <row r="1371" spans="1:5" x14ac:dyDescent="0.2">
      <c r="A1371" t="s">
        <v>1352</v>
      </c>
      <c r="B1371">
        <v>1369</v>
      </c>
      <c r="C1371">
        <v>8</v>
      </c>
      <c r="D1371" t="s">
        <v>18104</v>
      </c>
      <c r="E1371">
        <v>2019</v>
      </c>
    </row>
    <row r="1373" spans="1:5" x14ac:dyDescent="0.2">
      <c r="A1373" t="s">
        <v>1353</v>
      </c>
      <c r="B1373">
        <v>1371</v>
      </c>
      <c r="C1373">
        <v>42</v>
      </c>
      <c r="D1373" t="s">
        <v>18103</v>
      </c>
      <c r="E1373">
        <v>2015</v>
      </c>
    </row>
    <row r="1376" spans="1:5" x14ac:dyDescent="0.2">
      <c r="A1376" t="s">
        <v>1354</v>
      </c>
      <c r="B1376">
        <v>1374</v>
      </c>
      <c r="C1376">
        <v>23</v>
      </c>
      <c r="D1376" t="s">
        <v>18102</v>
      </c>
      <c r="E1376">
        <v>2021</v>
      </c>
    </row>
    <row r="1378" spans="1:5" x14ac:dyDescent="0.2">
      <c r="A1378" t="s">
        <v>1355</v>
      </c>
      <c r="B1378">
        <v>1376</v>
      </c>
      <c r="C1378">
        <v>9</v>
      </c>
      <c r="D1378" t="s">
        <v>18101</v>
      </c>
      <c r="E1378">
        <v>2019</v>
      </c>
    </row>
    <row r="1379" spans="1:5" x14ac:dyDescent="0.2">
      <c r="A1379" t="s">
        <v>1356</v>
      </c>
      <c r="B1379">
        <v>1377</v>
      </c>
      <c r="C1379">
        <v>32</v>
      </c>
      <c r="D1379" t="s">
        <v>18100</v>
      </c>
      <c r="E1379">
        <v>2014</v>
      </c>
    </row>
    <row r="1380" spans="1:5" x14ac:dyDescent="0.2">
      <c r="A1380" t="s">
        <v>1357</v>
      </c>
      <c r="B1380">
        <v>1378</v>
      </c>
      <c r="C1380">
        <v>5</v>
      </c>
      <c r="D1380" t="s">
        <v>18099</v>
      </c>
      <c r="E1380">
        <v>2021</v>
      </c>
    </row>
    <row r="1381" spans="1:5" x14ac:dyDescent="0.2">
      <c r="A1381" t="s">
        <v>1358</v>
      </c>
      <c r="B1381">
        <v>1379</v>
      </c>
      <c r="C1381">
        <v>42</v>
      </c>
      <c r="D1381" t="s">
        <v>18098</v>
      </c>
      <c r="E1381">
        <v>2015</v>
      </c>
    </row>
    <row r="1382" spans="1:5" x14ac:dyDescent="0.2">
      <c r="A1382" t="s">
        <v>1359</v>
      </c>
      <c r="B1382">
        <v>1380</v>
      </c>
      <c r="C1382">
        <v>22</v>
      </c>
      <c r="D1382" t="s">
        <v>18097</v>
      </c>
      <c r="E1382">
        <v>2023</v>
      </c>
    </row>
    <row r="1383" spans="1:5" x14ac:dyDescent="0.2">
      <c r="A1383" t="s">
        <v>1360</v>
      </c>
      <c r="B1383">
        <v>1381</v>
      </c>
      <c r="C1383">
        <v>16</v>
      </c>
      <c r="D1383" t="s">
        <v>18096</v>
      </c>
      <c r="E1383">
        <v>2018</v>
      </c>
    </row>
    <row r="1384" spans="1:5" x14ac:dyDescent="0.2">
      <c r="A1384" t="s">
        <v>1361</v>
      </c>
      <c r="B1384">
        <v>1382</v>
      </c>
      <c r="C1384">
        <v>8</v>
      </c>
      <c r="D1384" t="s">
        <v>18095</v>
      </c>
      <c r="E1384">
        <v>2021</v>
      </c>
    </row>
    <row r="1385" spans="1:5" x14ac:dyDescent="0.2">
      <c r="A1385" t="s">
        <v>1362</v>
      </c>
      <c r="B1385">
        <v>1383</v>
      </c>
      <c r="C1385">
        <v>8</v>
      </c>
      <c r="D1385" t="s">
        <v>18094</v>
      </c>
      <c r="E1385">
        <v>2021</v>
      </c>
    </row>
    <row r="1386" spans="1:5" x14ac:dyDescent="0.2">
      <c r="A1386" t="s">
        <v>1363</v>
      </c>
      <c r="B1386">
        <v>1384</v>
      </c>
      <c r="C1386">
        <v>14</v>
      </c>
      <c r="D1386" t="s">
        <v>18093</v>
      </c>
      <c r="E1386">
        <v>2022</v>
      </c>
    </row>
    <row r="1387" spans="1:5" x14ac:dyDescent="0.2">
      <c r="A1387" t="s">
        <v>1364</v>
      </c>
      <c r="B1387">
        <v>1385</v>
      </c>
      <c r="C1387">
        <v>32</v>
      </c>
      <c r="D1387" t="s">
        <v>18092</v>
      </c>
      <c r="E1387">
        <v>2020</v>
      </c>
    </row>
    <row r="1388" spans="1:5" x14ac:dyDescent="0.2">
      <c r="A1388" t="s">
        <v>1365</v>
      </c>
      <c r="B1388">
        <v>1386</v>
      </c>
      <c r="C1388">
        <v>23</v>
      </c>
      <c r="D1388" t="s">
        <v>18091</v>
      </c>
      <c r="E1388">
        <v>2021</v>
      </c>
    </row>
    <row r="1389" spans="1:5" x14ac:dyDescent="0.2">
      <c r="A1389" t="s">
        <v>1366</v>
      </c>
      <c r="B1389">
        <v>1387</v>
      </c>
      <c r="C1389">
        <v>20</v>
      </c>
      <c r="D1389" t="s">
        <v>18090</v>
      </c>
      <c r="E1389">
        <v>2016</v>
      </c>
    </row>
    <row r="1391" spans="1:5" x14ac:dyDescent="0.2">
      <c r="A1391" t="s">
        <v>1367</v>
      </c>
      <c r="B1391">
        <v>1389</v>
      </c>
      <c r="C1391">
        <v>22</v>
      </c>
      <c r="D1391" t="s">
        <v>18089</v>
      </c>
      <c r="E1391">
        <v>2020</v>
      </c>
    </row>
    <row r="1393" spans="1:5" x14ac:dyDescent="0.2">
      <c r="A1393" t="s">
        <v>1368</v>
      </c>
      <c r="B1393">
        <v>1391</v>
      </c>
      <c r="C1393">
        <v>8</v>
      </c>
      <c r="D1393" t="s">
        <v>18088</v>
      </c>
      <c r="E1393">
        <v>2019</v>
      </c>
    </row>
    <row r="1395" spans="1:5" x14ac:dyDescent="0.2">
      <c r="A1395" t="s">
        <v>1369</v>
      </c>
      <c r="B1395">
        <v>1393</v>
      </c>
      <c r="C1395">
        <v>28</v>
      </c>
      <c r="D1395" t="s">
        <v>18087</v>
      </c>
      <c r="E1395">
        <v>2020</v>
      </c>
    </row>
    <row r="1397" spans="1:5" x14ac:dyDescent="0.2">
      <c r="A1397" t="s">
        <v>1370</v>
      </c>
      <c r="B1397">
        <v>1395</v>
      </c>
      <c r="C1397">
        <v>1</v>
      </c>
      <c r="D1397" t="s">
        <v>18086</v>
      </c>
      <c r="E1397">
        <v>2022</v>
      </c>
    </row>
    <row r="1398" spans="1:5" x14ac:dyDescent="0.2">
      <c r="A1398" t="s">
        <v>1371</v>
      </c>
      <c r="B1398">
        <v>1396</v>
      </c>
      <c r="C1398">
        <v>22</v>
      </c>
      <c r="D1398" t="s">
        <v>18085</v>
      </c>
      <c r="E1398">
        <v>2020</v>
      </c>
    </row>
    <row r="1399" spans="1:5" x14ac:dyDescent="0.2">
      <c r="A1399" t="s">
        <v>1372</v>
      </c>
      <c r="B1399">
        <v>1397</v>
      </c>
      <c r="C1399">
        <v>15</v>
      </c>
      <c r="D1399" t="s">
        <v>18084</v>
      </c>
      <c r="E1399">
        <v>2019</v>
      </c>
    </row>
    <row r="1400" spans="1:5" x14ac:dyDescent="0.2">
      <c r="A1400" t="s">
        <v>1373</v>
      </c>
      <c r="B1400">
        <v>1398</v>
      </c>
      <c r="C1400">
        <v>23</v>
      </c>
      <c r="D1400" t="s">
        <v>18083</v>
      </c>
      <c r="E1400">
        <v>2023</v>
      </c>
    </row>
    <row r="1401" spans="1:5" x14ac:dyDescent="0.2">
      <c r="A1401" t="s">
        <v>1374</v>
      </c>
      <c r="B1401">
        <v>1399</v>
      </c>
      <c r="C1401">
        <v>8</v>
      </c>
      <c r="D1401" t="s">
        <v>18082</v>
      </c>
      <c r="E1401">
        <v>2019</v>
      </c>
    </row>
    <row r="1402" spans="1:5" x14ac:dyDescent="0.2">
      <c r="A1402" t="s">
        <v>1375</v>
      </c>
      <c r="B1402">
        <v>1400</v>
      </c>
      <c r="C1402">
        <v>8</v>
      </c>
      <c r="D1402" t="s">
        <v>18081</v>
      </c>
      <c r="E1402">
        <v>2018</v>
      </c>
    </row>
    <row r="1403" spans="1:5" x14ac:dyDescent="0.2">
      <c r="A1403" t="s">
        <v>1376</v>
      </c>
      <c r="B1403">
        <v>1401</v>
      </c>
      <c r="C1403">
        <v>28</v>
      </c>
      <c r="D1403" t="s">
        <v>18080</v>
      </c>
      <c r="E1403">
        <v>2017</v>
      </c>
    </row>
    <row r="1404" spans="1:5" x14ac:dyDescent="0.2">
      <c r="A1404" t="s">
        <v>1377</v>
      </c>
      <c r="B1404">
        <v>1402</v>
      </c>
      <c r="C1404">
        <v>10</v>
      </c>
      <c r="D1404" t="s">
        <v>18079</v>
      </c>
      <c r="E1404">
        <v>2014</v>
      </c>
    </row>
    <row r="1405" spans="1:5" x14ac:dyDescent="0.2">
      <c r="A1405" t="s">
        <v>1378</v>
      </c>
      <c r="B1405">
        <v>1403</v>
      </c>
      <c r="C1405">
        <v>0</v>
      </c>
      <c r="D1405" t="s">
        <v>18078</v>
      </c>
      <c r="E1405">
        <v>2020</v>
      </c>
    </row>
    <row r="1406" spans="1:5" x14ac:dyDescent="0.2">
      <c r="A1406" t="s">
        <v>1379</v>
      </c>
      <c r="B1406">
        <v>1404</v>
      </c>
      <c r="C1406">
        <v>0</v>
      </c>
      <c r="D1406" t="s">
        <v>18077</v>
      </c>
      <c r="E1406">
        <v>2018</v>
      </c>
    </row>
    <row r="1409" spans="1:5" x14ac:dyDescent="0.2">
      <c r="A1409" t="s">
        <v>1380</v>
      </c>
      <c r="B1409">
        <v>1407</v>
      </c>
      <c r="C1409">
        <v>8</v>
      </c>
      <c r="D1409" t="s">
        <v>18076</v>
      </c>
      <c r="E1409">
        <v>2020</v>
      </c>
    </row>
    <row r="1411" spans="1:5" x14ac:dyDescent="0.2">
      <c r="A1411" t="s">
        <v>1381</v>
      </c>
      <c r="B1411">
        <v>1409</v>
      </c>
      <c r="C1411">
        <v>8</v>
      </c>
      <c r="D1411" t="s">
        <v>18075</v>
      </c>
      <c r="E1411">
        <v>2022</v>
      </c>
    </row>
    <row r="1412" spans="1:5" x14ac:dyDescent="0.2">
      <c r="A1412" t="s">
        <v>1382</v>
      </c>
      <c r="B1412">
        <v>1410</v>
      </c>
      <c r="C1412">
        <v>10</v>
      </c>
      <c r="D1412" t="s">
        <v>18074</v>
      </c>
      <c r="E1412">
        <v>2019</v>
      </c>
    </row>
    <row r="1414" spans="1:5" x14ac:dyDescent="0.2">
      <c r="A1414" t="s">
        <v>1383</v>
      </c>
      <c r="B1414">
        <v>1412</v>
      </c>
      <c r="C1414">
        <v>15</v>
      </c>
      <c r="D1414" t="s">
        <v>18073</v>
      </c>
      <c r="E1414">
        <v>2022</v>
      </c>
    </row>
    <row r="1415" spans="1:5" x14ac:dyDescent="0.2">
      <c r="A1415" t="s">
        <v>1384</v>
      </c>
      <c r="B1415">
        <v>1413</v>
      </c>
      <c r="C1415">
        <v>3</v>
      </c>
      <c r="D1415" t="s">
        <v>18072</v>
      </c>
      <c r="E1415">
        <v>2020</v>
      </c>
    </row>
    <row r="1416" spans="1:5" x14ac:dyDescent="0.2">
      <c r="A1416" t="s">
        <v>1385</v>
      </c>
      <c r="B1416">
        <v>1414</v>
      </c>
      <c r="C1416">
        <v>3</v>
      </c>
      <c r="D1416" t="s">
        <v>18071</v>
      </c>
      <c r="E1416">
        <v>2017</v>
      </c>
    </row>
    <row r="1417" spans="1:5" x14ac:dyDescent="0.2">
      <c r="A1417" t="s">
        <v>1386</v>
      </c>
      <c r="B1417">
        <v>1415</v>
      </c>
      <c r="C1417">
        <v>5</v>
      </c>
      <c r="D1417" t="s">
        <v>18070</v>
      </c>
      <c r="E1417">
        <v>2021</v>
      </c>
    </row>
    <row r="1418" spans="1:5" x14ac:dyDescent="0.2">
      <c r="A1418" t="s">
        <v>1387</v>
      </c>
      <c r="B1418">
        <v>1416</v>
      </c>
      <c r="C1418">
        <v>8</v>
      </c>
      <c r="D1418" t="s">
        <v>18069</v>
      </c>
      <c r="E1418">
        <v>2019</v>
      </c>
    </row>
    <row r="1419" spans="1:5" x14ac:dyDescent="0.2">
      <c r="A1419" t="s">
        <v>1388</v>
      </c>
      <c r="B1419">
        <v>1417</v>
      </c>
      <c r="C1419">
        <v>20</v>
      </c>
      <c r="D1419" t="s">
        <v>18068</v>
      </c>
      <c r="E1419">
        <v>2007</v>
      </c>
    </row>
    <row r="1420" spans="1:5" x14ac:dyDescent="0.2">
      <c r="A1420" t="s">
        <v>1389</v>
      </c>
      <c r="B1420">
        <v>1418</v>
      </c>
      <c r="C1420">
        <v>45</v>
      </c>
      <c r="D1420" t="s">
        <v>18067</v>
      </c>
      <c r="E1420">
        <v>2020</v>
      </c>
    </row>
    <row r="1421" spans="1:5" x14ac:dyDescent="0.2">
      <c r="A1421" t="s">
        <v>1390</v>
      </c>
      <c r="B1421">
        <v>1419</v>
      </c>
      <c r="C1421">
        <v>14</v>
      </c>
      <c r="D1421" t="s">
        <v>18066</v>
      </c>
      <c r="E1421">
        <v>2021</v>
      </c>
    </row>
    <row r="1422" spans="1:5" x14ac:dyDescent="0.2">
      <c r="A1422" t="s">
        <v>1391</v>
      </c>
      <c r="B1422">
        <v>1420</v>
      </c>
      <c r="C1422">
        <v>5</v>
      </c>
      <c r="D1422" t="s">
        <v>18065</v>
      </c>
      <c r="E1422">
        <v>2019</v>
      </c>
    </row>
    <row r="1423" spans="1:5" x14ac:dyDescent="0.2">
      <c r="A1423" t="s">
        <v>1392</v>
      </c>
      <c r="B1423">
        <v>1421</v>
      </c>
      <c r="C1423">
        <v>8</v>
      </c>
      <c r="D1423" t="s">
        <v>18064</v>
      </c>
      <c r="E1423">
        <v>2019</v>
      </c>
    </row>
    <row r="1424" spans="1:5" x14ac:dyDescent="0.2">
      <c r="A1424" t="s">
        <v>1393</v>
      </c>
      <c r="B1424">
        <v>1422</v>
      </c>
      <c r="C1424">
        <v>28</v>
      </c>
      <c r="D1424" t="s">
        <v>18063</v>
      </c>
      <c r="E1424">
        <v>2019</v>
      </c>
    </row>
    <row r="1425" spans="1:5" x14ac:dyDescent="0.2">
      <c r="A1425" t="s">
        <v>1394</v>
      </c>
      <c r="B1425">
        <v>1423</v>
      </c>
      <c r="C1425">
        <v>8</v>
      </c>
      <c r="D1425" t="s">
        <v>18062</v>
      </c>
      <c r="E1425">
        <v>2022</v>
      </c>
    </row>
    <row r="1426" spans="1:5" x14ac:dyDescent="0.2">
      <c r="A1426" t="s">
        <v>1395</v>
      </c>
      <c r="B1426">
        <v>1424</v>
      </c>
      <c r="C1426">
        <v>15</v>
      </c>
      <c r="D1426" t="s">
        <v>18061</v>
      </c>
      <c r="E1426">
        <v>2022</v>
      </c>
    </row>
    <row r="1427" spans="1:5" x14ac:dyDescent="0.2">
      <c r="A1427" t="s">
        <v>1396</v>
      </c>
      <c r="B1427">
        <v>1425</v>
      </c>
      <c r="C1427">
        <v>28</v>
      </c>
      <c r="D1427" t="s">
        <v>18060</v>
      </c>
      <c r="E1427">
        <v>2019</v>
      </c>
    </row>
    <row r="1428" spans="1:5" x14ac:dyDescent="0.2">
      <c r="A1428" t="s">
        <v>1397</v>
      </c>
      <c r="B1428">
        <v>1426</v>
      </c>
      <c r="C1428">
        <v>35</v>
      </c>
      <c r="D1428" t="s">
        <v>18059</v>
      </c>
      <c r="E1428">
        <v>2019</v>
      </c>
    </row>
    <row r="1429" spans="1:5" x14ac:dyDescent="0.2">
      <c r="A1429" t="s">
        <v>1398</v>
      </c>
      <c r="B1429">
        <v>1427</v>
      </c>
      <c r="C1429">
        <v>22</v>
      </c>
      <c r="D1429" t="s">
        <v>18058</v>
      </c>
      <c r="E1429">
        <v>2018</v>
      </c>
    </row>
    <row r="1430" spans="1:5" x14ac:dyDescent="0.2">
      <c r="A1430" t="s">
        <v>1399</v>
      </c>
      <c r="B1430">
        <v>1428</v>
      </c>
      <c r="C1430">
        <v>15</v>
      </c>
      <c r="D1430" t="s">
        <v>18057</v>
      </c>
      <c r="E1430">
        <v>2017</v>
      </c>
    </row>
    <row r="1432" spans="1:5" x14ac:dyDescent="0.2">
      <c r="A1432" t="s">
        <v>1400</v>
      </c>
      <c r="B1432">
        <v>1430</v>
      </c>
      <c r="C1432">
        <v>22</v>
      </c>
      <c r="D1432" t="s">
        <v>18056</v>
      </c>
      <c r="E1432">
        <v>2018</v>
      </c>
    </row>
    <row r="1434" spans="1:5" x14ac:dyDescent="0.2">
      <c r="A1434" t="s">
        <v>1401</v>
      </c>
      <c r="B1434">
        <v>1432</v>
      </c>
      <c r="C1434">
        <v>10</v>
      </c>
      <c r="D1434" t="s">
        <v>18055</v>
      </c>
      <c r="E1434">
        <v>2016</v>
      </c>
    </row>
    <row r="1435" spans="1:5" x14ac:dyDescent="0.2">
      <c r="A1435" t="s">
        <v>1402</v>
      </c>
      <c r="B1435">
        <v>1433</v>
      </c>
      <c r="C1435">
        <v>0</v>
      </c>
      <c r="D1435" t="s">
        <v>18054</v>
      </c>
      <c r="E1435">
        <v>2022</v>
      </c>
    </row>
    <row r="1437" spans="1:5" x14ac:dyDescent="0.2">
      <c r="A1437" t="s">
        <v>1403</v>
      </c>
      <c r="B1437">
        <v>1435</v>
      </c>
      <c r="C1437">
        <v>10</v>
      </c>
      <c r="D1437" t="s">
        <v>18053</v>
      </c>
      <c r="E1437">
        <v>2010</v>
      </c>
    </row>
    <row r="1438" spans="1:5" x14ac:dyDescent="0.2">
      <c r="A1438" t="s">
        <v>1404</v>
      </c>
      <c r="B1438">
        <v>1436</v>
      </c>
      <c r="C1438">
        <v>8</v>
      </c>
      <c r="D1438" t="s">
        <v>18052</v>
      </c>
      <c r="E1438">
        <v>2021</v>
      </c>
    </row>
    <row r="1439" spans="1:5" x14ac:dyDescent="0.2">
      <c r="A1439" t="s">
        <v>1405</v>
      </c>
      <c r="B1439">
        <v>1437</v>
      </c>
      <c r="C1439">
        <v>8</v>
      </c>
      <c r="D1439" t="s">
        <v>18051</v>
      </c>
      <c r="E1439">
        <v>2022</v>
      </c>
    </row>
    <row r="1440" spans="1:5" x14ac:dyDescent="0.2">
      <c r="A1440" t="s">
        <v>1406</v>
      </c>
      <c r="B1440">
        <v>1438</v>
      </c>
      <c r="C1440">
        <v>8</v>
      </c>
      <c r="D1440" t="s">
        <v>18050</v>
      </c>
      <c r="E1440">
        <v>2023</v>
      </c>
    </row>
    <row r="1441" spans="1:5" x14ac:dyDescent="0.2">
      <c r="A1441" t="s">
        <v>1407</v>
      </c>
      <c r="B1441">
        <v>1439</v>
      </c>
      <c r="C1441">
        <v>20</v>
      </c>
      <c r="D1441" t="s">
        <v>18049</v>
      </c>
      <c r="E1441">
        <v>2011</v>
      </c>
    </row>
    <row r="1442" spans="1:5" x14ac:dyDescent="0.2">
      <c r="A1442" t="s">
        <v>1408</v>
      </c>
      <c r="B1442">
        <v>1440</v>
      </c>
      <c r="C1442">
        <v>10</v>
      </c>
      <c r="D1442" t="s">
        <v>18048</v>
      </c>
      <c r="E1442">
        <v>2017</v>
      </c>
    </row>
    <row r="1444" spans="1:5" x14ac:dyDescent="0.2">
      <c r="A1444" t="s">
        <v>1409</v>
      </c>
      <c r="B1444">
        <v>1442</v>
      </c>
      <c r="C1444">
        <v>29</v>
      </c>
      <c r="D1444" t="s">
        <v>18047</v>
      </c>
      <c r="E1444">
        <v>2019</v>
      </c>
    </row>
    <row r="1445" spans="1:5" x14ac:dyDescent="0.2">
      <c r="A1445" t="s">
        <v>1410</v>
      </c>
      <c r="B1445">
        <v>1443</v>
      </c>
      <c r="C1445">
        <v>28</v>
      </c>
      <c r="D1445" t="s">
        <v>18046</v>
      </c>
      <c r="E1445">
        <v>2019</v>
      </c>
    </row>
    <row r="1446" spans="1:5" x14ac:dyDescent="0.2">
      <c r="A1446" t="s">
        <v>1411</v>
      </c>
      <c r="B1446">
        <v>1444</v>
      </c>
      <c r="C1446">
        <v>31</v>
      </c>
      <c r="D1446" t="s">
        <v>18045</v>
      </c>
      <c r="E1446">
        <v>2013</v>
      </c>
    </row>
    <row r="1447" spans="1:5" x14ac:dyDescent="0.2">
      <c r="A1447" t="s">
        <v>1412</v>
      </c>
      <c r="B1447">
        <v>1445</v>
      </c>
      <c r="C1447">
        <v>31</v>
      </c>
      <c r="D1447" t="s">
        <v>18044</v>
      </c>
      <c r="E1447">
        <v>2012</v>
      </c>
    </row>
    <row r="1448" spans="1:5" x14ac:dyDescent="0.2">
      <c r="A1448" t="s">
        <v>1413</v>
      </c>
      <c r="B1448">
        <v>1446</v>
      </c>
      <c r="C1448">
        <v>45</v>
      </c>
      <c r="D1448" t="s">
        <v>18043</v>
      </c>
      <c r="E1448">
        <v>2019</v>
      </c>
    </row>
    <row r="1449" spans="1:5" x14ac:dyDescent="0.2">
      <c r="A1449" t="s">
        <v>1414</v>
      </c>
      <c r="B1449">
        <v>1447</v>
      </c>
      <c r="C1449">
        <v>8</v>
      </c>
      <c r="D1449" t="s">
        <v>18042</v>
      </c>
      <c r="E1449">
        <v>2018</v>
      </c>
    </row>
    <row r="1450" spans="1:5" x14ac:dyDescent="0.2">
      <c r="A1450" t="s">
        <v>1415</v>
      </c>
      <c r="B1450">
        <v>1448</v>
      </c>
      <c r="C1450">
        <v>32</v>
      </c>
      <c r="D1450" t="s">
        <v>18041</v>
      </c>
      <c r="E1450">
        <v>2020</v>
      </c>
    </row>
    <row r="1454" spans="1:5" x14ac:dyDescent="0.2">
      <c r="A1454" t="s">
        <v>1416</v>
      </c>
      <c r="B1454">
        <v>1452</v>
      </c>
      <c r="C1454">
        <v>8</v>
      </c>
      <c r="D1454" t="s">
        <v>18040</v>
      </c>
      <c r="E1454">
        <v>2019</v>
      </c>
    </row>
    <row r="1455" spans="1:5" x14ac:dyDescent="0.2">
      <c r="A1455" t="s">
        <v>1417</v>
      </c>
      <c r="B1455">
        <v>1453</v>
      </c>
      <c r="C1455">
        <v>28</v>
      </c>
      <c r="D1455" t="s">
        <v>18039</v>
      </c>
      <c r="E1455">
        <v>2021</v>
      </c>
    </row>
    <row r="1456" spans="1:5" x14ac:dyDescent="0.2">
      <c r="A1456" t="s">
        <v>1418</v>
      </c>
      <c r="B1456">
        <v>1454</v>
      </c>
      <c r="C1456">
        <v>15</v>
      </c>
      <c r="D1456" t="s">
        <v>18038</v>
      </c>
      <c r="E1456">
        <v>2019</v>
      </c>
    </row>
    <row r="1457" spans="1:5" x14ac:dyDescent="0.2">
      <c r="A1457" t="s">
        <v>1419</v>
      </c>
      <c r="B1457">
        <v>1455</v>
      </c>
      <c r="C1457">
        <v>32</v>
      </c>
      <c r="D1457" t="s">
        <v>18037</v>
      </c>
      <c r="E1457">
        <v>2017</v>
      </c>
    </row>
    <row r="1458" spans="1:5" x14ac:dyDescent="0.2">
      <c r="A1458" t="s">
        <v>1420</v>
      </c>
      <c r="B1458">
        <v>1456</v>
      </c>
      <c r="C1458">
        <v>6</v>
      </c>
      <c r="D1458" t="s">
        <v>18036</v>
      </c>
      <c r="E1458">
        <v>2020</v>
      </c>
    </row>
    <row r="1459" spans="1:5" x14ac:dyDescent="0.2">
      <c r="A1459" t="s">
        <v>1421</v>
      </c>
      <c r="B1459">
        <v>1457</v>
      </c>
      <c r="C1459">
        <v>28</v>
      </c>
      <c r="D1459" t="s">
        <v>18035</v>
      </c>
      <c r="E1459">
        <v>2021</v>
      </c>
    </row>
    <row r="1460" spans="1:5" x14ac:dyDescent="0.2">
      <c r="A1460" t="s">
        <v>1422</v>
      </c>
      <c r="B1460">
        <v>1458</v>
      </c>
      <c r="C1460">
        <v>28</v>
      </c>
      <c r="D1460" t="s">
        <v>18034</v>
      </c>
      <c r="E1460">
        <v>2020</v>
      </c>
    </row>
    <row r="1461" spans="1:5" x14ac:dyDescent="0.2">
      <c r="A1461" t="s">
        <v>1423</v>
      </c>
      <c r="B1461">
        <v>1459</v>
      </c>
      <c r="C1461">
        <v>8</v>
      </c>
      <c r="D1461" t="s">
        <v>18033</v>
      </c>
      <c r="E1461">
        <v>2017</v>
      </c>
    </row>
    <row r="1462" spans="1:5" x14ac:dyDescent="0.2">
      <c r="A1462" t="s">
        <v>1424</v>
      </c>
      <c r="B1462">
        <v>1460</v>
      </c>
      <c r="C1462">
        <v>32</v>
      </c>
      <c r="D1462" t="s">
        <v>18032</v>
      </c>
      <c r="E1462">
        <v>2017</v>
      </c>
    </row>
    <row r="1463" spans="1:5" x14ac:dyDescent="0.2">
      <c r="A1463" t="s">
        <v>1425</v>
      </c>
      <c r="B1463">
        <v>1461</v>
      </c>
      <c r="C1463">
        <v>20</v>
      </c>
      <c r="D1463" t="s">
        <v>18031</v>
      </c>
      <c r="E1463">
        <v>2014</v>
      </c>
    </row>
    <row r="1464" spans="1:5" x14ac:dyDescent="0.2">
      <c r="A1464" t="s">
        <v>1426</v>
      </c>
      <c r="B1464">
        <v>1462</v>
      </c>
      <c r="C1464">
        <v>15</v>
      </c>
      <c r="D1464" t="s">
        <v>18030</v>
      </c>
      <c r="E1464">
        <v>2017</v>
      </c>
    </row>
    <row r="1465" spans="1:5" x14ac:dyDescent="0.2">
      <c r="A1465" t="s">
        <v>1427</v>
      </c>
      <c r="B1465">
        <v>1463</v>
      </c>
      <c r="C1465">
        <v>29</v>
      </c>
      <c r="D1465" t="s">
        <v>18029</v>
      </c>
      <c r="E1465">
        <v>2017</v>
      </c>
    </row>
    <row r="1466" spans="1:5" x14ac:dyDescent="0.2">
      <c r="A1466" t="s">
        <v>1428</v>
      </c>
      <c r="B1466">
        <v>1464</v>
      </c>
      <c r="C1466">
        <v>8</v>
      </c>
      <c r="D1466" t="s">
        <v>18028</v>
      </c>
      <c r="E1466">
        <v>2021</v>
      </c>
    </row>
    <row r="1467" spans="1:5" x14ac:dyDescent="0.2">
      <c r="A1467" t="s">
        <v>1429</v>
      </c>
      <c r="B1467">
        <v>1465</v>
      </c>
      <c r="C1467">
        <v>8</v>
      </c>
      <c r="D1467" t="s">
        <v>18027</v>
      </c>
      <c r="E1467">
        <v>2019</v>
      </c>
    </row>
    <row r="1468" spans="1:5" x14ac:dyDescent="0.2">
      <c r="A1468" t="s">
        <v>1430</v>
      </c>
      <c r="B1468">
        <v>1466</v>
      </c>
      <c r="C1468">
        <v>8</v>
      </c>
      <c r="D1468" t="s">
        <v>18026</v>
      </c>
      <c r="E1468">
        <v>2019</v>
      </c>
    </row>
    <row r="1469" spans="1:5" x14ac:dyDescent="0.2">
      <c r="A1469" t="s">
        <v>1431</v>
      </c>
      <c r="B1469">
        <v>1467</v>
      </c>
      <c r="C1469">
        <v>5</v>
      </c>
      <c r="D1469" t="s">
        <v>18025</v>
      </c>
      <c r="E1469">
        <v>2022</v>
      </c>
    </row>
    <row r="1470" spans="1:5" x14ac:dyDescent="0.2">
      <c r="A1470" t="s">
        <v>1432</v>
      </c>
      <c r="B1470">
        <v>1468</v>
      </c>
      <c r="C1470">
        <v>10</v>
      </c>
      <c r="D1470" t="s">
        <v>18024</v>
      </c>
      <c r="E1470">
        <v>2021</v>
      </c>
    </row>
    <row r="1471" spans="1:5" x14ac:dyDescent="0.2">
      <c r="A1471" t="s">
        <v>1433</v>
      </c>
      <c r="B1471">
        <v>1469</v>
      </c>
      <c r="C1471">
        <v>8</v>
      </c>
      <c r="D1471" t="s">
        <v>18023</v>
      </c>
      <c r="E1471">
        <v>2021</v>
      </c>
    </row>
    <row r="1472" spans="1:5" x14ac:dyDescent="0.2">
      <c r="A1472" t="s">
        <v>1434</v>
      </c>
      <c r="B1472">
        <v>1470</v>
      </c>
      <c r="C1472">
        <v>14</v>
      </c>
      <c r="D1472" t="s">
        <v>18022</v>
      </c>
      <c r="E1472">
        <v>2021</v>
      </c>
    </row>
    <row r="1473" spans="1:5" x14ac:dyDescent="0.2">
      <c r="A1473" t="s">
        <v>1435</v>
      </c>
      <c r="B1473">
        <v>1471</v>
      </c>
      <c r="C1473">
        <v>22</v>
      </c>
      <c r="D1473" t="s">
        <v>18021</v>
      </c>
      <c r="E1473">
        <v>2021</v>
      </c>
    </row>
    <row r="1474" spans="1:5" x14ac:dyDescent="0.2">
      <c r="A1474" t="s">
        <v>1436</v>
      </c>
      <c r="B1474">
        <v>1472</v>
      </c>
      <c r="C1474">
        <v>10</v>
      </c>
      <c r="D1474" t="s">
        <v>18020</v>
      </c>
      <c r="E1474">
        <v>2015</v>
      </c>
    </row>
    <row r="1475" spans="1:5" x14ac:dyDescent="0.2">
      <c r="A1475" t="s">
        <v>1437</v>
      </c>
      <c r="B1475">
        <v>1473</v>
      </c>
      <c r="C1475">
        <v>8</v>
      </c>
      <c r="D1475" t="s">
        <v>18019</v>
      </c>
      <c r="E1475">
        <v>2003</v>
      </c>
    </row>
    <row r="1476" spans="1:5" x14ac:dyDescent="0.2">
      <c r="A1476" t="s">
        <v>1438</v>
      </c>
      <c r="B1476">
        <v>1474</v>
      </c>
      <c r="C1476">
        <v>28</v>
      </c>
      <c r="D1476" t="s">
        <v>18018</v>
      </c>
      <c r="E1476">
        <v>2017</v>
      </c>
    </row>
    <row r="1477" spans="1:5" x14ac:dyDescent="0.2">
      <c r="A1477" t="s">
        <v>1439</v>
      </c>
      <c r="B1477">
        <v>1475</v>
      </c>
      <c r="C1477">
        <v>8</v>
      </c>
      <c r="D1477" t="s">
        <v>18017</v>
      </c>
      <c r="E1477">
        <v>2019</v>
      </c>
    </row>
    <row r="1478" spans="1:5" x14ac:dyDescent="0.2">
      <c r="A1478" t="s">
        <v>1440</v>
      </c>
      <c r="B1478">
        <v>1476</v>
      </c>
      <c r="C1478">
        <v>8</v>
      </c>
      <c r="D1478" t="s">
        <v>18016</v>
      </c>
      <c r="E1478">
        <v>2018</v>
      </c>
    </row>
    <row r="1480" spans="1:5" x14ac:dyDescent="0.2">
      <c r="A1480" t="s">
        <v>1441</v>
      </c>
      <c r="B1480">
        <v>1478</v>
      </c>
      <c r="C1480">
        <v>12</v>
      </c>
      <c r="D1480" t="s">
        <v>18015</v>
      </c>
      <c r="E1480">
        <v>2022</v>
      </c>
    </row>
    <row r="1481" spans="1:5" x14ac:dyDescent="0.2">
      <c r="A1481" t="s">
        <v>1442</v>
      </c>
      <c r="B1481">
        <v>1479</v>
      </c>
      <c r="C1481">
        <v>8</v>
      </c>
      <c r="D1481" t="s">
        <v>18014</v>
      </c>
      <c r="E1481">
        <v>2018</v>
      </c>
    </row>
    <row r="1482" spans="1:5" x14ac:dyDescent="0.2">
      <c r="A1482" t="s">
        <v>1443</v>
      </c>
      <c r="B1482">
        <v>1480</v>
      </c>
      <c r="C1482">
        <v>10</v>
      </c>
      <c r="D1482" t="s">
        <v>18013</v>
      </c>
      <c r="E1482">
        <v>2021</v>
      </c>
    </row>
    <row r="1483" spans="1:5" x14ac:dyDescent="0.2">
      <c r="A1483" t="s">
        <v>1444</v>
      </c>
      <c r="B1483">
        <v>1481</v>
      </c>
      <c r="C1483">
        <v>9</v>
      </c>
      <c r="D1483" t="s">
        <v>18012</v>
      </c>
      <c r="E1483">
        <v>2016</v>
      </c>
    </row>
    <row r="1484" spans="1:5" x14ac:dyDescent="0.2">
      <c r="A1484" t="s">
        <v>1445</v>
      </c>
      <c r="B1484">
        <v>1482</v>
      </c>
      <c r="C1484">
        <v>28</v>
      </c>
      <c r="D1484" t="s">
        <v>18011</v>
      </c>
      <c r="E1484">
        <v>2018</v>
      </c>
    </row>
    <row r="1485" spans="1:5" x14ac:dyDescent="0.2">
      <c r="A1485" t="s">
        <v>1446</v>
      </c>
      <c r="B1485">
        <v>1483</v>
      </c>
      <c r="C1485">
        <v>26</v>
      </c>
      <c r="D1485" t="s">
        <v>18010</v>
      </c>
      <c r="E1485">
        <v>2022</v>
      </c>
    </row>
    <row r="1487" spans="1:5" x14ac:dyDescent="0.2">
      <c r="A1487" t="s">
        <v>1447</v>
      </c>
      <c r="B1487">
        <v>1485</v>
      </c>
      <c r="C1487">
        <v>5</v>
      </c>
      <c r="D1487" t="s">
        <v>18009</v>
      </c>
      <c r="E1487">
        <v>2019</v>
      </c>
    </row>
    <row r="1488" spans="1:5" x14ac:dyDescent="0.2">
      <c r="A1488" t="s">
        <v>1448</v>
      </c>
      <c r="B1488">
        <v>1486</v>
      </c>
      <c r="C1488">
        <v>18</v>
      </c>
      <c r="D1488" t="s">
        <v>18008</v>
      </c>
      <c r="E1488">
        <v>2021</v>
      </c>
    </row>
    <row r="1489" spans="1:5" x14ac:dyDescent="0.2">
      <c r="A1489" t="s">
        <v>1449</v>
      </c>
      <c r="B1489">
        <v>1487</v>
      </c>
      <c r="C1489">
        <v>12</v>
      </c>
      <c r="D1489" t="s">
        <v>18007</v>
      </c>
      <c r="E1489">
        <v>2013</v>
      </c>
    </row>
    <row r="1490" spans="1:5" x14ac:dyDescent="0.2">
      <c r="A1490" t="s">
        <v>1450</v>
      </c>
      <c r="B1490">
        <v>1488</v>
      </c>
      <c r="C1490">
        <v>8</v>
      </c>
      <c r="D1490" t="s">
        <v>18006</v>
      </c>
      <c r="E1490">
        <v>2019</v>
      </c>
    </row>
    <row r="1492" spans="1:5" x14ac:dyDescent="0.2">
      <c r="A1492" t="s">
        <v>1451</v>
      </c>
      <c r="B1492">
        <v>1490</v>
      </c>
      <c r="C1492">
        <v>8</v>
      </c>
      <c r="D1492" t="s">
        <v>18005</v>
      </c>
      <c r="E1492">
        <v>2020</v>
      </c>
    </row>
    <row r="1493" spans="1:5" x14ac:dyDescent="0.2">
      <c r="A1493" t="s">
        <v>1452</v>
      </c>
      <c r="B1493">
        <v>1491</v>
      </c>
      <c r="C1493">
        <v>46</v>
      </c>
      <c r="D1493" t="s">
        <v>18004</v>
      </c>
      <c r="E1493">
        <v>1967</v>
      </c>
    </row>
    <row r="1494" spans="1:5" x14ac:dyDescent="0.2">
      <c r="A1494" t="s">
        <v>1453</v>
      </c>
      <c r="B1494">
        <v>1492</v>
      </c>
      <c r="C1494">
        <v>8</v>
      </c>
      <c r="D1494" t="s">
        <v>18003</v>
      </c>
      <c r="E1494">
        <v>2022</v>
      </c>
    </row>
    <row r="1495" spans="1:5" x14ac:dyDescent="0.2">
      <c r="A1495" t="s">
        <v>1454</v>
      </c>
      <c r="B1495">
        <v>1493</v>
      </c>
      <c r="C1495">
        <v>46</v>
      </c>
      <c r="D1495" t="s">
        <v>18002</v>
      </c>
      <c r="E1495">
        <v>2022</v>
      </c>
    </row>
    <row r="1496" spans="1:5" x14ac:dyDescent="0.2">
      <c r="A1496" t="s">
        <v>1455</v>
      </c>
      <c r="B1496">
        <v>1494</v>
      </c>
      <c r="C1496">
        <v>32</v>
      </c>
      <c r="D1496" t="s">
        <v>18001</v>
      </c>
      <c r="E1496">
        <v>2019</v>
      </c>
    </row>
    <row r="1497" spans="1:5" x14ac:dyDescent="0.2">
      <c r="A1497" t="s">
        <v>1456</v>
      </c>
      <c r="B1497">
        <v>1495</v>
      </c>
      <c r="C1497">
        <v>12</v>
      </c>
      <c r="D1497" t="s">
        <v>18000</v>
      </c>
      <c r="E1497">
        <v>2015</v>
      </c>
    </row>
    <row r="1498" spans="1:5" x14ac:dyDescent="0.2">
      <c r="A1498" t="s">
        <v>1457</v>
      </c>
      <c r="B1498">
        <v>1496</v>
      </c>
      <c r="C1498">
        <v>15</v>
      </c>
      <c r="D1498" t="s">
        <v>17999</v>
      </c>
      <c r="E1498">
        <v>2022</v>
      </c>
    </row>
    <row r="1499" spans="1:5" x14ac:dyDescent="0.2">
      <c r="A1499" t="s">
        <v>1458</v>
      </c>
      <c r="B1499">
        <v>1497</v>
      </c>
      <c r="C1499">
        <v>15</v>
      </c>
      <c r="D1499" t="s">
        <v>17998</v>
      </c>
      <c r="E1499">
        <v>2021</v>
      </c>
    </row>
    <row r="1500" spans="1:5" x14ac:dyDescent="0.2">
      <c r="A1500" t="s">
        <v>1459</v>
      </c>
      <c r="B1500">
        <v>1498</v>
      </c>
      <c r="C1500">
        <v>8</v>
      </c>
      <c r="D1500" t="s">
        <v>17997</v>
      </c>
      <c r="E1500">
        <v>2021</v>
      </c>
    </row>
    <row r="1501" spans="1:5" x14ac:dyDescent="0.2">
      <c r="A1501" t="s">
        <v>1460</v>
      </c>
      <c r="B1501">
        <v>1499</v>
      </c>
      <c r="C1501">
        <v>22</v>
      </c>
      <c r="D1501" t="s">
        <v>17996</v>
      </c>
      <c r="E1501">
        <v>2018</v>
      </c>
    </row>
    <row r="1502" spans="1:5" x14ac:dyDescent="0.2">
      <c r="A1502" t="s">
        <v>1461</v>
      </c>
      <c r="B1502">
        <v>1500</v>
      </c>
      <c r="C1502">
        <v>2</v>
      </c>
      <c r="D1502" t="s">
        <v>17995</v>
      </c>
      <c r="E1502">
        <v>2022</v>
      </c>
    </row>
    <row r="1503" spans="1:5" x14ac:dyDescent="0.2">
      <c r="A1503" t="s">
        <v>1462</v>
      </c>
      <c r="B1503">
        <v>1501</v>
      </c>
      <c r="C1503">
        <v>31</v>
      </c>
      <c r="D1503" t="s">
        <v>17994</v>
      </c>
      <c r="E1503">
        <v>2019</v>
      </c>
    </row>
    <row r="1504" spans="1:5" x14ac:dyDescent="0.2">
      <c r="A1504" t="s">
        <v>1463</v>
      </c>
      <c r="B1504">
        <v>1502</v>
      </c>
      <c r="C1504">
        <v>0</v>
      </c>
      <c r="D1504" t="s">
        <v>17993</v>
      </c>
      <c r="E1504">
        <v>2020</v>
      </c>
    </row>
    <row r="1505" spans="1:5" x14ac:dyDescent="0.2">
      <c r="A1505" t="s">
        <v>1464</v>
      </c>
      <c r="B1505">
        <v>1503</v>
      </c>
      <c r="C1505">
        <v>16</v>
      </c>
      <c r="D1505" t="s">
        <v>17992</v>
      </c>
      <c r="E1505">
        <v>2020</v>
      </c>
    </row>
    <row r="1507" spans="1:5" x14ac:dyDescent="0.2">
      <c r="A1507" t="s">
        <v>1465</v>
      </c>
      <c r="B1507">
        <v>1505</v>
      </c>
      <c r="C1507">
        <v>0</v>
      </c>
      <c r="D1507" t="s">
        <v>17991</v>
      </c>
      <c r="E1507">
        <v>2018</v>
      </c>
    </row>
    <row r="1508" spans="1:5" x14ac:dyDescent="0.2">
      <c r="A1508" t="s">
        <v>1466</v>
      </c>
      <c r="B1508">
        <v>1506</v>
      </c>
      <c r="C1508">
        <v>31</v>
      </c>
      <c r="D1508" t="s">
        <v>17990</v>
      </c>
      <c r="E1508">
        <v>2006</v>
      </c>
    </row>
    <row r="1509" spans="1:5" x14ac:dyDescent="0.2">
      <c r="A1509" t="s">
        <v>1467</v>
      </c>
      <c r="B1509">
        <v>1507</v>
      </c>
      <c r="C1509">
        <v>20</v>
      </c>
      <c r="D1509" t="s">
        <v>17989</v>
      </c>
      <c r="E1509">
        <v>2019</v>
      </c>
    </row>
    <row r="1510" spans="1:5" x14ac:dyDescent="0.2">
      <c r="A1510" t="s">
        <v>1468</v>
      </c>
      <c r="B1510">
        <v>1508</v>
      </c>
      <c r="C1510">
        <v>10</v>
      </c>
      <c r="D1510" t="s">
        <v>17988</v>
      </c>
      <c r="E1510">
        <v>2017</v>
      </c>
    </row>
    <row r="1511" spans="1:5" x14ac:dyDescent="0.2">
      <c r="A1511" t="s">
        <v>1469</v>
      </c>
      <c r="B1511">
        <v>1509</v>
      </c>
      <c r="C1511">
        <v>20</v>
      </c>
      <c r="D1511" t="s">
        <v>17987</v>
      </c>
      <c r="E1511">
        <v>2021</v>
      </c>
    </row>
    <row r="1512" spans="1:5" x14ac:dyDescent="0.2">
      <c r="A1512" t="s">
        <v>1470</v>
      </c>
      <c r="B1512">
        <v>1510</v>
      </c>
      <c r="C1512">
        <v>42</v>
      </c>
      <c r="D1512" t="s">
        <v>17986</v>
      </c>
      <c r="E1512">
        <v>2011</v>
      </c>
    </row>
    <row r="1513" spans="1:5" x14ac:dyDescent="0.2">
      <c r="A1513" t="s">
        <v>1471</v>
      </c>
      <c r="B1513">
        <v>1511</v>
      </c>
      <c r="C1513">
        <v>22</v>
      </c>
      <c r="D1513" t="s">
        <v>17985</v>
      </c>
      <c r="E1513">
        <v>2021</v>
      </c>
    </row>
    <row r="1514" spans="1:5" x14ac:dyDescent="0.2">
      <c r="A1514" t="s">
        <v>1472</v>
      </c>
      <c r="B1514">
        <v>1512</v>
      </c>
      <c r="C1514">
        <v>22</v>
      </c>
      <c r="D1514" t="s">
        <v>17984</v>
      </c>
      <c r="E1514">
        <v>2021</v>
      </c>
    </row>
    <row r="1516" spans="1:5" x14ac:dyDescent="0.2">
      <c r="A1516" t="s">
        <v>1473</v>
      </c>
      <c r="B1516">
        <v>1514</v>
      </c>
      <c r="C1516">
        <v>5</v>
      </c>
      <c r="D1516" t="s">
        <v>17983</v>
      </c>
      <c r="E1516">
        <v>2010</v>
      </c>
    </row>
    <row r="1518" spans="1:5" x14ac:dyDescent="0.2">
      <c r="A1518" t="s">
        <v>1474</v>
      </c>
      <c r="B1518">
        <v>1516</v>
      </c>
      <c r="C1518">
        <v>0</v>
      </c>
      <c r="D1518" t="s">
        <v>17982</v>
      </c>
      <c r="E1518">
        <v>2021</v>
      </c>
    </row>
    <row r="1519" spans="1:5" x14ac:dyDescent="0.2">
      <c r="A1519" t="s">
        <v>1475</v>
      </c>
      <c r="B1519">
        <v>1517</v>
      </c>
      <c r="C1519">
        <v>15</v>
      </c>
      <c r="D1519" t="s">
        <v>17981</v>
      </c>
      <c r="E1519">
        <v>2019</v>
      </c>
    </row>
    <row r="1520" spans="1:5" x14ac:dyDescent="0.2">
      <c r="A1520" t="s">
        <v>1476</v>
      </c>
      <c r="B1520">
        <v>1518</v>
      </c>
      <c r="C1520">
        <v>28</v>
      </c>
      <c r="D1520" t="s">
        <v>17980</v>
      </c>
      <c r="E1520">
        <v>2020</v>
      </c>
    </row>
    <row r="1521" spans="1:5" x14ac:dyDescent="0.2">
      <c r="A1521" t="s">
        <v>1477</v>
      </c>
      <c r="B1521">
        <v>1519</v>
      </c>
      <c r="C1521">
        <v>14</v>
      </c>
      <c r="D1521" t="s">
        <v>17979</v>
      </c>
      <c r="E1521">
        <v>2022</v>
      </c>
    </row>
    <row r="1523" spans="1:5" x14ac:dyDescent="0.2">
      <c r="A1523" t="s">
        <v>1478</v>
      </c>
      <c r="B1523">
        <v>1521</v>
      </c>
      <c r="C1523">
        <v>45</v>
      </c>
      <c r="D1523" t="s">
        <v>17978</v>
      </c>
      <c r="E1523">
        <v>2013</v>
      </c>
    </row>
    <row r="1524" spans="1:5" x14ac:dyDescent="0.2">
      <c r="A1524" t="s">
        <v>1479</v>
      </c>
      <c r="B1524">
        <v>1522</v>
      </c>
      <c r="C1524">
        <v>28</v>
      </c>
      <c r="D1524" t="s">
        <v>17977</v>
      </c>
      <c r="E1524">
        <v>2019</v>
      </c>
    </row>
    <row r="1525" spans="1:5" x14ac:dyDescent="0.2">
      <c r="A1525" t="s">
        <v>1480</v>
      </c>
      <c r="B1525">
        <v>1523</v>
      </c>
      <c r="C1525">
        <v>34</v>
      </c>
      <c r="D1525" t="s">
        <v>17976</v>
      </c>
      <c r="E1525">
        <v>2021</v>
      </c>
    </row>
    <row r="1526" spans="1:5" x14ac:dyDescent="0.2">
      <c r="A1526" t="s">
        <v>1481</v>
      </c>
      <c r="B1526">
        <v>1524</v>
      </c>
      <c r="C1526">
        <v>12</v>
      </c>
      <c r="D1526" t="s">
        <v>17975</v>
      </c>
      <c r="E1526">
        <v>2021</v>
      </c>
    </row>
    <row r="1528" spans="1:5" x14ac:dyDescent="0.2">
      <c r="A1528" t="s">
        <v>1482</v>
      </c>
      <c r="B1528">
        <v>1526</v>
      </c>
      <c r="C1528">
        <v>26</v>
      </c>
      <c r="D1528" t="s">
        <v>17974</v>
      </c>
      <c r="E1528">
        <v>2022</v>
      </c>
    </row>
    <row r="1529" spans="1:5" x14ac:dyDescent="0.2">
      <c r="A1529" t="s">
        <v>1483</v>
      </c>
      <c r="B1529">
        <v>1527</v>
      </c>
      <c r="C1529">
        <v>0</v>
      </c>
      <c r="D1529" t="s">
        <v>17973</v>
      </c>
      <c r="E1529">
        <v>2021</v>
      </c>
    </row>
    <row r="1530" spans="1:5" x14ac:dyDescent="0.2">
      <c r="A1530" t="s">
        <v>1484</v>
      </c>
      <c r="B1530">
        <v>1528</v>
      </c>
      <c r="C1530">
        <v>10</v>
      </c>
      <c r="D1530" t="s">
        <v>17972</v>
      </c>
      <c r="E1530">
        <v>2020</v>
      </c>
    </row>
    <row r="1531" spans="1:5" x14ac:dyDescent="0.2">
      <c r="A1531" t="s">
        <v>1485</v>
      </c>
      <c r="B1531">
        <v>1529</v>
      </c>
      <c r="C1531">
        <v>36</v>
      </c>
      <c r="D1531" t="s">
        <v>17971</v>
      </c>
      <c r="E1531">
        <v>2010</v>
      </c>
    </row>
    <row r="1532" spans="1:5" x14ac:dyDescent="0.2">
      <c r="A1532" t="s">
        <v>1486</v>
      </c>
      <c r="B1532">
        <v>1530</v>
      </c>
      <c r="C1532">
        <v>22</v>
      </c>
      <c r="D1532" t="s">
        <v>17970</v>
      </c>
      <c r="E1532">
        <v>2020</v>
      </c>
    </row>
    <row r="1533" spans="1:5" x14ac:dyDescent="0.2">
      <c r="A1533" t="s">
        <v>1487</v>
      </c>
      <c r="B1533">
        <v>1531</v>
      </c>
      <c r="C1533">
        <v>19</v>
      </c>
      <c r="D1533" t="s">
        <v>17969</v>
      </c>
      <c r="E1533">
        <v>2020</v>
      </c>
    </row>
    <row r="1534" spans="1:5" x14ac:dyDescent="0.2">
      <c r="A1534" t="s">
        <v>1488</v>
      </c>
      <c r="B1534">
        <v>1532</v>
      </c>
      <c r="C1534">
        <v>8</v>
      </c>
      <c r="D1534" t="s">
        <v>17968</v>
      </c>
      <c r="E1534">
        <v>2021</v>
      </c>
    </row>
    <row r="1536" spans="1:5" x14ac:dyDescent="0.2">
      <c r="A1536" t="s">
        <v>1489</v>
      </c>
      <c r="B1536">
        <v>1534</v>
      </c>
      <c r="C1536">
        <v>5</v>
      </c>
      <c r="D1536" t="s">
        <v>17967</v>
      </c>
      <c r="E1536">
        <v>2021</v>
      </c>
    </row>
    <row r="1537" spans="1:5" x14ac:dyDescent="0.2">
      <c r="A1537" t="s">
        <v>1490</v>
      </c>
      <c r="B1537">
        <v>1535</v>
      </c>
      <c r="C1537">
        <v>15</v>
      </c>
      <c r="D1537" t="s">
        <v>17966</v>
      </c>
      <c r="E1537">
        <v>2016</v>
      </c>
    </row>
    <row r="1538" spans="1:5" x14ac:dyDescent="0.2">
      <c r="A1538" t="s">
        <v>1491</v>
      </c>
      <c r="B1538">
        <v>1536</v>
      </c>
      <c r="C1538">
        <v>0</v>
      </c>
      <c r="D1538" t="s">
        <v>17965</v>
      </c>
      <c r="E1538">
        <v>2022</v>
      </c>
    </row>
    <row r="1540" spans="1:5" x14ac:dyDescent="0.2">
      <c r="A1540" t="s">
        <v>1492</v>
      </c>
      <c r="B1540">
        <v>1538</v>
      </c>
      <c r="C1540">
        <v>10</v>
      </c>
      <c r="D1540" t="s">
        <v>17964</v>
      </c>
      <c r="E1540">
        <v>2021</v>
      </c>
    </row>
    <row r="1541" spans="1:5" x14ac:dyDescent="0.2">
      <c r="A1541" t="s">
        <v>1493</v>
      </c>
      <c r="B1541">
        <v>1539</v>
      </c>
      <c r="C1541">
        <v>10</v>
      </c>
      <c r="D1541" t="s">
        <v>17963</v>
      </c>
      <c r="E1541">
        <v>2023</v>
      </c>
    </row>
    <row r="1542" spans="1:5" x14ac:dyDescent="0.2">
      <c r="A1542" t="s">
        <v>1494</v>
      </c>
      <c r="B1542">
        <v>1540</v>
      </c>
      <c r="C1542">
        <v>8</v>
      </c>
      <c r="D1542" t="s">
        <v>17962</v>
      </c>
      <c r="E1542">
        <v>2022</v>
      </c>
    </row>
    <row r="1543" spans="1:5" x14ac:dyDescent="0.2">
      <c r="A1543" t="s">
        <v>1495</v>
      </c>
      <c r="B1543">
        <v>1541</v>
      </c>
      <c r="C1543">
        <v>8</v>
      </c>
      <c r="D1543" t="s">
        <v>17961</v>
      </c>
      <c r="E1543">
        <v>2019</v>
      </c>
    </row>
    <row r="1544" spans="1:5" x14ac:dyDescent="0.2">
      <c r="A1544" t="s">
        <v>1496</v>
      </c>
      <c r="B1544">
        <v>1542</v>
      </c>
      <c r="C1544">
        <v>8</v>
      </c>
      <c r="D1544" t="s">
        <v>17960</v>
      </c>
      <c r="E1544">
        <v>2016</v>
      </c>
    </row>
    <row r="1546" spans="1:5" x14ac:dyDescent="0.2">
      <c r="A1546" t="s">
        <v>1497</v>
      </c>
      <c r="B1546">
        <v>1544</v>
      </c>
      <c r="C1546">
        <v>8</v>
      </c>
      <c r="D1546" t="s">
        <v>17959</v>
      </c>
      <c r="E1546">
        <v>2018</v>
      </c>
    </row>
    <row r="1548" spans="1:5" x14ac:dyDescent="0.2">
      <c r="A1548" t="s">
        <v>1498</v>
      </c>
      <c r="B1548">
        <v>1546</v>
      </c>
      <c r="C1548">
        <v>8</v>
      </c>
      <c r="D1548" t="s">
        <v>17958</v>
      </c>
      <c r="E1548">
        <v>2019</v>
      </c>
    </row>
    <row r="1550" spans="1:5" x14ac:dyDescent="0.2">
      <c r="A1550" t="s">
        <v>1499</v>
      </c>
      <c r="B1550">
        <v>1548</v>
      </c>
      <c r="C1550">
        <v>10</v>
      </c>
      <c r="D1550" t="s">
        <v>17957</v>
      </c>
      <c r="E1550">
        <v>2015</v>
      </c>
    </row>
    <row r="1551" spans="1:5" x14ac:dyDescent="0.2">
      <c r="A1551" t="s">
        <v>1500</v>
      </c>
      <c r="B1551">
        <v>1549</v>
      </c>
      <c r="C1551">
        <v>5</v>
      </c>
      <c r="D1551" t="s">
        <v>17956</v>
      </c>
      <c r="E1551">
        <v>2022</v>
      </c>
    </row>
    <row r="1552" spans="1:5" x14ac:dyDescent="0.2">
      <c r="A1552" t="s">
        <v>1501</v>
      </c>
      <c r="B1552">
        <v>1550</v>
      </c>
      <c r="C1552">
        <v>1</v>
      </c>
      <c r="D1552" t="s">
        <v>17955</v>
      </c>
      <c r="E1552">
        <v>2016</v>
      </c>
    </row>
    <row r="1553" spans="1:5" x14ac:dyDescent="0.2">
      <c r="A1553" t="s">
        <v>1502</v>
      </c>
      <c r="B1553">
        <v>1551</v>
      </c>
      <c r="C1553">
        <v>22</v>
      </c>
      <c r="D1553" t="s">
        <v>17954</v>
      </c>
      <c r="E1553">
        <v>2021</v>
      </c>
    </row>
    <row r="1554" spans="1:5" x14ac:dyDescent="0.2">
      <c r="A1554" t="s">
        <v>1503</v>
      </c>
      <c r="B1554">
        <v>1552</v>
      </c>
      <c r="C1554">
        <v>10</v>
      </c>
      <c r="D1554" t="s">
        <v>17953</v>
      </c>
      <c r="E1554">
        <v>2015</v>
      </c>
    </row>
    <row r="1556" spans="1:5" x14ac:dyDescent="0.2">
      <c r="A1556" t="s">
        <v>1504</v>
      </c>
      <c r="B1556">
        <v>1554</v>
      </c>
      <c r="C1556">
        <v>8</v>
      </c>
      <c r="D1556" t="s">
        <v>17952</v>
      </c>
      <c r="E1556">
        <v>2019</v>
      </c>
    </row>
    <row r="1557" spans="1:5" x14ac:dyDescent="0.2">
      <c r="A1557" t="s">
        <v>1505</v>
      </c>
      <c r="B1557">
        <v>1555</v>
      </c>
      <c r="C1557">
        <v>8</v>
      </c>
      <c r="D1557" t="s">
        <v>17951</v>
      </c>
      <c r="E1557">
        <v>2021</v>
      </c>
    </row>
    <row r="1558" spans="1:5" x14ac:dyDescent="0.2">
      <c r="A1558" t="s">
        <v>1506</v>
      </c>
      <c r="B1558">
        <v>1556</v>
      </c>
      <c r="C1558">
        <v>8</v>
      </c>
      <c r="D1558" t="s">
        <v>17950</v>
      </c>
      <c r="E1558">
        <v>2020</v>
      </c>
    </row>
    <row r="1559" spans="1:5" x14ac:dyDescent="0.2">
      <c r="A1559" t="s">
        <v>1507</v>
      </c>
      <c r="B1559">
        <v>1557</v>
      </c>
      <c r="C1559">
        <v>20</v>
      </c>
      <c r="D1559" t="s">
        <v>17949</v>
      </c>
      <c r="E1559">
        <v>2023</v>
      </c>
    </row>
    <row r="1560" spans="1:5" x14ac:dyDescent="0.2">
      <c r="A1560" t="s">
        <v>1508</v>
      </c>
      <c r="B1560">
        <v>1558</v>
      </c>
      <c r="C1560">
        <v>8</v>
      </c>
      <c r="D1560" t="s">
        <v>17948</v>
      </c>
      <c r="E1560">
        <v>2022</v>
      </c>
    </row>
    <row r="1562" spans="1:5" x14ac:dyDescent="0.2">
      <c r="A1562" t="s">
        <v>1509</v>
      </c>
      <c r="B1562">
        <v>1560</v>
      </c>
      <c r="C1562">
        <v>5</v>
      </c>
      <c r="D1562" t="s">
        <v>17947</v>
      </c>
      <c r="E1562">
        <v>2021</v>
      </c>
    </row>
    <row r="1565" spans="1:5" x14ac:dyDescent="0.2">
      <c r="A1565" t="s">
        <v>1510</v>
      </c>
      <c r="B1565">
        <v>1563</v>
      </c>
      <c r="C1565">
        <v>5</v>
      </c>
      <c r="D1565" t="s">
        <v>17946</v>
      </c>
      <c r="E1565">
        <v>2021</v>
      </c>
    </row>
    <row r="1566" spans="1:5" x14ac:dyDescent="0.2">
      <c r="A1566" t="s">
        <v>1511</v>
      </c>
      <c r="B1566">
        <v>1564</v>
      </c>
      <c r="C1566">
        <v>28</v>
      </c>
      <c r="D1566" t="s">
        <v>17945</v>
      </c>
      <c r="E1566">
        <v>2020</v>
      </c>
    </row>
    <row r="1567" spans="1:5" x14ac:dyDescent="0.2">
      <c r="A1567" t="s">
        <v>1512</v>
      </c>
      <c r="B1567">
        <v>1565</v>
      </c>
      <c r="C1567">
        <v>5</v>
      </c>
      <c r="D1567" t="s">
        <v>17944</v>
      </c>
      <c r="E1567">
        <v>2020</v>
      </c>
    </row>
    <row r="1568" spans="1:5" x14ac:dyDescent="0.2">
      <c r="A1568" t="s">
        <v>1513</v>
      </c>
      <c r="B1568">
        <v>1566</v>
      </c>
      <c r="C1568">
        <v>8</v>
      </c>
      <c r="D1568" t="s">
        <v>17943</v>
      </c>
      <c r="E1568">
        <v>2019</v>
      </c>
    </row>
    <row r="1569" spans="1:5" x14ac:dyDescent="0.2">
      <c r="A1569" t="s">
        <v>1514</v>
      </c>
      <c r="B1569">
        <v>1567</v>
      </c>
      <c r="C1569">
        <v>10</v>
      </c>
      <c r="D1569" t="s">
        <v>17942</v>
      </c>
      <c r="E1569">
        <v>2022</v>
      </c>
    </row>
    <row r="1570" spans="1:5" x14ac:dyDescent="0.2">
      <c r="A1570" t="s">
        <v>1515</v>
      </c>
      <c r="B1570">
        <v>1568</v>
      </c>
      <c r="C1570">
        <v>45</v>
      </c>
      <c r="D1570" t="s">
        <v>17941</v>
      </c>
      <c r="E1570">
        <v>2021</v>
      </c>
    </row>
    <row r="1571" spans="1:5" x14ac:dyDescent="0.2">
      <c r="A1571" t="s">
        <v>1516</v>
      </c>
      <c r="B1571">
        <v>1569</v>
      </c>
      <c r="C1571">
        <v>22</v>
      </c>
      <c r="D1571" t="s">
        <v>17940</v>
      </c>
      <c r="E1571">
        <v>2022</v>
      </c>
    </row>
    <row r="1573" spans="1:5" x14ac:dyDescent="0.2">
      <c r="A1573" t="s">
        <v>1517</v>
      </c>
      <c r="B1573">
        <v>1571</v>
      </c>
      <c r="C1573">
        <v>8</v>
      </c>
      <c r="D1573" t="s">
        <v>17939</v>
      </c>
      <c r="E1573">
        <v>2020</v>
      </c>
    </row>
    <row r="1574" spans="1:5" x14ac:dyDescent="0.2">
      <c r="A1574" t="s">
        <v>1518</v>
      </c>
      <c r="B1574">
        <v>1572</v>
      </c>
      <c r="C1574">
        <v>32</v>
      </c>
      <c r="D1574" t="s">
        <v>17938</v>
      </c>
      <c r="E1574">
        <v>2019</v>
      </c>
    </row>
    <row r="1576" spans="1:5" x14ac:dyDescent="0.2">
      <c r="A1576" t="s">
        <v>1519</v>
      </c>
      <c r="B1576">
        <v>1574</v>
      </c>
      <c r="C1576">
        <v>43</v>
      </c>
      <c r="D1576" t="s">
        <v>17937</v>
      </c>
      <c r="E1576">
        <v>2010</v>
      </c>
    </row>
    <row r="1577" spans="1:5" x14ac:dyDescent="0.2">
      <c r="A1577" t="s">
        <v>1520</v>
      </c>
      <c r="B1577">
        <v>1575</v>
      </c>
      <c r="C1577">
        <v>0</v>
      </c>
      <c r="D1577" t="s">
        <v>17936</v>
      </c>
      <c r="E1577">
        <v>2022</v>
      </c>
    </row>
    <row r="1579" spans="1:5" x14ac:dyDescent="0.2">
      <c r="A1579" t="s">
        <v>1521</v>
      </c>
      <c r="B1579">
        <v>1577</v>
      </c>
      <c r="C1579">
        <v>8</v>
      </c>
      <c r="D1579" t="s">
        <v>17935</v>
      </c>
      <c r="E1579">
        <v>2017</v>
      </c>
    </row>
    <row r="1580" spans="1:5" x14ac:dyDescent="0.2">
      <c r="A1580" t="s">
        <v>1522</v>
      </c>
      <c r="B1580">
        <v>1578</v>
      </c>
      <c r="C1580">
        <v>8</v>
      </c>
      <c r="D1580" t="s">
        <v>17934</v>
      </c>
      <c r="E1580">
        <v>2022</v>
      </c>
    </row>
    <row r="1581" spans="1:5" x14ac:dyDescent="0.2">
      <c r="A1581" t="s">
        <v>1523</v>
      </c>
      <c r="B1581">
        <v>1579</v>
      </c>
      <c r="C1581">
        <v>10</v>
      </c>
      <c r="D1581" t="s">
        <v>17933</v>
      </c>
      <c r="E1581">
        <v>2020</v>
      </c>
    </row>
    <row r="1582" spans="1:5" x14ac:dyDescent="0.2">
      <c r="A1582" t="s">
        <v>1524</v>
      </c>
      <c r="B1582">
        <v>1580</v>
      </c>
      <c r="C1582">
        <v>8</v>
      </c>
      <c r="D1582" t="s">
        <v>17932</v>
      </c>
      <c r="E1582">
        <v>2020</v>
      </c>
    </row>
    <row r="1583" spans="1:5" x14ac:dyDescent="0.2">
      <c r="A1583" t="s">
        <v>1525</v>
      </c>
      <c r="B1583">
        <v>1581</v>
      </c>
      <c r="C1583">
        <v>10</v>
      </c>
      <c r="D1583" t="s">
        <v>17931</v>
      </c>
      <c r="E1583">
        <v>2023</v>
      </c>
    </row>
    <row r="1584" spans="1:5" x14ac:dyDescent="0.2">
      <c r="A1584" t="s">
        <v>1526</v>
      </c>
      <c r="B1584">
        <v>1582</v>
      </c>
      <c r="C1584">
        <v>10</v>
      </c>
      <c r="D1584" t="s">
        <v>17930</v>
      </c>
      <c r="E1584">
        <v>2021</v>
      </c>
    </row>
    <row r="1585" spans="1:5" x14ac:dyDescent="0.2">
      <c r="A1585" t="s">
        <v>1527</v>
      </c>
      <c r="B1585">
        <v>1583</v>
      </c>
      <c r="C1585">
        <v>8</v>
      </c>
      <c r="D1585" t="s">
        <v>17929</v>
      </c>
      <c r="E1585">
        <v>2021</v>
      </c>
    </row>
    <row r="1586" spans="1:5" x14ac:dyDescent="0.2">
      <c r="A1586" t="s">
        <v>1528</v>
      </c>
      <c r="B1586">
        <v>1584</v>
      </c>
      <c r="C1586">
        <v>26</v>
      </c>
      <c r="D1586" t="s">
        <v>17928</v>
      </c>
      <c r="E1586">
        <v>2019</v>
      </c>
    </row>
    <row r="1587" spans="1:5" x14ac:dyDescent="0.2">
      <c r="A1587" t="s">
        <v>1529</v>
      </c>
      <c r="B1587">
        <v>1585</v>
      </c>
      <c r="C1587">
        <v>10</v>
      </c>
      <c r="D1587" t="s">
        <v>17927</v>
      </c>
      <c r="E1587">
        <v>2016</v>
      </c>
    </row>
    <row r="1588" spans="1:5" x14ac:dyDescent="0.2">
      <c r="A1588" t="s">
        <v>1530</v>
      </c>
      <c r="B1588">
        <v>1586</v>
      </c>
      <c r="C1588">
        <v>10</v>
      </c>
      <c r="D1588" t="s">
        <v>17926</v>
      </c>
      <c r="E1588">
        <v>2019</v>
      </c>
    </row>
    <row r="1590" spans="1:5" x14ac:dyDescent="0.2">
      <c r="A1590" t="s">
        <v>1531</v>
      </c>
      <c r="B1590">
        <v>1588</v>
      </c>
      <c r="C1590">
        <v>34</v>
      </c>
      <c r="D1590" t="s">
        <v>17925</v>
      </c>
      <c r="E1590">
        <v>2019</v>
      </c>
    </row>
    <row r="1592" spans="1:5" x14ac:dyDescent="0.2">
      <c r="A1592" t="s">
        <v>1532</v>
      </c>
      <c r="B1592">
        <v>1590</v>
      </c>
      <c r="C1592">
        <v>20</v>
      </c>
      <c r="D1592" t="s">
        <v>17924</v>
      </c>
      <c r="E1592">
        <v>2020</v>
      </c>
    </row>
    <row r="1593" spans="1:5" x14ac:dyDescent="0.2">
      <c r="A1593" t="s">
        <v>1533</v>
      </c>
      <c r="B1593">
        <v>1591</v>
      </c>
      <c r="C1593">
        <v>34</v>
      </c>
      <c r="D1593" t="s">
        <v>17923</v>
      </c>
      <c r="E1593">
        <v>2020</v>
      </c>
    </row>
    <row r="1594" spans="1:5" x14ac:dyDescent="0.2">
      <c r="A1594" t="s">
        <v>1534</v>
      </c>
      <c r="B1594">
        <v>1592</v>
      </c>
      <c r="C1594">
        <v>22</v>
      </c>
      <c r="D1594" t="s">
        <v>17922</v>
      </c>
      <c r="E1594">
        <v>2022</v>
      </c>
    </row>
    <row r="1595" spans="1:5" x14ac:dyDescent="0.2">
      <c r="A1595" t="s">
        <v>1535</v>
      </c>
      <c r="B1595">
        <v>1593</v>
      </c>
      <c r="C1595">
        <v>20</v>
      </c>
      <c r="D1595" t="s">
        <v>17921</v>
      </c>
      <c r="E1595">
        <v>2017</v>
      </c>
    </row>
    <row r="1596" spans="1:5" x14ac:dyDescent="0.2">
      <c r="A1596" t="s">
        <v>1536</v>
      </c>
      <c r="B1596">
        <v>1594</v>
      </c>
      <c r="C1596">
        <v>28</v>
      </c>
      <c r="D1596" t="s">
        <v>17920</v>
      </c>
      <c r="E1596">
        <v>2020</v>
      </c>
    </row>
    <row r="1597" spans="1:5" x14ac:dyDescent="0.2">
      <c r="A1597" t="s">
        <v>1537</v>
      </c>
      <c r="B1597">
        <v>1595</v>
      </c>
      <c r="C1597">
        <v>34</v>
      </c>
      <c r="D1597" t="s">
        <v>17919</v>
      </c>
      <c r="E1597">
        <v>2006</v>
      </c>
    </row>
    <row r="1598" spans="1:5" x14ac:dyDescent="0.2">
      <c r="A1598" t="s">
        <v>1538</v>
      </c>
      <c r="B1598">
        <v>1596</v>
      </c>
      <c r="C1598">
        <v>31</v>
      </c>
      <c r="D1598" t="s">
        <v>17918</v>
      </c>
      <c r="E1598">
        <v>2001</v>
      </c>
    </row>
    <row r="1600" spans="1:5" x14ac:dyDescent="0.2">
      <c r="A1600" t="s">
        <v>1539</v>
      </c>
      <c r="B1600">
        <v>1598</v>
      </c>
      <c r="C1600">
        <v>8</v>
      </c>
      <c r="D1600" t="s">
        <v>17917</v>
      </c>
      <c r="E1600">
        <v>2017</v>
      </c>
    </row>
    <row r="1603" spans="1:5" x14ac:dyDescent="0.2">
      <c r="A1603" t="s">
        <v>1540</v>
      </c>
      <c r="B1603">
        <v>1601</v>
      </c>
      <c r="C1603">
        <v>8</v>
      </c>
      <c r="D1603" t="s">
        <v>17916</v>
      </c>
      <c r="E1603">
        <v>2021</v>
      </c>
    </row>
    <row r="1604" spans="1:5" x14ac:dyDescent="0.2">
      <c r="A1604" t="s">
        <v>1541</v>
      </c>
      <c r="B1604">
        <v>1602</v>
      </c>
      <c r="C1604">
        <v>8</v>
      </c>
      <c r="D1604" t="s">
        <v>17915</v>
      </c>
      <c r="E1604">
        <v>2018</v>
      </c>
    </row>
    <row r="1605" spans="1:5" x14ac:dyDescent="0.2">
      <c r="A1605" t="s">
        <v>1542</v>
      </c>
      <c r="B1605">
        <v>1603</v>
      </c>
      <c r="C1605">
        <v>22</v>
      </c>
      <c r="D1605" t="s">
        <v>17914</v>
      </c>
      <c r="E1605">
        <v>2021</v>
      </c>
    </row>
    <row r="1606" spans="1:5" x14ac:dyDescent="0.2">
      <c r="A1606" t="s">
        <v>1543</v>
      </c>
      <c r="B1606">
        <v>1604</v>
      </c>
      <c r="C1606">
        <v>8</v>
      </c>
      <c r="D1606" t="s">
        <v>17913</v>
      </c>
      <c r="E1606">
        <v>2020</v>
      </c>
    </row>
    <row r="1607" spans="1:5" x14ac:dyDescent="0.2">
      <c r="A1607" t="s">
        <v>1544</v>
      </c>
      <c r="B1607">
        <v>1605</v>
      </c>
      <c r="C1607">
        <v>34</v>
      </c>
      <c r="D1607" t="s">
        <v>17912</v>
      </c>
      <c r="E1607">
        <v>2020</v>
      </c>
    </row>
    <row r="1608" spans="1:5" x14ac:dyDescent="0.2">
      <c r="A1608" t="s">
        <v>1545</v>
      </c>
      <c r="B1608">
        <v>1606</v>
      </c>
      <c r="C1608">
        <v>8</v>
      </c>
      <c r="D1608" t="s">
        <v>17911</v>
      </c>
      <c r="E1608">
        <v>2018</v>
      </c>
    </row>
    <row r="1609" spans="1:5" x14ac:dyDescent="0.2">
      <c r="A1609" t="s">
        <v>1546</v>
      </c>
      <c r="B1609">
        <v>1607</v>
      </c>
      <c r="C1609">
        <v>0</v>
      </c>
      <c r="D1609" t="s">
        <v>17910</v>
      </c>
      <c r="E1609">
        <v>2019</v>
      </c>
    </row>
    <row r="1610" spans="1:5" x14ac:dyDescent="0.2">
      <c r="A1610" t="s">
        <v>1547</v>
      </c>
      <c r="B1610">
        <v>1608</v>
      </c>
      <c r="C1610">
        <v>49</v>
      </c>
      <c r="D1610" t="s">
        <v>17909</v>
      </c>
      <c r="E1610">
        <v>2018</v>
      </c>
    </row>
    <row r="1611" spans="1:5" x14ac:dyDescent="0.2">
      <c r="A1611" t="s">
        <v>1548</v>
      </c>
      <c r="B1611">
        <v>1609</v>
      </c>
      <c r="C1611">
        <v>42</v>
      </c>
      <c r="D1611" t="s">
        <v>17908</v>
      </c>
      <c r="E1611">
        <v>2021</v>
      </c>
    </row>
    <row r="1612" spans="1:5" x14ac:dyDescent="0.2">
      <c r="A1612" t="s">
        <v>1549</v>
      </c>
      <c r="B1612">
        <v>1610</v>
      </c>
      <c r="C1612">
        <v>29</v>
      </c>
      <c r="D1612" t="s">
        <v>17907</v>
      </c>
      <c r="E1612">
        <v>2021</v>
      </c>
    </row>
    <row r="1613" spans="1:5" x14ac:dyDescent="0.2">
      <c r="A1613" t="s">
        <v>1550</v>
      </c>
      <c r="B1613">
        <v>1611</v>
      </c>
      <c r="C1613">
        <v>22</v>
      </c>
      <c r="D1613" t="s">
        <v>17906</v>
      </c>
      <c r="E1613">
        <v>2021</v>
      </c>
    </row>
    <row r="1614" spans="1:5" x14ac:dyDescent="0.2">
      <c r="A1614" t="s">
        <v>1551</v>
      </c>
      <c r="B1614">
        <v>1612</v>
      </c>
      <c r="C1614">
        <v>42</v>
      </c>
      <c r="D1614" t="s">
        <v>17905</v>
      </c>
      <c r="E1614">
        <v>2019</v>
      </c>
    </row>
    <row r="1615" spans="1:5" x14ac:dyDescent="0.2">
      <c r="A1615" t="s">
        <v>1552</v>
      </c>
      <c r="B1615">
        <v>1613</v>
      </c>
      <c r="C1615">
        <v>2</v>
      </c>
      <c r="D1615" t="s">
        <v>17904</v>
      </c>
      <c r="E1615">
        <v>2020</v>
      </c>
    </row>
    <row r="1616" spans="1:5" x14ac:dyDescent="0.2">
      <c r="A1616" t="s">
        <v>1553</v>
      </c>
      <c r="B1616">
        <v>1614</v>
      </c>
      <c r="C1616">
        <v>10</v>
      </c>
      <c r="D1616" t="s">
        <v>17903</v>
      </c>
      <c r="E1616">
        <v>2018</v>
      </c>
    </row>
    <row r="1617" spans="1:5" x14ac:dyDescent="0.2">
      <c r="A1617" t="s">
        <v>1554</v>
      </c>
      <c r="B1617">
        <v>1615</v>
      </c>
      <c r="C1617">
        <v>1</v>
      </c>
      <c r="D1617" t="s">
        <v>17902</v>
      </c>
      <c r="E1617">
        <v>2016</v>
      </c>
    </row>
    <row r="1618" spans="1:5" x14ac:dyDescent="0.2">
      <c r="A1618" t="s">
        <v>1555</v>
      </c>
      <c r="B1618">
        <v>1616</v>
      </c>
      <c r="C1618">
        <v>5</v>
      </c>
      <c r="D1618" t="s">
        <v>17901</v>
      </c>
      <c r="E1618">
        <v>2021</v>
      </c>
    </row>
    <row r="1619" spans="1:5" x14ac:dyDescent="0.2">
      <c r="A1619" t="s">
        <v>1556</v>
      </c>
      <c r="B1619">
        <v>1617</v>
      </c>
      <c r="C1619">
        <v>26</v>
      </c>
      <c r="D1619" t="s">
        <v>17900</v>
      </c>
      <c r="E1619">
        <v>2022</v>
      </c>
    </row>
    <row r="1620" spans="1:5" x14ac:dyDescent="0.2">
      <c r="A1620" t="s">
        <v>1557</v>
      </c>
      <c r="B1620">
        <v>1618</v>
      </c>
      <c r="C1620">
        <v>42</v>
      </c>
      <c r="D1620" t="s">
        <v>17899</v>
      </c>
      <c r="E1620">
        <v>2020</v>
      </c>
    </row>
    <row r="1621" spans="1:5" x14ac:dyDescent="0.2">
      <c r="A1621" t="s">
        <v>1558</v>
      </c>
      <c r="B1621">
        <v>1619</v>
      </c>
      <c r="C1621">
        <v>26</v>
      </c>
      <c r="D1621" t="s">
        <v>17898</v>
      </c>
      <c r="E1621">
        <v>2022</v>
      </c>
    </row>
    <row r="1622" spans="1:5" x14ac:dyDescent="0.2">
      <c r="A1622" t="s">
        <v>1559</v>
      </c>
      <c r="B1622">
        <v>1620</v>
      </c>
      <c r="C1622">
        <v>10</v>
      </c>
      <c r="D1622" t="s">
        <v>17897</v>
      </c>
      <c r="E1622">
        <v>2022</v>
      </c>
    </row>
    <row r="1623" spans="1:5" x14ac:dyDescent="0.2">
      <c r="A1623" t="s">
        <v>1560</v>
      </c>
      <c r="B1623">
        <v>1621</v>
      </c>
      <c r="C1623">
        <v>19</v>
      </c>
      <c r="D1623" t="s">
        <v>17896</v>
      </c>
      <c r="E1623">
        <v>2022</v>
      </c>
    </row>
    <row r="1624" spans="1:5" x14ac:dyDescent="0.2">
      <c r="A1624" t="s">
        <v>1561</v>
      </c>
      <c r="B1624">
        <v>1622</v>
      </c>
      <c r="C1624">
        <v>29</v>
      </c>
      <c r="D1624" t="s">
        <v>17895</v>
      </c>
      <c r="E1624">
        <v>2021</v>
      </c>
    </row>
    <row r="1625" spans="1:5" x14ac:dyDescent="0.2">
      <c r="A1625" t="s">
        <v>1562</v>
      </c>
      <c r="B1625">
        <v>1623</v>
      </c>
      <c r="C1625">
        <v>29</v>
      </c>
      <c r="D1625" t="s">
        <v>17894</v>
      </c>
      <c r="E1625">
        <v>2020</v>
      </c>
    </row>
    <row r="1626" spans="1:5" x14ac:dyDescent="0.2">
      <c r="A1626" t="s">
        <v>1563</v>
      </c>
      <c r="B1626">
        <v>1624</v>
      </c>
      <c r="C1626">
        <v>22</v>
      </c>
      <c r="D1626" t="s">
        <v>17893</v>
      </c>
      <c r="E1626">
        <v>2021</v>
      </c>
    </row>
    <row r="1627" spans="1:5" x14ac:dyDescent="0.2">
      <c r="A1627" t="s">
        <v>1564</v>
      </c>
      <c r="B1627">
        <v>1625</v>
      </c>
      <c r="C1627">
        <v>11</v>
      </c>
      <c r="D1627" t="s">
        <v>17892</v>
      </c>
      <c r="E1627">
        <v>2016</v>
      </c>
    </row>
    <row r="1628" spans="1:5" x14ac:dyDescent="0.2">
      <c r="A1628" t="s">
        <v>1565</v>
      </c>
      <c r="B1628">
        <v>1626</v>
      </c>
      <c r="C1628">
        <v>3</v>
      </c>
      <c r="D1628" t="s">
        <v>17891</v>
      </c>
      <c r="E1628">
        <v>2023</v>
      </c>
    </row>
    <row r="1629" spans="1:5" x14ac:dyDescent="0.2">
      <c r="A1629" t="s">
        <v>1566</v>
      </c>
      <c r="B1629">
        <v>1627</v>
      </c>
      <c r="C1629">
        <v>11</v>
      </c>
      <c r="D1629" t="s">
        <v>17890</v>
      </c>
      <c r="E1629">
        <v>2022</v>
      </c>
    </row>
    <row r="1630" spans="1:5" x14ac:dyDescent="0.2">
      <c r="A1630" t="s">
        <v>1567</v>
      </c>
      <c r="B1630">
        <v>1628</v>
      </c>
      <c r="C1630">
        <v>39</v>
      </c>
      <c r="D1630" t="s">
        <v>17889</v>
      </c>
      <c r="E1630">
        <v>2022</v>
      </c>
    </row>
    <row r="1631" spans="1:5" x14ac:dyDescent="0.2">
      <c r="A1631" t="s">
        <v>1568</v>
      </c>
      <c r="B1631">
        <v>1629</v>
      </c>
      <c r="C1631">
        <v>14</v>
      </c>
      <c r="D1631" t="s">
        <v>17888</v>
      </c>
      <c r="E1631">
        <v>2021</v>
      </c>
    </row>
    <row r="1632" spans="1:5" x14ac:dyDescent="0.2">
      <c r="A1632" t="s">
        <v>1569</v>
      </c>
      <c r="B1632">
        <v>1630</v>
      </c>
      <c r="C1632">
        <v>3</v>
      </c>
      <c r="D1632" t="s">
        <v>17887</v>
      </c>
      <c r="E1632">
        <v>2022</v>
      </c>
    </row>
    <row r="1633" spans="1:5" x14ac:dyDescent="0.2">
      <c r="A1633" t="s">
        <v>1570</v>
      </c>
      <c r="B1633">
        <v>1631</v>
      </c>
      <c r="C1633">
        <v>10</v>
      </c>
      <c r="D1633" t="s">
        <v>17886</v>
      </c>
      <c r="E1633">
        <v>2023</v>
      </c>
    </row>
    <row r="1634" spans="1:5" x14ac:dyDescent="0.2">
      <c r="A1634" t="s">
        <v>1571</v>
      </c>
      <c r="B1634">
        <v>1632</v>
      </c>
      <c r="C1634">
        <v>14</v>
      </c>
      <c r="D1634" t="s">
        <v>17885</v>
      </c>
      <c r="E1634">
        <v>2020</v>
      </c>
    </row>
    <row r="1635" spans="1:5" x14ac:dyDescent="0.2">
      <c r="A1635" t="s">
        <v>1572</v>
      </c>
      <c r="B1635">
        <v>1633</v>
      </c>
      <c r="C1635">
        <v>41</v>
      </c>
      <c r="D1635" t="s">
        <v>17884</v>
      </c>
      <c r="E1635">
        <v>2021</v>
      </c>
    </row>
    <row r="1636" spans="1:5" x14ac:dyDescent="0.2">
      <c r="A1636" t="s">
        <v>1573</v>
      </c>
      <c r="B1636">
        <v>1634</v>
      </c>
      <c r="C1636">
        <v>14</v>
      </c>
      <c r="D1636" t="s">
        <v>17883</v>
      </c>
      <c r="E1636">
        <v>2021</v>
      </c>
    </row>
    <row r="1637" spans="1:5" x14ac:dyDescent="0.2">
      <c r="A1637" t="s">
        <v>1574</v>
      </c>
      <c r="B1637">
        <v>1635</v>
      </c>
      <c r="C1637">
        <v>5</v>
      </c>
      <c r="D1637" t="s">
        <v>17882</v>
      </c>
      <c r="E1637">
        <v>2016</v>
      </c>
    </row>
    <row r="1638" spans="1:5" x14ac:dyDescent="0.2">
      <c r="A1638" t="s">
        <v>1575</v>
      </c>
      <c r="B1638">
        <v>1636</v>
      </c>
      <c r="C1638">
        <v>29</v>
      </c>
      <c r="D1638" t="s">
        <v>17881</v>
      </c>
      <c r="E1638">
        <v>2022</v>
      </c>
    </row>
    <row r="1639" spans="1:5" x14ac:dyDescent="0.2">
      <c r="A1639" t="s">
        <v>1576</v>
      </c>
      <c r="B1639">
        <v>1637</v>
      </c>
      <c r="C1639">
        <v>11</v>
      </c>
      <c r="D1639" t="s">
        <v>17880</v>
      </c>
      <c r="E1639">
        <v>2019</v>
      </c>
    </row>
    <row r="1640" spans="1:5" x14ac:dyDescent="0.2">
      <c r="A1640" t="s">
        <v>1577</v>
      </c>
      <c r="B1640">
        <v>1638</v>
      </c>
      <c r="C1640">
        <v>3</v>
      </c>
      <c r="D1640" t="s">
        <v>17879</v>
      </c>
      <c r="E1640">
        <v>2023</v>
      </c>
    </row>
    <row r="1641" spans="1:5" x14ac:dyDescent="0.2">
      <c r="A1641" t="s">
        <v>1578</v>
      </c>
      <c r="B1641">
        <v>1639</v>
      </c>
      <c r="C1641">
        <v>11</v>
      </c>
      <c r="D1641" t="s">
        <v>17878</v>
      </c>
      <c r="E1641">
        <v>2018</v>
      </c>
    </row>
    <row r="1642" spans="1:5" x14ac:dyDescent="0.2">
      <c r="A1642" t="s">
        <v>1579</v>
      </c>
      <c r="B1642">
        <v>1640</v>
      </c>
      <c r="C1642">
        <v>26</v>
      </c>
      <c r="D1642" t="s">
        <v>17877</v>
      </c>
      <c r="E1642">
        <v>2022</v>
      </c>
    </row>
    <row r="1643" spans="1:5" x14ac:dyDescent="0.2">
      <c r="A1643" t="s">
        <v>1580</v>
      </c>
      <c r="B1643">
        <v>1641</v>
      </c>
      <c r="C1643">
        <v>3</v>
      </c>
      <c r="D1643" t="s">
        <v>17876</v>
      </c>
      <c r="E1643">
        <v>2020</v>
      </c>
    </row>
    <row r="1644" spans="1:5" x14ac:dyDescent="0.2">
      <c r="A1644" t="s">
        <v>1581</v>
      </c>
      <c r="B1644">
        <v>1642</v>
      </c>
      <c r="C1644">
        <v>39</v>
      </c>
      <c r="D1644" t="s">
        <v>17875</v>
      </c>
      <c r="E1644">
        <v>2020</v>
      </c>
    </row>
    <row r="1645" spans="1:5" x14ac:dyDescent="0.2">
      <c r="A1645" t="s">
        <v>1582</v>
      </c>
      <c r="B1645">
        <v>1643</v>
      </c>
      <c r="C1645">
        <v>2</v>
      </c>
      <c r="D1645" t="s">
        <v>17874</v>
      </c>
      <c r="E1645">
        <v>2021</v>
      </c>
    </row>
    <row r="1646" spans="1:5" x14ac:dyDescent="0.2">
      <c r="A1646" t="s">
        <v>1583</v>
      </c>
      <c r="B1646">
        <v>1644</v>
      </c>
      <c r="C1646">
        <v>11</v>
      </c>
      <c r="D1646" t="s">
        <v>17873</v>
      </c>
      <c r="E1646">
        <v>2019</v>
      </c>
    </row>
    <row r="1647" spans="1:5" x14ac:dyDescent="0.2">
      <c r="A1647" t="s">
        <v>1584</v>
      </c>
      <c r="B1647">
        <v>1645</v>
      </c>
      <c r="C1647">
        <v>6</v>
      </c>
      <c r="D1647" t="s">
        <v>17872</v>
      </c>
      <c r="E1647">
        <v>2020</v>
      </c>
    </row>
    <row r="1648" spans="1:5" x14ac:dyDescent="0.2">
      <c r="A1648" t="s">
        <v>1585</v>
      </c>
      <c r="B1648">
        <v>1646</v>
      </c>
      <c r="C1648">
        <v>29</v>
      </c>
      <c r="D1648" t="s">
        <v>17871</v>
      </c>
      <c r="E1648">
        <v>2021</v>
      </c>
    </row>
    <row r="1649" spans="1:5" x14ac:dyDescent="0.2">
      <c r="A1649" t="s">
        <v>1586</v>
      </c>
      <c r="B1649">
        <v>1647</v>
      </c>
      <c r="C1649">
        <v>29</v>
      </c>
      <c r="D1649" t="s">
        <v>17870</v>
      </c>
      <c r="E1649">
        <v>2021</v>
      </c>
    </row>
    <row r="1650" spans="1:5" x14ac:dyDescent="0.2">
      <c r="A1650" t="s">
        <v>1587</v>
      </c>
      <c r="B1650">
        <v>1648</v>
      </c>
      <c r="C1650">
        <v>3</v>
      </c>
      <c r="D1650" t="s">
        <v>17869</v>
      </c>
      <c r="E1650">
        <v>2022</v>
      </c>
    </row>
    <row r="1651" spans="1:5" x14ac:dyDescent="0.2">
      <c r="A1651" t="s">
        <v>1588</v>
      </c>
      <c r="B1651">
        <v>1649</v>
      </c>
      <c r="C1651">
        <v>29</v>
      </c>
      <c r="D1651" t="s">
        <v>17868</v>
      </c>
      <c r="E1651">
        <v>2017</v>
      </c>
    </row>
    <row r="1652" spans="1:5" x14ac:dyDescent="0.2">
      <c r="A1652" t="s">
        <v>1589</v>
      </c>
      <c r="B1652">
        <v>1650</v>
      </c>
      <c r="C1652">
        <v>43</v>
      </c>
      <c r="D1652" t="s">
        <v>17867</v>
      </c>
      <c r="E1652">
        <v>2019</v>
      </c>
    </row>
    <row r="1653" spans="1:5" x14ac:dyDescent="0.2">
      <c r="A1653" t="s">
        <v>1590</v>
      </c>
      <c r="B1653">
        <v>1651</v>
      </c>
      <c r="C1653">
        <v>42</v>
      </c>
      <c r="D1653" t="s">
        <v>17866</v>
      </c>
      <c r="E1653">
        <v>2022</v>
      </c>
    </row>
    <row r="1654" spans="1:5" x14ac:dyDescent="0.2">
      <c r="A1654" t="s">
        <v>1591</v>
      </c>
      <c r="B1654">
        <v>1652</v>
      </c>
      <c r="C1654">
        <v>25</v>
      </c>
      <c r="D1654" t="s">
        <v>17865</v>
      </c>
      <c r="E1654">
        <v>2022</v>
      </c>
    </row>
    <row r="1655" spans="1:5" x14ac:dyDescent="0.2">
      <c r="A1655" t="s">
        <v>1592</v>
      </c>
      <c r="B1655">
        <v>1653</v>
      </c>
      <c r="C1655">
        <v>14</v>
      </c>
      <c r="D1655" t="s">
        <v>17864</v>
      </c>
      <c r="E1655">
        <v>2022</v>
      </c>
    </row>
    <row r="1656" spans="1:5" x14ac:dyDescent="0.2">
      <c r="A1656" t="s">
        <v>1593</v>
      </c>
      <c r="B1656">
        <v>1654</v>
      </c>
      <c r="C1656">
        <v>41</v>
      </c>
      <c r="D1656" t="s">
        <v>17863</v>
      </c>
      <c r="E1656">
        <v>2020</v>
      </c>
    </row>
    <row r="1657" spans="1:5" x14ac:dyDescent="0.2">
      <c r="A1657" t="s">
        <v>1594</v>
      </c>
      <c r="B1657">
        <v>1655</v>
      </c>
      <c r="C1657">
        <v>26</v>
      </c>
      <c r="D1657" t="s">
        <v>17862</v>
      </c>
      <c r="E1657">
        <v>2023</v>
      </c>
    </row>
    <row r="1658" spans="1:5" x14ac:dyDescent="0.2">
      <c r="A1658" t="s">
        <v>1595</v>
      </c>
      <c r="B1658">
        <v>1656</v>
      </c>
      <c r="C1658">
        <v>29</v>
      </c>
      <c r="D1658" t="s">
        <v>17861</v>
      </c>
      <c r="E1658">
        <v>2018</v>
      </c>
    </row>
    <row r="1659" spans="1:5" x14ac:dyDescent="0.2">
      <c r="A1659" t="s">
        <v>1596</v>
      </c>
      <c r="B1659">
        <v>1657</v>
      </c>
      <c r="C1659">
        <v>1</v>
      </c>
      <c r="D1659" t="s">
        <v>17860</v>
      </c>
      <c r="E1659">
        <v>2020</v>
      </c>
    </row>
    <row r="1660" spans="1:5" x14ac:dyDescent="0.2">
      <c r="A1660" t="s">
        <v>1597</v>
      </c>
      <c r="B1660">
        <v>1658</v>
      </c>
      <c r="C1660">
        <v>3</v>
      </c>
      <c r="D1660" t="s">
        <v>17859</v>
      </c>
      <c r="E1660">
        <v>2019</v>
      </c>
    </row>
    <row r="1661" spans="1:5" x14ac:dyDescent="0.2">
      <c r="A1661" t="s">
        <v>1598</v>
      </c>
      <c r="B1661">
        <v>1659</v>
      </c>
      <c r="C1661">
        <v>10</v>
      </c>
      <c r="D1661" t="s">
        <v>17858</v>
      </c>
      <c r="E1661">
        <v>2021</v>
      </c>
    </row>
    <row r="1662" spans="1:5" x14ac:dyDescent="0.2">
      <c r="A1662" t="s">
        <v>1599</v>
      </c>
      <c r="B1662">
        <v>1660</v>
      </c>
      <c r="C1662">
        <v>3</v>
      </c>
      <c r="D1662" t="s">
        <v>17857</v>
      </c>
      <c r="E1662">
        <v>2022</v>
      </c>
    </row>
    <row r="1663" spans="1:5" x14ac:dyDescent="0.2">
      <c r="A1663" t="s">
        <v>1600</v>
      </c>
      <c r="B1663">
        <v>1661</v>
      </c>
      <c r="C1663">
        <v>26</v>
      </c>
      <c r="D1663" t="s">
        <v>17856</v>
      </c>
      <c r="E1663">
        <v>2021</v>
      </c>
    </row>
    <row r="1664" spans="1:5" x14ac:dyDescent="0.2">
      <c r="A1664" t="s">
        <v>1601</v>
      </c>
      <c r="B1664">
        <v>1662</v>
      </c>
      <c r="C1664">
        <v>42</v>
      </c>
      <c r="D1664" t="s">
        <v>17855</v>
      </c>
      <c r="E1664">
        <v>2020</v>
      </c>
    </row>
    <row r="1665" spans="1:5" x14ac:dyDescent="0.2">
      <c r="A1665" t="s">
        <v>1602</v>
      </c>
      <c r="B1665">
        <v>1663</v>
      </c>
      <c r="C1665">
        <v>3</v>
      </c>
      <c r="D1665" t="s">
        <v>17854</v>
      </c>
      <c r="E1665">
        <v>2023</v>
      </c>
    </row>
    <row r="1666" spans="1:5" x14ac:dyDescent="0.2">
      <c r="A1666" t="s">
        <v>1603</v>
      </c>
      <c r="B1666">
        <v>1664</v>
      </c>
      <c r="C1666">
        <v>26</v>
      </c>
      <c r="D1666" t="s">
        <v>17853</v>
      </c>
      <c r="E1666">
        <v>2022</v>
      </c>
    </row>
    <row r="1667" spans="1:5" x14ac:dyDescent="0.2">
      <c r="A1667" t="s">
        <v>1604</v>
      </c>
      <c r="B1667">
        <v>1665</v>
      </c>
      <c r="C1667">
        <v>28</v>
      </c>
      <c r="D1667" t="s">
        <v>17852</v>
      </c>
      <c r="E1667">
        <v>2021</v>
      </c>
    </row>
    <row r="1668" spans="1:5" x14ac:dyDescent="0.2">
      <c r="A1668" t="s">
        <v>1605</v>
      </c>
      <c r="B1668">
        <v>1666</v>
      </c>
      <c r="C1668">
        <v>29</v>
      </c>
      <c r="D1668" t="s">
        <v>17851</v>
      </c>
      <c r="E1668">
        <v>2023</v>
      </c>
    </row>
    <row r="1669" spans="1:5" x14ac:dyDescent="0.2">
      <c r="A1669" t="s">
        <v>1606</v>
      </c>
      <c r="B1669">
        <v>1667</v>
      </c>
      <c r="C1669">
        <v>29</v>
      </c>
      <c r="D1669" t="s">
        <v>17850</v>
      </c>
      <c r="E1669">
        <v>2021</v>
      </c>
    </row>
    <row r="1670" spans="1:5" x14ac:dyDescent="0.2">
      <c r="A1670" t="s">
        <v>1607</v>
      </c>
      <c r="B1670">
        <v>1668</v>
      </c>
      <c r="C1670">
        <v>29</v>
      </c>
      <c r="D1670" t="s">
        <v>17849</v>
      </c>
      <c r="E1670">
        <v>2021</v>
      </c>
    </row>
    <row r="1671" spans="1:5" x14ac:dyDescent="0.2">
      <c r="A1671" t="s">
        <v>1608</v>
      </c>
      <c r="B1671">
        <v>1669</v>
      </c>
      <c r="C1671">
        <v>13</v>
      </c>
      <c r="D1671" t="s">
        <v>17848</v>
      </c>
      <c r="E1671">
        <v>2022</v>
      </c>
    </row>
    <row r="1672" spans="1:5" x14ac:dyDescent="0.2">
      <c r="A1672" t="s">
        <v>1609</v>
      </c>
      <c r="B1672">
        <v>1670</v>
      </c>
      <c r="C1672">
        <v>29</v>
      </c>
      <c r="D1672" t="s">
        <v>17847</v>
      </c>
      <c r="E1672">
        <v>2017</v>
      </c>
    </row>
    <row r="1673" spans="1:5" x14ac:dyDescent="0.2">
      <c r="A1673" t="s">
        <v>1610</v>
      </c>
      <c r="B1673">
        <v>1671</v>
      </c>
      <c r="C1673">
        <v>26</v>
      </c>
      <c r="D1673" t="s">
        <v>17846</v>
      </c>
      <c r="E1673">
        <v>2021</v>
      </c>
    </row>
    <row r="1674" spans="1:5" x14ac:dyDescent="0.2">
      <c r="A1674" t="s">
        <v>1611</v>
      </c>
      <c r="B1674">
        <v>1672</v>
      </c>
      <c r="C1674">
        <v>29</v>
      </c>
      <c r="D1674" t="s">
        <v>17845</v>
      </c>
      <c r="E1674">
        <v>2015</v>
      </c>
    </row>
    <row r="1675" spans="1:5" x14ac:dyDescent="0.2">
      <c r="A1675" t="s">
        <v>1612</v>
      </c>
      <c r="B1675">
        <v>1673</v>
      </c>
      <c r="C1675">
        <v>2</v>
      </c>
      <c r="D1675" t="s">
        <v>17844</v>
      </c>
      <c r="E1675">
        <v>2022</v>
      </c>
    </row>
    <row r="1676" spans="1:5" x14ac:dyDescent="0.2">
      <c r="A1676" t="s">
        <v>1613</v>
      </c>
      <c r="B1676">
        <v>1674</v>
      </c>
      <c r="C1676">
        <v>14</v>
      </c>
      <c r="D1676" t="s">
        <v>17843</v>
      </c>
      <c r="E1676">
        <v>2020</v>
      </c>
    </row>
    <row r="1677" spans="1:5" x14ac:dyDescent="0.2">
      <c r="A1677" t="s">
        <v>1614</v>
      </c>
      <c r="B1677">
        <v>1675</v>
      </c>
      <c r="C1677">
        <v>31</v>
      </c>
      <c r="D1677" t="s">
        <v>17842</v>
      </c>
      <c r="E1677">
        <v>2021</v>
      </c>
    </row>
    <row r="1678" spans="1:5" x14ac:dyDescent="0.2">
      <c r="A1678" t="s">
        <v>1615</v>
      </c>
      <c r="B1678">
        <v>1676</v>
      </c>
      <c r="C1678">
        <v>29</v>
      </c>
      <c r="D1678" t="s">
        <v>17841</v>
      </c>
      <c r="E1678">
        <v>2021</v>
      </c>
    </row>
    <row r="1679" spans="1:5" x14ac:dyDescent="0.2">
      <c r="A1679" t="s">
        <v>1616</v>
      </c>
      <c r="B1679">
        <v>1677</v>
      </c>
      <c r="C1679">
        <v>42</v>
      </c>
      <c r="D1679" t="s">
        <v>17840</v>
      </c>
      <c r="E1679">
        <v>2023</v>
      </c>
    </row>
    <row r="1680" spans="1:5" x14ac:dyDescent="0.2">
      <c r="A1680" t="s">
        <v>1617</v>
      </c>
      <c r="B1680">
        <v>1678</v>
      </c>
      <c r="C1680">
        <v>34</v>
      </c>
      <c r="D1680" t="s">
        <v>17839</v>
      </c>
      <c r="E1680">
        <v>2021</v>
      </c>
    </row>
    <row r="1682" spans="1:5" x14ac:dyDescent="0.2">
      <c r="A1682" t="s">
        <v>1618</v>
      </c>
      <c r="B1682">
        <v>1680</v>
      </c>
      <c r="C1682">
        <v>29</v>
      </c>
      <c r="D1682" t="s">
        <v>17838</v>
      </c>
      <c r="E1682">
        <v>2022</v>
      </c>
    </row>
    <row r="1683" spans="1:5" x14ac:dyDescent="0.2">
      <c r="A1683" t="s">
        <v>1619</v>
      </c>
      <c r="B1683">
        <v>1681</v>
      </c>
      <c r="C1683">
        <v>29</v>
      </c>
      <c r="D1683" t="s">
        <v>17837</v>
      </c>
      <c r="E1683">
        <v>2022</v>
      </c>
    </row>
    <row r="1684" spans="1:5" x14ac:dyDescent="0.2">
      <c r="A1684" t="s">
        <v>1620</v>
      </c>
      <c r="B1684">
        <v>1682</v>
      </c>
      <c r="C1684">
        <v>22</v>
      </c>
      <c r="D1684" t="s">
        <v>17836</v>
      </c>
      <c r="E1684">
        <v>2021</v>
      </c>
    </row>
    <row r="1686" spans="1:5" x14ac:dyDescent="0.2">
      <c r="A1686" t="s">
        <v>1621</v>
      </c>
      <c r="B1686">
        <v>1684</v>
      </c>
      <c r="C1686">
        <v>26</v>
      </c>
      <c r="D1686" t="s">
        <v>17835</v>
      </c>
      <c r="E1686">
        <v>2012</v>
      </c>
    </row>
    <row r="1688" spans="1:5" x14ac:dyDescent="0.2">
      <c r="A1688" t="s">
        <v>1622</v>
      </c>
      <c r="B1688">
        <v>1686</v>
      </c>
      <c r="C1688">
        <v>10</v>
      </c>
      <c r="D1688" t="s">
        <v>17834</v>
      </c>
      <c r="E1688">
        <v>2022</v>
      </c>
    </row>
    <row r="1689" spans="1:5" x14ac:dyDescent="0.2">
      <c r="A1689" t="s">
        <v>1623</v>
      </c>
      <c r="B1689">
        <v>1687</v>
      </c>
      <c r="C1689">
        <v>29</v>
      </c>
      <c r="D1689" t="s">
        <v>17833</v>
      </c>
      <c r="E1689">
        <v>2020</v>
      </c>
    </row>
    <row r="1690" spans="1:5" x14ac:dyDescent="0.2">
      <c r="A1690" t="s">
        <v>1624</v>
      </c>
      <c r="B1690">
        <v>1688</v>
      </c>
      <c r="C1690">
        <v>22</v>
      </c>
      <c r="D1690" t="s">
        <v>17832</v>
      </c>
      <c r="E1690">
        <v>2020</v>
      </c>
    </row>
    <row r="1691" spans="1:5" x14ac:dyDescent="0.2">
      <c r="A1691" t="s">
        <v>1625</v>
      </c>
      <c r="B1691">
        <v>1689</v>
      </c>
      <c r="C1691">
        <v>42</v>
      </c>
      <c r="D1691" t="s">
        <v>17831</v>
      </c>
      <c r="E1691">
        <v>2019</v>
      </c>
    </row>
    <row r="1692" spans="1:5" x14ac:dyDescent="0.2">
      <c r="A1692" t="s">
        <v>1626</v>
      </c>
      <c r="B1692">
        <v>1690</v>
      </c>
      <c r="C1692">
        <v>29</v>
      </c>
      <c r="D1692" t="s">
        <v>17830</v>
      </c>
      <c r="E1692">
        <v>2018</v>
      </c>
    </row>
    <row r="1693" spans="1:5" x14ac:dyDescent="0.2">
      <c r="A1693" t="s">
        <v>1627</v>
      </c>
      <c r="B1693">
        <v>1691</v>
      </c>
      <c r="C1693">
        <v>3</v>
      </c>
      <c r="D1693" t="s">
        <v>17829</v>
      </c>
      <c r="E1693">
        <v>2022</v>
      </c>
    </row>
    <row r="1694" spans="1:5" x14ac:dyDescent="0.2">
      <c r="A1694" t="s">
        <v>1628</v>
      </c>
      <c r="B1694">
        <v>1692</v>
      </c>
      <c r="C1694">
        <v>1</v>
      </c>
      <c r="D1694" t="s">
        <v>17828</v>
      </c>
      <c r="E1694">
        <v>2022</v>
      </c>
    </row>
    <row r="1695" spans="1:5" x14ac:dyDescent="0.2">
      <c r="A1695" t="s">
        <v>1629</v>
      </c>
      <c r="B1695">
        <v>1693</v>
      </c>
      <c r="C1695">
        <v>46</v>
      </c>
      <c r="D1695" t="s">
        <v>17827</v>
      </c>
      <c r="E1695">
        <v>2020</v>
      </c>
    </row>
    <row r="1696" spans="1:5" x14ac:dyDescent="0.2">
      <c r="A1696" t="s">
        <v>1630</v>
      </c>
      <c r="B1696">
        <v>1694</v>
      </c>
      <c r="C1696">
        <v>10</v>
      </c>
      <c r="D1696" t="s">
        <v>17826</v>
      </c>
      <c r="E1696">
        <v>2021</v>
      </c>
    </row>
    <row r="1697" spans="1:5" x14ac:dyDescent="0.2">
      <c r="A1697" t="s">
        <v>1631</v>
      </c>
      <c r="B1697">
        <v>1695</v>
      </c>
      <c r="C1697">
        <v>29</v>
      </c>
      <c r="D1697" t="s">
        <v>17825</v>
      </c>
      <c r="E1697">
        <v>2019</v>
      </c>
    </row>
    <row r="1698" spans="1:5" x14ac:dyDescent="0.2">
      <c r="A1698" t="s">
        <v>1632</v>
      </c>
      <c r="B1698">
        <v>1696</v>
      </c>
      <c r="C1698">
        <v>29</v>
      </c>
      <c r="D1698" t="s">
        <v>17824</v>
      </c>
      <c r="E1698">
        <v>2021</v>
      </c>
    </row>
    <row r="1699" spans="1:5" x14ac:dyDescent="0.2">
      <c r="A1699" t="s">
        <v>1633</v>
      </c>
      <c r="B1699">
        <v>1697</v>
      </c>
      <c r="C1699">
        <v>22</v>
      </c>
      <c r="D1699" t="s">
        <v>17823</v>
      </c>
      <c r="E1699">
        <v>2021</v>
      </c>
    </row>
    <row r="1700" spans="1:5" x14ac:dyDescent="0.2">
      <c r="A1700" t="s">
        <v>1634</v>
      </c>
      <c r="B1700">
        <v>1698</v>
      </c>
      <c r="C1700">
        <v>29</v>
      </c>
      <c r="D1700" t="s">
        <v>17822</v>
      </c>
      <c r="E1700">
        <v>2019</v>
      </c>
    </row>
    <row r="1701" spans="1:5" x14ac:dyDescent="0.2">
      <c r="A1701" t="s">
        <v>1635</v>
      </c>
      <c r="B1701">
        <v>1699</v>
      </c>
      <c r="C1701">
        <v>1</v>
      </c>
      <c r="D1701" t="s">
        <v>17821</v>
      </c>
      <c r="E1701">
        <v>2022</v>
      </c>
    </row>
    <row r="1702" spans="1:5" x14ac:dyDescent="0.2">
      <c r="A1702" t="s">
        <v>1636</v>
      </c>
      <c r="B1702">
        <v>1700</v>
      </c>
      <c r="C1702">
        <v>19</v>
      </c>
      <c r="D1702" t="s">
        <v>17820</v>
      </c>
      <c r="E1702">
        <v>2023</v>
      </c>
    </row>
    <row r="1703" spans="1:5" x14ac:dyDescent="0.2">
      <c r="A1703" t="s">
        <v>1637</v>
      </c>
      <c r="B1703">
        <v>1701</v>
      </c>
      <c r="C1703">
        <v>10</v>
      </c>
      <c r="D1703" t="s">
        <v>17819</v>
      </c>
      <c r="E1703">
        <v>2021</v>
      </c>
    </row>
    <row r="1704" spans="1:5" x14ac:dyDescent="0.2">
      <c r="A1704" t="s">
        <v>1638</v>
      </c>
      <c r="B1704">
        <v>1702</v>
      </c>
      <c r="C1704">
        <v>41</v>
      </c>
      <c r="D1704" t="s">
        <v>17818</v>
      </c>
      <c r="E1704">
        <v>2016</v>
      </c>
    </row>
    <row r="1705" spans="1:5" x14ac:dyDescent="0.2">
      <c r="A1705" t="s">
        <v>1639</v>
      </c>
      <c r="B1705">
        <v>1703</v>
      </c>
      <c r="C1705">
        <v>1</v>
      </c>
      <c r="D1705" t="s">
        <v>17817</v>
      </c>
      <c r="E1705">
        <v>2022</v>
      </c>
    </row>
    <row r="1706" spans="1:5" x14ac:dyDescent="0.2">
      <c r="A1706" t="s">
        <v>1640</v>
      </c>
      <c r="B1706">
        <v>1704</v>
      </c>
      <c r="C1706">
        <v>11</v>
      </c>
      <c r="D1706" t="s">
        <v>17816</v>
      </c>
      <c r="E1706">
        <v>2020</v>
      </c>
    </row>
    <row r="1707" spans="1:5" x14ac:dyDescent="0.2">
      <c r="A1707" t="s">
        <v>1641</v>
      </c>
      <c r="B1707">
        <v>1705</v>
      </c>
      <c r="C1707">
        <v>5</v>
      </c>
      <c r="D1707" t="s">
        <v>17815</v>
      </c>
      <c r="E1707">
        <v>2021</v>
      </c>
    </row>
    <row r="1708" spans="1:5" x14ac:dyDescent="0.2">
      <c r="A1708" t="s">
        <v>1642</v>
      </c>
      <c r="B1708">
        <v>1706</v>
      </c>
      <c r="C1708">
        <v>2</v>
      </c>
      <c r="D1708" t="s">
        <v>17814</v>
      </c>
      <c r="E1708">
        <v>2018</v>
      </c>
    </row>
    <row r="1709" spans="1:5" x14ac:dyDescent="0.2">
      <c r="A1709" t="s">
        <v>1643</v>
      </c>
      <c r="B1709">
        <v>1707</v>
      </c>
      <c r="C1709">
        <v>43</v>
      </c>
      <c r="D1709" t="s">
        <v>17813</v>
      </c>
      <c r="E1709">
        <v>2021</v>
      </c>
    </row>
    <row r="1710" spans="1:5" x14ac:dyDescent="0.2">
      <c r="A1710" t="s">
        <v>1644</v>
      </c>
      <c r="B1710">
        <v>1708</v>
      </c>
      <c r="C1710">
        <v>13</v>
      </c>
      <c r="D1710" t="s">
        <v>17812</v>
      </c>
      <c r="E1710">
        <v>2017</v>
      </c>
    </row>
    <row r="1711" spans="1:5" x14ac:dyDescent="0.2">
      <c r="A1711" t="s">
        <v>1645</v>
      </c>
      <c r="B1711">
        <v>1709</v>
      </c>
      <c r="C1711">
        <v>3</v>
      </c>
      <c r="D1711" t="s">
        <v>17811</v>
      </c>
      <c r="E1711">
        <v>2022</v>
      </c>
    </row>
    <row r="1712" spans="1:5" x14ac:dyDescent="0.2">
      <c r="A1712" t="s">
        <v>1646</v>
      </c>
      <c r="B1712">
        <v>1710</v>
      </c>
      <c r="C1712">
        <v>1</v>
      </c>
      <c r="D1712" t="s">
        <v>17810</v>
      </c>
      <c r="E1712">
        <v>2019</v>
      </c>
    </row>
    <row r="1713" spans="1:5" x14ac:dyDescent="0.2">
      <c r="A1713" t="s">
        <v>1647</v>
      </c>
      <c r="B1713">
        <v>1711</v>
      </c>
      <c r="C1713">
        <v>10</v>
      </c>
      <c r="D1713" t="s">
        <v>17809</v>
      </c>
      <c r="E1713">
        <v>2021</v>
      </c>
    </row>
    <row r="1714" spans="1:5" x14ac:dyDescent="0.2">
      <c r="A1714" t="s">
        <v>1648</v>
      </c>
      <c r="B1714">
        <v>1712</v>
      </c>
      <c r="C1714">
        <v>28</v>
      </c>
      <c r="D1714" t="s">
        <v>17808</v>
      </c>
      <c r="E1714">
        <v>2020</v>
      </c>
    </row>
    <row r="1715" spans="1:5" x14ac:dyDescent="0.2">
      <c r="A1715" t="s">
        <v>1649</v>
      </c>
      <c r="B1715">
        <v>1713</v>
      </c>
      <c r="C1715">
        <v>26</v>
      </c>
      <c r="D1715" t="s">
        <v>17807</v>
      </c>
      <c r="E1715">
        <v>2020</v>
      </c>
    </row>
    <row r="1716" spans="1:5" x14ac:dyDescent="0.2">
      <c r="A1716" t="s">
        <v>1650</v>
      </c>
      <c r="B1716">
        <v>1714</v>
      </c>
      <c r="C1716">
        <v>29</v>
      </c>
      <c r="D1716" t="s">
        <v>17806</v>
      </c>
      <c r="E1716">
        <v>2023</v>
      </c>
    </row>
    <row r="1717" spans="1:5" x14ac:dyDescent="0.2">
      <c r="A1717" t="s">
        <v>1651</v>
      </c>
      <c r="B1717">
        <v>1715</v>
      </c>
      <c r="C1717">
        <v>43</v>
      </c>
      <c r="D1717" t="s">
        <v>17805</v>
      </c>
      <c r="E1717">
        <v>2021</v>
      </c>
    </row>
    <row r="1718" spans="1:5" x14ac:dyDescent="0.2">
      <c r="A1718" t="s">
        <v>1652</v>
      </c>
      <c r="B1718">
        <v>1716</v>
      </c>
      <c r="C1718">
        <v>42</v>
      </c>
      <c r="D1718" t="s">
        <v>17804</v>
      </c>
      <c r="E1718">
        <v>2020</v>
      </c>
    </row>
    <row r="1719" spans="1:5" x14ac:dyDescent="0.2">
      <c r="A1719" t="s">
        <v>1653</v>
      </c>
      <c r="B1719">
        <v>1717</v>
      </c>
      <c r="C1719">
        <v>9</v>
      </c>
      <c r="D1719" t="s">
        <v>17803</v>
      </c>
      <c r="E1719">
        <v>2018</v>
      </c>
    </row>
    <row r="1720" spans="1:5" x14ac:dyDescent="0.2">
      <c r="A1720" t="s">
        <v>1654</v>
      </c>
      <c r="B1720">
        <v>1718</v>
      </c>
      <c r="C1720">
        <v>3</v>
      </c>
      <c r="D1720" t="s">
        <v>17802</v>
      </c>
      <c r="E1720">
        <v>0</v>
      </c>
    </row>
    <row r="1721" spans="1:5" x14ac:dyDescent="0.2">
      <c r="A1721" t="s">
        <v>1655</v>
      </c>
      <c r="B1721">
        <v>1719</v>
      </c>
      <c r="C1721">
        <v>1</v>
      </c>
      <c r="D1721" t="s">
        <v>17801</v>
      </c>
      <c r="E1721">
        <v>2019</v>
      </c>
    </row>
    <row r="1722" spans="1:5" x14ac:dyDescent="0.2">
      <c r="A1722" t="s">
        <v>1656</v>
      </c>
      <c r="B1722">
        <v>1720</v>
      </c>
      <c r="C1722">
        <v>2</v>
      </c>
      <c r="D1722" t="s">
        <v>17800</v>
      </c>
      <c r="E1722">
        <v>2022</v>
      </c>
    </row>
    <row r="1723" spans="1:5" x14ac:dyDescent="0.2">
      <c r="A1723" t="s">
        <v>1657</v>
      </c>
      <c r="B1723">
        <v>1721</v>
      </c>
      <c r="C1723">
        <v>29</v>
      </c>
      <c r="D1723" t="s">
        <v>17799</v>
      </c>
      <c r="E1723">
        <v>2021</v>
      </c>
    </row>
    <row r="1724" spans="1:5" x14ac:dyDescent="0.2">
      <c r="A1724" t="s">
        <v>1658</v>
      </c>
      <c r="B1724">
        <v>1722</v>
      </c>
      <c r="C1724">
        <v>29</v>
      </c>
      <c r="D1724" t="s">
        <v>17798</v>
      </c>
      <c r="E1724">
        <v>2022</v>
      </c>
    </row>
    <row r="1725" spans="1:5" x14ac:dyDescent="0.2">
      <c r="A1725" t="s">
        <v>1659</v>
      </c>
      <c r="B1725">
        <v>1723</v>
      </c>
      <c r="C1725">
        <v>22</v>
      </c>
      <c r="D1725" t="s">
        <v>17797</v>
      </c>
      <c r="E1725">
        <v>2018</v>
      </c>
    </row>
    <row r="1726" spans="1:5" x14ac:dyDescent="0.2">
      <c r="A1726" t="s">
        <v>1660</v>
      </c>
      <c r="B1726">
        <v>1724</v>
      </c>
      <c r="C1726">
        <v>11</v>
      </c>
      <c r="D1726" t="s">
        <v>17796</v>
      </c>
      <c r="E1726">
        <v>2022</v>
      </c>
    </row>
    <row r="1727" spans="1:5" x14ac:dyDescent="0.2">
      <c r="A1727" t="s">
        <v>1661</v>
      </c>
      <c r="B1727">
        <v>1725</v>
      </c>
      <c r="C1727">
        <v>13</v>
      </c>
      <c r="D1727" t="s">
        <v>17795</v>
      </c>
      <c r="E1727">
        <v>2018</v>
      </c>
    </row>
    <row r="1728" spans="1:5" x14ac:dyDescent="0.2">
      <c r="A1728" t="s">
        <v>1662</v>
      </c>
      <c r="B1728">
        <v>1726</v>
      </c>
      <c r="C1728">
        <v>1</v>
      </c>
      <c r="D1728" t="s">
        <v>17794</v>
      </c>
      <c r="E1728">
        <v>2022</v>
      </c>
    </row>
    <row r="1729" spans="1:5" x14ac:dyDescent="0.2">
      <c r="A1729" t="s">
        <v>1663</v>
      </c>
      <c r="B1729">
        <v>1727</v>
      </c>
      <c r="C1729">
        <v>26</v>
      </c>
      <c r="D1729" t="s">
        <v>17793</v>
      </c>
      <c r="E1729">
        <v>2021</v>
      </c>
    </row>
    <row r="1730" spans="1:5" x14ac:dyDescent="0.2">
      <c r="A1730" t="s">
        <v>1664</v>
      </c>
      <c r="B1730">
        <v>1728</v>
      </c>
      <c r="C1730">
        <v>22</v>
      </c>
      <c r="D1730" t="s">
        <v>17792</v>
      </c>
      <c r="E1730">
        <v>2017</v>
      </c>
    </row>
    <row r="1731" spans="1:5" x14ac:dyDescent="0.2">
      <c r="A1731" t="s">
        <v>1665</v>
      </c>
      <c r="B1731">
        <v>1729</v>
      </c>
      <c r="C1731">
        <v>41</v>
      </c>
      <c r="D1731" t="s">
        <v>17791</v>
      </c>
      <c r="E1731">
        <v>2010</v>
      </c>
    </row>
    <row r="1732" spans="1:5" x14ac:dyDescent="0.2">
      <c r="A1732" t="s">
        <v>1666</v>
      </c>
      <c r="B1732">
        <v>1730</v>
      </c>
      <c r="C1732">
        <v>29</v>
      </c>
      <c r="D1732" t="s">
        <v>17790</v>
      </c>
      <c r="E1732">
        <v>2021</v>
      </c>
    </row>
    <row r="1733" spans="1:5" x14ac:dyDescent="0.2">
      <c r="A1733" t="s">
        <v>1667</v>
      </c>
      <c r="B1733">
        <v>1731</v>
      </c>
      <c r="C1733">
        <v>25</v>
      </c>
      <c r="D1733" t="s">
        <v>17789</v>
      </c>
      <c r="E1733">
        <v>2023</v>
      </c>
    </row>
    <row r="1734" spans="1:5" x14ac:dyDescent="0.2">
      <c r="A1734" t="s">
        <v>1668</v>
      </c>
      <c r="B1734">
        <v>1732</v>
      </c>
      <c r="C1734">
        <v>29</v>
      </c>
      <c r="D1734" t="s">
        <v>17788</v>
      </c>
      <c r="E1734">
        <v>2022</v>
      </c>
    </row>
    <row r="1735" spans="1:5" x14ac:dyDescent="0.2">
      <c r="A1735" t="s">
        <v>1669</v>
      </c>
      <c r="B1735">
        <v>1733</v>
      </c>
      <c r="C1735">
        <v>29</v>
      </c>
      <c r="D1735" t="s">
        <v>17787</v>
      </c>
      <c r="E1735">
        <v>2020</v>
      </c>
    </row>
    <row r="1736" spans="1:5" x14ac:dyDescent="0.2">
      <c r="A1736" t="s">
        <v>1670</v>
      </c>
      <c r="B1736">
        <v>1734</v>
      </c>
      <c r="C1736">
        <v>46</v>
      </c>
      <c r="D1736" t="s">
        <v>17786</v>
      </c>
      <c r="E1736">
        <v>2022</v>
      </c>
    </row>
    <row r="1737" spans="1:5" x14ac:dyDescent="0.2">
      <c r="A1737" t="s">
        <v>1671</v>
      </c>
      <c r="B1737">
        <v>1735</v>
      </c>
      <c r="C1737">
        <v>29</v>
      </c>
      <c r="D1737" t="s">
        <v>17785</v>
      </c>
      <c r="E1737">
        <v>2022</v>
      </c>
    </row>
    <row r="1738" spans="1:5" x14ac:dyDescent="0.2">
      <c r="A1738" t="s">
        <v>1672</v>
      </c>
      <c r="B1738">
        <v>1736</v>
      </c>
      <c r="C1738">
        <v>6</v>
      </c>
      <c r="D1738" t="s">
        <v>17784</v>
      </c>
      <c r="E1738">
        <v>2018</v>
      </c>
    </row>
    <row r="1739" spans="1:5" x14ac:dyDescent="0.2">
      <c r="A1739" t="s">
        <v>1673</v>
      </c>
      <c r="B1739">
        <v>1737</v>
      </c>
      <c r="C1739">
        <v>5</v>
      </c>
      <c r="D1739" t="s">
        <v>17783</v>
      </c>
      <c r="E1739">
        <v>2022</v>
      </c>
    </row>
    <row r="1740" spans="1:5" x14ac:dyDescent="0.2">
      <c r="A1740" t="s">
        <v>1674</v>
      </c>
      <c r="B1740">
        <v>1738</v>
      </c>
      <c r="C1740">
        <v>0</v>
      </c>
      <c r="D1740" t="s">
        <v>17782</v>
      </c>
      <c r="E1740">
        <v>2018</v>
      </c>
    </row>
    <row r="1741" spans="1:5" x14ac:dyDescent="0.2">
      <c r="A1741" t="s">
        <v>1675</v>
      </c>
      <c r="B1741">
        <v>1739</v>
      </c>
      <c r="C1741">
        <v>3</v>
      </c>
      <c r="D1741" t="s">
        <v>17781</v>
      </c>
      <c r="E1741">
        <v>2018</v>
      </c>
    </row>
    <row r="1742" spans="1:5" x14ac:dyDescent="0.2">
      <c r="A1742" t="s">
        <v>1676</v>
      </c>
      <c r="B1742">
        <v>1740</v>
      </c>
      <c r="C1742">
        <v>42</v>
      </c>
      <c r="D1742" t="s">
        <v>17780</v>
      </c>
      <c r="E1742">
        <v>2021</v>
      </c>
    </row>
    <row r="1743" spans="1:5" x14ac:dyDescent="0.2">
      <c r="A1743" t="s">
        <v>1677</v>
      </c>
      <c r="B1743">
        <v>1741</v>
      </c>
      <c r="C1743">
        <v>10</v>
      </c>
      <c r="D1743" t="s">
        <v>17779</v>
      </c>
      <c r="E1743">
        <v>2021</v>
      </c>
    </row>
    <row r="1744" spans="1:5" x14ac:dyDescent="0.2">
      <c r="A1744" t="s">
        <v>1678</v>
      </c>
      <c r="B1744">
        <v>1742</v>
      </c>
      <c r="C1744">
        <v>14</v>
      </c>
      <c r="D1744" t="s">
        <v>17778</v>
      </c>
      <c r="E1744">
        <v>2020</v>
      </c>
    </row>
    <row r="1745" spans="1:5" x14ac:dyDescent="0.2">
      <c r="A1745" t="s">
        <v>1679</v>
      </c>
      <c r="B1745">
        <v>1743</v>
      </c>
      <c r="C1745">
        <v>26</v>
      </c>
      <c r="D1745" t="s">
        <v>17777</v>
      </c>
      <c r="E1745">
        <v>2023</v>
      </c>
    </row>
    <row r="1746" spans="1:5" x14ac:dyDescent="0.2">
      <c r="A1746" t="s">
        <v>1680</v>
      </c>
      <c r="B1746">
        <v>1744</v>
      </c>
      <c r="C1746">
        <v>13</v>
      </c>
      <c r="D1746" t="s">
        <v>17776</v>
      </c>
      <c r="E1746">
        <v>2020</v>
      </c>
    </row>
    <row r="1747" spans="1:5" x14ac:dyDescent="0.2">
      <c r="A1747" t="s">
        <v>1681</v>
      </c>
      <c r="B1747">
        <v>1745</v>
      </c>
      <c r="C1747">
        <v>31</v>
      </c>
      <c r="D1747" t="s">
        <v>17775</v>
      </c>
      <c r="E1747">
        <v>2022</v>
      </c>
    </row>
    <row r="1748" spans="1:5" x14ac:dyDescent="0.2">
      <c r="A1748" t="s">
        <v>1682</v>
      </c>
      <c r="B1748">
        <v>1746</v>
      </c>
      <c r="C1748">
        <v>29</v>
      </c>
      <c r="D1748" t="s">
        <v>17774</v>
      </c>
      <c r="E1748">
        <v>2021</v>
      </c>
    </row>
    <row r="1749" spans="1:5" x14ac:dyDescent="0.2">
      <c r="A1749" t="s">
        <v>1683</v>
      </c>
      <c r="B1749">
        <v>1747</v>
      </c>
      <c r="C1749">
        <v>20</v>
      </c>
      <c r="D1749" t="s">
        <v>17773</v>
      </c>
      <c r="E1749">
        <v>2021</v>
      </c>
    </row>
    <row r="1750" spans="1:5" x14ac:dyDescent="0.2">
      <c r="A1750" t="s">
        <v>1684</v>
      </c>
      <c r="B1750">
        <v>1748</v>
      </c>
      <c r="C1750">
        <v>7</v>
      </c>
      <c r="D1750" t="s">
        <v>17772</v>
      </c>
      <c r="E1750">
        <v>2019</v>
      </c>
    </row>
    <row r="1751" spans="1:5" x14ac:dyDescent="0.2">
      <c r="A1751" t="s">
        <v>1685</v>
      </c>
      <c r="B1751">
        <v>1749</v>
      </c>
      <c r="C1751">
        <v>26</v>
      </c>
      <c r="D1751" t="s">
        <v>17771</v>
      </c>
      <c r="E1751">
        <v>2022</v>
      </c>
    </row>
    <row r="1752" spans="1:5" x14ac:dyDescent="0.2">
      <c r="A1752" t="s">
        <v>1686</v>
      </c>
      <c r="B1752">
        <v>1750</v>
      </c>
      <c r="C1752">
        <v>35</v>
      </c>
      <c r="D1752" t="s">
        <v>17770</v>
      </c>
      <c r="E1752">
        <v>2019</v>
      </c>
    </row>
    <row r="1753" spans="1:5" x14ac:dyDescent="0.2">
      <c r="A1753" t="s">
        <v>1687</v>
      </c>
      <c r="B1753">
        <v>1751</v>
      </c>
      <c r="C1753">
        <v>0</v>
      </c>
      <c r="D1753" t="s">
        <v>17769</v>
      </c>
      <c r="E1753">
        <v>2022</v>
      </c>
    </row>
    <row r="1754" spans="1:5" x14ac:dyDescent="0.2">
      <c r="A1754" t="s">
        <v>1688</v>
      </c>
      <c r="B1754">
        <v>1752</v>
      </c>
      <c r="C1754">
        <v>29</v>
      </c>
      <c r="D1754" t="s">
        <v>17768</v>
      </c>
      <c r="E1754">
        <v>2022</v>
      </c>
    </row>
    <row r="1755" spans="1:5" x14ac:dyDescent="0.2">
      <c r="A1755" t="s">
        <v>1689</v>
      </c>
      <c r="B1755">
        <v>1753</v>
      </c>
      <c r="C1755">
        <v>29</v>
      </c>
      <c r="D1755" t="s">
        <v>17767</v>
      </c>
      <c r="E1755">
        <v>2020</v>
      </c>
    </row>
    <row r="1756" spans="1:5" x14ac:dyDescent="0.2">
      <c r="A1756" t="s">
        <v>1690</v>
      </c>
      <c r="B1756">
        <v>1754</v>
      </c>
      <c r="C1756">
        <v>13</v>
      </c>
      <c r="D1756" t="s">
        <v>17766</v>
      </c>
      <c r="E1756">
        <v>2017</v>
      </c>
    </row>
    <row r="1757" spans="1:5" x14ac:dyDescent="0.2">
      <c r="A1757" t="s">
        <v>1691</v>
      </c>
      <c r="B1757">
        <v>1755</v>
      </c>
      <c r="C1757">
        <v>29</v>
      </c>
      <c r="D1757" t="s">
        <v>17765</v>
      </c>
      <c r="E1757">
        <v>2020</v>
      </c>
    </row>
    <row r="1758" spans="1:5" x14ac:dyDescent="0.2">
      <c r="A1758" t="s">
        <v>1692</v>
      </c>
      <c r="B1758">
        <v>1756</v>
      </c>
      <c r="C1758">
        <v>26</v>
      </c>
      <c r="D1758" t="s">
        <v>17764</v>
      </c>
      <c r="E1758">
        <v>2021</v>
      </c>
    </row>
    <row r="1759" spans="1:5" x14ac:dyDescent="0.2">
      <c r="A1759" t="s">
        <v>1693</v>
      </c>
      <c r="B1759">
        <v>1757</v>
      </c>
      <c r="C1759">
        <v>29</v>
      </c>
      <c r="D1759" t="s">
        <v>17763</v>
      </c>
      <c r="E1759">
        <v>2022</v>
      </c>
    </row>
    <row r="1760" spans="1:5" x14ac:dyDescent="0.2">
      <c r="A1760" t="s">
        <v>1694</v>
      </c>
      <c r="B1760">
        <v>1758</v>
      </c>
      <c r="C1760">
        <v>29</v>
      </c>
      <c r="D1760" t="s">
        <v>17762</v>
      </c>
      <c r="E1760">
        <v>2021</v>
      </c>
    </row>
    <row r="1761" spans="1:5" x14ac:dyDescent="0.2">
      <c r="A1761" t="s">
        <v>1695</v>
      </c>
      <c r="B1761">
        <v>1759</v>
      </c>
      <c r="C1761">
        <v>11</v>
      </c>
      <c r="D1761" t="s">
        <v>17761</v>
      </c>
      <c r="E1761">
        <v>2023</v>
      </c>
    </row>
    <row r="1762" spans="1:5" x14ac:dyDescent="0.2">
      <c r="A1762" t="s">
        <v>1696</v>
      </c>
      <c r="B1762">
        <v>1760</v>
      </c>
      <c r="C1762">
        <v>29</v>
      </c>
      <c r="D1762" t="s">
        <v>17760</v>
      </c>
      <c r="E1762">
        <v>2019</v>
      </c>
    </row>
    <row r="1763" spans="1:5" x14ac:dyDescent="0.2">
      <c r="A1763" t="s">
        <v>1697</v>
      </c>
      <c r="B1763">
        <v>1761</v>
      </c>
      <c r="C1763">
        <v>29</v>
      </c>
      <c r="D1763" t="s">
        <v>17759</v>
      </c>
      <c r="E1763">
        <v>2021</v>
      </c>
    </row>
    <row r="1764" spans="1:5" x14ac:dyDescent="0.2">
      <c r="A1764" t="s">
        <v>1698</v>
      </c>
      <c r="B1764">
        <v>1762</v>
      </c>
      <c r="C1764">
        <v>39</v>
      </c>
      <c r="D1764" t="s">
        <v>17758</v>
      </c>
      <c r="E1764">
        <v>2014</v>
      </c>
    </row>
    <row r="1765" spans="1:5" x14ac:dyDescent="0.2">
      <c r="A1765" t="s">
        <v>1699</v>
      </c>
      <c r="B1765">
        <v>1763</v>
      </c>
      <c r="C1765">
        <v>2</v>
      </c>
      <c r="D1765" t="s">
        <v>17757</v>
      </c>
      <c r="E1765">
        <v>2023</v>
      </c>
    </row>
    <row r="1766" spans="1:5" x14ac:dyDescent="0.2">
      <c r="A1766" t="s">
        <v>1700</v>
      </c>
      <c r="B1766">
        <v>1764</v>
      </c>
      <c r="C1766">
        <v>1</v>
      </c>
      <c r="D1766" t="s">
        <v>17756</v>
      </c>
      <c r="E1766">
        <v>2023</v>
      </c>
    </row>
    <row r="1767" spans="1:5" x14ac:dyDescent="0.2">
      <c r="A1767" t="s">
        <v>1701</v>
      </c>
      <c r="B1767">
        <v>1765</v>
      </c>
      <c r="C1767">
        <v>11</v>
      </c>
      <c r="D1767" t="s">
        <v>17755</v>
      </c>
      <c r="E1767">
        <v>2018</v>
      </c>
    </row>
    <row r="1768" spans="1:5" x14ac:dyDescent="0.2">
      <c r="A1768" t="s">
        <v>1702</v>
      </c>
      <c r="B1768">
        <v>1766</v>
      </c>
      <c r="C1768">
        <v>31</v>
      </c>
      <c r="D1768" t="s">
        <v>17754</v>
      </c>
      <c r="E1768">
        <v>2018</v>
      </c>
    </row>
    <row r="1769" spans="1:5" x14ac:dyDescent="0.2">
      <c r="A1769" t="s">
        <v>1703</v>
      </c>
      <c r="B1769">
        <v>1767</v>
      </c>
      <c r="C1769">
        <v>20</v>
      </c>
      <c r="D1769" t="s">
        <v>17753</v>
      </c>
      <c r="E1769">
        <v>2022</v>
      </c>
    </row>
    <row r="1770" spans="1:5" x14ac:dyDescent="0.2">
      <c r="A1770" t="s">
        <v>1704</v>
      </c>
      <c r="B1770">
        <v>1768</v>
      </c>
      <c r="C1770">
        <v>29</v>
      </c>
      <c r="D1770" t="s">
        <v>17752</v>
      </c>
      <c r="E1770">
        <v>2019</v>
      </c>
    </row>
    <row r="1771" spans="1:5" x14ac:dyDescent="0.2">
      <c r="A1771" t="s">
        <v>1705</v>
      </c>
      <c r="B1771">
        <v>1769</v>
      </c>
      <c r="C1771">
        <v>3</v>
      </c>
      <c r="D1771" t="s">
        <v>17751</v>
      </c>
      <c r="E1771">
        <v>2021</v>
      </c>
    </row>
    <row r="1772" spans="1:5" x14ac:dyDescent="0.2">
      <c r="A1772" t="s">
        <v>1706</v>
      </c>
      <c r="B1772">
        <v>1770</v>
      </c>
      <c r="C1772">
        <v>3</v>
      </c>
      <c r="D1772" t="s">
        <v>17750</v>
      </c>
      <c r="E1772">
        <v>2017</v>
      </c>
    </row>
    <row r="1773" spans="1:5" x14ac:dyDescent="0.2">
      <c r="A1773" t="s">
        <v>1707</v>
      </c>
      <c r="B1773">
        <v>1771</v>
      </c>
      <c r="C1773">
        <v>13</v>
      </c>
      <c r="D1773" t="s">
        <v>17749</v>
      </c>
      <c r="E1773">
        <v>2020</v>
      </c>
    </row>
    <row r="1774" spans="1:5" x14ac:dyDescent="0.2">
      <c r="A1774" t="s">
        <v>1708</v>
      </c>
      <c r="B1774">
        <v>1772</v>
      </c>
      <c r="C1774">
        <v>22</v>
      </c>
      <c r="D1774" t="s">
        <v>17748</v>
      </c>
      <c r="E1774">
        <v>2019</v>
      </c>
    </row>
    <row r="1775" spans="1:5" x14ac:dyDescent="0.2">
      <c r="A1775" t="s">
        <v>1709</v>
      </c>
      <c r="B1775">
        <v>1773</v>
      </c>
      <c r="C1775">
        <v>49</v>
      </c>
      <c r="D1775" t="s">
        <v>17747</v>
      </c>
      <c r="E1775">
        <v>0</v>
      </c>
    </row>
    <row r="1776" spans="1:5" x14ac:dyDescent="0.2">
      <c r="A1776" t="s">
        <v>1710</v>
      </c>
      <c r="B1776">
        <v>1774</v>
      </c>
      <c r="C1776">
        <v>16</v>
      </c>
      <c r="D1776" t="s">
        <v>17746</v>
      </c>
      <c r="E1776">
        <v>1993</v>
      </c>
    </row>
    <row r="1777" spans="1:5" x14ac:dyDescent="0.2">
      <c r="A1777" t="s">
        <v>1711</v>
      </c>
      <c r="B1777">
        <v>1775</v>
      </c>
      <c r="C1777">
        <v>1</v>
      </c>
      <c r="D1777" t="s">
        <v>17745</v>
      </c>
      <c r="E1777">
        <v>2018</v>
      </c>
    </row>
    <row r="1778" spans="1:5" x14ac:dyDescent="0.2">
      <c r="A1778" t="s">
        <v>1712</v>
      </c>
      <c r="B1778">
        <v>1776</v>
      </c>
      <c r="C1778">
        <v>46</v>
      </c>
      <c r="D1778" t="s">
        <v>17744</v>
      </c>
      <c r="E1778">
        <v>2020</v>
      </c>
    </row>
    <row r="1779" spans="1:5" x14ac:dyDescent="0.2">
      <c r="A1779" t="s">
        <v>1713</v>
      </c>
      <c r="B1779">
        <v>1777</v>
      </c>
      <c r="C1779">
        <v>29</v>
      </c>
      <c r="D1779" t="s">
        <v>17743</v>
      </c>
      <c r="E1779">
        <v>2021</v>
      </c>
    </row>
    <row r="1780" spans="1:5" x14ac:dyDescent="0.2">
      <c r="A1780" t="s">
        <v>1714</v>
      </c>
      <c r="B1780">
        <v>1778</v>
      </c>
      <c r="C1780">
        <v>3</v>
      </c>
      <c r="D1780" t="s">
        <v>17742</v>
      </c>
      <c r="E1780">
        <v>2021</v>
      </c>
    </row>
    <row r="1781" spans="1:5" x14ac:dyDescent="0.2">
      <c r="A1781" t="s">
        <v>1715</v>
      </c>
      <c r="B1781">
        <v>1779</v>
      </c>
      <c r="C1781">
        <v>23</v>
      </c>
      <c r="D1781" t="s">
        <v>17741</v>
      </c>
      <c r="E1781">
        <v>2021</v>
      </c>
    </row>
    <row r="1782" spans="1:5" x14ac:dyDescent="0.2">
      <c r="A1782" t="s">
        <v>1716</v>
      </c>
      <c r="B1782">
        <v>1780</v>
      </c>
      <c r="C1782">
        <v>26</v>
      </c>
      <c r="D1782" t="s">
        <v>17740</v>
      </c>
      <c r="E1782">
        <v>2022</v>
      </c>
    </row>
    <row r="1783" spans="1:5" x14ac:dyDescent="0.2">
      <c r="A1783" t="s">
        <v>1717</v>
      </c>
      <c r="B1783">
        <v>1781</v>
      </c>
      <c r="C1783">
        <v>25</v>
      </c>
      <c r="D1783" t="s">
        <v>17739</v>
      </c>
      <c r="E1783">
        <v>2022</v>
      </c>
    </row>
    <row r="1784" spans="1:5" x14ac:dyDescent="0.2">
      <c r="A1784" t="s">
        <v>1718</v>
      </c>
      <c r="B1784">
        <v>1782</v>
      </c>
      <c r="C1784">
        <v>42</v>
      </c>
      <c r="D1784" t="s">
        <v>17738</v>
      </c>
      <c r="E1784">
        <v>2022</v>
      </c>
    </row>
    <row r="1785" spans="1:5" x14ac:dyDescent="0.2">
      <c r="A1785" t="s">
        <v>1719</v>
      </c>
      <c r="B1785">
        <v>1783</v>
      </c>
      <c r="C1785">
        <v>1</v>
      </c>
      <c r="D1785" t="s">
        <v>17737</v>
      </c>
      <c r="E1785">
        <v>2022</v>
      </c>
    </row>
    <row r="1786" spans="1:5" x14ac:dyDescent="0.2">
      <c r="A1786" t="s">
        <v>1720</v>
      </c>
      <c r="B1786">
        <v>1784</v>
      </c>
      <c r="C1786">
        <v>5</v>
      </c>
      <c r="D1786" t="s">
        <v>17736</v>
      </c>
      <c r="E1786">
        <v>2022</v>
      </c>
    </row>
    <row r="1787" spans="1:5" x14ac:dyDescent="0.2">
      <c r="A1787" t="s">
        <v>1721</v>
      </c>
      <c r="B1787">
        <v>1785</v>
      </c>
      <c r="C1787">
        <v>8</v>
      </c>
      <c r="D1787" t="s">
        <v>17735</v>
      </c>
      <c r="E1787">
        <v>2023</v>
      </c>
    </row>
    <row r="1788" spans="1:5" x14ac:dyDescent="0.2">
      <c r="A1788" t="s">
        <v>1722</v>
      </c>
      <c r="B1788">
        <v>1786</v>
      </c>
      <c r="C1788">
        <v>11</v>
      </c>
      <c r="D1788" t="s">
        <v>17734</v>
      </c>
      <c r="E1788">
        <v>2022</v>
      </c>
    </row>
    <row r="1789" spans="1:5" x14ac:dyDescent="0.2">
      <c r="A1789" t="s">
        <v>1723</v>
      </c>
      <c r="B1789">
        <v>1787</v>
      </c>
      <c r="C1789">
        <v>5</v>
      </c>
      <c r="D1789" t="s">
        <v>17733</v>
      </c>
      <c r="E1789">
        <v>2021</v>
      </c>
    </row>
    <row r="1790" spans="1:5" x14ac:dyDescent="0.2">
      <c r="A1790" t="s">
        <v>1724</v>
      </c>
      <c r="B1790">
        <v>1788</v>
      </c>
      <c r="C1790">
        <v>25</v>
      </c>
      <c r="D1790" t="s">
        <v>17732</v>
      </c>
      <c r="E1790">
        <v>2022</v>
      </c>
    </row>
    <row r="1791" spans="1:5" x14ac:dyDescent="0.2">
      <c r="A1791" t="s">
        <v>1725</v>
      </c>
      <c r="B1791">
        <v>1789</v>
      </c>
      <c r="C1791">
        <v>22</v>
      </c>
      <c r="D1791" t="s">
        <v>17731</v>
      </c>
      <c r="E1791">
        <v>2020</v>
      </c>
    </row>
    <row r="1792" spans="1:5" x14ac:dyDescent="0.2">
      <c r="A1792" t="s">
        <v>1726</v>
      </c>
      <c r="B1792">
        <v>1790</v>
      </c>
      <c r="C1792">
        <v>43</v>
      </c>
      <c r="D1792" t="s">
        <v>17730</v>
      </c>
      <c r="E1792">
        <v>2021</v>
      </c>
    </row>
    <row r="1793" spans="1:5" x14ac:dyDescent="0.2">
      <c r="A1793" t="s">
        <v>1727</v>
      </c>
      <c r="B1793">
        <v>1791</v>
      </c>
      <c r="C1793">
        <v>7</v>
      </c>
      <c r="D1793" t="s">
        <v>17729</v>
      </c>
      <c r="E1793">
        <v>2022</v>
      </c>
    </row>
    <row r="1794" spans="1:5" x14ac:dyDescent="0.2">
      <c r="A1794" t="s">
        <v>1728</v>
      </c>
      <c r="B1794">
        <v>1792</v>
      </c>
      <c r="C1794">
        <v>19</v>
      </c>
      <c r="D1794" t="s">
        <v>17728</v>
      </c>
      <c r="E1794">
        <v>2021</v>
      </c>
    </row>
    <row r="1795" spans="1:5" x14ac:dyDescent="0.2">
      <c r="A1795" t="s">
        <v>1729</v>
      </c>
      <c r="B1795">
        <v>1793</v>
      </c>
      <c r="C1795">
        <v>19</v>
      </c>
      <c r="D1795" t="s">
        <v>17727</v>
      </c>
      <c r="E1795">
        <v>2019</v>
      </c>
    </row>
    <row r="1796" spans="1:5" x14ac:dyDescent="0.2">
      <c r="A1796" t="s">
        <v>1730</v>
      </c>
      <c r="B1796">
        <v>1794</v>
      </c>
      <c r="C1796">
        <v>23</v>
      </c>
      <c r="D1796" t="s">
        <v>17726</v>
      </c>
      <c r="E1796">
        <v>2022</v>
      </c>
    </row>
    <row r="1797" spans="1:5" x14ac:dyDescent="0.2">
      <c r="A1797" t="s">
        <v>1731</v>
      </c>
      <c r="B1797">
        <v>1795</v>
      </c>
      <c r="C1797">
        <v>6</v>
      </c>
      <c r="D1797" t="s">
        <v>17725</v>
      </c>
      <c r="E1797">
        <v>2022</v>
      </c>
    </row>
    <row r="1798" spans="1:5" x14ac:dyDescent="0.2">
      <c r="A1798" t="s">
        <v>1732</v>
      </c>
      <c r="B1798">
        <v>1796</v>
      </c>
      <c r="C1798">
        <v>10</v>
      </c>
      <c r="D1798" t="s">
        <v>17724</v>
      </c>
      <c r="E1798">
        <v>2016</v>
      </c>
    </row>
    <row r="1799" spans="1:5" x14ac:dyDescent="0.2">
      <c r="A1799" t="s">
        <v>1733</v>
      </c>
      <c r="B1799">
        <v>1797</v>
      </c>
      <c r="C1799">
        <v>46</v>
      </c>
      <c r="D1799" t="s">
        <v>17723</v>
      </c>
      <c r="E1799">
        <v>2019</v>
      </c>
    </row>
    <row r="1800" spans="1:5" x14ac:dyDescent="0.2">
      <c r="A1800" t="s">
        <v>1734</v>
      </c>
      <c r="B1800">
        <v>1798</v>
      </c>
      <c r="C1800">
        <v>46</v>
      </c>
      <c r="D1800" t="s">
        <v>17722</v>
      </c>
      <c r="E1800">
        <v>2022</v>
      </c>
    </row>
    <row r="1801" spans="1:5" x14ac:dyDescent="0.2">
      <c r="A1801" t="s">
        <v>1735</v>
      </c>
      <c r="B1801">
        <v>1799</v>
      </c>
      <c r="C1801">
        <v>46</v>
      </c>
      <c r="D1801" t="s">
        <v>17721</v>
      </c>
      <c r="E1801">
        <v>2021</v>
      </c>
    </row>
    <row r="1802" spans="1:5" x14ac:dyDescent="0.2">
      <c r="A1802" t="s">
        <v>1736</v>
      </c>
      <c r="B1802">
        <v>1800</v>
      </c>
      <c r="C1802">
        <v>10</v>
      </c>
      <c r="D1802" t="s">
        <v>17720</v>
      </c>
      <c r="E1802">
        <v>2021</v>
      </c>
    </row>
    <row r="1803" spans="1:5" x14ac:dyDescent="0.2">
      <c r="A1803" t="s">
        <v>1737</v>
      </c>
      <c r="B1803">
        <v>1801</v>
      </c>
      <c r="C1803">
        <v>42</v>
      </c>
      <c r="D1803" t="s">
        <v>17719</v>
      </c>
      <c r="E1803">
        <v>2022</v>
      </c>
    </row>
    <row r="1804" spans="1:5" x14ac:dyDescent="0.2">
      <c r="A1804" t="s">
        <v>1738</v>
      </c>
      <c r="B1804">
        <v>1802</v>
      </c>
      <c r="C1804">
        <v>25</v>
      </c>
      <c r="D1804" t="s">
        <v>17718</v>
      </c>
      <c r="E1804">
        <v>2022</v>
      </c>
    </row>
    <row r="1805" spans="1:5" x14ac:dyDescent="0.2">
      <c r="A1805" t="s">
        <v>1739</v>
      </c>
      <c r="B1805">
        <v>1803</v>
      </c>
      <c r="C1805">
        <v>26</v>
      </c>
      <c r="D1805" t="s">
        <v>17717</v>
      </c>
      <c r="E1805">
        <v>2022</v>
      </c>
    </row>
    <row r="1806" spans="1:5" x14ac:dyDescent="0.2">
      <c r="A1806" t="s">
        <v>1740</v>
      </c>
      <c r="B1806">
        <v>1804</v>
      </c>
      <c r="C1806">
        <v>19</v>
      </c>
      <c r="D1806" t="s">
        <v>17716</v>
      </c>
      <c r="E1806">
        <v>2021</v>
      </c>
    </row>
    <row r="1807" spans="1:5" x14ac:dyDescent="0.2">
      <c r="A1807" t="s">
        <v>1741</v>
      </c>
      <c r="B1807">
        <v>1805</v>
      </c>
      <c r="C1807">
        <v>29</v>
      </c>
      <c r="D1807" t="s">
        <v>17715</v>
      </c>
      <c r="E1807">
        <v>2020</v>
      </c>
    </row>
    <row r="1808" spans="1:5" x14ac:dyDescent="0.2">
      <c r="A1808" t="s">
        <v>1742</v>
      </c>
      <c r="B1808">
        <v>1806</v>
      </c>
      <c r="C1808">
        <v>41</v>
      </c>
      <c r="D1808" t="s">
        <v>17714</v>
      </c>
      <c r="E1808">
        <v>2018</v>
      </c>
    </row>
    <row r="1809" spans="1:5" x14ac:dyDescent="0.2">
      <c r="A1809" t="s">
        <v>1743</v>
      </c>
      <c r="B1809">
        <v>1807</v>
      </c>
      <c r="C1809">
        <v>29</v>
      </c>
      <c r="D1809" t="s">
        <v>17713</v>
      </c>
      <c r="E1809">
        <v>2023</v>
      </c>
    </row>
    <row r="1810" spans="1:5" x14ac:dyDescent="0.2">
      <c r="A1810" t="s">
        <v>1744</v>
      </c>
      <c r="B1810">
        <v>1808</v>
      </c>
      <c r="C1810">
        <v>3</v>
      </c>
      <c r="D1810" t="s">
        <v>17712</v>
      </c>
      <c r="E1810">
        <v>2016</v>
      </c>
    </row>
    <row r="1811" spans="1:5" x14ac:dyDescent="0.2">
      <c r="A1811" t="s">
        <v>1745</v>
      </c>
      <c r="B1811">
        <v>1809</v>
      </c>
      <c r="C1811">
        <v>10</v>
      </c>
      <c r="D1811" t="s">
        <v>17711</v>
      </c>
      <c r="E1811">
        <v>2020</v>
      </c>
    </row>
    <row r="1812" spans="1:5" x14ac:dyDescent="0.2">
      <c r="A1812" t="s">
        <v>1746</v>
      </c>
      <c r="B1812">
        <v>1810</v>
      </c>
      <c r="C1812">
        <v>14</v>
      </c>
      <c r="D1812" t="s">
        <v>17710</v>
      </c>
      <c r="E1812">
        <v>2023</v>
      </c>
    </row>
    <row r="1813" spans="1:5" x14ac:dyDescent="0.2">
      <c r="A1813" t="s">
        <v>1747</v>
      </c>
      <c r="B1813">
        <v>1811</v>
      </c>
      <c r="C1813">
        <v>23</v>
      </c>
      <c r="D1813" t="s">
        <v>17709</v>
      </c>
      <c r="E1813">
        <v>2021</v>
      </c>
    </row>
    <row r="1814" spans="1:5" x14ac:dyDescent="0.2">
      <c r="A1814" t="s">
        <v>1748</v>
      </c>
      <c r="B1814">
        <v>1812</v>
      </c>
      <c r="C1814">
        <v>23</v>
      </c>
      <c r="D1814" t="s">
        <v>17708</v>
      </c>
      <c r="E1814">
        <v>2022</v>
      </c>
    </row>
    <row r="1815" spans="1:5" x14ac:dyDescent="0.2">
      <c r="A1815" t="s">
        <v>1749</v>
      </c>
      <c r="B1815">
        <v>1813</v>
      </c>
      <c r="C1815">
        <v>42</v>
      </c>
      <c r="D1815" t="s">
        <v>17707</v>
      </c>
      <c r="E1815">
        <v>2020</v>
      </c>
    </row>
    <row r="1816" spans="1:5" x14ac:dyDescent="0.2">
      <c r="A1816" t="s">
        <v>1750</v>
      </c>
      <c r="B1816">
        <v>1814</v>
      </c>
      <c r="C1816">
        <v>46</v>
      </c>
      <c r="D1816" t="s">
        <v>17706</v>
      </c>
      <c r="E1816">
        <v>2022</v>
      </c>
    </row>
    <row r="1817" spans="1:5" x14ac:dyDescent="0.2">
      <c r="A1817" t="s">
        <v>1751</v>
      </c>
      <c r="B1817">
        <v>1815</v>
      </c>
      <c r="C1817">
        <v>16</v>
      </c>
      <c r="D1817" t="s">
        <v>17705</v>
      </c>
      <c r="E1817">
        <v>2019</v>
      </c>
    </row>
    <row r="1818" spans="1:5" x14ac:dyDescent="0.2">
      <c r="A1818" t="s">
        <v>1752</v>
      </c>
      <c r="B1818">
        <v>1816</v>
      </c>
      <c r="C1818">
        <v>20</v>
      </c>
      <c r="D1818" t="s">
        <v>17704</v>
      </c>
      <c r="E1818">
        <v>2022</v>
      </c>
    </row>
    <row r="1819" spans="1:5" x14ac:dyDescent="0.2">
      <c r="A1819" t="s">
        <v>1753</v>
      </c>
      <c r="B1819">
        <v>1817</v>
      </c>
      <c r="C1819">
        <v>29</v>
      </c>
      <c r="D1819" t="s">
        <v>17703</v>
      </c>
      <c r="E1819">
        <v>2018</v>
      </c>
    </row>
    <row r="1820" spans="1:5" x14ac:dyDescent="0.2">
      <c r="A1820" t="s">
        <v>1754</v>
      </c>
      <c r="B1820">
        <v>1818</v>
      </c>
      <c r="C1820">
        <v>9</v>
      </c>
      <c r="D1820" t="s">
        <v>17702</v>
      </c>
      <c r="E1820">
        <v>2018</v>
      </c>
    </row>
    <row r="1821" spans="1:5" x14ac:dyDescent="0.2">
      <c r="A1821" t="s">
        <v>1755</v>
      </c>
      <c r="B1821">
        <v>1819</v>
      </c>
      <c r="C1821">
        <v>6</v>
      </c>
      <c r="D1821" t="s">
        <v>17701</v>
      </c>
      <c r="E1821">
        <v>2020</v>
      </c>
    </row>
    <row r="1822" spans="1:5" x14ac:dyDescent="0.2">
      <c r="A1822" t="s">
        <v>1756</v>
      </c>
      <c r="B1822">
        <v>1820</v>
      </c>
      <c r="C1822">
        <v>42</v>
      </c>
      <c r="D1822" t="s">
        <v>17700</v>
      </c>
      <c r="E1822">
        <v>2021</v>
      </c>
    </row>
    <row r="1823" spans="1:5" x14ac:dyDescent="0.2">
      <c r="A1823" t="s">
        <v>1757</v>
      </c>
      <c r="B1823">
        <v>1821</v>
      </c>
      <c r="C1823">
        <v>19</v>
      </c>
      <c r="D1823" t="s">
        <v>17699</v>
      </c>
      <c r="E1823">
        <v>2021</v>
      </c>
    </row>
    <row r="1824" spans="1:5" x14ac:dyDescent="0.2">
      <c r="A1824" t="s">
        <v>1758</v>
      </c>
      <c r="B1824">
        <v>1822</v>
      </c>
      <c r="C1824">
        <v>11</v>
      </c>
      <c r="D1824" t="s">
        <v>17698</v>
      </c>
      <c r="E1824">
        <v>2022</v>
      </c>
    </row>
    <row r="1825" spans="1:5" x14ac:dyDescent="0.2">
      <c r="A1825" t="s">
        <v>1759</v>
      </c>
      <c r="B1825">
        <v>1823</v>
      </c>
      <c r="C1825">
        <v>1</v>
      </c>
      <c r="D1825" t="s">
        <v>17697</v>
      </c>
      <c r="E1825">
        <v>2022</v>
      </c>
    </row>
    <row r="1826" spans="1:5" x14ac:dyDescent="0.2">
      <c r="A1826" t="s">
        <v>1760</v>
      </c>
      <c r="B1826">
        <v>1824</v>
      </c>
      <c r="C1826">
        <v>43</v>
      </c>
      <c r="D1826" t="s">
        <v>17696</v>
      </c>
      <c r="E1826">
        <v>2022</v>
      </c>
    </row>
    <row r="1827" spans="1:5" x14ac:dyDescent="0.2">
      <c r="A1827" t="s">
        <v>1761</v>
      </c>
      <c r="B1827">
        <v>1825</v>
      </c>
      <c r="C1827">
        <v>41</v>
      </c>
      <c r="D1827" t="s">
        <v>17695</v>
      </c>
      <c r="E1827">
        <v>2019</v>
      </c>
    </row>
    <row r="1828" spans="1:5" x14ac:dyDescent="0.2">
      <c r="A1828" t="s">
        <v>1762</v>
      </c>
      <c r="B1828">
        <v>1826</v>
      </c>
      <c r="C1828">
        <v>5</v>
      </c>
      <c r="D1828" t="s">
        <v>17694</v>
      </c>
      <c r="E1828">
        <v>2019</v>
      </c>
    </row>
    <row r="1830" spans="1:5" x14ac:dyDescent="0.2">
      <c r="A1830" t="s">
        <v>1763</v>
      </c>
      <c r="B1830">
        <v>1828</v>
      </c>
      <c r="C1830">
        <v>29</v>
      </c>
      <c r="D1830" t="s">
        <v>17693</v>
      </c>
      <c r="E1830">
        <v>2020</v>
      </c>
    </row>
    <row r="1831" spans="1:5" x14ac:dyDescent="0.2">
      <c r="A1831" t="s">
        <v>1764</v>
      </c>
      <c r="B1831">
        <v>1829</v>
      </c>
      <c r="C1831">
        <v>9</v>
      </c>
      <c r="D1831" t="s">
        <v>17692</v>
      </c>
      <c r="E1831">
        <v>2021</v>
      </c>
    </row>
    <row r="1832" spans="1:5" x14ac:dyDescent="0.2">
      <c r="A1832" t="s">
        <v>1765</v>
      </c>
      <c r="B1832">
        <v>1830</v>
      </c>
      <c r="C1832">
        <v>0</v>
      </c>
      <c r="D1832" t="s">
        <v>17691</v>
      </c>
      <c r="E1832">
        <v>2021</v>
      </c>
    </row>
    <row r="1833" spans="1:5" x14ac:dyDescent="0.2">
      <c r="A1833" t="s">
        <v>1766</v>
      </c>
      <c r="B1833">
        <v>1831</v>
      </c>
      <c r="C1833">
        <v>14</v>
      </c>
      <c r="D1833" t="s">
        <v>17690</v>
      </c>
      <c r="E1833">
        <v>2022</v>
      </c>
    </row>
    <row r="1834" spans="1:5" x14ac:dyDescent="0.2">
      <c r="A1834" t="s">
        <v>1767</v>
      </c>
      <c r="B1834">
        <v>1832</v>
      </c>
      <c r="C1834">
        <v>13</v>
      </c>
      <c r="D1834" t="s">
        <v>17689</v>
      </c>
      <c r="E1834">
        <v>2019</v>
      </c>
    </row>
    <row r="1835" spans="1:5" x14ac:dyDescent="0.2">
      <c r="A1835" t="s">
        <v>1768</v>
      </c>
      <c r="B1835">
        <v>1833</v>
      </c>
      <c r="C1835">
        <v>11</v>
      </c>
      <c r="D1835" t="s">
        <v>17688</v>
      </c>
      <c r="E1835">
        <v>2019</v>
      </c>
    </row>
    <row r="1836" spans="1:5" x14ac:dyDescent="0.2">
      <c r="A1836" t="s">
        <v>1769</v>
      </c>
      <c r="B1836">
        <v>1834</v>
      </c>
      <c r="C1836">
        <v>5</v>
      </c>
      <c r="D1836" t="s">
        <v>17687</v>
      </c>
      <c r="E1836">
        <v>2018</v>
      </c>
    </row>
    <row r="1837" spans="1:5" x14ac:dyDescent="0.2">
      <c r="A1837" t="s">
        <v>1770</v>
      </c>
      <c r="B1837">
        <v>1835</v>
      </c>
      <c r="C1837">
        <v>1</v>
      </c>
      <c r="D1837" t="s">
        <v>17686</v>
      </c>
      <c r="E1837">
        <v>2022</v>
      </c>
    </row>
    <row r="1838" spans="1:5" x14ac:dyDescent="0.2">
      <c r="A1838" t="s">
        <v>1771</v>
      </c>
      <c r="B1838">
        <v>1836</v>
      </c>
      <c r="C1838">
        <v>26</v>
      </c>
      <c r="D1838" t="s">
        <v>17685</v>
      </c>
      <c r="E1838">
        <v>2021</v>
      </c>
    </row>
    <row r="1839" spans="1:5" x14ac:dyDescent="0.2">
      <c r="A1839" t="s">
        <v>1772</v>
      </c>
      <c r="B1839">
        <v>1837</v>
      </c>
      <c r="C1839">
        <v>42</v>
      </c>
      <c r="D1839" t="s">
        <v>17684</v>
      </c>
      <c r="E1839">
        <v>2022</v>
      </c>
    </row>
    <row r="1840" spans="1:5" x14ac:dyDescent="0.2">
      <c r="A1840" t="s">
        <v>1773</v>
      </c>
      <c r="B1840">
        <v>1838</v>
      </c>
      <c r="C1840">
        <v>27</v>
      </c>
      <c r="D1840" t="s">
        <v>17683</v>
      </c>
      <c r="E1840">
        <v>2019</v>
      </c>
    </row>
    <row r="1841" spans="1:5" x14ac:dyDescent="0.2">
      <c r="A1841" t="s">
        <v>1774</v>
      </c>
      <c r="B1841">
        <v>1839</v>
      </c>
      <c r="C1841">
        <v>13</v>
      </c>
      <c r="D1841" t="s">
        <v>17682</v>
      </c>
      <c r="E1841">
        <v>2015</v>
      </c>
    </row>
    <row r="1842" spans="1:5" x14ac:dyDescent="0.2">
      <c r="A1842" t="s">
        <v>1775</v>
      </c>
      <c r="B1842">
        <v>1840</v>
      </c>
      <c r="C1842">
        <v>23</v>
      </c>
      <c r="D1842" t="s">
        <v>17681</v>
      </c>
      <c r="E1842">
        <v>2015</v>
      </c>
    </row>
    <row r="1843" spans="1:5" x14ac:dyDescent="0.2">
      <c r="A1843" t="s">
        <v>1776</v>
      </c>
      <c r="B1843">
        <v>1841</v>
      </c>
      <c r="C1843">
        <v>1</v>
      </c>
      <c r="D1843" t="s">
        <v>17680</v>
      </c>
      <c r="E1843">
        <v>2022</v>
      </c>
    </row>
    <row r="1844" spans="1:5" x14ac:dyDescent="0.2">
      <c r="A1844" t="s">
        <v>1777</v>
      </c>
      <c r="B1844">
        <v>1842</v>
      </c>
      <c r="C1844">
        <v>11</v>
      </c>
      <c r="D1844" t="s">
        <v>17679</v>
      </c>
      <c r="E1844">
        <v>2019</v>
      </c>
    </row>
    <row r="1845" spans="1:5" x14ac:dyDescent="0.2">
      <c r="A1845" t="s">
        <v>1778</v>
      </c>
      <c r="B1845">
        <v>1843</v>
      </c>
      <c r="C1845">
        <v>29</v>
      </c>
      <c r="D1845" t="s">
        <v>17678</v>
      </c>
      <c r="E1845">
        <v>2023</v>
      </c>
    </row>
    <row r="1846" spans="1:5" x14ac:dyDescent="0.2">
      <c r="A1846" t="s">
        <v>1779</v>
      </c>
      <c r="B1846">
        <v>1844</v>
      </c>
      <c r="C1846">
        <v>42</v>
      </c>
      <c r="D1846" t="s">
        <v>17677</v>
      </c>
      <c r="E1846">
        <v>2021</v>
      </c>
    </row>
    <row r="1847" spans="1:5" x14ac:dyDescent="0.2">
      <c r="A1847" t="s">
        <v>1780</v>
      </c>
      <c r="B1847">
        <v>1845</v>
      </c>
      <c r="C1847">
        <v>10</v>
      </c>
      <c r="D1847" t="s">
        <v>17676</v>
      </c>
      <c r="E1847">
        <v>2021</v>
      </c>
    </row>
    <row r="1848" spans="1:5" x14ac:dyDescent="0.2">
      <c r="A1848" t="s">
        <v>1781</v>
      </c>
      <c r="B1848">
        <v>1846</v>
      </c>
      <c r="C1848">
        <v>43</v>
      </c>
      <c r="D1848" t="s">
        <v>17675</v>
      </c>
      <c r="E1848">
        <v>2017</v>
      </c>
    </row>
    <row r="1849" spans="1:5" x14ac:dyDescent="0.2">
      <c r="A1849" t="s">
        <v>1782</v>
      </c>
      <c r="B1849">
        <v>1847</v>
      </c>
      <c r="C1849">
        <v>31</v>
      </c>
      <c r="D1849" t="s">
        <v>17674</v>
      </c>
      <c r="E1849">
        <v>2021</v>
      </c>
    </row>
    <row r="1851" spans="1:5" x14ac:dyDescent="0.2">
      <c r="A1851" t="s">
        <v>1783</v>
      </c>
      <c r="B1851">
        <v>1849</v>
      </c>
      <c r="C1851">
        <v>43</v>
      </c>
      <c r="D1851" t="s">
        <v>17673</v>
      </c>
      <c r="E1851">
        <v>2023</v>
      </c>
    </row>
    <row r="1852" spans="1:5" x14ac:dyDescent="0.2">
      <c r="A1852" t="s">
        <v>1784</v>
      </c>
      <c r="B1852">
        <v>1850</v>
      </c>
      <c r="C1852">
        <v>5</v>
      </c>
      <c r="D1852" t="s">
        <v>17672</v>
      </c>
      <c r="E1852">
        <v>2023</v>
      </c>
    </row>
    <row r="1853" spans="1:5" x14ac:dyDescent="0.2">
      <c r="A1853" t="s">
        <v>1785</v>
      </c>
      <c r="B1853">
        <v>1851</v>
      </c>
      <c r="C1853">
        <v>10</v>
      </c>
      <c r="D1853" t="s">
        <v>17671</v>
      </c>
      <c r="E1853">
        <v>2022</v>
      </c>
    </row>
    <row r="1854" spans="1:5" x14ac:dyDescent="0.2">
      <c r="A1854" t="s">
        <v>1786</v>
      </c>
      <c r="B1854">
        <v>1852</v>
      </c>
      <c r="C1854">
        <v>42</v>
      </c>
      <c r="D1854" t="s">
        <v>17670</v>
      </c>
      <c r="E1854">
        <v>2020</v>
      </c>
    </row>
    <row r="1855" spans="1:5" x14ac:dyDescent="0.2">
      <c r="A1855" t="s">
        <v>1787</v>
      </c>
      <c r="B1855">
        <v>1853</v>
      </c>
      <c r="C1855">
        <v>10</v>
      </c>
      <c r="D1855" t="s">
        <v>17669</v>
      </c>
      <c r="E1855">
        <v>2022</v>
      </c>
    </row>
    <row r="1856" spans="1:5" x14ac:dyDescent="0.2">
      <c r="A1856" t="s">
        <v>1788</v>
      </c>
      <c r="B1856">
        <v>1854</v>
      </c>
      <c r="C1856">
        <v>11</v>
      </c>
      <c r="D1856" t="s">
        <v>17668</v>
      </c>
      <c r="E1856">
        <v>2020</v>
      </c>
    </row>
    <row r="1857" spans="1:5" x14ac:dyDescent="0.2">
      <c r="A1857" t="s">
        <v>1789</v>
      </c>
      <c r="B1857">
        <v>1855</v>
      </c>
      <c r="C1857">
        <v>26</v>
      </c>
      <c r="D1857" t="s">
        <v>17667</v>
      </c>
      <c r="E1857">
        <v>2023</v>
      </c>
    </row>
    <row r="1858" spans="1:5" x14ac:dyDescent="0.2">
      <c r="A1858" t="s">
        <v>1790</v>
      </c>
      <c r="B1858">
        <v>1856</v>
      </c>
      <c r="C1858">
        <v>32</v>
      </c>
      <c r="D1858" t="s">
        <v>17666</v>
      </c>
      <c r="E1858">
        <v>2023</v>
      </c>
    </row>
    <row r="1859" spans="1:5" x14ac:dyDescent="0.2">
      <c r="A1859" t="s">
        <v>1791</v>
      </c>
      <c r="B1859">
        <v>1857</v>
      </c>
      <c r="C1859">
        <v>29</v>
      </c>
      <c r="D1859" t="s">
        <v>17665</v>
      </c>
      <c r="E1859">
        <v>2020</v>
      </c>
    </row>
    <row r="1860" spans="1:5" x14ac:dyDescent="0.2">
      <c r="A1860" t="s">
        <v>1792</v>
      </c>
      <c r="B1860">
        <v>1858</v>
      </c>
      <c r="C1860">
        <v>42</v>
      </c>
      <c r="D1860" t="s">
        <v>17664</v>
      </c>
      <c r="E1860">
        <v>2020</v>
      </c>
    </row>
    <row r="1861" spans="1:5" x14ac:dyDescent="0.2">
      <c r="A1861" t="s">
        <v>1793</v>
      </c>
      <c r="B1861">
        <v>1859</v>
      </c>
      <c r="C1861">
        <v>10</v>
      </c>
      <c r="D1861" t="s">
        <v>17663</v>
      </c>
      <c r="E1861">
        <v>2018</v>
      </c>
    </row>
    <row r="1862" spans="1:5" x14ac:dyDescent="0.2">
      <c r="A1862" t="s">
        <v>1794</v>
      </c>
      <c r="B1862">
        <v>1860</v>
      </c>
      <c r="C1862">
        <v>26</v>
      </c>
      <c r="D1862" t="s">
        <v>17662</v>
      </c>
      <c r="E1862">
        <v>2022</v>
      </c>
    </row>
    <row r="1863" spans="1:5" x14ac:dyDescent="0.2">
      <c r="A1863" t="s">
        <v>1795</v>
      </c>
      <c r="B1863">
        <v>1861</v>
      </c>
      <c r="C1863">
        <v>22</v>
      </c>
      <c r="D1863" t="s">
        <v>17661</v>
      </c>
      <c r="E1863">
        <v>2021</v>
      </c>
    </row>
    <row r="1864" spans="1:5" x14ac:dyDescent="0.2">
      <c r="A1864" t="s">
        <v>1796</v>
      </c>
      <c r="B1864">
        <v>1862</v>
      </c>
      <c r="C1864">
        <v>13</v>
      </c>
      <c r="D1864" t="s">
        <v>17660</v>
      </c>
      <c r="E1864">
        <v>2022</v>
      </c>
    </row>
    <row r="1865" spans="1:5" x14ac:dyDescent="0.2">
      <c r="A1865" t="s">
        <v>1797</v>
      </c>
      <c r="B1865">
        <v>1863</v>
      </c>
      <c r="C1865">
        <v>13</v>
      </c>
      <c r="D1865" t="s">
        <v>17659</v>
      </c>
      <c r="E1865">
        <v>2021</v>
      </c>
    </row>
    <row r="1866" spans="1:5" x14ac:dyDescent="0.2">
      <c r="A1866" t="s">
        <v>1798</v>
      </c>
      <c r="B1866">
        <v>1864</v>
      </c>
      <c r="C1866">
        <v>34</v>
      </c>
      <c r="D1866" t="s">
        <v>17658</v>
      </c>
      <c r="E1866">
        <v>2018</v>
      </c>
    </row>
    <row r="1867" spans="1:5" x14ac:dyDescent="0.2">
      <c r="A1867" t="s">
        <v>1799</v>
      </c>
      <c r="B1867">
        <v>1865</v>
      </c>
      <c r="C1867">
        <v>20</v>
      </c>
      <c r="D1867" t="s">
        <v>17657</v>
      </c>
      <c r="E1867">
        <v>2022</v>
      </c>
    </row>
    <row r="1868" spans="1:5" x14ac:dyDescent="0.2">
      <c r="A1868" t="s">
        <v>1800</v>
      </c>
      <c r="B1868">
        <v>1866</v>
      </c>
      <c r="C1868">
        <v>41</v>
      </c>
      <c r="D1868" t="s">
        <v>17656</v>
      </c>
      <c r="E1868">
        <v>2020</v>
      </c>
    </row>
    <row r="1869" spans="1:5" x14ac:dyDescent="0.2">
      <c r="A1869" t="s">
        <v>1801</v>
      </c>
      <c r="B1869">
        <v>1867</v>
      </c>
      <c r="C1869">
        <v>19</v>
      </c>
      <c r="D1869" t="s">
        <v>17655</v>
      </c>
      <c r="E1869">
        <v>2018</v>
      </c>
    </row>
    <row r="1870" spans="1:5" x14ac:dyDescent="0.2">
      <c r="A1870" t="s">
        <v>1802</v>
      </c>
      <c r="B1870">
        <v>1868</v>
      </c>
      <c r="C1870">
        <v>42</v>
      </c>
      <c r="D1870" t="s">
        <v>17654</v>
      </c>
      <c r="E1870">
        <v>2023</v>
      </c>
    </row>
    <row r="1871" spans="1:5" x14ac:dyDescent="0.2">
      <c r="A1871" t="s">
        <v>1803</v>
      </c>
      <c r="B1871">
        <v>1869</v>
      </c>
      <c r="C1871">
        <v>26</v>
      </c>
      <c r="D1871" t="s">
        <v>17653</v>
      </c>
      <c r="E1871">
        <v>2020</v>
      </c>
    </row>
    <row r="1872" spans="1:5" x14ac:dyDescent="0.2">
      <c r="A1872" t="s">
        <v>1804</v>
      </c>
      <c r="B1872">
        <v>1870</v>
      </c>
      <c r="C1872">
        <v>22</v>
      </c>
      <c r="D1872" t="s">
        <v>17652</v>
      </c>
      <c r="E1872">
        <v>2018</v>
      </c>
    </row>
    <row r="1873" spans="1:5" x14ac:dyDescent="0.2">
      <c r="A1873" t="s">
        <v>1805</v>
      </c>
      <c r="B1873">
        <v>1871</v>
      </c>
      <c r="C1873">
        <v>3</v>
      </c>
      <c r="D1873" t="s">
        <v>17651</v>
      </c>
      <c r="E1873">
        <v>2023</v>
      </c>
    </row>
    <row r="1874" spans="1:5" x14ac:dyDescent="0.2">
      <c r="A1874" t="s">
        <v>1806</v>
      </c>
      <c r="B1874">
        <v>1872</v>
      </c>
      <c r="C1874">
        <v>29</v>
      </c>
      <c r="D1874" t="s">
        <v>17650</v>
      </c>
      <c r="E1874">
        <v>2020</v>
      </c>
    </row>
    <row r="1875" spans="1:5" x14ac:dyDescent="0.2">
      <c r="A1875" t="s">
        <v>1807</v>
      </c>
      <c r="B1875">
        <v>1873</v>
      </c>
      <c r="C1875">
        <v>45</v>
      </c>
      <c r="D1875" t="s">
        <v>17649</v>
      </c>
      <c r="E1875">
        <v>2022</v>
      </c>
    </row>
    <row r="1876" spans="1:5" x14ac:dyDescent="0.2">
      <c r="A1876" t="s">
        <v>1808</v>
      </c>
      <c r="B1876">
        <v>1874</v>
      </c>
      <c r="C1876">
        <v>19</v>
      </c>
      <c r="D1876" t="s">
        <v>17648</v>
      </c>
      <c r="E1876">
        <v>2022</v>
      </c>
    </row>
    <row r="1877" spans="1:5" x14ac:dyDescent="0.2">
      <c r="A1877" t="s">
        <v>1809</v>
      </c>
      <c r="B1877">
        <v>1875</v>
      </c>
      <c r="C1877">
        <v>26</v>
      </c>
      <c r="D1877" t="s">
        <v>17647</v>
      </c>
      <c r="E1877">
        <v>2022</v>
      </c>
    </row>
    <row r="1878" spans="1:5" x14ac:dyDescent="0.2">
      <c r="A1878" t="s">
        <v>1810</v>
      </c>
      <c r="B1878">
        <v>1876</v>
      </c>
      <c r="C1878">
        <v>29</v>
      </c>
      <c r="D1878" t="s">
        <v>17646</v>
      </c>
      <c r="E1878">
        <v>2021</v>
      </c>
    </row>
    <row r="1879" spans="1:5" x14ac:dyDescent="0.2">
      <c r="A1879" t="s">
        <v>1811</v>
      </c>
      <c r="B1879">
        <v>1877</v>
      </c>
      <c r="C1879">
        <v>10</v>
      </c>
      <c r="D1879" t="s">
        <v>17645</v>
      </c>
      <c r="E1879">
        <v>2021</v>
      </c>
    </row>
    <row r="1880" spans="1:5" x14ac:dyDescent="0.2">
      <c r="A1880" t="s">
        <v>1812</v>
      </c>
      <c r="B1880">
        <v>1878</v>
      </c>
      <c r="C1880">
        <v>19</v>
      </c>
      <c r="D1880" t="s">
        <v>17644</v>
      </c>
      <c r="E1880">
        <v>2020</v>
      </c>
    </row>
    <row r="1881" spans="1:5" x14ac:dyDescent="0.2">
      <c r="A1881" t="s">
        <v>1813</v>
      </c>
      <c r="B1881">
        <v>1879</v>
      </c>
      <c r="C1881">
        <v>1</v>
      </c>
      <c r="D1881" t="s">
        <v>17643</v>
      </c>
      <c r="E1881">
        <v>2020</v>
      </c>
    </row>
    <row r="1882" spans="1:5" x14ac:dyDescent="0.2">
      <c r="A1882" t="s">
        <v>1814</v>
      </c>
      <c r="B1882">
        <v>1880</v>
      </c>
      <c r="C1882">
        <v>29</v>
      </c>
      <c r="D1882" t="s">
        <v>17642</v>
      </c>
      <c r="E1882">
        <v>2023</v>
      </c>
    </row>
    <row r="1883" spans="1:5" x14ac:dyDescent="0.2">
      <c r="A1883" t="s">
        <v>1815</v>
      </c>
      <c r="B1883">
        <v>1881</v>
      </c>
      <c r="C1883">
        <v>43</v>
      </c>
      <c r="D1883" t="s">
        <v>17641</v>
      </c>
      <c r="E1883">
        <v>2017</v>
      </c>
    </row>
    <row r="1884" spans="1:5" x14ac:dyDescent="0.2">
      <c r="A1884" t="s">
        <v>1816</v>
      </c>
      <c r="B1884">
        <v>1882</v>
      </c>
      <c r="C1884">
        <v>10</v>
      </c>
      <c r="D1884" t="s">
        <v>17640</v>
      </c>
      <c r="E1884">
        <v>2021</v>
      </c>
    </row>
    <row r="1885" spans="1:5" x14ac:dyDescent="0.2">
      <c r="A1885" t="s">
        <v>1817</v>
      </c>
      <c r="B1885">
        <v>1883</v>
      </c>
      <c r="C1885">
        <v>43</v>
      </c>
      <c r="D1885" t="s">
        <v>17639</v>
      </c>
      <c r="E1885">
        <v>2017</v>
      </c>
    </row>
    <row r="1886" spans="1:5" x14ac:dyDescent="0.2">
      <c r="A1886" t="s">
        <v>1818</v>
      </c>
      <c r="B1886">
        <v>1884</v>
      </c>
      <c r="C1886">
        <v>29</v>
      </c>
      <c r="D1886" t="s">
        <v>17638</v>
      </c>
      <c r="E1886">
        <v>2018</v>
      </c>
    </row>
    <row r="1887" spans="1:5" x14ac:dyDescent="0.2">
      <c r="A1887" t="s">
        <v>1819</v>
      </c>
      <c r="B1887">
        <v>1885</v>
      </c>
      <c r="C1887">
        <v>1</v>
      </c>
      <c r="D1887" t="s">
        <v>17637</v>
      </c>
      <c r="E1887">
        <v>2021</v>
      </c>
    </row>
    <row r="1888" spans="1:5" x14ac:dyDescent="0.2">
      <c r="A1888" t="s">
        <v>1820</v>
      </c>
      <c r="B1888">
        <v>1886</v>
      </c>
      <c r="C1888">
        <v>26</v>
      </c>
      <c r="D1888" t="s">
        <v>17636</v>
      </c>
      <c r="E1888">
        <v>2015</v>
      </c>
    </row>
    <row r="1889" spans="1:5" x14ac:dyDescent="0.2">
      <c r="A1889" t="s">
        <v>1821</v>
      </c>
      <c r="B1889">
        <v>1887</v>
      </c>
      <c r="C1889">
        <v>13</v>
      </c>
      <c r="D1889" t="s">
        <v>17635</v>
      </c>
      <c r="E1889">
        <v>2022</v>
      </c>
    </row>
    <row r="1890" spans="1:5" x14ac:dyDescent="0.2">
      <c r="A1890" t="s">
        <v>1822</v>
      </c>
      <c r="B1890">
        <v>1888</v>
      </c>
      <c r="C1890">
        <v>27</v>
      </c>
      <c r="D1890" t="s">
        <v>17634</v>
      </c>
      <c r="E1890">
        <v>2015</v>
      </c>
    </row>
    <row r="1891" spans="1:5" x14ac:dyDescent="0.2">
      <c r="A1891" t="s">
        <v>1823</v>
      </c>
      <c r="B1891">
        <v>1889</v>
      </c>
      <c r="C1891">
        <v>25</v>
      </c>
      <c r="D1891" t="s">
        <v>17633</v>
      </c>
      <c r="E1891">
        <v>2022</v>
      </c>
    </row>
    <row r="1892" spans="1:5" x14ac:dyDescent="0.2">
      <c r="A1892" t="s">
        <v>1824</v>
      </c>
      <c r="B1892">
        <v>1890</v>
      </c>
      <c r="C1892">
        <v>10</v>
      </c>
      <c r="D1892" t="s">
        <v>17632</v>
      </c>
      <c r="E1892">
        <v>2022</v>
      </c>
    </row>
    <row r="1893" spans="1:5" x14ac:dyDescent="0.2">
      <c r="A1893" t="s">
        <v>1825</v>
      </c>
      <c r="B1893">
        <v>1891</v>
      </c>
      <c r="C1893">
        <v>5</v>
      </c>
      <c r="D1893" t="s">
        <v>17631</v>
      </c>
      <c r="E1893">
        <v>2019</v>
      </c>
    </row>
    <row r="1894" spans="1:5" x14ac:dyDescent="0.2">
      <c r="A1894" t="s">
        <v>1826</v>
      </c>
      <c r="B1894">
        <v>1892</v>
      </c>
      <c r="C1894">
        <v>9</v>
      </c>
      <c r="D1894" t="s">
        <v>17630</v>
      </c>
      <c r="E1894">
        <v>2023</v>
      </c>
    </row>
    <row r="1895" spans="1:5" x14ac:dyDescent="0.2">
      <c r="A1895" t="s">
        <v>1827</v>
      </c>
      <c r="B1895">
        <v>1893</v>
      </c>
      <c r="C1895">
        <v>29</v>
      </c>
      <c r="D1895" t="s">
        <v>17629</v>
      </c>
      <c r="E1895">
        <v>2022</v>
      </c>
    </row>
    <row r="1896" spans="1:5" x14ac:dyDescent="0.2">
      <c r="A1896" t="s">
        <v>1828</v>
      </c>
      <c r="B1896">
        <v>1894</v>
      </c>
      <c r="C1896">
        <v>10</v>
      </c>
      <c r="D1896" t="s">
        <v>17628</v>
      </c>
      <c r="E1896">
        <v>2021</v>
      </c>
    </row>
    <row r="1897" spans="1:5" x14ac:dyDescent="0.2">
      <c r="A1897" t="s">
        <v>1829</v>
      </c>
      <c r="B1897">
        <v>1895</v>
      </c>
      <c r="C1897">
        <v>42</v>
      </c>
      <c r="D1897" t="s">
        <v>17627</v>
      </c>
      <c r="E1897">
        <v>2021</v>
      </c>
    </row>
    <row r="1898" spans="1:5" x14ac:dyDescent="0.2">
      <c r="A1898" t="s">
        <v>1830</v>
      </c>
      <c r="B1898">
        <v>1896</v>
      </c>
      <c r="C1898">
        <v>39</v>
      </c>
      <c r="D1898" t="s">
        <v>17626</v>
      </c>
      <c r="E1898">
        <v>2023</v>
      </c>
    </row>
    <row r="1899" spans="1:5" x14ac:dyDescent="0.2">
      <c r="A1899" t="s">
        <v>1831</v>
      </c>
      <c r="B1899">
        <v>1897</v>
      </c>
      <c r="C1899">
        <v>42</v>
      </c>
      <c r="D1899" t="s">
        <v>17625</v>
      </c>
      <c r="E1899">
        <v>2018</v>
      </c>
    </row>
    <row r="1900" spans="1:5" x14ac:dyDescent="0.2">
      <c r="A1900" t="s">
        <v>1832</v>
      </c>
      <c r="B1900">
        <v>1898</v>
      </c>
      <c r="C1900">
        <v>46</v>
      </c>
      <c r="D1900" t="s">
        <v>17624</v>
      </c>
      <c r="E1900">
        <v>2020</v>
      </c>
    </row>
    <row r="1901" spans="1:5" x14ac:dyDescent="0.2">
      <c r="A1901" t="s">
        <v>1833</v>
      </c>
      <c r="B1901">
        <v>1899</v>
      </c>
      <c r="C1901">
        <v>42</v>
      </c>
      <c r="D1901" t="s">
        <v>17623</v>
      </c>
      <c r="E1901">
        <v>2023</v>
      </c>
    </row>
    <row r="1902" spans="1:5" x14ac:dyDescent="0.2">
      <c r="A1902" t="s">
        <v>1834</v>
      </c>
      <c r="B1902">
        <v>1900</v>
      </c>
      <c r="C1902">
        <v>15</v>
      </c>
      <c r="D1902" t="s">
        <v>17622</v>
      </c>
      <c r="E1902">
        <v>2020</v>
      </c>
    </row>
    <row r="1903" spans="1:5" x14ac:dyDescent="0.2">
      <c r="A1903" t="s">
        <v>1835</v>
      </c>
      <c r="B1903">
        <v>1901</v>
      </c>
      <c r="C1903">
        <v>19</v>
      </c>
      <c r="D1903" t="s">
        <v>17621</v>
      </c>
      <c r="E1903">
        <v>2020</v>
      </c>
    </row>
    <row r="1904" spans="1:5" x14ac:dyDescent="0.2">
      <c r="A1904" t="s">
        <v>1836</v>
      </c>
      <c r="B1904">
        <v>1902</v>
      </c>
      <c r="C1904">
        <v>46</v>
      </c>
      <c r="D1904" t="s">
        <v>17620</v>
      </c>
      <c r="E1904">
        <v>2020</v>
      </c>
    </row>
    <row r="1905" spans="1:5" x14ac:dyDescent="0.2">
      <c r="A1905" t="s">
        <v>1837</v>
      </c>
      <c r="B1905">
        <v>1903</v>
      </c>
      <c r="C1905">
        <v>46</v>
      </c>
      <c r="D1905" t="s">
        <v>17619</v>
      </c>
      <c r="E1905">
        <v>2021</v>
      </c>
    </row>
    <row r="1906" spans="1:5" x14ac:dyDescent="0.2">
      <c r="A1906" t="s">
        <v>1838</v>
      </c>
      <c r="B1906">
        <v>1904</v>
      </c>
      <c r="C1906">
        <v>2</v>
      </c>
      <c r="D1906" t="s">
        <v>17618</v>
      </c>
      <c r="E1906">
        <v>2022</v>
      </c>
    </row>
    <row r="1907" spans="1:5" x14ac:dyDescent="0.2">
      <c r="A1907" t="s">
        <v>1839</v>
      </c>
      <c r="B1907">
        <v>1905</v>
      </c>
      <c r="C1907">
        <v>42</v>
      </c>
      <c r="D1907" t="s">
        <v>17617</v>
      </c>
      <c r="E1907">
        <v>2022</v>
      </c>
    </row>
    <row r="1908" spans="1:5" x14ac:dyDescent="0.2">
      <c r="A1908" t="s">
        <v>1840</v>
      </c>
      <c r="B1908">
        <v>1906</v>
      </c>
      <c r="C1908">
        <v>22</v>
      </c>
      <c r="D1908" t="s">
        <v>17616</v>
      </c>
      <c r="E1908">
        <v>2020</v>
      </c>
    </row>
    <row r="1909" spans="1:5" x14ac:dyDescent="0.2">
      <c r="A1909" t="s">
        <v>1841</v>
      </c>
      <c r="B1909">
        <v>1907</v>
      </c>
      <c r="C1909">
        <v>44</v>
      </c>
      <c r="D1909" t="s">
        <v>17615</v>
      </c>
      <c r="E1909">
        <v>2022</v>
      </c>
    </row>
    <row r="1910" spans="1:5" x14ac:dyDescent="0.2">
      <c r="A1910" t="s">
        <v>1842</v>
      </c>
      <c r="B1910">
        <v>1908</v>
      </c>
      <c r="C1910">
        <v>14</v>
      </c>
      <c r="D1910" t="s">
        <v>17614</v>
      </c>
      <c r="E1910">
        <v>2020</v>
      </c>
    </row>
    <row r="1911" spans="1:5" x14ac:dyDescent="0.2">
      <c r="A1911" t="s">
        <v>1843</v>
      </c>
      <c r="B1911">
        <v>1909</v>
      </c>
      <c r="C1911">
        <v>26</v>
      </c>
      <c r="D1911" t="s">
        <v>17613</v>
      </c>
      <c r="E1911">
        <v>2021</v>
      </c>
    </row>
    <row r="1912" spans="1:5" x14ac:dyDescent="0.2">
      <c r="A1912" t="s">
        <v>1844</v>
      </c>
      <c r="B1912">
        <v>1910</v>
      </c>
      <c r="C1912">
        <v>42</v>
      </c>
      <c r="D1912" t="s">
        <v>17612</v>
      </c>
      <c r="E1912">
        <v>2020</v>
      </c>
    </row>
    <row r="1913" spans="1:5" x14ac:dyDescent="0.2">
      <c r="A1913" t="s">
        <v>1845</v>
      </c>
      <c r="B1913">
        <v>1911</v>
      </c>
      <c r="C1913">
        <v>26</v>
      </c>
      <c r="D1913" t="s">
        <v>17611</v>
      </c>
      <c r="E1913">
        <v>2019</v>
      </c>
    </row>
    <row r="1914" spans="1:5" x14ac:dyDescent="0.2">
      <c r="A1914" t="s">
        <v>1846</v>
      </c>
      <c r="B1914">
        <v>1912</v>
      </c>
      <c r="C1914">
        <v>26</v>
      </c>
      <c r="D1914" t="s">
        <v>17610</v>
      </c>
      <c r="E1914">
        <v>2017</v>
      </c>
    </row>
    <row r="1915" spans="1:5" x14ac:dyDescent="0.2">
      <c r="A1915" t="s">
        <v>1847</v>
      </c>
      <c r="B1915">
        <v>1913</v>
      </c>
      <c r="C1915">
        <v>41</v>
      </c>
      <c r="D1915" t="s">
        <v>17609</v>
      </c>
      <c r="E1915">
        <v>2022</v>
      </c>
    </row>
    <row r="1916" spans="1:5" x14ac:dyDescent="0.2">
      <c r="A1916" t="s">
        <v>1848</v>
      </c>
      <c r="B1916">
        <v>1914</v>
      </c>
      <c r="C1916">
        <v>14</v>
      </c>
      <c r="D1916" t="s">
        <v>17608</v>
      </c>
      <c r="E1916">
        <v>2021</v>
      </c>
    </row>
    <row r="1917" spans="1:5" x14ac:dyDescent="0.2">
      <c r="A1917" t="s">
        <v>1849</v>
      </c>
      <c r="B1917">
        <v>1915</v>
      </c>
      <c r="C1917">
        <v>14</v>
      </c>
      <c r="D1917" t="s">
        <v>17607</v>
      </c>
      <c r="E1917">
        <v>2020</v>
      </c>
    </row>
    <row r="1918" spans="1:5" x14ac:dyDescent="0.2">
      <c r="A1918" t="s">
        <v>1850</v>
      </c>
      <c r="B1918">
        <v>1916</v>
      </c>
      <c r="C1918">
        <v>14</v>
      </c>
      <c r="D1918" t="s">
        <v>17606</v>
      </c>
      <c r="E1918">
        <v>2022</v>
      </c>
    </row>
    <row r="1919" spans="1:5" x14ac:dyDescent="0.2">
      <c r="A1919" t="s">
        <v>1851</v>
      </c>
      <c r="B1919">
        <v>1917</v>
      </c>
      <c r="C1919">
        <v>14</v>
      </c>
      <c r="D1919" t="s">
        <v>17605</v>
      </c>
      <c r="E1919">
        <v>2022</v>
      </c>
    </row>
    <row r="1920" spans="1:5" x14ac:dyDescent="0.2">
      <c r="A1920" t="s">
        <v>1852</v>
      </c>
      <c r="B1920">
        <v>1918</v>
      </c>
      <c r="C1920">
        <v>22</v>
      </c>
      <c r="D1920" t="s">
        <v>17604</v>
      </c>
      <c r="E1920">
        <v>2023</v>
      </c>
    </row>
    <row r="1921" spans="1:5" x14ac:dyDescent="0.2">
      <c r="A1921" t="s">
        <v>1853</v>
      </c>
      <c r="B1921">
        <v>1919</v>
      </c>
      <c r="C1921">
        <v>14</v>
      </c>
      <c r="D1921" t="s">
        <v>17603</v>
      </c>
      <c r="E1921">
        <v>2022</v>
      </c>
    </row>
    <row r="1922" spans="1:5" x14ac:dyDescent="0.2">
      <c r="A1922" t="s">
        <v>1854</v>
      </c>
      <c r="B1922">
        <v>1920</v>
      </c>
      <c r="C1922">
        <v>14</v>
      </c>
      <c r="D1922" t="s">
        <v>17602</v>
      </c>
      <c r="E1922">
        <v>2020</v>
      </c>
    </row>
    <row r="1923" spans="1:5" x14ac:dyDescent="0.2">
      <c r="A1923" t="s">
        <v>1855</v>
      </c>
      <c r="B1923">
        <v>1921</v>
      </c>
      <c r="C1923">
        <v>26</v>
      </c>
      <c r="D1923" t="s">
        <v>17601</v>
      </c>
      <c r="E1923">
        <v>2018</v>
      </c>
    </row>
    <row r="1925" spans="1:5" x14ac:dyDescent="0.2">
      <c r="A1925" t="s">
        <v>1856</v>
      </c>
      <c r="B1925">
        <v>1923</v>
      </c>
      <c r="C1925">
        <v>32</v>
      </c>
      <c r="D1925" t="s">
        <v>17600</v>
      </c>
      <c r="E1925">
        <v>2020</v>
      </c>
    </row>
    <row r="1926" spans="1:5" x14ac:dyDescent="0.2">
      <c r="A1926" t="s">
        <v>1857</v>
      </c>
      <c r="B1926">
        <v>1924</v>
      </c>
      <c r="C1926">
        <v>13</v>
      </c>
      <c r="D1926" t="s">
        <v>17599</v>
      </c>
      <c r="E1926">
        <v>2018</v>
      </c>
    </row>
    <row r="1927" spans="1:5" x14ac:dyDescent="0.2">
      <c r="A1927" t="s">
        <v>1858</v>
      </c>
      <c r="B1927">
        <v>1925</v>
      </c>
      <c r="C1927">
        <v>42</v>
      </c>
      <c r="D1927" t="s">
        <v>17598</v>
      </c>
      <c r="E1927">
        <v>2022</v>
      </c>
    </row>
    <row r="1928" spans="1:5" x14ac:dyDescent="0.2">
      <c r="A1928" t="s">
        <v>1859</v>
      </c>
      <c r="B1928">
        <v>1926</v>
      </c>
      <c r="C1928">
        <v>29</v>
      </c>
      <c r="D1928" t="s">
        <v>17597</v>
      </c>
      <c r="E1928">
        <v>2023</v>
      </c>
    </row>
    <row r="1929" spans="1:5" x14ac:dyDescent="0.2">
      <c r="A1929" t="s">
        <v>1860</v>
      </c>
      <c r="B1929">
        <v>1927</v>
      </c>
      <c r="C1929">
        <v>41</v>
      </c>
      <c r="D1929" t="s">
        <v>17596</v>
      </c>
      <c r="E1929">
        <v>2018</v>
      </c>
    </row>
    <row r="1930" spans="1:5" x14ac:dyDescent="0.2">
      <c r="A1930" t="s">
        <v>1861</v>
      </c>
      <c r="B1930">
        <v>1928</v>
      </c>
      <c r="C1930">
        <v>10</v>
      </c>
      <c r="D1930" t="s">
        <v>17595</v>
      </c>
      <c r="E1930">
        <v>2023</v>
      </c>
    </row>
    <row r="1931" spans="1:5" x14ac:dyDescent="0.2">
      <c r="A1931" t="s">
        <v>1862</v>
      </c>
      <c r="B1931">
        <v>1929</v>
      </c>
      <c r="C1931">
        <v>0</v>
      </c>
      <c r="D1931" t="s">
        <v>17594</v>
      </c>
      <c r="E1931">
        <v>2016</v>
      </c>
    </row>
    <row r="1932" spans="1:5" x14ac:dyDescent="0.2">
      <c r="A1932" t="s">
        <v>1863</v>
      </c>
      <c r="B1932">
        <v>1930</v>
      </c>
      <c r="C1932">
        <v>29</v>
      </c>
      <c r="D1932" t="s">
        <v>17593</v>
      </c>
      <c r="E1932">
        <v>2022</v>
      </c>
    </row>
    <row r="1933" spans="1:5" x14ac:dyDescent="0.2">
      <c r="A1933" t="s">
        <v>1864</v>
      </c>
      <c r="B1933">
        <v>1931</v>
      </c>
      <c r="C1933">
        <v>0</v>
      </c>
      <c r="D1933" t="s">
        <v>17592</v>
      </c>
      <c r="E1933">
        <v>2022</v>
      </c>
    </row>
    <row r="1934" spans="1:5" x14ac:dyDescent="0.2">
      <c r="A1934" t="s">
        <v>1865</v>
      </c>
      <c r="B1934">
        <v>1932</v>
      </c>
      <c r="C1934">
        <v>29</v>
      </c>
      <c r="D1934" t="s">
        <v>17591</v>
      </c>
      <c r="E1934">
        <v>2021</v>
      </c>
    </row>
    <row r="1935" spans="1:5" x14ac:dyDescent="0.2">
      <c r="A1935" t="s">
        <v>1866</v>
      </c>
      <c r="B1935">
        <v>1933</v>
      </c>
      <c r="C1935">
        <v>19</v>
      </c>
      <c r="D1935" t="s">
        <v>17590</v>
      </c>
      <c r="E1935">
        <v>2022</v>
      </c>
    </row>
    <row r="1936" spans="1:5" x14ac:dyDescent="0.2">
      <c r="A1936" t="s">
        <v>1867</v>
      </c>
      <c r="B1936">
        <v>1934</v>
      </c>
      <c r="C1936">
        <v>29</v>
      </c>
      <c r="D1936" t="s">
        <v>17589</v>
      </c>
      <c r="E1936">
        <v>2021</v>
      </c>
    </row>
    <row r="1937" spans="1:5" x14ac:dyDescent="0.2">
      <c r="A1937" t="s">
        <v>1868</v>
      </c>
      <c r="B1937">
        <v>1935</v>
      </c>
      <c r="C1937">
        <v>15</v>
      </c>
      <c r="D1937" t="s">
        <v>17588</v>
      </c>
      <c r="E1937">
        <v>2023</v>
      </c>
    </row>
    <row r="1938" spans="1:5" x14ac:dyDescent="0.2">
      <c r="A1938" t="s">
        <v>1869</v>
      </c>
      <c r="B1938">
        <v>1936</v>
      </c>
      <c r="C1938">
        <v>41</v>
      </c>
      <c r="D1938" t="s">
        <v>17587</v>
      </c>
      <c r="E1938">
        <v>2018</v>
      </c>
    </row>
    <row r="1939" spans="1:5" x14ac:dyDescent="0.2">
      <c r="A1939" t="s">
        <v>1870</v>
      </c>
      <c r="B1939">
        <v>1937</v>
      </c>
      <c r="C1939">
        <v>13</v>
      </c>
      <c r="D1939" t="s">
        <v>17586</v>
      </c>
      <c r="E1939">
        <v>2019</v>
      </c>
    </row>
    <row r="1940" spans="1:5" x14ac:dyDescent="0.2">
      <c r="A1940" t="s">
        <v>1871</v>
      </c>
      <c r="B1940">
        <v>1938</v>
      </c>
      <c r="C1940">
        <v>26</v>
      </c>
      <c r="D1940" t="s">
        <v>17585</v>
      </c>
      <c r="E1940">
        <v>2017</v>
      </c>
    </row>
    <row r="1941" spans="1:5" x14ac:dyDescent="0.2">
      <c r="A1941" t="s">
        <v>1872</v>
      </c>
      <c r="B1941">
        <v>1939</v>
      </c>
      <c r="C1941">
        <v>1</v>
      </c>
      <c r="D1941" t="s">
        <v>17584</v>
      </c>
      <c r="E1941">
        <v>2020</v>
      </c>
    </row>
    <row r="1942" spans="1:5" x14ac:dyDescent="0.2">
      <c r="A1942" t="s">
        <v>1873</v>
      </c>
      <c r="B1942">
        <v>1940</v>
      </c>
      <c r="C1942">
        <v>11</v>
      </c>
      <c r="D1942" t="s">
        <v>17583</v>
      </c>
      <c r="E1942">
        <v>2018</v>
      </c>
    </row>
    <row r="1943" spans="1:5" x14ac:dyDescent="0.2">
      <c r="A1943" t="s">
        <v>1874</v>
      </c>
      <c r="B1943">
        <v>1941</v>
      </c>
      <c r="C1943">
        <v>11</v>
      </c>
      <c r="D1943" t="s">
        <v>17582</v>
      </c>
      <c r="E1943">
        <v>2023</v>
      </c>
    </row>
    <row r="1944" spans="1:5" x14ac:dyDescent="0.2">
      <c r="A1944" t="s">
        <v>1875</v>
      </c>
      <c r="B1944">
        <v>1942</v>
      </c>
      <c r="C1944">
        <v>19</v>
      </c>
      <c r="D1944" t="s">
        <v>17581</v>
      </c>
      <c r="E1944">
        <v>2020</v>
      </c>
    </row>
    <row r="1945" spans="1:5" x14ac:dyDescent="0.2">
      <c r="A1945" t="s">
        <v>1876</v>
      </c>
      <c r="B1945">
        <v>1943</v>
      </c>
      <c r="C1945">
        <v>2</v>
      </c>
      <c r="D1945" t="s">
        <v>17580</v>
      </c>
      <c r="E1945">
        <v>2022</v>
      </c>
    </row>
    <row r="1946" spans="1:5" x14ac:dyDescent="0.2">
      <c r="A1946" t="s">
        <v>1877</v>
      </c>
      <c r="B1946">
        <v>1944</v>
      </c>
      <c r="C1946">
        <v>26</v>
      </c>
      <c r="D1946" t="s">
        <v>17579</v>
      </c>
      <c r="E1946">
        <v>2018</v>
      </c>
    </row>
    <row r="1947" spans="1:5" x14ac:dyDescent="0.2">
      <c r="A1947" t="s">
        <v>1878</v>
      </c>
      <c r="B1947">
        <v>1945</v>
      </c>
      <c r="C1947">
        <v>46</v>
      </c>
      <c r="D1947" t="s">
        <v>17578</v>
      </c>
      <c r="E1947">
        <v>2022</v>
      </c>
    </row>
    <row r="1948" spans="1:5" x14ac:dyDescent="0.2">
      <c r="A1948" t="s">
        <v>1879</v>
      </c>
      <c r="B1948">
        <v>1946</v>
      </c>
      <c r="C1948">
        <v>3</v>
      </c>
      <c r="D1948" t="s">
        <v>17577</v>
      </c>
      <c r="E1948">
        <v>2019</v>
      </c>
    </row>
    <row r="1949" spans="1:5" x14ac:dyDescent="0.2">
      <c r="A1949" t="s">
        <v>1880</v>
      </c>
      <c r="B1949">
        <v>1947</v>
      </c>
      <c r="C1949">
        <v>1</v>
      </c>
      <c r="D1949" t="s">
        <v>17576</v>
      </c>
      <c r="E1949">
        <v>2020</v>
      </c>
    </row>
    <row r="1950" spans="1:5" x14ac:dyDescent="0.2">
      <c r="A1950" t="s">
        <v>1881</v>
      </c>
      <c r="B1950">
        <v>1948</v>
      </c>
      <c r="C1950">
        <v>0</v>
      </c>
      <c r="D1950" t="s">
        <v>17575</v>
      </c>
      <c r="E1950">
        <v>2022</v>
      </c>
    </row>
    <row r="1951" spans="1:5" x14ac:dyDescent="0.2">
      <c r="A1951" t="s">
        <v>1882</v>
      </c>
      <c r="B1951">
        <v>1949</v>
      </c>
      <c r="C1951">
        <v>29</v>
      </c>
      <c r="D1951" t="s">
        <v>17574</v>
      </c>
      <c r="E1951">
        <v>2021</v>
      </c>
    </row>
    <row r="1952" spans="1:5" x14ac:dyDescent="0.2">
      <c r="A1952" t="s">
        <v>1883</v>
      </c>
      <c r="B1952">
        <v>1950</v>
      </c>
      <c r="C1952">
        <v>6</v>
      </c>
      <c r="D1952" t="s">
        <v>17573</v>
      </c>
      <c r="E1952">
        <v>2022</v>
      </c>
    </row>
    <row r="1953" spans="1:5" x14ac:dyDescent="0.2">
      <c r="A1953" t="s">
        <v>1884</v>
      </c>
      <c r="B1953">
        <v>1951</v>
      </c>
      <c r="C1953">
        <v>22</v>
      </c>
      <c r="D1953" t="s">
        <v>17572</v>
      </c>
      <c r="E1953">
        <v>2021</v>
      </c>
    </row>
    <row r="1954" spans="1:5" x14ac:dyDescent="0.2">
      <c r="A1954" t="s">
        <v>1885</v>
      </c>
      <c r="B1954">
        <v>1952</v>
      </c>
      <c r="C1954">
        <v>29</v>
      </c>
      <c r="D1954" t="s">
        <v>17571</v>
      </c>
      <c r="E1954">
        <v>2020</v>
      </c>
    </row>
    <row r="1955" spans="1:5" x14ac:dyDescent="0.2">
      <c r="A1955" t="s">
        <v>1886</v>
      </c>
      <c r="B1955">
        <v>1953</v>
      </c>
      <c r="C1955">
        <v>36</v>
      </c>
      <c r="D1955" t="s">
        <v>17570</v>
      </c>
      <c r="E1955">
        <v>2015</v>
      </c>
    </row>
    <row r="1956" spans="1:5" x14ac:dyDescent="0.2">
      <c r="A1956" t="s">
        <v>1887</v>
      </c>
      <c r="B1956">
        <v>1954</v>
      </c>
      <c r="C1956">
        <v>25</v>
      </c>
      <c r="D1956" t="s">
        <v>17569</v>
      </c>
      <c r="E1956">
        <v>2023</v>
      </c>
    </row>
    <row r="1957" spans="1:5" x14ac:dyDescent="0.2">
      <c r="A1957" t="s">
        <v>1888</v>
      </c>
      <c r="B1957">
        <v>1955</v>
      </c>
      <c r="C1957">
        <v>3</v>
      </c>
      <c r="D1957" t="s">
        <v>17568</v>
      </c>
      <c r="E1957">
        <v>2022</v>
      </c>
    </row>
    <row r="1958" spans="1:5" x14ac:dyDescent="0.2">
      <c r="A1958" t="s">
        <v>1889</v>
      </c>
      <c r="B1958">
        <v>1956</v>
      </c>
      <c r="C1958">
        <v>22</v>
      </c>
      <c r="D1958" t="s">
        <v>17567</v>
      </c>
      <c r="E1958">
        <v>1996</v>
      </c>
    </row>
    <row r="1959" spans="1:5" x14ac:dyDescent="0.2">
      <c r="A1959" t="s">
        <v>1890</v>
      </c>
      <c r="B1959">
        <v>1957</v>
      </c>
      <c r="C1959">
        <v>6</v>
      </c>
      <c r="D1959" t="s">
        <v>17566</v>
      </c>
      <c r="E1959">
        <v>0</v>
      </c>
    </row>
    <row r="1960" spans="1:5" x14ac:dyDescent="0.2">
      <c r="A1960" t="s">
        <v>1891</v>
      </c>
      <c r="B1960">
        <v>1958</v>
      </c>
      <c r="C1960">
        <v>41</v>
      </c>
      <c r="D1960" t="s">
        <v>17565</v>
      </c>
      <c r="E1960">
        <v>2022</v>
      </c>
    </row>
    <row r="1961" spans="1:5" x14ac:dyDescent="0.2">
      <c r="A1961" t="s">
        <v>1892</v>
      </c>
      <c r="B1961">
        <v>1959</v>
      </c>
      <c r="C1961">
        <v>8</v>
      </c>
      <c r="D1961" t="s">
        <v>17564</v>
      </c>
      <c r="E1961">
        <v>2019</v>
      </c>
    </row>
    <row r="1962" spans="1:5" x14ac:dyDescent="0.2">
      <c r="A1962" t="s">
        <v>1893</v>
      </c>
      <c r="B1962">
        <v>1960</v>
      </c>
      <c r="C1962">
        <v>14</v>
      </c>
      <c r="D1962" t="s">
        <v>17563</v>
      </c>
      <c r="E1962">
        <v>2023</v>
      </c>
    </row>
    <row r="1963" spans="1:5" x14ac:dyDescent="0.2">
      <c r="A1963" t="s">
        <v>1894</v>
      </c>
      <c r="B1963">
        <v>1961</v>
      </c>
      <c r="C1963">
        <v>0</v>
      </c>
      <c r="D1963" t="s">
        <v>17562</v>
      </c>
      <c r="E1963">
        <v>2019</v>
      </c>
    </row>
    <row r="1964" spans="1:5" x14ac:dyDescent="0.2">
      <c r="A1964" t="s">
        <v>1895</v>
      </c>
      <c r="B1964">
        <v>1962</v>
      </c>
      <c r="C1964">
        <v>26</v>
      </c>
      <c r="D1964" t="s">
        <v>17561</v>
      </c>
      <c r="E1964">
        <v>2021</v>
      </c>
    </row>
    <row r="1965" spans="1:5" x14ac:dyDescent="0.2">
      <c r="A1965" t="s">
        <v>1896</v>
      </c>
      <c r="B1965">
        <v>1963</v>
      </c>
      <c r="C1965">
        <v>3</v>
      </c>
      <c r="D1965" t="s">
        <v>17560</v>
      </c>
      <c r="E1965">
        <v>2021</v>
      </c>
    </row>
    <row r="1966" spans="1:5" x14ac:dyDescent="0.2">
      <c r="A1966" t="s">
        <v>1897</v>
      </c>
      <c r="B1966">
        <v>1964</v>
      </c>
      <c r="C1966">
        <v>29</v>
      </c>
      <c r="D1966" t="s">
        <v>17559</v>
      </c>
      <c r="E1966">
        <v>2021</v>
      </c>
    </row>
    <row r="1967" spans="1:5" x14ac:dyDescent="0.2">
      <c r="A1967" t="s">
        <v>1898</v>
      </c>
      <c r="B1967">
        <v>1965</v>
      </c>
      <c r="C1967">
        <v>23</v>
      </c>
      <c r="D1967" t="s">
        <v>17558</v>
      </c>
      <c r="E1967">
        <v>0</v>
      </c>
    </row>
    <row r="1968" spans="1:5" x14ac:dyDescent="0.2">
      <c r="A1968" t="s">
        <v>1899</v>
      </c>
      <c r="B1968">
        <v>1966</v>
      </c>
      <c r="C1968">
        <v>19</v>
      </c>
      <c r="D1968" t="s">
        <v>17557</v>
      </c>
      <c r="E1968">
        <v>2021</v>
      </c>
    </row>
    <row r="1969" spans="1:5" x14ac:dyDescent="0.2">
      <c r="A1969" t="s">
        <v>1900</v>
      </c>
      <c r="B1969">
        <v>1967</v>
      </c>
      <c r="C1969">
        <v>26</v>
      </c>
      <c r="D1969" t="s">
        <v>17556</v>
      </c>
      <c r="E1969">
        <v>2020</v>
      </c>
    </row>
    <row r="1970" spans="1:5" x14ac:dyDescent="0.2">
      <c r="A1970" t="s">
        <v>1901</v>
      </c>
      <c r="B1970">
        <v>1968</v>
      </c>
      <c r="C1970">
        <v>1</v>
      </c>
      <c r="D1970" t="s">
        <v>17555</v>
      </c>
      <c r="E1970">
        <v>2023</v>
      </c>
    </row>
    <row r="1971" spans="1:5" x14ac:dyDescent="0.2">
      <c r="A1971" t="s">
        <v>1902</v>
      </c>
      <c r="B1971">
        <v>1969</v>
      </c>
      <c r="C1971">
        <v>10</v>
      </c>
      <c r="D1971" t="s">
        <v>17554</v>
      </c>
      <c r="E1971">
        <v>2021</v>
      </c>
    </row>
    <row r="1972" spans="1:5" x14ac:dyDescent="0.2">
      <c r="A1972" t="s">
        <v>1903</v>
      </c>
      <c r="B1972">
        <v>1970</v>
      </c>
      <c r="C1972">
        <v>0</v>
      </c>
      <c r="D1972" t="s">
        <v>17553</v>
      </c>
      <c r="E1972">
        <v>2022</v>
      </c>
    </row>
    <row r="1973" spans="1:5" x14ac:dyDescent="0.2">
      <c r="A1973" t="s">
        <v>1904</v>
      </c>
      <c r="B1973">
        <v>1971</v>
      </c>
      <c r="C1973">
        <v>14</v>
      </c>
      <c r="D1973" t="s">
        <v>17552</v>
      </c>
      <c r="E1973">
        <v>2022</v>
      </c>
    </row>
    <row r="1974" spans="1:5" x14ac:dyDescent="0.2">
      <c r="A1974" t="s">
        <v>1905</v>
      </c>
      <c r="B1974">
        <v>1972</v>
      </c>
      <c r="C1974">
        <v>29</v>
      </c>
      <c r="D1974" t="s">
        <v>17551</v>
      </c>
      <c r="E1974">
        <v>2023</v>
      </c>
    </row>
    <row r="1975" spans="1:5" x14ac:dyDescent="0.2">
      <c r="A1975" t="s">
        <v>1906</v>
      </c>
      <c r="B1975">
        <v>1973</v>
      </c>
      <c r="C1975">
        <v>11</v>
      </c>
      <c r="D1975" t="s">
        <v>17550</v>
      </c>
      <c r="E1975">
        <v>2019</v>
      </c>
    </row>
    <row r="1976" spans="1:5" x14ac:dyDescent="0.2">
      <c r="A1976" t="s">
        <v>1907</v>
      </c>
      <c r="B1976">
        <v>1974</v>
      </c>
      <c r="C1976">
        <v>23</v>
      </c>
      <c r="D1976" t="s">
        <v>17549</v>
      </c>
      <c r="E1976">
        <v>2021</v>
      </c>
    </row>
    <row r="1977" spans="1:5" x14ac:dyDescent="0.2">
      <c r="A1977" t="s">
        <v>1908</v>
      </c>
      <c r="B1977">
        <v>1975</v>
      </c>
      <c r="C1977">
        <v>26</v>
      </c>
      <c r="D1977" t="s">
        <v>17548</v>
      </c>
      <c r="E1977">
        <v>2022</v>
      </c>
    </row>
    <row r="1978" spans="1:5" x14ac:dyDescent="0.2">
      <c r="A1978" t="s">
        <v>1909</v>
      </c>
      <c r="B1978">
        <v>1976</v>
      </c>
      <c r="C1978">
        <v>3</v>
      </c>
      <c r="D1978" t="s">
        <v>17547</v>
      </c>
      <c r="E1978">
        <v>2020</v>
      </c>
    </row>
    <row r="1979" spans="1:5" x14ac:dyDescent="0.2">
      <c r="A1979" t="s">
        <v>1910</v>
      </c>
      <c r="B1979">
        <v>1977</v>
      </c>
      <c r="C1979">
        <v>0</v>
      </c>
      <c r="D1979" t="s">
        <v>17546</v>
      </c>
      <c r="E1979">
        <v>2021</v>
      </c>
    </row>
    <row r="1980" spans="1:5" x14ac:dyDescent="0.2">
      <c r="A1980" t="s">
        <v>1911</v>
      </c>
      <c r="B1980">
        <v>1978</v>
      </c>
      <c r="C1980">
        <v>6</v>
      </c>
      <c r="D1980" t="s">
        <v>17545</v>
      </c>
      <c r="E1980">
        <v>2021</v>
      </c>
    </row>
    <row r="1981" spans="1:5" x14ac:dyDescent="0.2">
      <c r="A1981" t="s">
        <v>1912</v>
      </c>
      <c r="B1981">
        <v>1979</v>
      </c>
      <c r="C1981">
        <v>29</v>
      </c>
      <c r="D1981" t="s">
        <v>17544</v>
      </c>
      <c r="E1981">
        <v>2021</v>
      </c>
    </row>
    <row r="1982" spans="1:5" x14ac:dyDescent="0.2">
      <c r="A1982" t="s">
        <v>1913</v>
      </c>
      <c r="B1982">
        <v>1980</v>
      </c>
      <c r="C1982">
        <v>26</v>
      </c>
      <c r="D1982" t="s">
        <v>17543</v>
      </c>
      <c r="E1982">
        <v>2021</v>
      </c>
    </row>
    <row r="1983" spans="1:5" x14ac:dyDescent="0.2">
      <c r="A1983" t="s">
        <v>1914</v>
      </c>
      <c r="B1983">
        <v>1981</v>
      </c>
      <c r="C1983">
        <v>42</v>
      </c>
      <c r="D1983" t="s">
        <v>17542</v>
      </c>
      <c r="E1983">
        <v>2019</v>
      </c>
    </row>
    <row r="1984" spans="1:5" x14ac:dyDescent="0.2">
      <c r="A1984" t="s">
        <v>1915</v>
      </c>
      <c r="B1984">
        <v>1982</v>
      </c>
      <c r="C1984">
        <v>43</v>
      </c>
      <c r="D1984" t="s">
        <v>17541</v>
      </c>
      <c r="E1984">
        <v>2020</v>
      </c>
    </row>
    <row r="1985" spans="1:5" x14ac:dyDescent="0.2">
      <c r="A1985" t="s">
        <v>1916</v>
      </c>
      <c r="B1985">
        <v>1983</v>
      </c>
      <c r="C1985">
        <v>41</v>
      </c>
      <c r="D1985" t="s">
        <v>17540</v>
      </c>
      <c r="E1985">
        <v>2022</v>
      </c>
    </row>
    <row r="1986" spans="1:5" x14ac:dyDescent="0.2">
      <c r="A1986" t="s">
        <v>1917</v>
      </c>
      <c r="B1986">
        <v>1984</v>
      </c>
      <c r="C1986">
        <v>3</v>
      </c>
      <c r="D1986" t="s">
        <v>17539</v>
      </c>
      <c r="E1986">
        <v>2018</v>
      </c>
    </row>
    <row r="1987" spans="1:5" x14ac:dyDescent="0.2">
      <c r="A1987" t="s">
        <v>1918</v>
      </c>
      <c r="B1987">
        <v>1985</v>
      </c>
      <c r="C1987">
        <v>0</v>
      </c>
      <c r="D1987" t="s">
        <v>17538</v>
      </c>
      <c r="E1987">
        <v>2022</v>
      </c>
    </row>
    <row r="1988" spans="1:5" x14ac:dyDescent="0.2">
      <c r="A1988" t="s">
        <v>1919</v>
      </c>
      <c r="B1988">
        <v>1986</v>
      </c>
      <c r="C1988">
        <v>29</v>
      </c>
      <c r="D1988" t="s">
        <v>17537</v>
      </c>
      <c r="E1988">
        <v>2018</v>
      </c>
    </row>
    <row r="1989" spans="1:5" x14ac:dyDescent="0.2">
      <c r="A1989" t="s">
        <v>1920</v>
      </c>
      <c r="B1989">
        <v>1987</v>
      </c>
      <c r="C1989">
        <v>10</v>
      </c>
      <c r="D1989" t="s">
        <v>17536</v>
      </c>
      <c r="E1989">
        <v>2021</v>
      </c>
    </row>
    <row r="1990" spans="1:5" x14ac:dyDescent="0.2">
      <c r="A1990" t="s">
        <v>1921</v>
      </c>
      <c r="B1990">
        <v>1988</v>
      </c>
      <c r="C1990">
        <v>26</v>
      </c>
      <c r="D1990" t="s">
        <v>17535</v>
      </c>
      <c r="E1990">
        <v>2021</v>
      </c>
    </row>
    <row r="1991" spans="1:5" x14ac:dyDescent="0.2">
      <c r="A1991" t="s">
        <v>1922</v>
      </c>
      <c r="B1991">
        <v>1989</v>
      </c>
      <c r="C1991">
        <v>29</v>
      </c>
      <c r="D1991" t="s">
        <v>17534</v>
      </c>
      <c r="E1991">
        <v>0</v>
      </c>
    </row>
    <row r="1992" spans="1:5" x14ac:dyDescent="0.2">
      <c r="A1992" t="s">
        <v>1923</v>
      </c>
      <c r="B1992">
        <v>1990</v>
      </c>
      <c r="C1992">
        <v>29</v>
      </c>
      <c r="D1992" t="s">
        <v>17533</v>
      </c>
      <c r="E1992">
        <v>2021</v>
      </c>
    </row>
    <row r="1993" spans="1:5" x14ac:dyDescent="0.2">
      <c r="A1993" t="s">
        <v>1924</v>
      </c>
      <c r="B1993">
        <v>1991</v>
      </c>
      <c r="C1993">
        <v>42</v>
      </c>
      <c r="D1993" t="s">
        <v>17532</v>
      </c>
      <c r="E1993">
        <v>2021</v>
      </c>
    </row>
    <row r="1994" spans="1:5" x14ac:dyDescent="0.2">
      <c r="A1994" t="s">
        <v>1925</v>
      </c>
      <c r="B1994">
        <v>1992</v>
      </c>
      <c r="C1994">
        <v>26</v>
      </c>
      <c r="D1994" t="s">
        <v>17531</v>
      </c>
      <c r="E1994">
        <v>2023</v>
      </c>
    </row>
    <row r="1995" spans="1:5" x14ac:dyDescent="0.2">
      <c r="A1995" t="s">
        <v>1926</v>
      </c>
      <c r="B1995">
        <v>1993</v>
      </c>
      <c r="C1995">
        <v>29</v>
      </c>
      <c r="D1995" t="s">
        <v>17530</v>
      </c>
      <c r="E1995">
        <v>2023</v>
      </c>
    </row>
    <row r="1996" spans="1:5" x14ac:dyDescent="0.2">
      <c r="A1996" t="s">
        <v>1927</v>
      </c>
      <c r="B1996">
        <v>1994</v>
      </c>
      <c r="C1996">
        <v>29</v>
      </c>
      <c r="D1996" t="s">
        <v>17529</v>
      </c>
      <c r="E1996">
        <v>2022</v>
      </c>
    </row>
    <row r="1997" spans="1:5" x14ac:dyDescent="0.2">
      <c r="A1997" t="s">
        <v>1928</v>
      </c>
      <c r="B1997">
        <v>1995</v>
      </c>
      <c r="C1997">
        <v>5</v>
      </c>
      <c r="D1997" t="s">
        <v>17528</v>
      </c>
      <c r="E1997">
        <v>2018</v>
      </c>
    </row>
    <row r="1998" spans="1:5" x14ac:dyDescent="0.2">
      <c r="A1998" t="s">
        <v>1929</v>
      </c>
      <c r="B1998">
        <v>1996</v>
      </c>
      <c r="C1998">
        <v>41</v>
      </c>
      <c r="D1998" t="s">
        <v>17527</v>
      </c>
      <c r="E1998">
        <v>2022</v>
      </c>
    </row>
    <row r="1999" spans="1:5" x14ac:dyDescent="0.2">
      <c r="A1999" t="s">
        <v>1930</v>
      </c>
      <c r="B1999">
        <v>1997</v>
      </c>
      <c r="C1999">
        <v>13</v>
      </c>
      <c r="D1999" t="s">
        <v>17526</v>
      </c>
      <c r="E1999">
        <v>2021</v>
      </c>
    </row>
    <row r="2000" spans="1:5" x14ac:dyDescent="0.2">
      <c r="A2000" t="s">
        <v>1931</v>
      </c>
      <c r="B2000">
        <v>1998</v>
      </c>
      <c r="C2000">
        <v>15</v>
      </c>
      <c r="D2000" t="s">
        <v>17525</v>
      </c>
      <c r="E2000">
        <v>2017</v>
      </c>
    </row>
    <row r="2001" spans="1:5" x14ac:dyDescent="0.2">
      <c r="A2001" t="s">
        <v>1932</v>
      </c>
      <c r="B2001">
        <v>1999</v>
      </c>
      <c r="C2001">
        <v>29</v>
      </c>
      <c r="D2001" t="s">
        <v>17524</v>
      </c>
      <c r="E2001">
        <v>2022</v>
      </c>
    </row>
    <row r="2002" spans="1:5" x14ac:dyDescent="0.2">
      <c r="A2002" t="s">
        <v>1933</v>
      </c>
      <c r="B2002">
        <v>2000</v>
      </c>
      <c r="C2002">
        <v>10</v>
      </c>
      <c r="D2002" t="s">
        <v>17523</v>
      </c>
      <c r="E2002">
        <v>2022</v>
      </c>
    </row>
    <row r="2003" spans="1:5" x14ac:dyDescent="0.2">
      <c r="A2003" t="s">
        <v>1934</v>
      </c>
      <c r="B2003">
        <v>2001</v>
      </c>
      <c r="C2003">
        <v>29</v>
      </c>
      <c r="D2003" t="s">
        <v>17522</v>
      </c>
      <c r="E2003">
        <v>2022</v>
      </c>
    </row>
    <row r="2004" spans="1:5" x14ac:dyDescent="0.2">
      <c r="A2004" t="s">
        <v>1935</v>
      </c>
      <c r="B2004">
        <v>2002</v>
      </c>
      <c r="C2004">
        <v>11</v>
      </c>
      <c r="D2004" t="s">
        <v>17521</v>
      </c>
      <c r="E2004">
        <v>2020</v>
      </c>
    </row>
    <row r="2005" spans="1:5" x14ac:dyDescent="0.2">
      <c r="A2005" t="s">
        <v>1936</v>
      </c>
      <c r="B2005">
        <v>2003</v>
      </c>
      <c r="C2005">
        <v>23</v>
      </c>
      <c r="D2005" t="s">
        <v>17520</v>
      </c>
      <c r="E2005">
        <v>2021</v>
      </c>
    </row>
    <row r="2006" spans="1:5" x14ac:dyDescent="0.2">
      <c r="A2006" t="s">
        <v>1937</v>
      </c>
      <c r="B2006">
        <v>2004</v>
      </c>
      <c r="C2006">
        <v>19</v>
      </c>
      <c r="D2006" t="s">
        <v>17519</v>
      </c>
      <c r="E2006">
        <v>2022</v>
      </c>
    </row>
    <row r="2007" spans="1:5" x14ac:dyDescent="0.2">
      <c r="A2007" t="s">
        <v>1938</v>
      </c>
      <c r="B2007">
        <v>2005</v>
      </c>
      <c r="C2007">
        <v>22</v>
      </c>
      <c r="D2007" t="s">
        <v>17518</v>
      </c>
      <c r="E2007">
        <v>2018</v>
      </c>
    </row>
    <row r="2008" spans="1:5" x14ac:dyDescent="0.2">
      <c r="A2008" t="s">
        <v>1939</v>
      </c>
      <c r="B2008">
        <v>2006</v>
      </c>
      <c r="C2008">
        <v>16</v>
      </c>
      <c r="D2008" t="s">
        <v>17517</v>
      </c>
      <c r="E2008">
        <v>2020</v>
      </c>
    </row>
    <row r="2009" spans="1:5" x14ac:dyDescent="0.2">
      <c r="A2009" t="s">
        <v>1940</v>
      </c>
      <c r="B2009">
        <v>2007</v>
      </c>
      <c r="C2009">
        <v>1</v>
      </c>
      <c r="D2009" t="s">
        <v>17516</v>
      </c>
      <c r="E2009">
        <v>2021</v>
      </c>
    </row>
    <row r="2010" spans="1:5" x14ac:dyDescent="0.2">
      <c r="A2010" t="s">
        <v>1941</v>
      </c>
      <c r="B2010">
        <v>2008</v>
      </c>
      <c r="C2010">
        <v>12</v>
      </c>
      <c r="D2010" t="s">
        <v>17515</v>
      </c>
      <c r="E2010">
        <v>2022</v>
      </c>
    </row>
    <row r="2011" spans="1:5" x14ac:dyDescent="0.2">
      <c r="A2011" t="s">
        <v>1942</v>
      </c>
      <c r="B2011">
        <v>2009</v>
      </c>
      <c r="C2011">
        <v>34</v>
      </c>
      <c r="D2011" t="s">
        <v>17514</v>
      </c>
      <c r="E2011">
        <v>2022</v>
      </c>
    </row>
    <row r="2012" spans="1:5" x14ac:dyDescent="0.2">
      <c r="A2012" t="s">
        <v>1943</v>
      </c>
      <c r="B2012">
        <v>2010</v>
      </c>
      <c r="C2012">
        <v>23</v>
      </c>
      <c r="D2012" t="s">
        <v>17513</v>
      </c>
      <c r="E2012">
        <v>2021</v>
      </c>
    </row>
    <row r="2013" spans="1:5" x14ac:dyDescent="0.2">
      <c r="A2013" t="s">
        <v>1944</v>
      </c>
      <c r="B2013">
        <v>2011</v>
      </c>
      <c r="C2013">
        <v>10</v>
      </c>
      <c r="D2013" t="s">
        <v>17512</v>
      </c>
      <c r="E2013">
        <v>2022</v>
      </c>
    </row>
    <row r="2014" spans="1:5" x14ac:dyDescent="0.2">
      <c r="A2014" t="s">
        <v>1945</v>
      </c>
      <c r="B2014">
        <v>2012</v>
      </c>
      <c r="C2014">
        <v>19</v>
      </c>
      <c r="D2014" t="s">
        <v>17511</v>
      </c>
      <c r="E2014">
        <v>2015</v>
      </c>
    </row>
    <row r="2015" spans="1:5" x14ac:dyDescent="0.2">
      <c r="A2015" t="s">
        <v>1946</v>
      </c>
      <c r="B2015">
        <v>2013</v>
      </c>
      <c r="C2015">
        <v>46</v>
      </c>
      <c r="D2015" t="s">
        <v>17510</v>
      </c>
      <c r="E2015">
        <v>2017</v>
      </c>
    </row>
    <row r="2016" spans="1:5" x14ac:dyDescent="0.2">
      <c r="A2016" t="s">
        <v>1947</v>
      </c>
      <c r="B2016">
        <v>2014</v>
      </c>
      <c r="C2016">
        <v>20</v>
      </c>
      <c r="D2016" t="s">
        <v>17509</v>
      </c>
      <c r="E2016">
        <v>2022</v>
      </c>
    </row>
    <row r="2017" spans="1:5" x14ac:dyDescent="0.2">
      <c r="A2017" t="s">
        <v>1948</v>
      </c>
      <c r="B2017">
        <v>2015</v>
      </c>
      <c r="C2017">
        <v>29</v>
      </c>
      <c r="D2017" t="s">
        <v>17508</v>
      </c>
      <c r="E2017">
        <v>2022</v>
      </c>
    </row>
    <row r="2018" spans="1:5" x14ac:dyDescent="0.2">
      <c r="A2018" t="s">
        <v>1949</v>
      </c>
      <c r="B2018">
        <v>2016</v>
      </c>
      <c r="C2018">
        <v>5</v>
      </c>
      <c r="D2018" t="s">
        <v>17507</v>
      </c>
      <c r="E2018">
        <v>2021</v>
      </c>
    </row>
    <row r="2019" spans="1:5" x14ac:dyDescent="0.2">
      <c r="A2019" t="s">
        <v>1950</v>
      </c>
      <c r="B2019">
        <v>2017</v>
      </c>
      <c r="C2019">
        <v>41</v>
      </c>
      <c r="D2019" t="s">
        <v>17506</v>
      </c>
      <c r="E2019">
        <v>2022</v>
      </c>
    </row>
    <row r="2020" spans="1:5" x14ac:dyDescent="0.2">
      <c r="A2020" t="s">
        <v>1951</v>
      </c>
      <c r="B2020">
        <v>2018</v>
      </c>
      <c r="C2020">
        <v>22</v>
      </c>
      <c r="D2020" t="s">
        <v>17505</v>
      </c>
      <c r="E2020">
        <v>2022</v>
      </c>
    </row>
    <row r="2021" spans="1:5" x14ac:dyDescent="0.2">
      <c r="A2021" t="s">
        <v>1952</v>
      </c>
      <c r="B2021">
        <v>2019</v>
      </c>
      <c r="C2021">
        <v>29</v>
      </c>
      <c r="D2021" t="s">
        <v>17504</v>
      </c>
      <c r="E2021">
        <v>2019</v>
      </c>
    </row>
    <row r="2022" spans="1:5" x14ac:dyDescent="0.2">
      <c r="A2022" t="s">
        <v>1953</v>
      </c>
      <c r="B2022">
        <v>2020</v>
      </c>
      <c r="C2022">
        <v>2</v>
      </c>
      <c r="D2022" t="s">
        <v>17503</v>
      </c>
      <c r="E2022">
        <v>2021</v>
      </c>
    </row>
    <row r="2023" spans="1:5" x14ac:dyDescent="0.2">
      <c r="A2023" t="s">
        <v>1954</v>
      </c>
      <c r="B2023">
        <v>2021</v>
      </c>
      <c r="C2023">
        <v>41</v>
      </c>
      <c r="D2023" t="s">
        <v>17502</v>
      </c>
      <c r="E2023">
        <v>2021</v>
      </c>
    </row>
    <row r="2024" spans="1:5" x14ac:dyDescent="0.2">
      <c r="A2024" t="s">
        <v>1955</v>
      </c>
      <c r="B2024">
        <v>2022</v>
      </c>
      <c r="C2024">
        <v>18</v>
      </c>
      <c r="D2024" t="s">
        <v>17501</v>
      </c>
      <c r="E2024">
        <v>2023</v>
      </c>
    </row>
    <row r="2025" spans="1:5" x14ac:dyDescent="0.2">
      <c r="A2025" t="s">
        <v>1956</v>
      </c>
      <c r="B2025">
        <v>2023</v>
      </c>
      <c r="C2025">
        <v>42</v>
      </c>
      <c r="D2025" t="s">
        <v>17500</v>
      </c>
      <c r="E2025">
        <v>2022</v>
      </c>
    </row>
    <row r="2026" spans="1:5" x14ac:dyDescent="0.2">
      <c r="A2026" t="s">
        <v>1957</v>
      </c>
      <c r="B2026">
        <v>2024</v>
      </c>
      <c r="C2026">
        <v>5</v>
      </c>
      <c r="D2026" t="s">
        <v>17499</v>
      </c>
      <c r="E2026">
        <v>2021</v>
      </c>
    </row>
    <row r="2027" spans="1:5" x14ac:dyDescent="0.2">
      <c r="A2027" t="s">
        <v>1958</v>
      </c>
      <c r="B2027">
        <v>2025</v>
      </c>
      <c r="C2027">
        <v>23</v>
      </c>
      <c r="D2027" t="s">
        <v>17498</v>
      </c>
      <c r="E2027">
        <v>2021</v>
      </c>
    </row>
    <row r="2028" spans="1:5" x14ac:dyDescent="0.2">
      <c r="A2028" t="s">
        <v>1959</v>
      </c>
      <c r="B2028">
        <v>2026</v>
      </c>
      <c r="C2028">
        <v>45</v>
      </c>
      <c r="D2028" t="s">
        <v>17497</v>
      </c>
      <c r="E2028">
        <v>2019</v>
      </c>
    </row>
    <row r="2029" spans="1:5" x14ac:dyDescent="0.2">
      <c r="A2029" t="s">
        <v>1960</v>
      </c>
      <c r="B2029">
        <v>2027</v>
      </c>
      <c r="C2029">
        <v>11</v>
      </c>
      <c r="D2029" t="s">
        <v>17496</v>
      </c>
      <c r="E2029">
        <v>2022</v>
      </c>
    </row>
    <row r="2030" spans="1:5" x14ac:dyDescent="0.2">
      <c r="A2030" t="s">
        <v>1961</v>
      </c>
      <c r="B2030">
        <v>2028</v>
      </c>
      <c r="C2030">
        <v>3</v>
      </c>
      <c r="D2030" t="s">
        <v>17495</v>
      </c>
      <c r="E2030">
        <v>2021</v>
      </c>
    </row>
    <row r="2031" spans="1:5" x14ac:dyDescent="0.2">
      <c r="A2031" t="s">
        <v>1962</v>
      </c>
      <c r="B2031">
        <v>2029</v>
      </c>
      <c r="C2031">
        <v>29</v>
      </c>
      <c r="D2031" t="s">
        <v>17494</v>
      </c>
      <c r="E2031">
        <v>2020</v>
      </c>
    </row>
    <row r="2032" spans="1:5" x14ac:dyDescent="0.2">
      <c r="A2032" t="s">
        <v>1963</v>
      </c>
      <c r="B2032">
        <v>2030</v>
      </c>
      <c r="C2032">
        <v>26</v>
      </c>
      <c r="D2032" t="s">
        <v>17493</v>
      </c>
      <c r="E2032">
        <v>2022</v>
      </c>
    </row>
    <row r="2033" spans="1:5" x14ac:dyDescent="0.2">
      <c r="A2033" t="s">
        <v>1964</v>
      </c>
      <c r="B2033">
        <v>2031</v>
      </c>
      <c r="C2033">
        <v>10</v>
      </c>
      <c r="D2033" t="s">
        <v>17492</v>
      </c>
      <c r="E2033">
        <v>2023</v>
      </c>
    </row>
    <row r="2034" spans="1:5" x14ac:dyDescent="0.2">
      <c r="A2034" t="s">
        <v>1965</v>
      </c>
      <c r="B2034">
        <v>2032</v>
      </c>
      <c r="C2034">
        <v>22</v>
      </c>
      <c r="D2034" t="s">
        <v>17491</v>
      </c>
      <c r="E2034">
        <v>2021</v>
      </c>
    </row>
    <row r="2035" spans="1:5" x14ac:dyDescent="0.2">
      <c r="A2035" t="s">
        <v>1966</v>
      </c>
      <c r="B2035">
        <v>2033</v>
      </c>
      <c r="C2035">
        <v>34</v>
      </c>
      <c r="D2035" t="s">
        <v>17490</v>
      </c>
      <c r="E2035">
        <v>2021</v>
      </c>
    </row>
    <row r="2036" spans="1:5" x14ac:dyDescent="0.2">
      <c r="A2036" t="s">
        <v>1967</v>
      </c>
      <c r="B2036">
        <v>2034</v>
      </c>
      <c r="C2036">
        <v>42</v>
      </c>
      <c r="D2036" t="s">
        <v>17489</v>
      </c>
      <c r="E2036">
        <v>2022</v>
      </c>
    </row>
    <row r="2037" spans="1:5" x14ac:dyDescent="0.2">
      <c r="A2037" t="s">
        <v>1968</v>
      </c>
      <c r="B2037">
        <v>2035</v>
      </c>
      <c r="C2037">
        <v>41</v>
      </c>
      <c r="D2037" t="s">
        <v>17488</v>
      </c>
      <c r="E2037">
        <v>2022</v>
      </c>
    </row>
    <row r="2038" spans="1:5" x14ac:dyDescent="0.2">
      <c r="A2038" t="s">
        <v>1969</v>
      </c>
      <c r="B2038">
        <v>2036</v>
      </c>
      <c r="C2038">
        <v>29</v>
      </c>
      <c r="D2038" t="s">
        <v>17487</v>
      </c>
      <c r="E2038">
        <v>2019</v>
      </c>
    </row>
    <row r="2039" spans="1:5" x14ac:dyDescent="0.2">
      <c r="A2039" t="s">
        <v>1970</v>
      </c>
      <c r="B2039">
        <v>2037</v>
      </c>
      <c r="C2039">
        <v>23</v>
      </c>
      <c r="D2039" t="s">
        <v>17486</v>
      </c>
      <c r="E2039">
        <v>2021</v>
      </c>
    </row>
    <row r="2040" spans="1:5" x14ac:dyDescent="0.2">
      <c r="A2040" t="s">
        <v>1971</v>
      </c>
      <c r="B2040">
        <v>2038</v>
      </c>
      <c r="C2040">
        <v>11</v>
      </c>
      <c r="D2040" t="s">
        <v>17485</v>
      </c>
      <c r="E2040">
        <v>2022</v>
      </c>
    </row>
    <row r="2041" spans="1:5" x14ac:dyDescent="0.2">
      <c r="A2041" t="s">
        <v>1972</v>
      </c>
      <c r="B2041">
        <v>2039</v>
      </c>
      <c r="C2041">
        <v>10</v>
      </c>
      <c r="D2041" t="s">
        <v>17484</v>
      </c>
      <c r="E2041">
        <v>2022</v>
      </c>
    </row>
    <row r="2042" spans="1:5" x14ac:dyDescent="0.2">
      <c r="A2042" t="s">
        <v>1973</v>
      </c>
      <c r="B2042">
        <v>2040</v>
      </c>
      <c r="C2042">
        <v>43</v>
      </c>
      <c r="D2042" t="s">
        <v>17483</v>
      </c>
      <c r="E2042">
        <v>2018</v>
      </c>
    </row>
    <row r="2043" spans="1:5" x14ac:dyDescent="0.2">
      <c r="A2043" t="s">
        <v>1974</v>
      </c>
      <c r="B2043">
        <v>2041</v>
      </c>
      <c r="C2043">
        <v>43</v>
      </c>
      <c r="D2043" t="s">
        <v>17482</v>
      </c>
      <c r="E2043">
        <v>2022</v>
      </c>
    </row>
    <row r="2044" spans="1:5" x14ac:dyDescent="0.2">
      <c r="A2044" t="s">
        <v>1975</v>
      </c>
      <c r="B2044">
        <v>2042</v>
      </c>
      <c r="C2044">
        <v>13</v>
      </c>
      <c r="D2044" t="s">
        <v>17481</v>
      </c>
      <c r="E2044">
        <v>2016</v>
      </c>
    </row>
    <row r="2045" spans="1:5" x14ac:dyDescent="0.2">
      <c r="A2045" t="s">
        <v>1976</v>
      </c>
      <c r="B2045">
        <v>2043</v>
      </c>
      <c r="C2045">
        <v>9</v>
      </c>
      <c r="D2045" t="s">
        <v>17480</v>
      </c>
      <c r="E2045">
        <v>2021</v>
      </c>
    </row>
    <row r="2046" spans="1:5" x14ac:dyDescent="0.2">
      <c r="A2046" t="s">
        <v>1977</v>
      </c>
      <c r="B2046">
        <v>2044</v>
      </c>
      <c r="C2046">
        <v>26</v>
      </c>
      <c r="D2046" t="s">
        <v>17479</v>
      </c>
      <c r="E2046">
        <v>2021</v>
      </c>
    </row>
    <row r="2047" spans="1:5" x14ac:dyDescent="0.2">
      <c r="A2047" t="s">
        <v>1978</v>
      </c>
      <c r="B2047">
        <v>2045</v>
      </c>
      <c r="C2047">
        <v>29</v>
      </c>
      <c r="D2047" t="s">
        <v>17478</v>
      </c>
      <c r="E2047">
        <v>2023</v>
      </c>
    </row>
    <row r="2048" spans="1:5" x14ac:dyDescent="0.2">
      <c r="A2048" t="s">
        <v>1979</v>
      </c>
      <c r="B2048">
        <v>2046</v>
      </c>
      <c r="C2048">
        <v>10</v>
      </c>
      <c r="D2048" t="s">
        <v>17477</v>
      </c>
      <c r="E2048">
        <v>2022</v>
      </c>
    </row>
    <row r="2049" spans="1:5" x14ac:dyDescent="0.2">
      <c r="A2049" t="s">
        <v>1980</v>
      </c>
      <c r="B2049">
        <v>2047</v>
      </c>
      <c r="C2049">
        <v>29</v>
      </c>
      <c r="D2049" t="s">
        <v>17476</v>
      </c>
      <c r="E2049">
        <v>2020</v>
      </c>
    </row>
    <row r="2050" spans="1:5" x14ac:dyDescent="0.2">
      <c r="A2050" t="s">
        <v>1981</v>
      </c>
      <c r="B2050">
        <v>2048</v>
      </c>
      <c r="C2050">
        <v>10</v>
      </c>
      <c r="D2050" t="s">
        <v>17475</v>
      </c>
      <c r="E2050">
        <v>2021</v>
      </c>
    </row>
    <row r="2051" spans="1:5" x14ac:dyDescent="0.2">
      <c r="A2051" t="s">
        <v>1982</v>
      </c>
      <c r="B2051">
        <v>2049</v>
      </c>
      <c r="C2051">
        <v>15</v>
      </c>
      <c r="D2051" t="s">
        <v>17474</v>
      </c>
      <c r="E2051">
        <v>2023</v>
      </c>
    </row>
    <row r="2052" spans="1:5" x14ac:dyDescent="0.2">
      <c r="A2052" t="s">
        <v>1983</v>
      </c>
      <c r="B2052">
        <v>2050</v>
      </c>
      <c r="C2052">
        <v>13</v>
      </c>
      <c r="D2052" t="s">
        <v>17473</v>
      </c>
      <c r="E2052">
        <v>2021</v>
      </c>
    </row>
    <row r="2053" spans="1:5" x14ac:dyDescent="0.2">
      <c r="A2053" t="s">
        <v>1984</v>
      </c>
      <c r="B2053">
        <v>2051</v>
      </c>
      <c r="C2053">
        <v>2</v>
      </c>
      <c r="D2053" t="s">
        <v>17472</v>
      </c>
      <c r="E2053">
        <v>2021</v>
      </c>
    </row>
    <row r="2054" spans="1:5" x14ac:dyDescent="0.2">
      <c r="A2054" t="s">
        <v>1985</v>
      </c>
      <c r="B2054">
        <v>2052</v>
      </c>
      <c r="C2054">
        <v>26</v>
      </c>
      <c r="D2054" t="s">
        <v>17471</v>
      </c>
      <c r="E2054">
        <v>2019</v>
      </c>
    </row>
    <row r="2055" spans="1:5" x14ac:dyDescent="0.2">
      <c r="A2055" t="s">
        <v>1986</v>
      </c>
      <c r="B2055">
        <v>2053</v>
      </c>
      <c r="C2055">
        <v>42</v>
      </c>
      <c r="D2055" t="s">
        <v>17470</v>
      </c>
      <c r="E2055">
        <v>2020</v>
      </c>
    </row>
    <row r="2056" spans="1:5" x14ac:dyDescent="0.2">
      <c r="A2056" t="s">
        <v>1987</v>
      </c>
      <c r="B2056">
        <v>2054</v>
      </c>
      <c r="C2056">
        <v>6</v>
      </c>
      <c r="D2056" t="s">
        <v>17469</v>
      </c>
      <c r="E2056">
        <v>2018</v>
      </c>
    </row>
    <row r="2057" spans="1:5" x14ac:dyDescent="0.2">
      <c r="A2057" t="s">
        <v>1988</v>
      </c>
      <c r="B2057">
        <v>2055</v>
      </c>
      <c r="C2057">
        <v>23</v>
      </c>
      <c r="D2057" t="s">
        <v>17468</v>
      </c>
      <c r="E2057">
        <v>2022</v>
      </c>
    </row>
    <row r="2058" spans="1:5" x14ac:dyDescent="0.2">
      <c r="A2058" t="s">
        <v>1989</v>
      </c>
      <c r="B2058">
        <v>2056</v>
      </c>
      <c r="C2058">
        <v>2</v>
      </c>
      <c r="D2058" t="s">
        <v>17467</v>
      </c>
      <c r="E2058">
        <v>2020</v>
      </c>
    </row>
    <row r="2059" spans="1:5" x14ac:dyDescent="0.2">
      <c r="A2059" t="s">
        <v>1990</v>
      </c>
      <c r="B2059">
        <v>2057</v>
      </c>
      <c r="C2059">
        <v>29</v>
      </c>
      <c r="D2059" t="s">
        <v>17466</v>
      </c>
      <c r="E2059">
        <v>2021</v>
      </c>
    </row>
    <row r="2060" spans="1:5" x14ac:dyDescent="0.2">
      <c r="A2060" t="s">
        <v>1991</v>
      </c>
      <c r="B2060">
        <v>2058</v>
      </c>
      <c r="C2060">
        <v>5</v>
      </c>
      <c r="D2060" t="s">
        <v>17465</v>
      </c>
      <c r="E2060">
        <v>2017</v>
      </c>
    </row>
    <row r="2061" spans="1:5" x14ac:dyDescent="0.2">
      <c r="A2061" t="s">
        <v>1992</v>
      </c>
      <c r="B2061">
        <v>2059</v>
      </c>
      <c r="C2061">
        <v>26</v>
      </c>
      <c r="D2061" t="s">
        <v>17464</v>
      </c>
      <c r="E2061">
        <v>2023</v>
      </c>
    </row>
    <row r="2062" spans="1:5" x14ac:dyDescent="0.2">
      <c r="A2062" t="s">
        <v>1993</v>
      </c>
      <c r="B2062">
        <v>2060</v>
      </c>
      <c r="C2062">
        <v>10</v>
      </c>
      <c r="D2062" t="s">
        <v>17463</v>
      </c>
      <c r="E2062">
        <v>2021</v>
      </c>
    </row>
    <row r="2063" spans="1:5" x14ac:dyDescent="0.2">
      <c r="A2063" t="s">
        <v>1994</v>
      </c>
      <c r="B2063">
        <v>2061</v>
      </c>
      <c r="C2063">
        <v>25</v>
      </c>
      <c r="D2063" t="s">
        <v>17462</v>
      </c>
      <c r="E2063">
        <v>2021</v>
      </c>
    </row>
    <row r="2064" spans="1:5" x14ac:dyDescent="0.2">
      <c r="A2064" t="s">
        <v>1995</v>
      </c>
      <c r="B2064">
        <v>2062</v>
      </c>
      <c r="C2064">
        <v>6</v>
      </c>
      <c r="D2064" t="s">
        <v>17461</v>
      </c>
      <c r="E2064">
        <v>2023</v>
      </c>
    </row>
    <row r="2065" spans="1:5" x14ac:dyDescent="0.2">
      <c r="A2065" t="s">
        <v>1996</v>
      </c>
      <c r="B2065">
        <v>2063</v>
      </c>
      <c r="C2065">
        <v>23</v>
      </c>
      <c r="D2065" t="s">
        <v>17460</v>
      </c>
      <c r="E2065">
        <v>2019</v>
      </c>
    </row>
    <row r="2066" spans="1:5" x14ac:dyDescent="0.2">
      <c r="A2066" t="s">
        <v>1997</v>
      </c>
      <c r="B2066">
        <v>2064</v>
      </c>
      <c r="C2066">
        <v>29</v>
      </c>
      <c r="D2066" t="s">
        <v>17459</v>
      </c>
      <c r="E2066">
        <v>2023</v>
      </c>
    </row>
    <row r="2067" spans="1:5" x14ac:dyDescent="0.2">
      <c r="A2067" t="s">
        <v>1998</v>
      </c>
      <c r="B2067">
        <v>2065</v>
      </c>
      <c r="C2067">
        <v>41</v>
      </c>
      <c r="D2067" t="s">
        <v>17458</v>
      </c>
      <c r="E2067">
        <v>2021</v>
      </c>
    </row>
    <row r="2070" spans="1:5" x14ac:dyDescent="0.2">
      <c r="A2070" t="s">
        <v>1999</v>
      </c>
      <c r="B2070">
        <v>2068</v>
      </c>
      <c r="C2070">
        <v>29</v>
      </c>
      <c r="D2070" t="s">
        <v>17457</v>
      </c>
      <c r="E2070">
        <v>2019</v>
      </c>
    </row>
    <row r="2071" spans="1:5" x14ac:dyDescent="0.2">
      <c r="A2071" t="s">
        <v>2000</v>
      </c>
      <c r="B2071">
        <v>2069</v>
      </c>
      <c r="C2071">
        <v>30</v>
      </c>
      <c r="D2071" t="s">
        <v>17456</v>
      </c>
      <c r="E2071">
        <v>2022</v>
      </c>
    </row>
    <row r="2072" spans="1:5" x14ac:dyDescent="0.2">
      <c r="A2072" t="s">
        <v>2001</v>
      </c>
      <c r="B2072">
        <v>2070</v>
      </c>
      <c r="C2072">
        <v>1</v>
      </c>
      <c r="D2072" t="s">
        <v>17455</v>
      </c>
      <c r="E2072">
        <v>2019</v>
      </c>
    </row>
    <row r="2073" spans="1:5" x14ac:dyDescent="0.2">
      <c r="A2073" t="s">
        <v>2002</v>
      </c>
      <c r="B2073">
        <v>2071</v>
      </c>
      <c r="C2073">
        <v>34</v>
      </c>
      <c r="D2073" t="s">
        <v>17454</v>
      </c>
      <c r="E2073">
        <v>2022</v>
      </c>
    </row>
    <row r="2074" spans="1:5" x14ac:dyDescent="0.2">
      <c r="A2074" t="s">
        <v>2003</v>
      </c>
      <c r="B2074">
        <v>2072</v>
      </c>
      <c r="C2074">
        <v>11</v>
      </c>
      <c r="D2074" t="s">
        <v>17453</v>
      </c>
      <c r="E2074">
        <v>2020</v>
      </c>
    </row>
    <row r="2075" spans="1:5" x14ac:dyDescent="0.2">
      <c r="A2075" t="s">
        <v>2004</v>
      </c>
      <c r="B2075">
        <v>2073</v>
      </c>
      <c r="C2075">
        <v>25</v>
      </c>
      <c r="D2075" t="s">
        <v>17452</v>
      </c>
      <c r="E2075">
        <v>2022</v>
      </c>
    </row>
    <row r="2076" spans="1:5" x14ac:dyDescent="0.2">
      <c r="A2076" t="s">
        <v>2005</v>
      </c>
      <c r="B2076">
        <v>2074</v>
      </c>
      <c r="C2076">
        <v>34</v>
      </c>
      <c r="D2076" t="s">
        <v>17451</v>
      </c>
      <c r="E2076">
        <v>2015</v>
      </c>
    </row>
    <row r="2077" spans="1:5" x14ac:dyDescent="0.2">
      <c r="A2077" t="s">
        <v>2006</v>
      </c>
      <c r="B2077">
        <v>2075</v>
      </c>
      <c r="C2077">
        <v>25</v>
      </c>
      <c r="D2077" t="s">
        <v>17450</v>
      </c>
      <c r="E2077">
        <v>2022</v>
      </c>
    </row>
    <row r="2078" spans="1:5" x14ac:dyDescent="0.2">
      <c r="A2078" t="s">
        <v>2007</v>
      </c>
      <c r="B2078">
        <v>2076</v>
      </c>
      <c r="C2078">
        <v>26</v>
      </c>
      <c r="D2078" t="s">
        <v>17449</v>
      </c>
      <c r="E2078">
        <v>2020</v>
      </c>
    </row>
    <row r="2079" spans="1:5" x14ac:dyDescent="0.2">
      <c r="A2079" t="s">
        <v>2008</v>
      </c>
      <c r="B2079">
        <v>2077</v>
      </c>
      <c r="C2079">
        <v>29</v>
      </c>
      <c r="D2079" t="s">
        <v>17448</v>
      </c>
      <c r="E2079">
        <v>2021</v>
      </c>
    </row>
    <row r="2080" spans="1:5" x14ac:dyDescent="0.2">
      <c r="A2080" t="s">
        <v>2009</v>
      </c>
      <c r="B2080">
        <v>2078</v>
      </c>
      <c r="C2080">
        <v>29</v>
      </c>
      <c r="D2080" t="s">
        <v>17447</v>
      </c>
      <c r="E2080">
        <v>2023</v>
      </c>
    </row>
    <row r="2081" spans="1:5" x14ac:dyDescent="0.2">
      <c r="A2081" t="s">
        <v>2010</v>
      </c>
      <c r="B2081">
        <v>2079</v>
      </c>
      <c r="C2081">
        <v>27</v>
      </c>
      <c r="D2081" t="s">
        <v>17446</v>
      </c>
      <c r="E2081">
        <v>2020</v>
      </c>
    </row>
    <row r="2082" spans="1:5" x14ac:dyDescent="0.2">
      <c r="A2082" t="s">
        <v>2011</v>
      </c>
      <c r="B2082">
        <v>2080</v>
      </c>
      <c r="C2082">
        <v>13</v>
      </c>
      <c r="D2082" t="s">
        <v>17445</v>
      </c>
      <c r="E2082">
        <v>2022</v>
      </c>
    </row>
    <row r="2083" spans="1:5" x14ac:dyDescent="0.2">
      <c r="A2083" t="s">
        <v>2012</v>
      </c>
      <c r="B2083">
        <v>2081</v>
      </c>
      <c r="C2083">
        <v>29</v>
      </c>
      <c r="D2083" t="s">
        <v>17444</v>
      </c>
      <c r="E2083">
        <v>2021</v>
      </c>
    </row>
    <row r="2084" spans="1:5" x14ac:dyDescent="0.2">
      <c r="A2084" t="s">
        <v>2013</v>
      </c>
      <c r="B2084">
        <v>2082</v>
      </c>
      <c r="C2084">
        <v>10</v>
      </c>
      <c r="D2084" t="s">
        <v>17443</v>
      </c>
      <c r="E2084">
        <v>2020</v>
      </c>
    </row>
    <row r="2085" spans="1:5" x14ac:dyDescent="0.2">
      <c r="A2085" t="s">
        <v>2014</v>
      </c>
      <c r="B2085">
        <v>2083</v>
      </c>
      <c r="C2085">
        <v>10</v>
      </c>
      <c r="D2085" t="s">
        <v>17442</v>
      </c>
      <c r="E2085">
        <v>2022</v>
      </c>
    </row>
    <row r="2086" spans="1:5" x14ac:dyDescent="0.2">
      <c r="A2086" t="s">
        <v>2015</v>
      </c>
      <c r="B2086">
        <v>2084</v>
      </c>
      <c r="C2086">
        <v>41</v>
      </c>
      <c r="D2086" t="s">
        <v>17441</v>
      </c>
      <c r="E2086">
        <v>2021</v>
      </c>
    </row>
    <row r="2087" spans="1:5" x14ac:dyDescent="0.2">
      <c r="A2087" t="s">
        <v>2016</v>
      </c>
      <c r="B2087">
        <v>2085</v>
      </c>
      <c r="C2087">
        <v>29</v>
      </c>
      <c r="D2087" t="s">
        <v>17440</v>
      </c>
      <c r="E2087">
        <v>2021</v>
      </c>
    </row>
    <row r="2088" spans="1:5" x14ac:dyDescent="0.2">
      <c r="A2088" t="s">
        <v>2017</v>
      </c>
      <c r="B2088">
        <v>2086</v>
      </c>
      <c r="C2088">
        <v>31</v>
      </c>
      <c r="D2088" t="s">
        <v>17439</v>
      </c>
      <c r="E2088">
        <v>2022</v>
      </c>
    </row>
    <row r="2089" spans="1:5" x14ac:dyDescent="0.2">
      <c r="A2089" t="s">
        <v>2018</v>
      </c>
      <c r="B2089">
        <v>2087</v>
      </c>
      <c r="C2089">
        <v>0</v>
      </c>
      <c r="D2089" t="s">
        <v>17438</v>
      </c>
      <c r="E2089">
        <v>2019</v>
      </c>
    </row>
    <row r="2090" spans="1:5" x14ac:dyDescent="0.2">
      <c r="A2090" t="s">
        <v>2019</v>
      </c>
      <c r="B2090">
        <v>2088</v>
      </c>
      <c r="C2090">
        <v>3</v>
      </c>
      <c r="D2090" t="s">
        <v>17437</v>
      </c>
      <c r="E2090">
        <v>2022</v>
      </c>
    </row>
    <row r="2091" spans="1:5" x14ac:dyDescent="0.2">
      <c r="A2091" t="s">
        <v>2020</v>
      </c>
      <c r="B2091">
        <v>2089</v>
      </c>
      <c r="C2091">
        <v>26</v>
      </c>
      <c r="D2091" t="s">
        <v>17436</v>
      </c>
      <c r="E2091">
        <v>2021</v>
      </c>
    </row>
    <row r="2092" spans="1:5" x14ac:dyDescent="0.2">
      <c r="A2092" t="s">
        <v>2021</v>
      </c>
      <c r="B2092">
        <v>2090</v>
      </c>
      <c r="C2092">
        <v>0</v>
      </c>
      <c r="D2092" t="s">
        <v>17435</v>
      </c>
      <c r="E2092">
        <v>2022</v>
      </c>
    </row>
    <row r="2093" spans="1:5" x14ac:dyDescent="0.2">
      <c r="A2093" t="s">
        <v>2022</v>
      </c>
      <c r="B2093">
        <v>2091</v>
      </c>
      <c r="C2093">
        <v>11</v>
      </c>
      <c r="D2093" t="s">
        <v>17434</v>
      </c>
      <c r="E2093">
        <v>2019</v>
      </c>
    </row>
    <row r="2094" spans="1:5" x14ac:dyDescent="0.2">
      <c r="A2094" t="s">
        <v>2023</v>
      </c>
      <c r="B2094">
        <v>2092</v>
      </c>
      <c r="C2094">
        <v>41</v>
      </c>
      <c r="D2094" t="s">
        <v>17433</v>
      </c>
      <c r="E2094">
        <v>2021</v>
      </c>
    </row>
    <row r="2095" spans="1:5" x14ac:dyDescent="0.2">
      <c r="A2095" t="s">
        <v>2024</v>
      </c>
      <c r="B2095">
        <v>2093</v>
      </c>
      <c r="C2095">
        <v>13</v>
      </c>
      <c r="D2095" t="s">
        <v>17432</v>
      </c>
      <c r="E2095">
        <v>2020</v>
      </c>
    </row>
    <row r="2096" spans="1:5" x14ac:dyDescent="0.2">
      <c r="A2096" t="s">
        <v>2025</v>
      </c>
      <c r="B2096">
        <v>2094</v>
      </c>
      <c r="C2096">
        <v>23</v>
      </c>
      <c r="D2096" t="s">
        <v>17431</v>
      </c>
      <c r="E2096">
        <v>2022</v>
      </c>
    </row>
    <row r="2097" spans="1:5" x14ac:dyDescent="0.2">
      <c r="A2097" t="s">
        <v>2026</v>
      </c>
      <c r="B2097">
        <v>2095</v>
      </c>
      <c r="C2097">
        <v>11</v>
      </c>
      <c r="D2097" t="s">
        <v>17430</v>
      </c>
      <c r="E2097">
        <v>2023</v>
      </c>
    </row>
    <row r="2098" spans="1:5" x14ac:dyDescent="0.2">
      <c r="A2098" t="s">
        <v>2027</v>
      </c>
      <c r="B2098">
        <v>2096</v>
      </c>
      <c r="C2098">
        <v>10</v>
      </c>
      <c r="D2098" t="s">
        <v>17429</v>
      </c>
      <c r="E2098">
        <v>2022</v>
      </c>
    </row>
    <row r="2099" spans="1:5" x14ac:dyDescent="0.2">
      <c r="A2099" t="s">
        <v>2028</v>
      </c>
      <c r="B2099">
        <v>2097</v>
      </c>
      <c r="C2099">
        <v>1</v>
      </c>
      <c r="D2099" t="s">
        <v>17428</v>
      </c>
      <c r="E2099">
        <v>2023</v>
      </c>
    </row>
    <row r="2100" spans="1:5" x14ac:dyDescent="0.2">
      <c r="A2100" t="s">
        <v>2029</v>
      </c>
      <c r="B2100">
        <v>2098</v>
      </c>
      <c r="C2100">
        <v>10</v>
      </c>
      <c r="D2100" t="s">
        <v>17427</v>
      </c>
      <c r="E2100">
        <v>2021</v>
      </c>
    </row>
    <row r="2101" spans="1:5" x14ac:dyDescent="0.2">
      <c r="A2101" t="s">
        <v>2030</v>
      </c>
      <c r="B2101">
        <v>2099</v>
      </c>
      <c r="C2101">
        <v>6</v>
      </c>
      <c r="D2101" t="s">
        <v>17426</v>
      </c>
      <c r="E2101">
        <v>0</v>
      </c>
    </row>
    <row r="2102" spans="1:5" x14ac:dyDescent="0.2">
      <c r="A2102" t="s">
        <v>2031</v>
      </c>
      <c r="B2102">
        <v>2100</v>
      </c>
      <c r="C2102">
        <v>23</v>
      </c>
      <c r="D2102" t="s">
        <v>17425</v>
      </c>
      <c r="E2102">
        <v>2019</v>
      </c>
    </row>
    <row r="2103" spans="1:5" x14ac:dyDescent="0.2">
      <c r="A2103" t="s">
        <v>2032</v>
      </c>
      <c r="B2103">
        <v>2101</v>
      </c>
      <c r="C2103">
        <v>43</v>
      </c>
      <c r="D2103" t="s">
        <v>17424</v>
      </c>
      <c r="E2103">
        <v>2022</v>
      </c>
    </row>
    <row r="2104" spans="1:5" x14ac:dyDescent="0.2">
      <c r="A2104" t="s">
        <v>2033</v>
      </c>
      <c r="B2104">
        <v>2102</v>
      </c>
      <c r="C2104">
        <v>25</v>
      </c>
      <c r="D2104" t="s">
        <v>17423</v>
      </c>
      <c r="E2104">
        <v>2022</v>
      </c>
    </row>
    <row r="2105" spans="1:5" x14ac:dyDescent="0.2">
      <c r="A2105" t="s">
        <v>2034</v>
      </c>
      <c r="B2105">
        <v>2103</v>
      </c>
      <c r="C2105">
        <v>22</v>
      </c>
      <c r="D2105" t="s">
        <v>17422</v>
      </c>
      <c r="E2105">
        <v>2016</v>
      </c>
    </row>
    <row r="2106" spans="1:5" x14ac:dyDescent="0.2">
      <c r="A2106" t="s">
        <v>2035</v>
      </c>
      <c r="B2106">
        <v>2104</v>
      </c>
      <c r="C2106">
        <v>34</v>
      </c>
      <c r="D2106" t="s">
        <v>17421</v>
      </c>
      <c r="E2106">
        <v>2023</v>
      </c>
    </row>
    <row r="2107" spans="1:5" x14ac:dyDescent="0.2">
      <c r="A2107" t="s">
        <v>2036</v>
      </c>
      <c r="B2107">
        <v>2105</v>
      </c>
      <c r="C2107">
        <v>6</v>
      </c>
      <c r="D2107" t="s">
        <v>17420</v>
      </c>
      <c r="E2107">
        <v>2022</v>
      </c>
    </row>
    <row r="2108" spans="1:5" x14ac:dyDescent="0.2">
      <c r="A2108" t="s">
        <v>2037</v>
      </c>
      <c r="B2108">
        <v>2106</v>
      </c>
      <c r="C2108">
        <v>10</v>
      </c>
      <c r="D2108" t="s">
        <v>17419</v>
      </c>
      <c r="E2108">
        <v>2022</v>
      </c>
    </row>
    <row r="2109" spans="1:5" x14ac:dyDescent="0.2">
      <c r="A2109" t="s">
        <v>2038</v>
      </c>
      <c r="B2109">
        <v>2107</v>
      </c>
      <c r="C2109">
        <v>34</v>
      </c>
      <c r="D2109" t="s">
        <v>17418</v>
      </c>
      <c r="E2109">
        <v>2023</v>
      </c>
    </row>
    <row r="2110" spans="1:5" x14ac:dyDescent="0.2">
      <c r="A2110" t="s">
        <v>2039</v>
      </c>
      <c r="B2110">
        <v>2108</v>
      </c>
      <c r="C2110">
        <v>1</v>
      </c>
      <c r="D2110" t="s">
        <v>17417</v>
      </c>
      <c r="E2110">
        <v>2020</v>
      </c>
    </row>
    <row r="2111" spans="1:5" x14ac:dyDescent="0.2">
      <c r="A2111" t="s">
        <v>2040</v>
      </c>
      <c r="B2111">
        <v>2109</v>
      </c>
      <c r="C2111">
        <v>3</v>
      </c>
      <c r="D2111" t="s">
        <v>17416</v>
      </c>
      <c r="E2111">
        <v>2021</v>
      </c>
    </row>
    <row r="2112" spans="1:5" x14ac:dyDescent="0.2">
      <c r="A2112" t="s">
        <v>2041</v>
      </c>
      <c r="B2112">
        <v>2110</v>
      </c>
      <c r="C2112">
        <v>42</v>
      </c>
      <c r="D2112" t="s">
        <v>17415</v>
      </c>
      <c r="E2112">
        <v>2021</v>
      </c>
    </row>
    <row r="2113" spans="1:5" x14ac:dyDescent="0.2">
      <c r="A2113" t="s">
        <v>2042</v>
      </c>
      <c r="B2113">
        <v>2111</v>
      </c>
      <c r="C2113">
        <v>23</v>
      </c>
      <c r="D2113" t="s">
        <v>17414</v>
      </c>
      <c r="E2113">
        <v>2018</v>
      </c>
    </row>
    <row r="2114" spans="1:5" x14ac:dyDescent="0.2">
      <c r="A2114" t="s">
        <v>2043</v>
      </c>
      <c r="B2114">
        <v>2112</v>
      </c>
      <c r="C2114">
        <v>30</v>
      </c>
      <c r="D2114" t="s">
        <v>17413</v>
      </c>
      <c r="E2114">
        <v>2020</v>
      </c>
    </row>
    <row r="2115" spans="1:5" x14ac:dyDescent="0.2">
      <c r="A2115" t="s">
        <v>2044</v>
      </c>
      <c r="B2115">
        <v>2113</v>
      </c>
      <c r="C2115">
        <v>11</v>
      </c>
      <c r="D2115" t="s">
        <v>17412</v>
      </c>
      <c r="E2115">
        <v>2020</v>
      </c>
    </row>
    <row r="2116" spans="1:5" x14ac:dyDescent="0.2">
      <c r="A2116" t="s">
        <v>2045</v>
      </c>
      <c r="B2116">
        <v>2114</v>
      </c>
      <c r="C2116">
        <v>22</v>
      </c>
      <c r="D2116" t="s">
        <v>17411</v>
      </c>
      <c r="E2116">
        <v>2022</v>
      </c>
    </row>
    <row r="2117" spans="1:5" x14ac:dyDescent="0.2">
      <c r="A2117" t="s">
        <v>2046</v>
      </c>
      <c r="B2117">
        <v>2115</v>
      </c>
      <c r="C2117">
        <v>29</v>
      </c>
      <c r="D2117" t="s">
        <v>17410</v>
      </c>
      <c r="E2117">
        <v>2022</v>
      </c>
    </row>
    <row r="2118" spans="1:5" x14ac:dyDescent="0.2">
      <c r="A2118" t="s">
        <v>2047</v>
      </c>
      <c r="B2118">
        <v>2116</v>
      </c>
      <c r="C2118">
        <v>44</v>
      </c>
      <c r="D2118" t="s">
        <v>17409</v>
      </c>
      <c r="E2118">
        <v>2023</v>
      </c>
    </row>
    <row r="2119" spans="1:5" x14ac:dyDescent="0.2">
      <c r="A2119" t="s">
        <v>2048</v>
      </c>
      <c r="B2119">
        <v>2117</v>
      </c>
      <c r="C2119">
        <v>26</v>
      </c>
      <c r="D2119" t="s">
        <v>17408</v>
      </c>
      <c r="E2119">
        <v>2020</v>
      </c>
    </row>
    <row r="2120" spans="1:5" x14ac:dyDescent="0.2">
      <c r="A2120" t="s">
        <v>2049</v>
      </c>
      <c r="B2120">
        <v>2118</v>
      </c>
      <c r="C2120">
        <v>29</v>
      </c>
      <c r="D2120" t="s">
        <v>17407</v>
      </c>
      <c r="E2120">
        <v>2022</v>
      </c>
    </row>
    <row r="2121" spans="1:5" x14ac:dyDescent="0.2">
      <c r="A2121" t="s">
        <v>2050</v>
      </c>
      <c r="B2121">
        <v>2119</v>
      </c>
      <c r="C2121">
        <v>0</v>
      </c>
      <c r="D2121" t="s">
        <v>17406</v>
      </c>
      <c r="E2121">
        <v>2020</v>
      </c>
    </row>
    <row r="2122" spans="1:5" x14ac:dyDescent="0.2">
      <c r="A2122" t="s">
        <v>2051</v>
      </c>
      <c r="B2122">
        <v>2120</v>
      </c>
      <c r="C2122">
        <v>43</v>
      </c>
      <c r="D2122" t="s">
        <v>17405</v>
      </c>
      <c r="E2122">
        <v>2021</v>
      </c>
    </row>
    <row r="2123" spans="1:5" x14ac:dyDescent="0.2">
      <c r="A2123" t="s">
        <v>2052</v>
      </c>
      <c r="B2123">
        <v>2121</v>
      </c>
      <c r="C2123">
        <v>15</v>
      </c>
      <c r="D2123" t="s">
        <v>17404</v>
      </c>
      <c r="E2123">
        <v>2022</v>
      </c>
    </row>
    <row r="2124" spans="1:5" x14ac:dyDescent="0.2">
      <c r="A2124" t="s">
        <v>2053</v>
      </c>
      <c r="B2124">
        <v>2122</v>
      </c>
      <c r="C2124">
        <v>5</v>
      </c>
      <c r="D2124" t="s">
        <v>17403</v>
      </c>
      <c r="E2124">
        <v>2014</v>
      </c>
    </row>
    <row r="2125" spans="1:5" x14ac:dyDescent="0.2">
      <c r="A2125" t="s">
        <v>2054</v>
      </c>
      <c r="B2125">
        <v>2123</v>
      </c>
      <c r="C2125">
        <v>29</v>
      </c>
      <c r="D2125" t="s">
        <v>17402</v>
      </c>
      <c r="E2125">
        <v>2021</v>
      </c>
    </row>
    <row r="2126" spans="1:5" x14ac:dyDescent="0.2">
      <c r="A2126" t="s">
        <v>2055</v>
      </c>
      <c r="B2126">
        <v>2124</v>
      </c>
      <c r="C2126">
        <v>49</v>
      </c>
      <c r="D2126" t="s">
        <v>17401</v>
      </c>
      <c r="E2126">
        <v>2018</v>
      </c>
    </row>
    <row r="2127" spans="1:5" x14ac:dyDescent="0.2">
      <c r="A2127" t="s">
        <v>2056</v>
      </c>
      <c r="B2127">
        <v>2125</v>
      </c>
      <c r="C2127">
        <v>14</v>
      </c>
      <c r="D2127" t="s">
        <v>17400</v>
      </c>
      <c r="E2127">
        <v>2021</v>
      </c>
    </row>
    <row r="2128" spans="1:5" x14ac:dyDescent="0.2">
      <c r="A2128" t="s">
        <v>2057</v>
      </c>
      <c r="B2128">
        <v>2126</v>
      </c>
      <c r="C2128">
        <v>19</v>
      </c>
      <c r="D2128" t="s">
        <v>17399</v>
      </c>
      <c r="E2128">
        <v>2018</v>
      </c>
    </row>
    <row r="2129" spans="1:5" x14ac:dyDescent="0.2">
      <c r="A2129" t="s">
        <v>2058</v>
      </c>
      <c r="B2129">
        <v>2127</v>
      </c>
      <c r="C2129">
        <v>42</v>
      </c>
      <c r="D2129" t="s">
        <v>17398</v>
      </c>
      <c r="E2129">
        <v>2020</v>
      </c>
    </row>
    <row r="2130" spans="1:5" x14ac:dyDescent="0.2">
      <c r="A2130" t="s">
        <v>2059</v>
      </c>
      <c r="B2130">
        <v>2128</v>
      </c>
      <c r="C2130">
        <v>23</v>
      </c>
      <c r="D2130" t="s">
        <v>17397</v>
      </c>
      <c r="E2130">
        <v>2018</v>
      </c>
    </row>
    <row r="2131" spans="1:5" x14ac:dyDescent="0.2">
      <c r="A2131" t="s">
        <v>2060</v>
      </c>
      <c r="B2131">
        <v>2129</v>
      </c>
      <c r="C2131">
        <v>10</v>
      </c>
      <c r="D2131" t="s">
        <v>17396</v>
      </c>
      <c r="E2131">
        <v>2017</v>
      </c>
    </row>
    <row r="2132" spans="1:5" x14ac:dyDescent="0.2">
      <c r="A2132" t="s">
        <v>2061</v>
      </c>
      <c r="B2132">
        <v>2130</v>
      </c>
      <c r="C2132">
        <v>41</v>
      </c>
      <c r="D2132" t="s">
        <v>17395</v>
      </c>
      <c r="E2132">
        <v>2020</v>
      </c>
    </row>
    <row r="2133" spans="1:5" x14ac:dyDescent="0.2">
      <c r="A2133" t="s">
        <v>2062</v>
      </c>
      <c r="B2133">
        <v>2131</v>
      </c>
      <c r="C2133">
        <v>14</v>
      </c>
      <c r="D2133" t="s">
        <v>17394</v>
      </c>
      <c r="E2133">
        <v>2020</v>
      </c>
    </row>
    <row r="2134" spans="1:5" x14ac:dyDescent="0.2">
      <c r="A2134" t="s">
        <v>2063</v>
      </c>
      <c r="B2134">
        <v>2132</v>
      </c>
      <c r="C2134">
        <v>0</v>
      </c>
      <c r="D2134" t="s">
        <v>17393</v>
      </c>
      <c r="E2134">
        <v>2020</v>
      </c>
    </row>
    <row r="2135" spans="1:5" x14ac:dyDescent="0.2">
      <c r="A2135" t="s">
        <v>2064</v>
      </c>
      <c r="B2135">
        <v>2133</v>
      </c>
      <c r="C2135">
        <v>30</v>
      </c>
      <c r="D2135" t="s">
        <v>17392</v>
      </c>
      <c r="E2135">
        <v>2019</v>
      </c>
    </row>
    <row r="2136" spans="1:5" x14ac:dyDescent="0.2">
      <c r="A2136" t="s">
        <v>2065</v>
      </c>
      <c r="B2136">
        <v>2134</v>
      </c>
      <c r="C2136">
        <v>45</v>
      </c>
      <c r="D2136" t="s">
        <v>17391</v>
      </c>
      <c r="E2136">
        <v>2022</v>
      </c>
    </row>
    <row r="2137" spans="1:5" x14ac:dyDescent="0.2">
      <c r="A2137" t="s">
        <v>2066</v>
      </c>
      <c r="B2137">
        <v>2135</v>
      </c>
      <c r="C2137">
        <v>29</v>
      </c>
      <c r="D2137" t="s">
        <v>17390</v>
      </c>
      <c r="E2137">
        <v>2016</v>
      </c>
    </row>
    <row r="2138" spans="1:5" x14ac:dyDescent="0.2">
      <c r="A2138" t="s">
        <v>2067</v>
      </c>
      <c r="B2138">
        <v>2136</v>
      </c>
      <c r="C2138">
        <v>29</v>
      </c>
      <c r="D2138" t="s">
        <v>17389</v>
      </c>
      <c r="E2138">
        <v>2020</v>
      </c>
    </row>
    <row r="2139" spans="1:5" x14ac:dyDescent="0.2">
      <c r="A2139" t="s">
        <v>2068</v>
      </c>
      <c r="B2139">
        <v>2137</v>
      </c>
      <c r="C2139">
        <v>0</v>
      </c>
      <c r="D2139" t="s">
        <v>17388</v>
      </c>
      <c r="E2139">
        <v>2017</v>
      </c>
    </row>
    <row r="2140" spans="1:5" x14ac:dyDescent="0.2">
      <c r="A2140" t="s">
        <v>2069</v>
      </c>
      <c r="B2140">
        <v>2138</v>
      </c>
      <c r="C2140">
        <v>23</v>
      </c>
      <c r="D2140" t="s">
        <v>17387</v>
      </c>
      <c r="E2140">
        <v>2022</v>
      </c>
    </row>
    <row r="2141" spans="1:5" x14ac:dyDescent="0.2">
      <c r="A2141" t="s">
        <v>2070</v>
      </c>
      <c r="B2141">
        <v>2139</v>
      </c>
      <c r="C2141">
        <v>26</v>
      </c>
      <c r="D2141" t="s">
        <v>17386</v>
      </c>
      <c r="E2141">
        <v>2020</v>
      </c>
    </row>
    <row r="2142" spans="1:5" x14ac:dyDescent="0.2">
      <c r="A2142" t="s">
        <v>2071</v>
      </c>
      <c r="B2142">
        <v>2140</v>
      </c>
      <c r="C2142">
        <v>1</v>
      </c>
      <c r="D2142" t="s">
        <v>17385</v>
      </c>
      <c r="E2142">
        <v>2020</v>
      </c>
    </row>
    <row r="2143" spans="1:5" x14ac:dyDescent="0.2">
      <c r="A2143" t="s">
        <v>2072</v>
      </c>
      <c r="B2143">
        <v>2141</v>
      </c>
      <c r="C2143">
        <v>43</v>
      </c>
      <c r="D2143" t="s">
        <v>17384</v>
      </c>
      <c r="E2143">
        <v>2021</v>
      </c>
    </row>
    <row r="2144" spans="1:5" x14ac:dyDescent="0.2">
      <c r="A2144" t="s">
        <v>2073</v>
      </c>
      <c r="B2144">
        <v>2142</v>
      </c>
      <c r="C2144">
        <v>23</v>
      </c>
      <c r="D2144" t="s">
        <v>17383</v>
      </c>
      <c r="E2144">
        <v>2015</v>
      </c>
    </row>
    <row r="2145" spans="1:5" x14ac:dyDescent="0.2">
      <c r="A2145" t="s">
        <v>2074</v>
      </c>
      <c r="B2145">
        <v>2143</v>
      </c>
      <c r="C2145">
        <v>13</v>
      </c>
      <c r="D2145" t="s">
        <v>17382</v>
      </c>
      <c r="E2145">
        <v>2022</v>
      </c>
    </row>
    <row r="2146" spans="1:5" x14ac:dyDescent="0.2">
      <c r="A2146" t="s">
        <v>2075</v>
      </c>
      <c r="B2146">
        <v>2144</v>
      </c>
      <c r="C2146">
        <v>23</v>
      </c>
      <c r="D2146" t="s">
        <v>17381</v>
      </c>
      <c r="E2146">
        <v>2021</v>
      </c>
    </row>
    <row r="2147" spans="1:5" x14ac:dyDescent="0.2">
      <c r="A2147" t="s">
        <v>2076</v>
      </c>
      <c r="B2147">
        <v>2145</v>
      </c>
      <c r="C2147">
        <v>0</v>
      </c>
      <c r="D2147" t="s">
        <v>17380</v>
      </c>
      <c r="E2147">
        <v>2021</v>
      </c>
    </row>
    <row r="2148" spans="1:5" x14ac:dyDescent="0.2">
      <c r="A2148" t="s">
        <v>2077</v>
      </c>
      <c r="B2148">
        <v>2146</v>
      </c>
      <c r="C2148">
        <v>43</v>
      </c>
      <c r="D2148" t="s">
        <v>17379</v>
      </c>
      <c r="E2148">
        <v>2019</v>
      </c>
    </row>
    <row r="2149" spans="1:5" x14ac:dyDescent="0.2">
      <c r="A2149" t="s">
        <v>2078</v>
      </c>
      <c r="B2149">
        <v>2147</v>
      </c>
      <c r="C2149">
        <v>39</v>
      </c>
      <c r="D2149" t="s">
        <v>17378</v>
      </c>
      <c r="E2149">
        <v>2013</v>
      </c>
    </row>
    <row r="2150" spans="1:5" x14ac:dyDescent="0.2">
      <c r="A2150" t="s">
        <v>2079</v>
      </c>
      <c r="B2150">
        <v>2148</v>
      </c>
      <c r="C2150">
        <v>2</v>
      </c>
      <c r="D2150" t="s">
        <v>17377</v>
      </c>
      <c r="E2150">
        <v>2021</v>
      </c>
    </row>
    <row r="2151" spans="1:5" x14ac:dyDescent="0.2">
      <c r="A2151" t="s">
        <v>2080</v>
      </c>
      <c r="B2151">
        <v>2149</v>
      </c>
      <c r="C2151">
        <v>42</v>
      </c>
      <c r="D2151" t="s">
        <v>17376</v>
      </c>
      <c r="E2151">
        <v>2022</v>
      </c>
    </row>
    <row r="2152" spans="1:5" x14ac:dyDescent="0.2">
      <c r="A2152" t="s">
        <v>2081</v>
      </c>
      <c r="B2152">
        <v>2150</v>
      </c>
      <c r="C2152">
        <v>3</v>
      </c>
      <c r="D2152" t="s">
        <v>17375</v>
      </c>
      <c r="E2152">
        <v>2021</v>
      </c>
    </row>
    <row r="2153" spans="1:5" x14ac:dyDescent="0.2">
      <c r="A2153" t="s">
        <v>2082</v>
      </c>
      <c r="B2153">
        <v>2151</v>
      </c>
      <c r="C2153">
        <v>11</v>
      </c>
      <c r="D2153" t="s">
        <v>17374</v>
      </c>
      <c r="E2153">
        <v>2022</v>
      </c>
    </row>
    <row r="2154" spans="1:5" x14ac:dyDescent="0.2">
      <c r="A2154" t="s">
        <v>2083</v>
      </c>
      <c r="B2154">
        <v>2152</v>
      </c>
      <c r="C2154">
        <v>7</v>
      </c>
      <c r="D2154" t="s">
        <v>17373</v>
      </c>
      <c r="E2154">
        <v>2021</v>
      </c>
    </row>
    <row r="2155" spans="1:5" x14ac:dyDescent="0.2">
      <c r="A2155" t="s">
        <v>2084</v>
      </c>
      <c r="B2155">
        <v>2153</v>
      </c>
      <c r="C2155">
        <v>23</v>
      </c>
      <c r="D2155" t="s">
        <v>17372</v>
      </c>
      <c r="E2155">
        <v>2021</v>
      </c>
    </row>
    <row r="2156" spans="1:5" x14ac:dyDescent="0.2">
      <c r="A2156" t="s">
        <v>2085</v>
      </c>
      <c r="B2156">
        <v>2154</v>
      </c>
      <c r="C2156">
        <v>23</v>
      </c>
      <c r="D2156" t="s">
        <v>17371</v>
      </c>
      <c r="E2156">
        <v>2017</v>
      </c>
    </row>
    <row r="2157" spans="1:5" x14ac:dyDescent="0.2">
      <c r="A2157" t="s">
        <v>2086</v>
      </c>
      <c r="B2157">
        <v>2155</v>
      </c>
      <c r="C2157">
        <v>0</v>
      </c>
      <c r="D2157" t="s">
        <v>17370</v>
      </c>
      <c r="E2157">
        <v>2021</v>
      </c>
    </row>
    <row r="2158" spans="1:5" x14ac:dyDescent="0.2">
      <c r="A2158" t="s">
        <v>2087</v>
      </c>
      <c r="B2158">
        <v>2156</v>
      </c>
      <c r="C2158">
        <v>11</v>
      </c>
      <c r="D2158" t="s">
        <v>17369</v>
      </c>
      <c r="E2158">
        <v>2021</v>
      </c>
    </row>
    <row r="2159" spans="1:5" x14ac:dyDescent="0.2">
      <c r="A2159" t="s">
        <v>2088</v>
      </c>
      <c r="B2159">
        <v>2157</v>
      </c>
      <c r="C2159">
        <v>23</v>
      </c>
      <c r="D2159" t="s">
        <v>17368</v>
      </c>
      <c r="E2159">
        <v>2014</v>
      </c>
    </row>
    <row r="2160" spans="1:5" x14ac:dyDescent="0.2">
      <c r="A2160" t="s">
        <v>2089</v>
      </c>
      <c r="B2160">
        <v>2158</v>
      </c>
      <c r="C2160">
        <v>13</v>
      </c>
      <c r="D2160" t="s">
        <v>17367</v>
      </c>
      <c r="E2160">
        <v>2019</v>
      </c>
    </row>
    <row r="2162" spans="1:5" x14ac:dyDescent="0.2">
      <c r="A2162" t="s">
        <v>2090</v>
      </c>
      <c r="B2162">
        <v>2160</v>
      </c>
      <c r="C2162">
        <v>3</v>
      </c>
      <c r="D2162" t="s">
        <v>17366</v>
      </c>
      <c r="E2162">
        <v>2021</v>
      </c>
    </row>
    <row r="2163" spans="1:5" x14ac:dyDescent="0.2">
      <c r="A2163" t="s">
        <v>2091</v>
      </c>
      <c r="B2163">
        <v>2161</v>
      </c>
      <c r="C2163">
        <v>14</v>
      </c>
      <c r="D2163" t="s">
        <v>17365</v>
      </c>
      <c r="E2163">
        <v>2022</v>
      </c>
    </row>
    <row r="2164" spans="1:5" x14ac:dyDescent="0.2">
      <c r="A2164" t="s">
        <v>2092</v>
      </c>
      <c r="B2164">
        <v>2162</v>
      </c>
      <c r="C2164">
        <v>15</v>
      </c>
      <c r="D2164" t="s">
        <v>17364</v>
      </c>
      <c r="E2164">
        <v>2021</v>
      </c>
    </row>
    <row r="2165" spans="1:5" x14ac:dyDescent="0.2">
      <c r="A2165" t="s">
        <v>2093</v>
      </c>
      <c r="B2165">
        <v>2163</v>
      </c>
      <c r="C2165">
        <v>22</v>
      </c>
      <c r="D2165" t="s">
        <v>17363</v>
      </c>
      <c r="E2165">
        <v>2021</v>
      </c>
    </row>
    <row r="2166" spans="1:5" x14ac:dyDescent="0.2">
      <c r="A2166" t="s">
        <v>2094</v>
      </c>
      <c r="B2166">
        <v>2164</v>
      </c>
      <c r="C2166">
        <v>5</v>
      </c>
      <c r="D2166" t="s">
        <v>17362</v>
      </c>
      <c r="E2166">
        <v>2022</v>
      </c>
    </row>
    <row r="2167" spans="1:5" x14ac:dyDescent="0.2">
      <c r="A2167" t="s">
        <v>2095</v>
      </c>
      <c r="B2167">
        <v>2165</v>
      </c>
      <c r="C2167">
        <v>26</v>
      </c>
      <c r="D2167" t="s">
        <v>17361</v>
      </c>
      <c r="E2167">
        <v>2019</v>
      </c>
    </row>
    <row r="2168" spans="1:5" x14ac:dyDescent="0.2">
      <c r="A2168" t="s">
        <v>2096</v>
      </c>
      <c r="B2168">
        <v>2166</v>
      </c>
      <c r="C2168">
        <v>22</v>
      </c>
      <c r="D2168" t="s">
        <v>17360</v>
      </c>
      <c r="E2168">
        <v>2023</v>
      </c>
    </row>
    <row r="2169" spans="1:5" x14ac:dyDescent="0.2">
      <c r="A2169" t="s">
        <v>2097</v>
      </c>
      <c r="B2169">
        <v>2167</v>
      </c>
      <c r="C2169">
        <v>39</v>
      </c>
      <c r="D2169" t="s">
        <v>17359</v>
      </c>
      <c r="E2169">
        <v>2021</v>
      </c>
    </row>
    <row r="2170" spans="1:5" x14ac:dyDescent="0.2">
      <c r="A2170" t="s">
        <v>2098</v>
      </c>
      <c r="B2170">
        <v>2168</v>
      </c>
      <c r="C2170">
        <v>26</v>
      </c>
      <c r="D2170" t="s">
        <v>17358</v>
      </c>
      <c r="E2170">
        <v>2021</v>
      </c>
    </row>
    <row r="2171" spans="1:5" x14ac:dyDescent="0.2">
      <c r="A2171" t="s">
        <v>2099</v>
      </c>
      <c r="B2171">
        <v>2169</v>
      </c>
      <c r="C2171">
        <v>23</v>
      </c>
      <c r="D2171" t="s">
        <v>17357</v>
      </c>
      <c r="E2171">
        <v>2021</v>
      </c>
    </row>
    <row r="2172" spans="1:5" x14ac:dyDescent="0.2">
      <c r="A2172" t="s">
        <v>2100</v>
      </c>
      <c r="B2172">
        <v>2170</v>
      </c>
      <c r="C2172">
        <v>26</v>
      </c>
      <c r="D2172" t="s">
        <v>17356</v>
      </c>
      <c r="E2172">
        <v>2021</v>
      </c>
    </row>
    <row r="2173" spans="1:5" x14ac:dyDescent="0.2">
      <c r="A2173" t="s">
        <v>2101</v>
      </c>
      <c r="B2173">
        <v>2171</v>
      </c>
      <c r="C2173">
        <v>10</v>
      </c>
      <c r="D2173" t="s">
        <v>17355</v>
      </c>
      <c r="E2173">
        <v>2022</v>
      </c>
    </row>
    <row r="2174" spans="1:5" x14ac:dyDescent="0.2">
      <c r="A2174" t="s">
        <v>2102</v>
      </c>
      <c r="B2174">
        <v>2172</v>
      </c>
      <c r="C2174">
        <v>13</v>
      </c>
      <c r="D2174" t="s">
        <v>17354</v>
      </c>
      <c r="E2174">
        <v>2019</v>
      </c>
    </row>
    <row r="2175" spans="1:5" x14ac:dyDescent="0.2">
      <c r="A2175" t="s">
        <v>2103</v>
      </c>
      <c r="B2175">
        <v>2173</v>
      </c>
      <c r="C2175">
        <v>10</v>
      </c>
      <c r="D2175" t="s">
        <v>17353</v>
      </c>
      <c r="E2175">
        <v>2021</v>
      </c>
    </row>
    <row r="2176" spans="1:5" x14ac:dyDescent="0.2">
      <c r="A2176" t="s">
        <v>2104</v>
      </c>
      <c r="B2176">
        <v>2174</v>
      </c>
      <c r="C2176">
        <v>19</v>
      </c>
      <c r="D2176" t="s">
        <v>17352</v>
      </c>
      <c r="E2176">
        <v>2021</v>
      </c>
    </row>
    <row r="2177" spans="1:5" x14ac:dyDescent="0.2">
      <c r="A2177" t="s">
        <v>2105</v>
      </c>
      <c r="B2177">
        <v>2175</v>
      </c>
      <c r="C2177">
        <v>10</v>
      </c>
      <c r="D2177" t="s">
        <v>17351</v>
      </c>
      <c r="E2177">
        <v>2022</v>
      </c>
    </row>
    <row r="2178" spans="1:5" x14ac:dyDescent="0.2">
      <c r="A2178" t="s">
        <v>2106</v>
      </c>
      <c r="B2178">
        <v>2176</v>
      </c>
      <c r="C2178">
        <v>9</v>
      </c>
      <c r="D2178" t="s">
        <v>17350</v>
      </c>
      <c r="E2178">
        <v>2019</v>
      </c>
    </row>
    <row r="2179" spans="1:5" x14ac:dyDescent="0.2">
      <c r="A2179" t="s">
        <v>2107</v>
      </c>
      <c r="B2179">
        <v>2177</v>
      </c>
      <c r="C2179">
        <v>46</v>
      </c>
      <c r="D2179" t="s">
        <v>17349</v>
      </c>
      <c r="E2179">
        <v>2022</v>
      </c>
    </row>
    <row r="2180" spans="1:5" x14ac:dyDescent="0.2">
      <c r="A2180" t="s">
        <v>2108</v>
      </c>
      <c r="B2180">
        <v>2178</v>
      </c>
      <c r="C2180">
        <v>23</v>
      </c>
      <c r="D2180" t="s">
        <v>17348</v>
      </c>
      <c r="E2180">
        <v>2018</v>
      </c>
    </row>
    <row r="2181" spans="1:5" x14ac:dyDescent="0.2">
      <c r="A2181" t="s">
        <v>2109</v>
      </c>
      <c r="B2181">
        <v>2179</v>
      </c>
      <c r="C2181">
        <v>29</v>
      </c>
      <c r="D2181" t="s">
        <v>17347</v>
      </c>
      <c r="E2181">
        <v>2023</v>
      </c>
    </row>
    <row r="2182" spans="1:5" x14ac:dyDescent="0.2">
      <c r="A2182" t="s">
        <v>2110</v>
      </c>
      <c r="B2182">
        <v>2180</v>
      </c>
      <c r="C2182">
        <v>34</v>
      </c>
      <c r="D2182" t="s">
        <v>17346</v>
      </c>
      <c r="E2182">
        <v>2020</v>
      </c>
    </row>
    <row r="2183" spans="1:5" x14ac:dyDescent="0.2">
      <c r="A2183" t="s">
        <v>2111</v>
      </c>
      <c r="B2183">
        <v>2181</v>
      </c>
      <c r="C2183">
        <v>1</v>
      </c>
      <c r="D2183" t="s">
        <v>17345</v>
      </c>
      <c r="E2183">
        <v>0</v>
      </c>
    </row>
    <row r="2184" spans="1:5" x14ac:dyDescent="0.2">
      <c r="A2184" t="s">
        <v>2112</v>
      </c>
      <c r="B2184">
        <v>2182</v>
      </c>
      <c r="C2184">
        <v>42</v>
      </c>
      <c r="D2184" t="s">
        <v>17344</v>
      </c>
      <c r="E2184">
        <v>2019</v>
      </c>
    </row>
    <row r="2185" spans="1:5" x14ac:dyDescent="0.2">
      <c r="A2185" t="s">
        <v>2113</v>
      </c>
      <c r="B2185">
        <v>2183</v>
      </c>
      <c r="C2185">
        <v>0</v>
      </c>
      <c r="D2185" t="s">
        <v>17343</v>
      </c>
      <c r="E2185">
        <v>2018</v>
      </c>
    </row>
    <row r="2186" spans="1:5" x14ac:dyDescent="0.2">
      <c r="A2186" t="s">
        <v>2114</v>
      </c>
      <c r="B2186">
        <v>2184</v>
      </c>
      <c r="C2186">
        <v>29</v>
      </c>
      <c r="D2186" t="s">
        <v>17342</v>
      </c>
      <c r="E2186">
        <v>2019</v>
      </c>
    </row>
    <row r="2187" spans="1:5" x14ac:dyDescent="0.2">
      <c r="A2187" t="s">
        <v>2115</v>
      </c>
      <c r="B2187">
        <v>2185</v>
      </c>
      <c r="C2187">
        <v>0</v>
      </c>
      <c r="D2187" t="s">
        <v>17341</v>
      </c>
      <c r="E2187">
        <v>2021</v>
      </c>
    </row>
    <row r="2188" spans="1:5" x14ac:dyDescent="0.2">
      <c r="A2188" t="s">
        <v>2116</v>
      </c>
      <c r="B2188">
        <v>2186</v>
      </c>
      <c r="C2188">
        <v>36</v>
      </c>
      <c r="D2188" t="s">
        <v>17340</v>
      </c>
      <c r="E2188">
        <v>2022</v>
      </c>
    </row>
    <row r="2189" spans="1:5" x14ac:dyDescent="0.2">
      <c r="A2189" t="s">
        <v>2117</v>
      </c>
      <c r="B2189">
        <v>2187</v>
      </c>
      <c r="C2189">
        <v>39</v>
      </c>
      <c r="D2189" t="s">
        <v>17339</v>
      </c>
      <c r="E2189">
        <v>2022</v>
      </c>
    </row>
    <row r="2190" spans="1:5" x14ac:dyDescent="0.2">
      <c r="A2190" t="s">
        <v>2118</v>
      </c>
      <c r="B2190">
        <v>2188</v>
      </c>
      <c r="C2190">
        <v>31</v>
      </c>
      <c r="D2190" t="s">
        <v>17338</v>
      </c>
      <c r="E2190">
        <v>2017</v>
      </c>
    </row>
    <row r="2191" spans="1:5" x14ac:dyDescent="0.2">
      <c r="A2191" t="s">
        <v>2119</v>
      </c>
      <c r="B2191">
        <v>2189</v>
      </c>
      <c r="C2191">
        <v>34</v>
      </c>
      <c r="D2191" t="s">
        <v>17337</v>
      </c>
      <c r="E2191">
        <v>2021</v>
      </c>
    </row>
    <row r="2192" spans="1:5" x14ac:dyDescent="0.2">
      <c r="A2192" t="s">
        <v>2120</v>
      </c>
      <c r="B2192">
        <v>2190</v>
      </c>
      <c r="C2192">
        <v>31</v>
      </c>
      <c r="D2192" t="s">
        <v>17336</v>
      </c>
      <c r="E2192">
        <v>2021</v>
      </c>
    </row>
    <row r="2193" spans="1:5" x14ac:dyDescent="0.2">
      <c r="A2193" t="s">
        <v>2121</v>
      </c>
      <c r="B2193">
        <v>2191</v>
      </c>
      <c r="C2193">
        <v>34</v>
      </c>
      <c r="D2193" t="s">
        <v>17335</v>
      </c>
      <c r="E2193">
        <v>2022</v>
      </c>
    </row>
    <row r="2194" spans="1:5" x14ac:dyDescent="0.2">
      <c r="A2194" t="s">
        <v>2122</v>
      </c>
      <c r="B2194">
        <v>2192</v>
      </c>
      <c r="C2194">
        <v>41</v>
      </c>
      <c r="D2194" t="s">
        <v>17334</v>
      </c>
      <c r="E2194">
        <v>2020</v>
      </c>
    </row>
    <row r="2195" spans="1:5" x14ac:dyDescent="0.2">
      <c r="A2195" t="s">
        <v>2123</v>
      </c>
      <c r="B2195">
        <v>2193</v>
      </c>
      <c r="C2195">
        <v>41</v>
      </c>
      <c r="D2195" t="s">
        <v>17333</v>
      </c>
      <c r="E2195">
        <v>2023</v>
      </c>
    </row>
    <row r="2196" spans="1:5" x14ac:dyDescent="0.2">
      <c r="A2196" t="s">
        <v>2124</v>
      </c>
      <c r="B2196">
        <v>2194</v>
      </c>
      <c r="C2196">
        <v>29</v>
      </c>
      <c r="D2196" t="s">
        <v>17332</v>
      </c>
      <c r="E2196">
        <v>2022</v>
      </c>
    </row>
    <row r="2197" spans="1:5" x14ac:dyDescent="0.2">
      <c r="A2197" t="s">
        <v>2125</v>
      </c>
      <c r="B2197">
        <v>2195</v>
      </c>
      <c r="C2197">
        <v>23</v>
      </c>
      <c r="D2197" t="s">
        <v>17331</v>
      </c>
      <c r="E2197">
        <v>2022</v>
      </c>
    </row>
    <row r="2198" spans="1:5" x14ac:dyDescent="0.2">
      <c r="A2198" t="s">
        <v>2126</v>
      </c>
      <c r="B2198">
        <v>2196</v>
      </c>
      <c r="C2198">
        <v>10</v>
      </c>
      <c r="D2198" t="s">
        <v>17330</v>
      </c>
      <c r="E2198">
        <v>2023</v>
      </c>
    </row>
    <row r="2199" spans="1:5" x14ac:dyDescent="0.2">
      <c r="A2199" t="s">
        <v>2127</v>
      </c>
      <c r="B2199">
        <v>2197</v>
      </c>
      <c r="C2199">
        <v>19</v>
      </c>
      <c r="D2199" t="s">
        <v>17329</v>
      </c>
      <c r="E2199">
        <v>2020</v>
      </c>
    </row>
    <row r="2200" spans="1:5" x14ac:dyDescent="0.2">
      <c r="A2200" t="s">
        <v>2128</v>
      </c>
      <c r="B2200">
        <v>2198</v>
      </c>
      <c r="C2200">
        <v>43</v>
      </c>
      <c r="D2200" t="s">
        <v>17328</v>
      </c>
      <c r="E2200">
        <v>2023</v>
      </c>
    </row>
    <row r="2201" spans="1:5" x14ac:dyDescent="0.2">
      <c r="A2201" t="s">
        <v>2129</v>
      </c>
      <c r="B2201">
        <v>2199</v>
      </c>
      <c r="C2201">
        <v>23</v>
      </c>
      <c r="D2201" t="s">
        <v>17327</v>
      </c>
      <c r="E2201">
        <v>2021</v>
      </c>
    </row>
    <row r="2203" spans="1:5" x14ac:dyDescent="0.2">
      <c r="A2203" t="s">
        <v>2130</v>
      </c>
      <c r="B2203">
        <v>2201</v>
      </c>
      <c r="C2203">
        <v>43</v>
      </c>
      <c r="D2203" t="s">
        <v>17326</v>
      </c>
      <c r="E2203">
        <v>2018</v>
      </c>
    </row>
    <row r="2204" spans="1:5" x14ac:dyDescent="0.2">
      <c r="A2204" t="s">
        <v>2131</v>
      </c>
      <c r="B2204">
        <v>2202</v>
      </c>
      <c r="C2204">
        <v>7</v>
      </c>
      <c r="D2204" t="s">
        <v>17325</v>
      </c>
      <c r="E2204">
        <v>2022</v>
      </c>
    </row>
    <row r="2205" spans="1:5" x14ac:dyDescent="0.2">
      <c r="A2205" t="s">
        <v>2132</v>
      </c>
      <c r="B2205">
        <v>2203</v>
      </c>
      <c r="C2205">
        <v>29</v>
      </c>
      <c r="D2205" t="s">
        <v>17324</v>
      </c>
      <c r="E2205">
        <v>2019</v>
      </c>
    </row>
    <row r="2206" spans="1:5" x14ac:dyDescent="0.2">
      <c r="A2206" t="s">
        <v>2133</v>
      </c>
      <c r="B2206">
        <v>2204</v>
      </c>
      <c r="C2206">
        <v>10</v>
      </c>
      <c r="D2206" t="s">
        <v>17323</v>
      </c>
      <c r="E2206">
        <v>2023</v>
      </c>
    </row>
    <row r="2207" spans="1:5" x14ac:dyDescent="0.2">
      <c r="A2207" t="s">
        <v>2134</v>
      </c>
      <c r="B2207">
        <v>2205</v>
      </c>
      <c r="C2207">
        <v>29</v>
      </c>
      <c r="D2207" t="s">
        <v>17322</v>
      </c>
      <c r="E2207">
        <v>2020</v>
      </c>
    </row>
    <row r="2208" spans="1:5" x14ac:dyDescent="0.2">
      <c r="A2208" t="s">
        <v>2135</v>
      </c>
      <c r="B2208">
        <v>2206</v>
      </c>
      <c r="C2208">
        <v>23</v>
      </c>
      <c r="D2208" t="s">
        <v>17321</v>
      </c>
      <c r="E2208">
        <v>2016</v>
      </c>
    </row>
    <row r="2209" spans="1:5" x14ac:dyDescent="0.2">
      <c r="A2209" t="s">
        <v>2136</v>
      </c>
      <c r="B2209">
        <v>2207</v>
      </c>
      <c r="C2209">
        <v>11</v>
      </c>
      <c r="D2209" t="s">
        <v>17320</v>
      </c>
      <c r="E2209">
        <v>2022</v>
      </c>
    </row>
    <row r="2210" spans="1:5" x14ac:dyDescent="0.2">
      <c r="A2210" t="s">
        <v>2137</v>
      </c>
      <c r="B2210">
        <v>2208</v>
      </c>
      <c r="C2210">
        <v>23</v>
      </c>
      <c r="D2210" t="s">
        <v>17319</v>
      </c>
      <c r="E2210">
        <v>2022</v>
      </c>
    </row>
    <row r="2211" spans="1:5" x14ac:dyDescent="0.2">
      <c r="A2211" t="s">
        <v>2138</v>
      </c>
      <c r="B2211">
        <v>2209</v>
      </c>
      <c r="C2211">
        <v>5</v>
      </c>
      <c r="D2211" t="s">
        <v>17318</v>
      </c>
      <c r="E2211">
        <v>2021</v>
      </c>
    </row>
    <row r="2212" spans="1:5" x14ac:dyDescent="0.2">
      <c r="A2212" t="s">
        <v>2139</v>
      </c>
      <c r="B2212">
        <v>2210</v>
      </c>
      <c r="C2212">
        <v>25</v>
      </c>
      <c r="D2212" t="s">
        <v>17317</v>
      </c>
      <c r="E2212">
        <v>2023</v>
      </c>
    </row>
    <row r="2213" spans="1:5" x14ac:dyDescent="0.2">
      <c r="A2213" t="s">
        <v>2140</v>
      </c>
      <c r="B2213">
        <v>2211</v>
      </c>
      <c r="C2213">
        <v>20</v>
      </c>
      <c r="D2213" t="s">
        <v>17316</v>
      </c>
      <c r="E2213">
        <v>2023</v>
      </c>
    </row>
    <row r="2214" spans="1:5" x14ac:dyDescent="0.2">
      <c r="A2214" t="s">
        <v>2141</v>
      </c>
      <c r="B2214">
        <v>2212</v>
      </c>
      <c r="C2214">
        <v>25</v>
      </c>
      <c r="D2214" t="s">
        <v>17315</v>
      </c>
      <c r="E2214">
        <v>2022</v>
      </c>
    </row>
    <row r="2216" spans="1:5" x14ac:dyDescent="0.2">
      <c r="A2216" t="s">
        <v>2142</v>
      </c>
      <c r="B2216">
        <v>2214</v>
      </c>
      <c r="C2216">
        <v>29</v>
      </c>
      <c r="D2216" t="s">
        <v>17314</v>
      </c>
      <c r="E2216">
        <v>2022</v>
      </c>
    </row>
    <row r="2217" spans="1:5" x14ac:dyDescent="0.2">
      <c r="A2217" t="s">
        <v>2143</v>
      </c>
      <c r="B2217">
        <v>2215</v>
      </c>
      <c r="C2217">
        <v>26</v>
      </c>
      <c r="D2217" t="s">
        <v>17313</v>
      </c>
      <c r="E2217">
        <v>2022</v>
      </c>
    </row>
    <row r="2218" spans="1:5" x14ac:dyDescent="0.2">
      <c r="A2218" t="s">
        <v>2144</v>
      </c>
      <c r="B2218">
        <v>2216</v>
      </c>
      <c r="C2218">
        <v>41</v>
      </c>
      <c r="D2218" t="s">
        <v>17312</v>
      </c>
      <c r="E2218">
        <v>2022</v>
      </c>
    </row>
    <row r="2219" spans="1:5" x14ac:dyDescent="0.2">
      <c r="A2219" t="s">
        <v>2145</v>
      </c>
      <c r="B2219">
        <v>2217</v>
      </c>
      <c r="C2219">
        <v>10</v>
      </c>
      <c r="D2219" t="s">
        <v>17311</v>
      </c>
      <c r="E2219">
        <v>2022</v>
      </c>
    </row>
    <row r="2220" spans="1:5" x14ac:dyDescent="0.2">
      <c r="A2220" t="s">
        <v>2146</v>
      </c>
      <c r="B2220">
        <v>2218</v>
      </c>
      <c r="C2220">
        <v>13</v>
      </c>
      <c r="D2220" t="s">
        <v>17310</v>
      </c>
      <c r="E2220">
        <v>2022</v>
      </c>
    </row>
    <row r="2221" spans="1:5" x14ac:dyDescent="0.2">
      <c r="A2221" t="s">
        <v>2147</v>
      </c>
      <c r="B2221">
        <v>2219</v>
      </c>
      <c r="C2221">
        <v>0</v>
      </c>
      <c r="D2221" t="s">
        <v>17309</v>
      </c>
      <c r="E2221">
        <v>2023</v>
      </c>
    </row>
    <row r="2222" spans="1:5" x14ac:dyDescent="0.2">
      <c r="A2222" t="s">
        <v>2148</v>
      </c>
      <c r="B2222">
        <v>2220</v>
      </c>
      <c r="C2222">
        <v>0</v>
      </c>
      <c r="D2222" t="s">
        <v>17308</v>
      </c>
      <c r="E2222">
        <v>2022</v>
      </c>
    </row>
    <row r="2223" spans="1:5" x14ac:dyDescent="0.2">
      <c r="A2223" t="s">
        <v>2149</v>
      </c>
      <c r="B2223">
        <v>2221</v>
      </c>
      <c r="C2223">
        <v>0</v>
      </c>
      <c r="D2223" t="s">
        <v>17307</v>
      </c>
      <c r="E2223">
        <v>2021</v>
      </c>
    </row>
    <row r="2224" spans="1:5" x14ac:dyDescent="0.2">
      <c r="A2224" t="s">
        <v>2150</v>
      </c>
      <c r="B2224">
        <v>2222</v>
      </c>
      <c r="C2224">
        <v>0</v>
      </c>
      <c r="D2224" t="s">
        <v>17306</v>
      </c>
      <c r="E2224">
        <v>2022</v>
      </c>
    </row>
    <row r="2225" spans="1:5" x14ac:dyDescent="0.2">
      <c r="A2225" t="s">
        <v>2151</v>
      </c>
      <c r="B2225">
        <v>2223</v>
      </c>
      <c r="C2225">
        <v>22</v>
      </c>
      <c r="D2225" t="s">
        <v>17305</v>
      </c>
      <c r="E2225">
        <v>2019</v>
      </c>
    </row>
    <row r="2226" spans="1:5" x14ac:dyDescent="0.2">
      <c r="A2226" t="s">
        <v>2152</v>
      </c>
      <c r="B2226">
        <v>2224</v>
      </c>
      <c r="C2226">
        <v>15</v>
      </c>
      <c r="D2226" t="s">
        <v>17304</v>
      </c>
      <c r="E2226">
        <v>2020</v>
      </c>
    </row>
    <row r="2227" spans="1:5" x14ac:dyDescent="0.2">
      <c r="A2227" t="s">
        <v>2153</v>
      </c>
      <c r="B2227">
        <v>2225</v>
      </c>
      <c r="C2227">
        <v>13</v>
      </c>
      <c r="D2227" t="s">
        <v>17303</v>
      </c>
      <c r="E2227">
        <v>2021</v>
      </c>
    </row>
    <row r="2228" spans="1:5" x14ac:dyDescent="0.2">
      <c r="A2228" t="s">
        <v>2154</v>
      </c>
      <c r="B2228">
        <v>2226</v>
      </c>
      <c r="C2228">
        <v>13</v>
      </c>
      <c r="D2228" t="s">
        <v>17302</v>
      </c>
      <c r="E2228">
        <v>2020</v>
      </c>
    </row>
    <row r="2229" spans="1:5" x14ac:dyDescent="0.2">
      <c r="A2229" t="s">
        <v>2155</v>
      </c>
      <c r="B2229">
        <v>2227</v>
      </c>
      <c r="C2229">
        <v>0</v>
      </c>
      <c r="D2229" t="s">
        <v>17301</v>
      </c>
      <c r="E2229">
        <v>2021</v>
      </c>
    </row>
    <row r="2230" spans="1:5" x14ac:dyDescent="0.2">
      <c r="A2230" t="s">
        <v>2156</v>
      </c>
      <c r="B2230">
        <v>2228</v>
      </c>
      <c r="C2230">
        <v>8</v>
      </c>
      <c r="D2230" t="s">
        <v>17300</v>
      </c>
      <c r="E2230">
        <v>2021</v>
      </c>
    </row>
    <row r="2231" spans="1:5" x14ac:dyDescent="0.2">
      <c r="A2231" t="s">
        <v>2157</v>
      </c>
      <c r="B2231">
        <v>2229</v>
      </c>
      <c r="C2231">
        <v>32</v>
      </c>
      <c r="D2231" t="s">
        <v>17299</v>
      </c>
      <c r="E2231">
        <v>2022</v>
      </c>
    </row>
    <row r="2232" spans="1:5" x14ac:dyDescent="0.2">
      <c r="A2232" t="s">
        <v>2158</v>
      </c>
      <c r="B2232">
        <v>2230</v>
      </c>
      <c r="C2232">
        <v>0</v>
      </c>
      <c r="D2232" t="s">
        <v>17298</v>
      </c>
      <c r="E2232">
        <v>2020</v>
      </c>
    </row>
    <row r="2233" spans="1:5" x14ac:dyDescent="0.2">
      <c r="A2233" t="s">
        <v>2159</v>
      </c>
      <c r="B2233">
        <v>2231</v>
      </c>
      <c r="C2233">
        <v>5</v>
      </c>
      <c r="D2233" t="s">
        <v>17297</v>
      </c>
      <c r="E2233">
        <v>2021</v>
      </c>
    </row>
    <row r="2234" spans="1:5" x14ac:dyDescent="0.2">
      <c r="A2234" t="s">
        <v>2160</v>
      </c>
      <c r="B2234">
        <v>2232</v>
      </c>
      <c r="C2234">
        <v>8</v>
      </c>
      <c r="D2234" t="s">
        <v>17296</v>
      </c>
      <c r="E2234">
        <v>2021</v>
      </c>
    </row>
    <row r="2235" spans="1:5" x14ac:dyDescent="0.2">
      <c r="A2235" t="s">
        <v>2161</v>
      </c>
      <c r="B2235">
        <v>2233</v>
      </c>
      <c r="C2235">
        <v>13</v>
      </c>
      <c r="D2235" t="s">
        <v>17295</v>
      </c>
      <c r="E2235">
        <v>2020</v>
      </c>
    </row>
    <row r="2236" spans="1:5" x14ac:dyDescent="0.2">
      <c r="A2236" t="s">
        <v>2162</v>
      </c>
      <c r="B2236">
        <v>2234</v>
      </c>
      <c r="C2236">
        <v>10</v>
      </c>
      <c r="D2236" t="s">
        <v>17294</v>
      </c>
      <c r="E2236">
        <v>2022</v>
      </c>
    </row>
    <row r="2238" spans="1:5" x14ac:dyDescent="0.2">
      <c r="A2238" t="s">
        <v>2163</v>
      </c>
      <c r="B2238">
        <v>2236</v>
      </c>
      <c r="C2238">
        <v>49</v>
      </c>
      <c r="D2238" t="s">
        <v>17293</v>
      </c>
      <c r="E2238">
        <v>2018</v>
      </c>
    </row>
    <row r="2239" spans="1:5" x14ac:dyDescent="0.2">
      <c r="A2239" t="s">
        <v>2164</v>
      </c>
      <c r="B2239">
        <v>2237</v>
      </c>
      <c r="C2239">
        <v>10</v>
      </c>
      <c r="D2239" t="s">
        <v>17292</v>
      </c>
      <c r="E2239">
        <v>2020</v>
      </c>
    </row>
    <row r="2240" spans="1:5" x14ac:dyDescent="0.2">
      <c r="A2240" t="s">
        <v>2165</v>
      </c>
      <c r="B2240">
        <v>2238</v>
      </c>
      <c r="C2240">
        <v>41</v>
      </c>
      <c r="D2240" t="s">
        <v>17291</v>
      </c>
      <c r="E2240">
        <v>2022</v>
      </c>
    </row>
    <row r="2241" spans="1:5" x14ac:dyDescent="0.2">
      <c r="A2241" t="s">
        <v>2166</v>
      </c>
      <c r="B2241">
        <v>2239</v>
      </c>
      <c r="C2241">
        <v>0</v>
      </c>
      <c r="D2241" t="s">
        <v>17290</v>
      </c>
      <c r="E2241">
        <v>2020</v>
      </c>
    </row>
    <row r="2242" spans="1:5" x14ac:dyDescent="0.2">
      <c r="A2242" t="s">
        <v>2167</v>
      </c>
      <c r="B2242">
        <v>2240</v>
      </c>
      <c r="C2242">
        <v>22</v>
      </c>
      <c r="D2242" t="s">
        <v>17289</v>
      </c>
      <c r="E2242">
        <v>2021</v>
      </c>
    </row>
    <row r="2243" spans="1:5" x14ac:dyDescent="0.2">
      <c r="A2243" t="s">
        <v>2168</v>
      </c>
      <c r="B2243">
        <v>2241</v>
      </c>
      <c r="C2243">
        <v>19</v>
      </c>
      <c r="D2243" t="s">
        <v>17288</v>
      </c>
      <c r="E2243">
        <v>2022</v>
      </c>
    </row>
    <row r="2244" spans="1:5" x14ac:dyDescent="0.2">
      <c r="A2244" t="s">
        <v>2169</v>
      </c>
      <c r="B2244">
        <v>2242</v>
      </c>
      <c r="C2244">
        <v>7</v>
      </c>
      <c r="D2244" t="s">
        <v>17287</v>
      </c>
      <c r="E2244">
        <v>0</v>
      </c>
    </row>
    <row r="2245" spans="1:5" x14ac:dyDescent="0.2">
      <c r="A2245" t="s">
        <v>2170</v>
      </c>
      <c r="B2245">
        <v>2243</v>
      </c>
      <c r="C2245">
        <v>19</v>
      </c>
      <c r="D2245" t="s">
        <v>17286</v>
      </c>
      <c r="E2245">
        <v>2022</v>
      </c>
    </row>
    <row r="2246" spans="1:5" x14ac:dyDescent="0.2">
      <c r="A2246" t="s">
        <v>2171</v>
      </c>
      <c r="B2246">
        <v>2244</v>
      </c>
      <c r="C2246">
        <v>19</v>
      </c>
      <c r="D2246" t="s">
        <v>17285</v>
      </c>
      <c r="E2246">
        <v>2021</v>
      </c>
    </row>
    <row r="2247" spans="1:5" x14ac:dyDescent="0.2">
      <c r="A2247" t="s">
        <v>2172</v>
      </c>
      <c r="B2247">
        <v>2245</v>
      </c>
      <c r="C2247">
        <v>8</v>
      </c>
      <c r="D2247" t="s">
        <v>17284</v>
      </c>
      <c r="E2247">
        <v>2021</v>
      </c>
    </row>
    <row r="2248" spans="1:5" x14ac:dyDescent="0.2">
      <c r="A2248" t="s">
        <v>2173</v>
      </c>
      <c r="B2248">
        <v>2246</v>
      </c>
      <c r="C2248">
        <v>0</v>
      </c>
      <c r="D2248" t="s">
        <v>17283</v>
      </c>
      <c r="E2248">
        <v>2022</v>
      </c>
    </row>
    <row r="2249" spans="1:5" x14ac:dyDescent="0.2">
      <c r="A2249" t="s">
        <v>2174</v>
      </c>
      <c r="B2249">
        <v>2247</v>
      </c>
      <c r="C2249">
        <v>5</v>
      </c>
      <c r="D2249" t="s">
        <v>17282</v>
      </c>
      <c r="E2249">
        <v>2021</v>
      </c>
    </row>
    <row r="2250" spans="1:5" x14ac:dyDescent="0.2">
      <c r="A2250" t="s">
        <v>2175</v>
      </c>
      <c r="B2250">
        <v>2248</v>
      </c>
      <c r="C2250">
        <v>32</v>
      </c>
      <c r="D2250" t="s">
        <v>17281</v>
      </c>
      <c r="E2250">
        <v>2021</v>
      </c>
    </row>
    <row r="2251" spans="1:5" x14ac:dyDescent="0.2">
      <c r="A2251" t="s">
        <v>2176</v>
      </c>
      <c r="B2251">
        <v>2249</v>
      </c>
      <c r="C2251">
        <v>0</v>
      </c>
      <c r="D2251" t="s">
        <v>17280</v>
      </c>
      <c r="E2251">
        <v>2022</v>
      </c>
    </row>
    <row r="2252" spans="1:5" x14ac:dyDescent="0.2">
      <c r="A2252" t="s">
        <v>2177</v>
      </c>
      <c r="B2252">
        <v>2250</v>
      </c>
      <c r="C2252">
        <v>13</v>
      </c>
      <c r="D2252" t="s">
        <v>17279</v>
      </c>
      <c r="E2252">
        <v>2022</v>
      </c>
    </row>
    <row r="2253" spans="1:5" x14ac:dyDescent="0.2">
      <c r="A2253" t="s">
        <v>2178</v>
      </c>
      <c r="B2253">
        <v>2251</v>
      </c>
      <c r="C2253">
        <v>0</v>
      </c>
      <c r="D2253" t="s">
        <v>17278</v>
      </c>
      <c r="E2253">
        <v>2021</v>
      </c>
    </row>
    <row r="2254" spans="1:5" x14ac:dyDescent="0.2">
      <c r="A2254" t="s">
        <v>2179</v>
      </c>
      <c r="B2254">
        <v>2252</v>
      </c>
      <c r="C2254">
        <v>16</v>
      </c>
      <c r="D2254" t="s">
        <v>17277</v>
      </c>
      <c r="E2254">
        <v>2021</v>
      </c>
    </row>
    <row r="2255" spans="1:5" x14ac:dyDescent="0.2">
      <c r="A2255" t="s">
        <v>2180</v>
      </c>
      <c r="B2255">
        <v>2253</v>
      </c>
      <c r="C2255">
        <v>8</v>
      </c>
      <c r="D2255" t="s">
        <v>17276</v>
      </c>
      <c r="E2255">
        <v>2017</v>
      </c>
    </row>
    <row r="2256" spans="1:5" x14ac:dyDescent="0.2">
      <c r="A2256" t="s">
        <v>2181</v>
      </c>
      <c r="B2256">
        <v>2254</v>
      </c>
      <c r="C2256">
        <v>0</v>
      </c>
      <c r="D2256" t="s">
        <v>17275</v>
      </c>
      <c r="E2256">
        <v>2020</v>
      </c>
    </row>
    <row r="2257" spans="1:5" x14ac:dyDescent="0.2">
      <c r="A2257" t="s">
        <v>2182</v>
      </c>
      <c r="B2257">
        <v>2255</v>
      </c>
      <c r="C2257">
        <v>0</v>
      </c>
      <c r="D2257" t="s">
        <v>17274</v>
      </c>
      <c r="E2257">
        <v>2020</v>
      </c>
    </row>
    <row r="2258" spans="1:5" x14ac:dyDescent="0.2">
      <c r="A2258" t="s">
        <v>2183</v>
      </c>
      <c r="B2258">
        <v>2256</v>
      </c>
      <c r="C2258">
        <v>13</v>
      </c>
      <c r="D2258" t="s">
        <v>17273</v>
      </c>
      <c r="E2258">
        <v>2021</v>
      </c>
    </row>
    <row r="2259" spans="1:5" x14ac:dyDescent="0.2">
      <c r="A2259" t="s">
        <v>2184</v>
      </c>
      <c r="B2259">
        <v>2257</v>
      </c>
      <c r="C2259">
        <v>43</v>
      </c>
      <c r="D2259" t="s">
        <v>17272</v>
      </c>
      <c r="E2259">
        <v>2022</v>
      </c>
    </row>
    <row r="2260" spans="1:5" x14ac:dyDescent="0.2">
      <c r="A2260" t="s">
        <v>2185</v>
      </c>
      <c r="B2260">
        <v>2258</v>
      </c>
      <c r="C2260">
        <v>0</v>
      </c>
      <c r="D2260" t="s">
        <v>17271</v>
      </c>
      <c r="E2260">
        <v>2022</v>
      </c>
    </row>
    <row r="2261" spans="1:5" x14ac:dyDescent="0.2">
      <c r="A2261" t="s">
        <v>2186</v>
      </c>
      <c r="B2261">
        <v>2259</v>
      </c>
      <c r="C2261">
        <v>23</v>
      </c>
      <c r="D2261" t="s">
        <v>17270</v>
      </c>
      <c r="E2261">
        <v>2020</v>
      </c>
    </row>
    <row r="2262" spans="1:5" x14ac:dyDescent="0.2">
      <c r="A2262" t="s">
        <v>2187</v>
      </c>
      <c r="B2262">
        <v>2260</v>
      </c>
      <c r="C2262">
        <v>0</v>
      </c>
      <c r="D2262" t="s">
        <v>17269</v>
      </c>
      <c r="E2262">
        <v>2019</v>
      </c>
    </row>
    <row r="2263" spans="1:5" x14ac:dyDescent="0.2">
      <c r="A2263" t="s">
        <v>2188</v>
      </c>
      <c r="B2263">
        <v>2261</v>
      </c>
      <c r="C2263">
        <v>13</v>
      </c>
      <c r="D2263" t="s">
        <v>17268</v>
      </c>
      <c r="E2263">
        <v>2022</v>
      </c>
    </row>
    <row r="2264" spans="1:5" x14ac:dyDescent="0.2">
      <c r="A2264" t="s">
        <v>2189</v>
      </c>
      <c r="B2264">
        <v>2262</v>
      </c>
      <c r="C2264">
        <v>0</v>
      </c>
      <c r="D2264" t="s">
        <v>17267</v>
      </c>
      <c r="E2264">
        <v>2021</v>
      </c>
    </row>
    <row r="2265" spans="1:5" x14ac:dyDescent="0.2">
      <c r="A2265" t="s">
        <v>2190</v>
      </c>
      <c r="B2265">
        <v>2263</v>
      </c>
      <c r="C2265">
        <v>13</v>
      </c>
      <c r="D2265" t="s">
        <v>17266</v>
      </c>
      <c r="E2265">
        <v>2019</v>
      </c>
    </row>
    <row r="2266" spans="1:5" x14ac:dyDescent="0.2">
      <c r="A2266" t="s">
        <v>2191</v>
      </c>
      <c r="B2266">
        <v>2264</v>
      </c>
      <c r="C2266">
        <v>0</v>
      </c>
      <c r="D2266" t="s">
        <v>17265</v>
      </c>
      <c r="E2266">
        <v>2021</v>
      </c>
    </row>
    <row r="2267" spans="1:5" x14ac:dyDescent="0.2">
      <c r="A2267" t="s">
        <v>2192</v>
      </c>
      <c r="B2267">
        <v>2265</v>
      </c>
      <c r="C2267">
        <v>8</v>
      </c>
      <c r="D2267" t="s">
        <v>17264</v>
      </c>
      <c r="E2267">
        <v>2019</v>
      </c>
    </row>
    <row r="2268" spans="1:5" x14ac:dyDescent="0.2">
      <c r="A2268" t="s">
        <v>2193</v>
      </c>
      <c r="B2268">
        <v>2266</v>
      </c>
      <c r="C2268">
        <v>30</v>
      </c>
      <c r="D2268" t="s">
        <v>17263</v>
      </c>
      <c r="E2268">
        <v>2022</v>
      </c>
    </row>
    <row r="2269" spans="1:5" x14ac:dyDescent="0.2">
      <c r="A2269" t="s">
        <v>2194</v>
      </c>
      <c r="B2269">
        <v>2267</v>
      </c>
      <c r="C2269">
        <v>0</v>
      </c>
      <c r="D2269" t="s">
        <v>17262</v>
      </c>
      <c r="E2269">
        <v>2021</v>
      </c>
    </row>
    <row r="2270" spans="1:5" x14ac:dyDescent="0.2">
      <c r="A2270" t="s">
        <v>2195</v>
      </c>
      <c r="B2270">
        <v>2268</v>
      </c>
      <c r="C2270">
        <v>23</v>
      </c>
      <c r="D2270" t="s">
        <v>17261</v>
      </c>
      <c r="E2270">
        <v>2021</v>
      </c>
    </row>
    <row r="2271" spans="1:5" x14ac:dyDescent="0.2">
      <c r="A2271" t="s">
        <v>2196</v>
      </c>
      <c r="B2271">
        <v>2269</v>
      </c>
      <c r="C2271">
        <v>16</v>
      </c>
      <c r="D2271" t="s">
        <v>17260</v>
      </c>
      <c r="E2271">
        <v>2020</v>
      </c>
    </row>
    <row r="2272" spans="1:5" x14ac:dyDescent="0.2">
      <c r="A2272" t="s">
        <v>2197</v>
      </c>
      <c r="B2272">
        <v>2270</v>
      </c>
      <c r="C2272">
        <v>0</v>
      </c>
      <c r="D2272" t="s">
        <v>17259</v>
      </c>
      <c r="E2272">
        <v>2021</v>
      </c>
    </row>
    <row r="2274" spans="1:5" x14ac:dyDescent="0.2">
      <c r="A2274" t="s">
        <v>2198</v>
      </c>
      <c r="B2274">
        <v>2272</v>
      </c>
      <c r="C2274">
        <v>0</v>
      </c>
      <c r="D2274" t="s">
        <v>17258</v>
      </c>
      <c r="E2274">
        <v>2021</v>
      </c>
    </row>
    <row r="2275" spans="1:5" x14ac:dyDescent="0.2">
      <c r="A2275" t="s">
        <v>2199</v>
      </c>
      <c r="B2275">
        <v>2273</v>
      </c>
      <c r="C2275">
        <v>0</v>
      </c>
      <c r="D2275" t="s">
        <v>17257</v>
      </c>
      <c r="E2275">
        <v>2022</v>
      </c>
    </row>
    <row r="2277" spans="1:5" x14ac:dyDescent="0.2">
      <c r="A2277" t="s">
        <v>2200</v>
      </c>
      <c r="B2277">
        <v>2275</v>
      </c>
      <c r="C2277">
        <v>0</v>
      </c>
      <c r="D2277" t="s">
        <v>17256</v>
      </c>
      <c r="E2277">
        <v>2022</v>
      </c>
    </row>
    <row r="2278" spans="1:5" x14ac:dyDescent="0.2">
      <c r="A2278" t="s">
        <v>2201</v>
      </c>
      <c r="B2278">
        <v>2276</v>
      </c>
      <c r="C2278">
        <v>0</v>
      </c>
      <c r="D2278" t="s">
        <v>17255</v>
      </c>
      <c r="E2278">
        <v>2023</v>
      </c>
    </row>
    <row r="2279" spans="1:5" x14ac:dyDescent="0.2">
      <c r="A2279" t="s">
        <v>2202</v>
      </c>
      <c r="B2279">
        <v>2277</v>
      </c>
      <c r="C2279">
        <v>41</v>
      </c>
      <c r="D2279" t="s">
        <v>17254</v>
      </c>
      <c r="E2279">
        <v>2022</v>
      </c>
    </row>
    <row r="2280" spans="1:5" x14ac:dyDescent="0.2">
      <c r="A2280" t="s">
        <v>2203</v>
      </c>
      <c r="B2280">
        <v>2278</v>
      </c>
      <c r="C2280">
        <v>45</v>
      </c>
      <c r="D2280" t="s">
        <v>17253</v>
      </c>
      <c r="E2280">
        <v>2023</v>
      </c>
    </row>
    <row r="2281" spans="1:5" x14ac:dyDescent="0.2">
      <c r="A2281" t="s">
        <v>2204</v>
      </c>
      <c r="B2281">
        <v>2279</v>
      </c>
      <c r="C2281">
        <v>0</v>
      </c>
      <c r="D2281" t="s">
        <v>17252</v>
      </c>
      <c r="E2281">
        <v>2023</v>
      </c>
    </row>
    <row r="2282" spans="1:5" x14ac:dyDescent="0.2">
      <c r="A2282" t="s">
        <v>2205</v>
      </c>
      <c r="B2282">
        <v>2280</v>
      </c>
      <c r="C2282">
        <v>5</v>
      </c>
      <c r="D2282" t="s">
        <v>17251</v>
      </c>
      <c r="E2282">
        <v>2021</v>
      </c>
    </row>
    <row r="2283" spans="1:5" x14ac:dyDescent="0.2">
      <c r="A2283" t="s">
        <v>2206</v>
      </c>
      <c r="B2283">
        <v>2281</v>
      </c>
      <c r="C2283">
        <v>0</v>
      </c>
      <c r="D2283" t="s">
        <v>17250</v>
      </c>
      <c r="E2283">
        <v>2022</v>
      </c>
    </row>
    <row r="2284" spans="1:5" x14ac:dyDescent="0.2">
      <c r="A2284" t="s">
        <v>2207</v>
      </c>
      <c r="B2284">
        <v>2282</v>
      </c>
      <c r="C2284">
        <v>0</v>
      </c>
      <c r="D2284" t="s">
        <v>17249</v>
      </c>
      <c r="E2284">
        <v>2018</v>
      </c>
    </row>
    <row r="2285" spans="1:5" x14ac:dyDescent="0.2">
      <c r="A2285" t="s">
        <v>2208</v>
      </c>
      <c r="B2285">
        <v>2283</v>
      </c>
      <c r="C2285">
        <v>32</v>
      </c>
      <c r="D2285" t="s">
        <v>17248</v>
      </c>
      <c r="E2285">
        <v>2020</v>
      </c>
    </row>
    <row r="2286" spans="1:5" x14ac:dyDescent="0.2">
      <c r="A2286" t="s">
        <v>2209</v>
      </c>
      <c r="B2286">
        <v>2284</v>
      </c>
      <c r="C2286">
        <v>0</v>
      </c>
      <c r="D2286" t="s">
        <v>17247</v>
      </c>
      <c r="E2286">
        <v>2021</v>
      </c>
    </row>
    <row r="2287" spans="1:5" x14ac:dyDescent="0.2">
      <c r="A2287" t="s">
        <v>2210</v>
      </c>
      <c r="B2287">
        <v>2285</v>
      </c>
      <c r="C2287">
        <v>28</v>
      </c>
      <c r="D2287" t="s">
        <v>17246</v>
      </c>
      <c r="E2287">
        <v>2021</v>
      </c>
    </row>
    <row r="2288" spans="1:5" x14ac:dyDescent="0.2">
      <c r="A2288" t="s">
        <v>2211</v>
      </c>
      <c r="B2288">
        <v>2286</v>
      </c>
      <c r="C2288">
        <v>0</v>
      </c>
      <c r="D2288" t="s">
        <v>17245</v>
      </c>
      <c r="E2288">
        <v>2021</v>
      </c>
    </row>
    <row r="2289" spans="1:5" x14ac:dyDescent="0.2">
      <c r="A2289" t="s">
        <v>2212</v>
      </c>
      <c r="B2289">
        <v>2287</v>
      </c>
      <c r="C2289">
        <v>0</v>
      </c>
      <c r="D2289" t="s">
        <v>17244</v>
      </c>
      <c r="E2289">
        <v>2019</v>
      </c>
    </row>
    <row r="2290" spans="1:5" x14ac:dyDescent="0.2">
      <c r="A2290" t="s">
        <v>2213</v>
      </c>
      <c r="B2290">
        <v>2288</v>
      </c>
      <c r="C2290">
        <v>7</v>
      </c>
      <c r="D2290" t="s">
        <v>17243</v>
      </c>
      <c r="E2290">
        <v>2023</v>
      </c>
    </row>
    <row r="2291" spans="1:5" x14ac:dyDescent="0.2">
      <c r="A2291" t="s">
        <v>2214</v>
      </c>
      <c r="B2291">
        <v>2289</v>
      </c>
      <c r="C2291">
        <v>0</v>
      </c>
      <c r="D2291" t="s">
        <v>17242</v>
      </c>
      <c r="E2291">
        <v>2020</v>
      </c>
    </row>
    <row r="2292" spans="1:5" x14ac:dyDescent="0.2">
      <c r="A2292" t="s">
        <v>2215</v>
      </c>
      <c r="B2292">
        <v>2290</v>
      </c>
      <c r="C2292">
        <v>13</v>
      </c>
      <c r="D2292" t="s">
        <v>17241</v>
      </c>
      <c r="E2292">
        <v>2022</v>
      </c>
    </row>
    <row r="2293" spans="1:5" x14ac:dyDescent="0.2">
      <c r="A2293" t="s">
        <v>2216</v>
      </c>
      <c r="B2293">
        <v>2291</v>
      </c>
      <c r="C2293">
        <v>0</v>
      </c>
      <c r="D2293" t="s">
        <v>17240</v>
      </c>
      <c r="E2293">
        <v>2020</v>
      </c>
    </row>
    <row r="2294" spans="1:5" x14ac:dyDescent="0.2">
      <c r="A2294" t="s">
        <v>2217</v>
      </c>
      <c r="B2294">
        <v>2292</v>
      </c>
      <c r="C2294">
        <v>0</v>
      </c>
      <c r="D2294" t="s">
        <v>17239</v>
      </c>
      <c r="E2294">
        <v>2023</v>
      </c>
    </row>
    <row r="2295" spans="1:5" x14ac:dyDescent="0.2">
      <c r="A2295" t="s">
        <v>2218</v>
      </c>
      <c r="B2295">
        <v>2293</v>
      </c>
      <c r="C2295">
        <v>13</v>
      </c>
      <c r="D2295" t="s">
        <v>17238</v>
      </c>
      <c r="E2295">
        <v>2023</v>
      </c>
    </row>
    <row r="2296" spans="1:5" x14ac:dyDescent="0.2">
      <c r="A2296" t="s">
        <v>2219</v>
      </c>
      <c r="B2296">
        <v>2294</v>
      </c>
      <c r="C2296">
        <v>0</v>
      </c>
      <c r="D2296" t="s">
        <v>17237</v>
      </c>
      <c r="E2296">
        <v>2021</v>
      </c>
    </row>
    <row r="2297" spans="1:5" x14ac:dyDescent="0.2">
      <c r="A2297" t="s">
        <v>2220</v>
      </c>
      <c r="B2297">
        <v>2295</v>
      </c>
      <c r="C2297">
        <v>0</v>
      </c>
      <c r="D2297" t="s">
        <v>17236</v>
      </c>
      <c r="E2297">
        <v>2023</v>
      </c>
    </row>
    <row r="2298" spans="1:5" x14ac:dyDescent="0.2">
      <c r="A2298" t="s">
        <v>2221</v>
      </c>
      <c r="B2298">
        <v>2296</v>
      </c>
      <c r="C2298">
        <v>0</v>
      </c>
      <c r="D2298" t="s">
        <v>17235</v>
      </c>
      <c r="E2298">
        <v>2022</v>
      </c>
    </row>
    <row r="2299" spans="1:5" x14ac:dyDescent="0.2">
      <c r="A2299" t="s">
        <v>2222</v>
      </c>
      <c r="B2299">
        <v>2297</v>
      </c>
      <c r="C2299">
        <v>16</v>
      </c>
      <c r="D2299" t="s">
        <v>17234</v>
      </c>
      <c r="E2299">
        <v>2022</v>
      </c>
    </row>
    <row r="2300" spans="1:5" x14ac:dyDescent="0.2">
      <c r="A2300" t="s">
        <v>2223</v>
      </c>
      <c r="B2300">
        <v>2298</v>
      </c>
      <c r="C2300">
        <v>0</v>
      </c>
      <c r="D2300" t="s">
        <v>17233</v>
      </c>
      <c r="E2300">
        <v>2019</v>
      </c>
    </row>
    <row r="2301" spans="1:5" x14ac:dyDescent="0.2">
      <c r="A2301" t="s">
        <v>2224</v>
      </c>
      <c r="B2301">
        <v>2299</v>
      </c>
      <c r="C2301">
        <v>0</v>
      </c>
      <c r="D2301" t="s">
        <v>17232</v>
      </c>
      <c r="E2301">
        <v>2019</v>
      </c>
    </row>
    <row r="2302" spans="1:5" x14ac:dyDescent="0.2">
      <c r="A2302" t="s">
        <v>2225</v>
      </c>
      <c r="B2302">
        <v>2300</v>
      </c>
      <c r="C2302">
        <v>0</v>
      </c>
      <c r="D2302" t="s">
        <v>17231</v>
      </c>
      <c r="E2302">
        <v>2021</v>
      </c>
    </row>
    <row r="2303" spans="1:5" x14ac:dyDescent="0.2">
      <c r="A2303" t="s">
        <v>2226</v>
      </c>
      <c r="B2303">
        <v>2301</v>
      </c>
      <c r="C2303">
        <v>13</v>
      </c>
      <c r="D2303" t="s">
        <v>17230</v>
      </c>
      <c r="E2303">
        <v>2020</v>
      </c>
    </row>
    <row r="2305" spans="1:5" x14ac:dyDescent="0.2">
      <c r="A2305" t="s">
        <v>2227</v>
      </c>
      <c r="B2305">
        <v>2303</v>
      </c>
      <c r="C2305">
        <v>32</v>
      </c>
      <c r="D2305" t="s">
        <v>17229</v>
      </c>
      <c r="E2305">
        <v>2022</v>
      </c>
    </row>
    <row r="2306" spans="1:5" x14ac:dyDescent="0.2">
      <c r="A2306" t="s">
        <v>2228</v>
      </c>
      <c r="B2306">
        <v>2304</v>
      </c>
      <c r="C2306">
        <v>23</v>
      </c>
      <c r="D2306" t="s">
        <v>17228</v>
      </c>
      <c r="E2306">
        <v>2023</v>
      </c>
    </row>
    <row r="2307" spans="1:5" x14ac:dyDescent="0.2">
      <c r="A2307" t="s">
        <v>2229</v>
      </c>
      <c r="B2307">
        <v>2305</v>
      </c>
      <c r="C2307">
        <v>13</v>
      </c>
      <c r="D2307" t="s">
        <v>17227</v>
      </c>
      <c r="E2307">
        <v>2023</v>
      </c>
    </row>
    <row r="2308" spans="1:5" x14ac:dyDescent="0.2">
      <c r="A2308" t="s">
        <v>2230</v>
      </c>
      <c r="B2308">
        <v>2306</v>
      </c>
      <c r="C2308">
        <v>0</v>
      </c>
      <c r="D2308" t="s">
        <v>17226</v>
      </c>
      <c r="E2308">
        <v>2017</v>
      </c>
    </row>
    <row r="2309" spans="1:5" x14ac:dyDescent="0.2">
      <c r="A2309" t="s">
        <v>2231</v>
      </c>
      <c r="B2309">
        <v>2307</v>
      </c>
      <c r="C2309">
        <v>8</v>
      </c>
      <c r="D2309" t="s">
        <v>17225</v>
      </c>
      <c r="E2309">
        <v>2018</v>
      </c>
    </row>
    <row r="2310" spans="1:5" x14ac:dyDescent="0.2">
      <c r="A2310" t="s">
        <v>2232</v>
      </c>
      <c r="B2310">
        <v>2308</v>
      </c>
      <c r="C2310">
        <v>22</v>
      </c>
      <c r="D2310" t="s">
        <v>17224</v>
      </c>
      <c r="E2310">
        <v>2023</v>
      </c>
    </row>
    <row r="2311" spans="1:5" x14ac:dyDescent="0.2">
      <c r="A2311" t="s">
        <v>2233</v>
      </c>
      <c r="B2311">
        <v>2309</v>
      </c>
      <c r="C2311">
        <v>30</v>
      </c>
      <c r="D2311" t="s">
        <v>17223</v>
      </c>
      <c r="E2311">
        <v>2022</v>
      </c>
    </row>
    <row r="2312" spans="1:5" x14ac:dyDescent="0.2">
      <c r="A2312" t="s">
        <v>2234</v>
      </c>
      <c r="B2312">
        <v>2310</v>
      </c>
      <c r="C2312">
        <v>0</v>
      </c>
      <c r="D2312" t="s">
        <v>17222</v>
      </c>
      <c r="E2312">
        <v>2019</v>
      </c>
    </row>
    <row r="2313" spans="1:5" x14ac:dyDescent="0.2">
      <c r="A2313" t="s">
        <v>2235</v>
      </c>
      <c r="B2313">
        <v>2311</v>
      </c>
      <c r="C2313">
        <v>13</v>
      </c>
      <c r="D2313" t="s">
        <v>17221</v>
      </c>
      <c r="E2313">
        <v>2021</v>
      </c>
    </row>
    <row r="2314" spans="1:5" x14ac:dyDescent="0.2">
      <c r="A2314" t="s">
        <v>2236</v>
      </c>
      <c r="B2314">
        <v>2312</v>
      </c>
      <c r="C2314">
        <v>0</v>
      </c>
      <c r="D2314" t="s">
        <v>17220</v>
      </c>
      <c r="E2314">
        <v>2020</v>
      </c>
    </row>
    <row r="2315" spans="1:5" x14ac:dyDescent="0.2">
      <c r="A2315" t="s">
        <v>2237</v>
      </c>
      <c r="B2315">
        <v>2313</v>
      </c>
      <c r="C2315">
        <v>41</v>
      </c>
      <c r="D2315" t="s">
        <v>17219</v>
      </c>
      <c r="E2315">
        <v>2023</v>
      </c>
    </row>
    <row r="2316" spans="1:5" x14ac:dyDescent="0.2">
      <c r="A2316" t="s">
        <v>2238</v>
      </c>
      <c r="B2316">
        <v>2314</v>
      </c>
      <c r="C2316">
        <v>27</v>
      </c>
      <c r="D2316" t="s">
        <v>17218</v>
      </c>
      <c r="E2316">
        <v>2022</v>
      </c>
    </row>
    <row r="2317" spans="1:5" x14ac:dyDescent="0.2">
      <c r="A2317" t="s">
        <v>2239</v>
      </c>
      <c r="B2317">
        <v>2315</v>
      </c>
      <c r="C2317">
        <v>0</v>
      </c>
      <c r="D2317" t="s">
        <v>17217</v>
      </c>
      <c r="E2317">
        <v>2022</v>
      </c>
    </row>
    <row r="2319" spans="1:5" x14ac:dyDescent="0.2">
      <c r="A2319" t="s">
        <v>2240</v>
      </c>
      <c r="B2319">
        <v>2317</v>
      </c>
      <c r="C2319">
        <v>41</v>
      </c>
      <c r="D2319" t="s">
        <v>17216</v>
      </c>
      <c r="E2319">
        <v>2022</v>
      </c>
    </row>
    <row r="2320" spans="1:5" x14ac:dyDescent="0.2">
      <c r="A2320" t="s">
        <v>2241</v>
      </c>
      <c r="B2320">
        <v>2318</v>
      </c>
      <c r="C2320">
        <v>5</v>
      </c>
      <c r="D2320" t="s">
        <v>17215</v>
      </c>
      <c r="E2320">
        <v>2021</v>
      </c>
    </row>
    <row r="2321" spans="1:5" x14ac:dyDescent="0.2">
      <c r="A2321" t="s">
        <v>2242</v>
      </c>
      <c r="B2321">
        <v>2319</v>
      </c>
      <c r="C2321">
        <v>13</v>
      </c>
      <c r="D2321" t="s">
        <v>17214</v>
      </c>
      <c r="E2321">
        <v>2022</v>
      </c>
    </row>
    <row r="2322" spans="1:5" x14ac:dyDescent="0.2">
      <c r="A2322" t="s">
        <v>2243</v>
      </c>
      <c r="B2322">
        <v>2320</v>
      </c>
      <c r="C2322">
        <v>5</v>
      </c>
      <c r="D2322" t="s">
        <v>17213</v>
      </c>
      <c r="E2322">
        <v>2018</v>
      </c>
    </row>
    <row r="2323" spans="1:5" x14ac:dyDescent="0.2">
      <c r="A2323" t="s">
        <v>2244</v>
      </c>
      <c r="B2323">
        <v>2321</v>
      </c>
      <c r="C2323">
        <v>32</v>
      </c>
      <c r="D2323" t="s">
        <v>17212</v>
      </c>
      <c r="E2323">
        <v>2020</v>
      </c>
    </row>
    <row r="2324" spans="1:5" x14ac:dyDescent="0.2">
      <c r="A2324" t="s">
        <v>2245</v>
      </c>
      <c r="B2324">
        <v>2322</v>
      </c>
      <c r="C2324">
        <v>13</v>
      </c>
      <c r="D2324" t="s">
        <v>17211</v>
      </c>
      <c r="E2324">
        <v>2019</v>
      </c>
    </row>
    <row r="2325" spans="1:5" x14ac:dyDescent="0.2">
      <c r="A2325" t="s">
        <v>2246</v>
      </c>
      <c r="B2325">
        <v>2323</v>
      </c>
      <c r="C2325">
        <v>49</v>
      </c>
      <c r="D2325" t="s">
        <v>17210</v>
      </c>
      <c r="E2325">
        <v>2022</v>
      </c>
    </row>
    <row r="2326" spans="1:5" x14ac:dyDescent="0.2">
      <c r="A2326" t="s">
        <v>2247</v>
      </c>
      <c r="B2326">
        <v>2324</v>
      </c>
      <c r="C2326">
        <v>0</v>
      </c>
      <c r="D2326" t="s">
        <v>17209</v>
      </c>
      <c r="E2326">
        <v>2022</v>
      </c>
    </row>
    <row r="2327" spans="1:5" x14ac:dyDescent="0.2">
      <c r="A2327" t="s">
        <v>2248</v>
      </c>
      <c r="B2327">
        <v>2325</v>
      </c>
      <c r="C2327">
        <v>49</v>
      </c>
      <c r="D2327" t="s">
        <v>17208</v>
      </c>
      <c r="E2327">
        <v>2022</v>
      </c>
    </row>
    <row r="2329" spans="1:5" x14ac:dyDescent="0.2">
      <c r="A2329" t="s">
        <v>2249</v>
      </c>
      <c r="B2329">
        <v>2327</v>
      </c>
      <c r="C2329">
        <v>0</v>
      </c>
      <c r="D2329" t="s">
        <v>17207</v>
      </c>
      <c r="E2329">
        <v>2018</v>
      </c>
    </row>
    <row r="2330" spans="1:5" x14ac:dyDescent="0.2">
      <c r="A2330" t="s">
        <v>2250</v>
      </c>
      <c r="B2330">
        <v>2328</v>
      </c>
      <c r="C2330">
        <v>23</v>
      </c>
      <c r="D2330" t="s">
        <v>17206</v>
      </c>
      <c r="E2330">
        <v>2021</v>
      </c>
    </row>
    <row r="2331" spans="1:5" x14ac:dyDescent="0.2">
      <c r="A2331" t="s">
        <v>2251</v>
      </c>
      <c r="B2331">
        <v>2329</v>
      </c>
      <c r="C2331">
        <v>8</v>
      </c>
      <c r="D2331" t="s">
        <v>17205</v>
      </c>
      <c r="E2331">
        <v>2018</v>
      </c>
    </row>
    <row r="2332" spans="1:5" x14ac:dyDescent="0.2">
      <c r="A2332" t="s">
        <v>2252</v>
      </c>
      <c r="B2332">
        <v>2330</v>
      </c>
      <c r="C2332">
        <v>19</v>
      </c>
      <c r="D2332" t="s">
        <v>17204</v>
      </c>
      <c r="E2332">
        <v>2023</v>
      </c>
    </row>
    <row r="2333" spans="1:5" x14ac:dyDescent="0.2">
      <c r="A2333" t="s">
        <v>2253</v>
      </c>
      <c r="B2333">
        <v>2331</v>
      </c>
      <c r="C2333">
        <v>41</v>
      </c>
      <c r="D2333" t="s">
        <v>17203</v>
      </c>
      <c r="E2333">
        <v>2017</v>
      </c>
    </row>
    <row r="2334" spans="1:5" x14ac:dyDescent="0.2">
      <c r="A2334" t="s">
        <v>2254</v>
      </c>
      <c r="B2334">
        <v>2332</v>
      </c>
      <c r="C2334">
        <v>30</v>
      </c>
      <c r="D2334" t="s">
        <v>17202</v>
      </c>
      <c r="E2334">
        <v>2023</v>
      </c>
    </row>
    <row r="2335" spans="1:5" x14ac:dyDescent="0.2">
      <c r="A2335" t="s">
        <v>2255</v>
      </c>
      <c r="B2335">
        <v>2333</v>
      </c>
      <c r="C2335">
        <v>13</v>
      </c>
      <c r="D2335" t="s">
        <v>17201</v>
      </c>
      <c r="E2335">
        <v>2018</v>
      </c>
    </row>
    <row r="2336" spans="1:5" x14ac:dyDescent="0.2">
      <c r="A2336" t="s">
        <v>2256</v>
      </c>
      <c r="B2336">
        <v>2334</v>
      </c>
      <c r="C2336">
        <v>0</v>
      </c>
      <c r="D2336" t="s">
        <v>17200</v>
      </c>
      <c r="E2336">
        <v>2021</v>
      </c>
    </row>
    <row r="2337" spans="1:5" x14ac:dyDescent="0.2">
      <c r="A2337" t="s">
        <v>2257</v>
      </c>
      <c r="B2337">
        <v>2335</v>
      </c>
      <c r="C2337">
        <v>23</v>
      </c>
      <c r="D2337" t="s">
        <v>17199</v>
      </c>
      <c r="E2337">
        <v>2022</v>
      </c>
    </row>
    <row r="2338" spans="1:5" x14ac:dyDescent="0.2">
      <c r="A2338" t="s">
        <v>2258</v>
      </c>
      <c r="B2338">
        <v>2336</v>
      </c>
      <c r="C2338">
        <v>34</v>
      </c>
      <c r="D2338" t="s">
        <v>17198</v>
      </c>
      <c r="E2338">
        <v>2023</v>
      </c>
    </row>
    <row r="2339" spans="1:5" x14ac:dyDescent="0.2">
      <c r="A2339" t="s">
        <v>2259</v>
      </c>
      <c r="B2339">
        <v>2337</v>
      </c>
      <c r="C2339">
        <v>39</v>
      </c>
      <c r="D2339" t="s">
        <v>17197</v>
      </c>
      <c r="E2339">
        <v>2021</v>
      </c>
    </row>
    <row r="2340" spans="1:5" x14ac:dyDescent="0.2">
      <c r="A2340" t="s">
        <v>2260</v>
      </c>
      <c r="B2340">
        <v>2338</v>
      </c>
      <c r="C2340">
        <v>23</v>
      </c>
      <c r="D2340" t="s">
        <v>17196</v>
      </c>
      <c r="E2340">
        <v>0</v>
      </c>
    </row>
    <row r="2341" spans="1:5" x14ac:dyDescent="0.2">
      <c r="A2341" t="s">
        <v>2261</v>
      </c>
      <c r="B2341">
        <v>2339</v>
      </c>
      <c r="C2341">
        <v>45</v>
      </c>
      <c r="D2341" t="s">
        <v>17195</v>
      </c>
      <c r="E2341">
        <v>2020</v>
      </c>
    </row>
    <row r="2343" spans="1:5" x14ac:dyDescent="0.2">
      <c r="A2343" t="s">
        <v>2262</v>
      </c>
      <c r="B2343">
        <v>2341</v>
      </c>
      <c r="C2343">
        <v>0</v>
      </c>
      <c r="D2343" t="s">
        <v>17194</v>
      </c>
      <c r="E2343">
        <v>2019</v>
      </c>
    </row>
    <row r="2344" spans="1:5" x14ac:dyDescent="0.2">
      <c r="A2344" t="s">
        <v>2263</v>
      </c>
      <c r="B2344">
        <v>2342</v>
      </c>
      <c r="C2344">
        <v>22</v>
      </c>
      <c r="D2344" t="s">
        <v>17193</v>
      </c>
      <c r="E2344">
        <v>2023</v>
      </c>
    </row>
    <row r="2345" spans="1:5" x14ac:dyDescent="0.2">
      <c r="A2345" t="s">
        <v>2264</v>
      </c>
      <c r="B2345">
        <v>2343</v>
      </c>
      <c r="C2345">
        <v>0</v>
      </c>
      <c r="D2345" t="s">
        <v>17192</v>
      </c>
      <c r="E2345">
        <v>2022</v>
      </c>
    </row>
    <row r="2346" spans="1:5" x14ac:dyDescent="0.2">
      <c r="A2346" t="s">
        <v>2265</v>
      </c>
      <c r="B2346">
        <v>2344</v>
      </c>
      <c r="C2346">
        <v>0</v>
      </c>
      <c r="D2346" t="s">
        <v>17191</v>
      </c>
      <c r="E2346">
        <v>2019</v>
      </c>
    </row>
    <row r="2347" spans="1:5" x14ac:dyDescent="0.2">
      <c r="A2347" t="s">
        <v>2266</v>
      </c>
      <c r="B2347">
        <v>2345</v>
      </c>
      <c r="C2347">
        <v>32</v>
      </c>
      <c r="D2347" t="s">
        <v>17190</v>
      </c>
      <c r="E2347">
        <v>2021</v>
      </c>
    </row>
    <row r="2348" spans="1:5" x14ac:dyDescent="0.2">
      <c r="A2348" t="s">
        <v>2267</v>
      </c>
      <c r="B2348">
        <v>2346</v>
      </c>
      <c r="C2348">
        <v>3</v>
      </c>
      <c r="D2348" t="s">
        <v>17189</v>
      </c>
      <c r="E2348">
        <v>2023</v>
      </c>
    </row>
    <row r="2349" spans="1:5" x14ac:dyDescent="0.2">
      <c r="A2349" t="s">
        <v>2268</v>
      </c>
      <c r="B2349">
        <v>2347</v>
      </c>
      <c r="C2349">
        <v>28</v>
      </c>
      <c r="D2349" t="s">
        <v>17188</v>
      </c>
      <c r="E2349">
        <v>2022</v>
      </c>
    </row>
    <row r="2350" spans="1:5" x14ac:dyDescent="0.2">
      <c r="A2350" t="s">
        <v>2269</v>
      </c>
      <c r="B2350">
        <v>2348</v>
      </c>
      <c r="C2350">
        <v>0</v>
      </c>
      <c r="D2350" t="s">
        <v>17187</v>
      </c>
      <c r="E2350">
        <v>2021</v>
      </c>
    </row>
    <row r="2351" spans="1:5" x14ac:dyDescent="0.2">
      <c r="A2351" t="s">
        <v>2270</v>
      </c>
      <c r="B2351">
        <v>2349</v>
      </c>
      <c r="C2351">
        <v>28</v>
      </c>
      <c r="D2351" t="s">
        <v>17186</v>
      </c>
      <c r="E2351">
        <v>2021</v>
      </c>
    </row>
    <row r="2352" spans="1:5" x14ac:dyDescent="0.2">
      <c r="A2352" t="s">
        <v>2271</v>
      </c>
      <c r="B2352">
        <v>2350</v>
      </c>
      <c r="C2352">
        <v>0</v>
      </c>
      <c r="D2352" t="s">
        <v>17185</v>
      </c>
      <c r="E2352">
        <v>2022</v>
      </c>
    </row>
    <row r="2353" spans="1:5" x14ac:dyDescent="0.2">
      <c r="A2353" t="s">
        <v>2272</v>
      </c>
      <c r="B2353">
        <v>2351</v>
      </c>
      <c r="C2353">
        <v>41</v>
      </c>
      <c r="D2353" t="s">
        <v>17184</v>
      </c>
      <c r="E2353">
        <v>2022</v>
      </c>
    </row>
    <row r="2354" spans="1:5" x14ac:dyDescent="0.2">
      <c r="A2354" t="s">
        <v>2273</v>
      </c>
      <c r="B2354">
        <v>2352</v>
      </c>
      <c r="C2354">
        <v>26</v>
      </c>
      <c r="D2354" t="s">
        <v>17183</v>
      </c>
      <c r="E2354">
        <v>2022</v>
      </c>
    </row>
    <row r="2355" spans="1:5" x14ac:dyDescent="0.2">
      <c r="A2355" t="s">
        <v>2274</v>
      </c>
      <c r="B2355">
        <v>2353</v>
      </c>
      <c r="C2355">
        <v>34</v>
      </c>
      <c r="D2355" t="s">
        <v>17182</v>
      </c>
      <c r="E2355">
        <v>2020</v>
      </c>
    </row>
    <row r="2356" spans="1:5" x14ac:dyDescent="0.2">
      <c r="A2356" t="s">
        <v>2275</v>
      </c>
      <c r="B2356">
        <v>2354</v>
      </c>
      <c r="C2356">
        <v>13</v>
      </c>
      <c r="D2356" t="s">
        <v>17181</v>
      </c>
      <c r="E2356">
        <v>2018</v>
      </c>
    </row>
    <row r="2357" spans="1:5" x14ac:dyDescent="0.2">
      <c r="A2357" t="s">
        <v>2276</v>
      </c>
      <c r="B2357">
        <v>2355</v>
      </c>
      <c r="C2357">
        <v>13</v>
      </c>
      <c r="D2357" t="s">
        <v>17180</v>
      </c>
      <c r="E2357">
        <v>2021</v>
      </c>
    </row>
    <row r="2358" spans="1:5" x14ac:dyDescent="0.2">
      <c r="A2358" t="s">
        <v>2277</v>
      </c>
      <c r="B2358">
        <v>2356</v>
      </c>
      <c r="C2358">
        <v>16</v>
      </c>
      <c r="D2358" t="s">
        <v>17179</v>
      </c>
      <c r="E2358">
        <v>2021</v>
      </c>
    </row>
    <row r="2359" spans="1:5" x14ac:dyDescent="0.2">
      <c r="A2359" t="s">
        <v>2278</v>
      </c>
      <c r="B2359">
        <v>2357</v>
      </c>
      <c r="C2359">
        <v>0</v>
      </c>
      <c r="D2359" t="s">
        <v>17178</v>
      </c>
      <c r="E2359">
        <v>2021</v>
      </c>
    </row>
    <row r="2360" spans="1:5" x14ac:dyDescent="0.2">
      <c r="A2360" t="s">
        <v>2279</v>
      </c>
      <c r="B2360">
        <v>2358</v>
      </c>
      <c r="C2360">
        <v>23</v>
      </c>
      <c r="D2360" t="s">
        <v>17177</v>
      </c>
      <c r="E2360">
        <v>2022</v>
      </c>
    </row>
    <row r="2361" spans="1:5" x14ac:dyDescent="0.2">
      <c r="A2361" t="s">
        <v>2280</v>
      </c>
      <c r="B2361">
        <v>2359</v>
      </c>
      <c r="C2361">
        <v>8</v>
      </c>
      <c r="D2361" t="s">
        <v>17176</v>
      </c>
      <c r="E2361">
        <v>2020</v>
      </c>
    </row>
    <row r="2362" spans="1:5" x14ac:dyDescent="0.2">
      <c r="A2362" t="s">
        <v>2281</v>
      </c>
      <c r="B2362">
        <v>2360</v>
      </c>
      <c r="C2362">
        <v>43</v>
      </c>
      <c r="D2362" t="s">
        <v>17175</v>
      </c>
      <c r="E2362">
        <v>2016</v>
      </c>
    </row>
    <row r="2363" spans="1:5" x14ac:dyDescent="0.2">
      <c r="A2363" t="s">
        <v>2282</v>
      </c>
      <c r="B2363">
        <v>2361</v>
      </c>
      <c r="C2363">
        <v>32</v>
      </c>
      <c r="D2363" t="s">
        <v>17174</v>
      </c>
      <c r="E2363">
        <v>2021</v>
      </c>
    </row>
    <row r="2364" spans="1:5" x14ac:dyDescent="0.2">
      <c r="A2364" t="s">
        <v>2283</v>
      </c>
      <c r="B2364">
        <v>2362</v>
      </c>
      <c r="C2364">
        <v>13</v>
      </c>
      <c r="D2364" t="s">
        <v>17173</v>
      </c>
      <c r="E2364">
        <v>2018</v>
      </c>
    </row>
    <row r="2366" spans="1:5" x14ac:dyDescent="0.2">
      <c r="A2366" t="s">
        <v>2284</v>
      </c>
      <c r="B2366">
        <v>2364</v>
      </c>
      <c r="C2366">
        <v>23</v>
      </c>
      <c r="D2366" t="s">
        <v>17172</v>
      </c>
      <c r="E2366">
        <v>2020</v>
      </c>
    </row>
    <row r="2367" spans="1:5" x14ac:dyDescent="0.2">
      <c r="A2367" t="s">
        <v>2285</v>
      </c>
      <c r="B2367">
        <v>2365</v>
      </c>
      <c r="C2367">
        <v>0</v>
      </c>
      <c r="D2367" t="s">
        <v>17171</v>
      </c>
      <c r="E2367">
        <v>2021</v>
      </c>
    </row>
    <row r="2368" spans="1:5" x14ac:dyDescent="0.2">
      <c r="A2368" t="s">
        <v>2286</v>
      </c>
      <c r="B2368">
        <v>2366</v>
      </c>
      <c r="C2368">
        <v>0</v>
      </c>
      <c r="D2368" t="s">
        <v>17170</v>
      </c>
      <c r="E2368">
        <v>2021</v>
      </c>
    </row>
    <row r="2369" spans="1:5" x14ac:dyDescent="0.2">
      <c r="A2369" t="s">
        <v>2287</v>
      </c>
      <c r="B2369">
        <v>2367</v>
      </c>
      <c r="C2369">
        <v>23</v>
      </c>
      <c r="D2369" t="s">
        <v>17169</v>
      </c>
      <c r="E2369">
        <v>2022</v>
      </c>
    </row>
    <row r="2370" spans="1:5" x14ac:dyDescent="0.2">
      <c r="A2370" t="s">
        <v>2288</v>
      </c>
      <c r="B2370">
        <v>2368</v>
      </c>
      <c r="C2370">
        <v>10</v>
      </c>
      <c r="D2370" t="s">
        <v>17168</v>
      </c>
      <c r="E2370">
        <v>2021</v>
      </c>
    </row>
    <row r="2371" spans="1:5" x14ac:dyDescent="0.2">
      <c r="A2371" t="s">
        <v>2289</v>
      </c>
      <c r="B2371">
        <v>2369</v>
      </c>
      <c r="C2371">
        <v>0</v>
      </c>
      <c r="D2371" t="s">
        <v>17167</v>
      </c>
      <c r="E2371">
        <v>2022</v>
      </c>
    </row>
    <row r="2372" spans="1:5" x14ac:dyDescent="0.2">
      <c r="A2372" t="s">
        <v>2290</v>
      </c>
      <c r="B2372">
        <v>2370</v>
      </c>
      <c r="C2372">
        <v>0</v>
      </c>
      <c r="D2372" t="s">
        <v>17166</v>
      </c>
      <c r="E2372">
        <v>2021</v>
      </c>
    </row>
    <row r="2373" spans="1:5" x14ac:dyDescent="0.2">
      <c r="A2373" t="s">
        <v>2291</v>
      </c>
      <c r="B2373">
        <v>2371</v>
      </c>
      <c r="C2373">
        <v>49</v>
      </c>
      <c r="D2373" t="s">
        <v>17165</v>
      </c>
      <c r="E2373">
        <v>2019</v>
      </c>
    </row>
    <row r="2374" spans="1:5" x14ac:dyDescent="0.2">
      <c r="A2374" t="s">
        <v>2292</v>
      </c>
      <c r="B2374">
        <v>2372</v>
      </c>
      <c r="C2374">
        <v>41</v>
      </c>
      <c r="D2374" t="s">
        <v>17164</v>
      </c>
      <c r="E2374">
        <v>2017</v>
      </c>
    </row>
    <row r="2375" spans="1:5" x14ac:dyDescent="0.2">
      <c r="A2375" t="s">
        <v>2293</v>
      </c>
      <c r="B2375">
        <v>2373</v>
      </c>
      <c r="C2375">
        <v>23</v>
      </c>
      <c r="D2375" t="s">
        <v>17163</v>
      </c>
      <c r="E2375">
        <v>2022</v>
      </c>
    </row>
    <row r="2376" spans="1:5" x14ac:dyDescent="0.2">
      <c r="A2376" t="s">
        <v>2294</v>
      </c>
      <c r="B2376">
        <v>2374</v>
      </c>
      <c r="C2376">
        <v>39</v>
      </c>
      <c r="D2376" t="s">
        <v>17162</v>
      </c>
      <c r="E2376">
        <v>2021</v>
      </c>
    </row>
    <row r="2377" spans="1:5" x14ac:dyDescent="0.2">
      <c r="A2377" t="s">
        <v>2295</v>
      </c>
      <c r="B2377">
        <v>2375</v>
      </c>
      <c r="C2377">
        <v>0</v>
      </c>
      <c r="D2377" t="s">
        <v>17161</v>
      </c>
      <c r="E2377">
        <v>2018</v>
      </c>
    </row>
    <row r="2378" spans="1:5" x14ac:dyDescent="0.2">
      <c r="A2378" t="s">
        <v>2296</v>
      </c>
      <c r="B2378">
        <v>2376</v>
      </c>
      <c r="C2378">
        <v>41</v>
      </c>
      <c r="D2378" t="s">
        <v>17160</v>
      </c>
      <c r="E2378">
        <v>2020</v>
      </c>
    </row>
    <row r="2379" spans="1:5" x14ac:dyDescent="0.2">
      <c r="A2379" t="s">
        <v>2297</v>
      </c>
      <c r="B2379">
        <v>2377</v>
      </c>
      <c r="C2379">
        <v>7</v>
      </c>
      <c r="D2379" t="s">
        <v>17159</v>
      </c>
      <c r="E2379">
        <v>2021</v>
      </c>
    </row>
    <row r="2380" spans="1:5" x14ac:dyDescent="0.2">
      <c r="A2380" t="s">
        <v>2298</v>
      </c>
      <c r="B2380">
        <v>2378</v>
      </c>
      <c r="C2380">
        <v>5</v>
      </c>
      <c r="D2380" t="s">
        <v>17158</v>
      </c>
      <c r="E2380">
        <v>2021</v>
      </c>
    </row>
    <row r="2381" spans="1:5" x14ac:dyDescent="0.2">
      <c r="A2381" t="s">
        <v>2299</v>
      </c>
      <c r="B2381">
        <v>2379</v>
      </c>
      <c r="C2381">
        <v>0</v>
      </c>
      <c r="D2381" t="s">
        <v>17157</v>
      </c>
      <c r="E2381">
        <v>2021</v>
      </c>
    </row>
    <row r="2382" spans="1:5" x14ac:dyDescent="0.2">
      <c r="A2382" t="s">
        <v>2300</v>
      </c>
      <c r="B2382">
        <v>2380</v>
      </c>
      <c r="C2382">
        <v>10</v>
      </c>
      <c r="D2382" t="s">
        <v>17156</v>
      </c>
      <c r="E2382">
        <v>2022</v>
      </c>
    </row>
    <row r="2383" spans="1:5" x14ac:dyDescent="0.2">
      <c r="A2383" t="s">
        <v>2301</v>
      </c>
      <c r="B2383">
        <v>2381</v>
      </c>
      <c r="C2383">
        <v>5</v>
      </c>
      <c r="D2383" t="s">
        <v>17155</v>
      </c>
      <c r="E2383">
        <v>2021</v>
      </c>
    </row>
    <row r="2384" spans="1:5" x14ac:dyDescent="0.2">
      <c r="A2384" t="s">
        <v>2302</v>
      </c>
      <c r="B2384">
        <v>2382</v>
      </c>
      <c r="C2384">
        <v>41</v>
      </c>
      <c r="D2384" t="s">
        <v>17154</v>
      </c>
      <c r="E2384">
        <v>2021</v>
      </c>
    </row>
    <row r="2385" spans="1:5" x14ac:dyDescent="0.2">
      <c r="A2385" t="s">
        <v>2303</v>
      </c>
      <c r="B2385">
        <v>2383</v>
      </c>
      <c r="C2385">
        <v>28</v>
      </c>
      <c r="D2385" t="s">
        <v>17153</v>
      </c>
      <c r="E2385">
        <v>2020</v>
      </c>
    </row>
    <row r="2386" spans="1:5" x14ac:dyDescent="0.2">
      <c r="A2386" t="s">
        <v>2304</v>
      </c>
      <c r="B2386">
        <v>2384</v>
      </c>
      <c r="C2386">
        <v>35</v>
      </c>
      <c r="D2386" t="s">
        <v>17152</v>
      </c>
      <c r="E2386">
        <v>2016</v>
      </c>
    </row>
    <row r="2387" spans="1:5" x14ac:dyDescent="0.2">
      <c r="A2387" t="s">
        <v>2305</v>
      </c>
      <c r="B2387">
        <v>2385</v>
      </c>
      <c r="C2387">
        <v>26</v>
      </c>
      <c r="D2387" t="s">
        <v>17151</v>
      </c>
      <c r="E2387">
        <v>2021</v>
      </c>
    </row>
    <row r="2388" spans="1:5" x14ac:dyDescent="0.2">
      <c r="A2388" t="s">
        <v>2306</v>
      </c>
      <c r="B2388">
        <v>2386</v>
      </c>
      <c r="C2388">
        <v>28</v>
      </c>
      <c r="D2388" t="s">
        <v>17150</v>
      </c>
      <c r="E2388">
        <v>2022</v>
      </c>
    </row>
    <row r="2389" spans="1:5" x14ac:dyDescent="0.2">
      <c r="A2389" t="s">
        <v>2307</v>
      </c>
      <c r="B2389">
        <v>2387</v>
      </c>
      <c r="C2389">
        <v>45</v>
      </c>
      <c r="D2389" t="s">
        <v>17149</v>
      </c>
      <c r="E2389">
        <v>2022</v>
      </c>
    </row>
    <row r="2390" spans="1:5" x14ac:dyDescent="0.2">
      <c r="A2390" t="s">
        <v>2308</v>
      </c>
      <c r="B2390">
        <v>2388</v>
      </c>
      <c r="C2390">
        <v>0</v>
      </c>
      <c r="D2390" t="s">
        <v>17148</v>
      </c>
      <c r="E2390">
        <v>2023</v>
      </c>
    </row>
    <row r="2391" spans="1:5" x14ac:dyDescent="0.2">
      <c r="A2391" t="s">
        <v>2309</v>
      </c>
      <c r="B2391">
        <v>2389</v>
      </c>
      <c r="C2391">
        <v>0</v>
      </c>
      <c r="D2391" t="s">
        <v>17147</v>
      </c>
      <c r="E2391">
        <v>2021</v>
      </c>
    </row>
    <row r="2392" spans="1:5" x14ac:dyDescent="0.2">
      <c r="A2392" t="s">
        <v>2310</v>
      </c>
      <c r="B2392">
        <v>2390</v>
      </c>
      <c r="C2392">
        <v>0</v>
      </c>
      <c r="D2392" t="s">
        <v>17146</v>
      </c>
      <c r="E2392">
        <v>2023</v>
      </c>
    </row>
    <row r="2393" spans="1:5" x14ac:dyDescent="0.2">
      <c r="A2393" t="s">
        <v>2311</v>
      </c>
      <c r="B2393">
        <v>2391</v>
      </c>
      <c r="C2393">
        <v>28</v>
      </c>
      <c r="D2393" t="s">
        <v>17145</v>
      </c>
      <c r="E2393">
        <v>2021</v>
      </c>
    </row>
    <row r="2394" spans="1:5" x14ac:dyDescent="0.2">
      <c r="A2394" t="s">
        <v>2312</v>
      </c>
      <c r="B2394">
        <v>2392</v>
      </c>
      <c r="C2394">
        <v>0</v>
      </c>
      <c r="D2394" t="s">
        <v>17144</v>
      </c>
      <c r="E2394">
        <v>2020</v>
      </c>
    </row>
    <row r="2395" spans="1:5" x14ac:dyDescent="0.2">
      <c r="A2395" t="s">
        <v>2313</v>
      </c>
      <c r="B2395">
        <v>2393</v>
      </c>
      <c r="C2395">
        <v>23</v>
      </c>
      <c r="D2395" t="s">
        <v>17143</v>
      </c>
      <c r="E2395">
        <v>2019</v>
      </c>
    </row>
    <row r="2396" spans="1:5" x14ac:dyDescent="0.2">
      <c r="A2396" t="s">
        <v>2314</v>
      </c>
      <c r="B2396">
        <v>2394</v>
      </c>
      <c r="C2396">
        <v>0</v>
      </c>
      <c r="D2396" t="s">
        <v>17142</v>
      </c>
      <c r="E2396">
        <v>2020</v>
      </c>
    </row>
    <row r="2397" spans="1:5" x14ac:dyDescent="0.2">
      <c r="A2397" t="s">
        <v>2315</v>
      </c>
      <c r="B2397">
        <v>2395</v>
      </c>
      <c r="C2397">
        <v>41</v>
      </c>
      <c r="D2397" t="s">
        <v>17141</v>
      </c>
      <c r="E2397">
        <v>2019</v>
      </c>
    </row>
    <row r="2398" spans="1:5" x14ac:dyDescent="0.2">
      <c r="A2398" t="s">
        <v>2316</v>
      </c>
      <c r="B2398">
        <v>2396</v>
      </c>
      <c r="C2398">
        <v>8</v>
      </c>
      <c r="D2398" t="s">
        <v>17140</v>
      </c>
      <c r="E2398">
        <v>2022</v>
      </c>
    </row>
    <row r="2399" spans="1:5" x14ac:dyDescent="0.2">
      <c r="A2399" t="s">
        <v>2317</v>
      </c>
      <c r="B2399">
        <v>2397</v>
      </c>
      <c r="C2399">
        <v>13</v>
      </c>
      <c r="D2399" t="s">
        <v>17139</v>
      </c>
      <c r="E2399">
        <v>2022</v>
      </c>
    </row>
    <row r="2400" spans="1:5" x14ac:dyDescent="0.2">
      <c r="A2400" t="s">
        <v>2318</v>
      </c>
      <c r="B2400">
        <v>2398</v>
      </c>
      <c r="C2400">
        <v>0</v>
      </c>
      <c r="D2400" t="s">
        <v>17138</v>
      </c>
      <c r="E2400">
        <v>2022</v>
      </c>
    </row>
    <row r="2401" spans="1:5" x14ac:dyDescent="0.2">
      <c r="A2401" t="s">
        <v>2319</v>
      </c>
      <c r="B2401">
        <v>2399</v>
      </c>
      <c r="C2401">
        <v>16</v>
      </c>
      <c r="D2401" t="s">
        <v>17137</v>
      </c>
      <c r="E2401">
        <v>2022</v>
      </c>
    </row>
    <row r="2402" spans="1:5" x14ac:dyDescent="0.2">
      <c r="A2402" t="s">
        <v>2320</v>
      </c>
      <c r="B2402">
        <v>2400</v>
      </c>
      <c r="C2402">
        <v>0</v>
      </c>
      <c r="D2402" t="s">
        <v>17136</v>
      </c>
      <c r="E2402">
        <v>2023</v>
      </c>
    </row>
    <row r="2403" spans="1:5" x14ac:dyDescent="0.2">
      <c r="A2403" t="s">
        <v>2321</v>
      </c>
      <c r="B2403">
        <v>2401</v>
      </c>
      <c r="C2403">
        <v>0</v>
      </c>
      <c r="D2403" t="s">
        <v>17135</v>
      </c>
      <c r="E2403">
        <v>2021</v>
      </c>
    </row>
    <row r="2404" spans="1:5" x14ac:dyDescent="0.2">
      <c r="A2404" t="s">
        <v>2322</v>
      </c>
      <c r="B2404">
        <v>2402</v>
      </c>
      <c r="C2404">
        <v>0</v>
      </c>
      <c r="D2404" t="s">
        <v>17134</v>
      </c>
      <c r="E2404">
        <v>2022</v>
      </c>
    </row>
    <row r="2405" spans="1:5" x14ac:dyDescent="0.2">
      <c r="A2405" t="s">
        <v>2323</v>
      </c>
      <c r="B2405">
        <v>2403</v>
      </c>
      <c r="C2405">
        <v>30</v>
      </c>
      <c r="D2405" t="s">
        <v>17133</v>
      </c>
      <c r="E2405">
        <v>2022</v>
      </c>
    </row>
    <row r="2406" spans="1:5" x14ac:dyDescent="0.2">
      <c r="A2406" t="s">
        <v>2324</v>
      </c>
      <c r="B2406">
        <v>2404</v>
      </c>
      <c r="C2406">
        <v>49</v>
      </c>
      <c r="D2406" t="s">
        <v>17132</v>
      </c>
      <c r="E2406">
        <v>2019</v>
      </c>
    </row>
    <row r="2407" spans="1:5" x14ac:dyDescent="0.2">
      <c r="A2407" t="s">
        <v>2325</v>
      </c>
      <c r="B2407">
        <v>2405</v>
      </c>
      <c r="C2407">
        <v>0</v>
      </c>
      <c r="D2407" t="s">
        <v>17131</v>
      </c>
      <c r="E2407">
        <v>2022</v>
      </c>
    </row>
    <row r="2408" spans="1:5" x14ac:dyDescent="0.2">
      <c r="A2408" t="s">
        <v>2326</v>
      </c>
      <c r="B2408">
        <v>2406</v>
      </c>
      <c r="C2408">
        <v>0</v>
      </c>
      <c r="D2408" t="s">
        <v>17130</v>
      </c>
      <c r="E2408">
        <v>2023</v>
      </c>
    </row>
    <row r="2410" spans="1:5" x14ac:dyDescent="0.2">
      <c r="A2410" t="s">
        <v>2327</v>
      </c>
      <c r="B2410">
        <v>2408</v>
      </c>
      <c r="C2410">
        <v>0</v>
      </c>
      <c r="D2410" t="s">
        <v>17129</v>
      </c>
      <c r="E2410">
        <v>2023</v>
      </c>
    </row>
    <row r="2411" spans="1:5" x14ac:dyDescent="0.2">
      <c r="A2411" t="s">
        <v>2328</v>
      </c>
      <c r="B2411">
        <v>2409</v>
      </c>
      <c r="C2411">
        <v>13</v>
      </c>
      <c r="D2411" t="s">
        <v>17128</v>
      </c>
      <c r="E2411">
        <v>2021</v>
      </c>
    </row>
    <row r="2412" spans="1:5" x14ac:dyDescent="0.2">
      <c r="A2412" t="s">
        <v>2329</v>
      </c>
      <c r="B2412">
        <v>2410</v>
      </c>
      <c r="C2412">
        <v>41</v>
      </c>
      <c r="D2412" t="s">
        <v>17127</v>
      </c>
      <c r="E2412">
        <v>2022</v>
      </c>
    </row>
    <row r="2413" spans="1:5" x14ac:dyDescent="0.2">
      <c r="A2413" t="s">
        <v>2330</v>
      </c>
      <c r="B2413">
        <v>2411</v>
      </c>
      <c r="C2413">
        <v>10</v>
      </c>
      <c r="D2413" t="s">
        <v>17126</v>
      </c>
      <c r="E2413">
        <v>2021</v>
      </c>
    </row>
    <row r="2414" spans="1:5" x14ac:dyDescent="0.2">
      <c r="A2414" t="s">
        <v>2331</v>
      </c>
      <c r="B2414">
        <v>2412</v>
      </c>
      <c r="C2414">
        <v>30</v>
      </c>
      <c r="D2414" t="s">
        <v>17125</v>
      </c>
      <c r="E2414">
        <v>2020</v>
      </c>
    </row>
    <row r="2415" spans="1:5" x14ac:dyDescent="0.2">
      <c r="A2415" t="s">
        <v>2332</v>
      </c>
      <c r="B2415">
        <v>2413</v>
      </c>
      <c r="C2415">
        <v>0</v>
      </c>
      <c r="D2415" t="s">
        <v>17124</v>
      </c>
      <c r="E2415">
        <v>2021</v>
      </c>
    </row>
    <row r="2416" spans="1:5" x14ac:dyDescent="0.2">
      <c r="A2416" t="s">
        <v>2333</v>
      </c>
      <c r="B2416">
        <v>2414</v>
      </c>
      <c r="C2416">
        <v>43</v>
      </c>
      <c r="D2416" t="s">
        <v>17123</v>
      </c>
      <c r="E2416">
        <v>0</v>
      </c>
    </row>
    <row r="2417" spans="1:5" x14ac:dyDescent="0.2">
      <c r="A2417" t="s">
        <v>2334</v>
      </c>
      <c r="B2417">
        <v>2415</v>
      </c>
      <c r="C2417">
        <v>5</v>
      </c>
      <c r="D2417" t="s">
        <v>17122</v>
      </c>
      <c r="E2417">
        <v>2021</v>
      </c>
    </row>
    <row r="2418" spans="1:5" x14ac:dyDescent="0.2">
      <c r="A2418" t="s">
        <v>2335</v>
      </c>
      <c r="B2418">
        <v>2416</v>
      </c>
      <c r="C2418">
        <v>0</v>
      </c>
      <c r="D2418" t="s">
        <v>17121</v>
      </c>
      <c r="E2418">
        <v>2021</v>
      </c>
    </row>
    <row r="2419" spans="1:5" x14ac:dyDescent="0.2">
      <c r="A2419" t="s">
        <v>2336</v>
      </c>
      <c r="B2419">
        <v>2417</v>
      </c>
      <c r="C2419">
        <v>23</v>
      </c>
      <c r="D2419" t="s">
        <v>17120</v>
      </c>
      <c r="E2419">
        <v>2021</v>
      </c>
    </row>
    <row r="2420" spans="1:5" x14ac:dyDescent="0.2">
      <c r="A2420" t="s">
        <v>2337</v>
      </c>
      <c r="B2420">
        <v>2418</v>
      </c>
      <c r="C2420">
        <v>45</v>
      </c>
      <c r="D2420" t="s">
        <v>17119</v>
      </c>
      <c r="E2420">
        <v>2022</v>
      </c>
    </row>
    <row r="2421" spans="1:5" x14ac:dyDescent="0.2">
      <c r="A2421" t="s">
        <v>2338</v>
      </c>
      <c r="B2421">
        <v>2419</v>
      </c>
      <c r="C2421">
        <v>45</v>
      </c>
      <c r="D2421" t="s">
        <v>17118</v>
      </c>
      <c r="E2421">
        <v>2022</v>
      </c>
    </row>
    <row r="2422" spans="1:5" x14ac:dyDescent="0.2">
      <c r="A2422" t="s">
        <v>2339</v>
      </c>
      <c r="B2422">
        <v>2420</v>
      </c>
      <c r="C2422">
        <v>13</v>
      </c>
      <c r="D2422" t="s">
        <v>17117</v>
      </c>
      <c r="E2422">
        <v>2022</v>
      </c>
    </row>
    <row r="2423" spans="1:5" x14ac:dyDescent="0.2">
      <c r="A2423" t="s">
        <v>2340</v>
      </c>
      <c r="B2423">
        <v>2421</v>
      </c>
      <c r="C2423">
        <v>10</v>
      </c>
      <c r="D2423" t="s">
        <v>17116</v>
      </c>
      <c r="E2423">
        <v>2020</v>
      </c>
    </row>
    <row r="2424" spans="1:5" x14ac:dyDescent="0.2">
      <c r="A2424" t="s">
        <v>2341</v>
      </c>
      <c r="B2424">
        <v>2422</v>
      </c>
      <c r="C2424">
        <v>39</v>
      </c>
      <c r="D2424" t="s">
        <v>17115</v>
      </c>
      <c r="E2424">
        <v>2021</v>
      </c>
    </row>
    <row r="2425" spans="1:5" x14ac:dyDescent="0.2">
      <c r="A2425" t="s">
        <v>2342</v>
      </c>
      <c r="B2425">
        <v>2423</v>
      </c>
      <c r="C2425">
        <v>13</v>
      </c>
      <c r="D2425" t="s">
        <v>17114</v>
      </c>
      <c r="E2425">
        <v>2019</v>
      </c>
    </row>
    <row r="2426" spans="1:5" x14ac:dyDescent="0.2">
      <c r="A2426" t="s">
        <v>2343</v>
      </c>
      <c r="B2426">
        <v>2424</v>
      </c>
      <c r="C2426">
        <v>0</v>
      </c>
      <c r="D2426" t="s">
        <v>17113</v>
      </c>
      <c r="E2426">
        <v>2022</v>
      </c>
    </row>
    <row r="2427" spans="1:5" x14ac:dyDescent="0.2">
      <c r="A2427" t="s">
        <v>2344</v>
      </c>
      <c r="B2427">
        <v>2425</v>
      </c>
      <c r="C2427">
        <v>0</v>
      </c>
      <c r="D2427" t="s">
        <v>17112</v>
      </c>
      <c r="E2427">
        <v>2022</v>
      </c>
    </row>
    <row r="2428" spans="1:5" x14ac:dyDescent="0.2">
      <c r="A2428" t="s">
        <v>2345</v>
      </c>
      <c r="B2428">
        <v>2426</v>
      </c>
      <c r="C2428">
        <v>19</v>
      </c>
      <c r="D2428" t="s">
        <v>17111</v>
      </c>
      <c r="E2428">
        <v>2022</v>
      </c>
    </row>
    <row r="2429" spans="1:5" x14ac:dyDescent="0.2">
      <c r="A2429" t="s">
        <v>2346</v>
      </c>
      <c r="B2429">
        <v>2427</v>
      </c>
      <c r="C2429">
        <v>45</v>
      </c>
      <c r="D2429" t="s">
        <v>17110</v>
      </c>
      <c r="E2429">
        <v>2020</v>
      </c>
    </row>
    <row r="2430" spans="1:5" x14ac:dyDescent="0.2">
      <c r="A2430" t="s">
        <v>2347</v>
      </c>
      <c r="B2430">
        <v>2428</v>
      </c>
      <c r="C2430">
        <v>0</v>
      </c>
      <c r="D2430" t="s">
        <v>17109</v>
      </c>
      <c r="E2430">
        <v>2021</v>
      </c>
    </row>
    <row r="2431" spans="1:5" x14ac:dyDescent="0.2">
      <c r="A2431" t="s">
        <v>2348</v>
      </c>
      <c r="B2431">
        <v>2429</v>
      </c>
      <c r="C2431">
        <v>13</v>
      </c>
      <c r="D2431" t="s">
        <v>17108</v>
      </c>
      <c r="E2431">
        <v>2020</v>
      </c>
    </row>
    <row r="2432" spans="1:5" x14ac:dyDescent="0.2">
      <c r="A2432" t="s">
        <v>2349</v>
      </c>
      <c r="B2432">
        <v>2430</v>
      </c>
      <c r="C2432">
        <v>0</v>
      </c>
      <c r="D2432" t="s">
        <v>17107</v>
      </c>
      <c r="E2432">
        <v>2023</v>
      </c>
    </row>
    <row r="2433" spans="1:5" x14ac:dyDescent="0.2">
      <c r="A2433" t="s">
        <v>2350</v>
      </c>
      <c r="B2433">
        <v>2431</v>
      </c>
      <c r="C2433">
        <v>0</v>
      </c>
      <c r="D2433" t="s">
        <v>17106</v>
      </c>
      <c r="E2433">
        <v>2023</v>
      </c>
    </row>
    <row r="2434" spans="1:5" x14ac:dyDescent="0.2">
      <c r="A2434" t="s">
        <v>2351</v>
      </c>
      <c r="B2434">
        <v>2432</v>
      </c>
      <c r="C2434">
        <v>10</v>
      </c>
      <c r="D2434" t="s">
        <v>17105</v>
      </c>
      <c r="E2434">
        <v>2022</v>
      </c>
    </row>
    <row r="2435" spans="1:5" x14ac:dyDescent="0.2">
      <c r="A2435" t="s">
        <v>2352</v>
      </c>
      <c r="B2435">
        <v>2433</v>
      </c>
      <c r="C2435">
        <v>0</v>
      </c>
      <c r="D2435" t="s">
        <v>17104</v>
      </c>
      <c r="E2435">
        <v>2022</v>
      </c>
    </row>
    <row r="2436" spans="1:5" x14ac:dyDescent="0.2">
      <c r="A2436" t="s">
        <v>2353</v>
      </c>
      <c r="B2436">
        <v>2434</v>
      </c>
      <c r="C2436">
        <v>13</v>
      </c>
      <c r="D2436" t="s">
        <v>17103</v>
      </c>
      <c r="E2436">
        <v>2022</v>
      </c>
    </row>
    <row r="2437" spans="1:5" x14ac:dyDescent="0.2">
      <c r="A2437" t="s">
        <v>2354</v>
      </c>
      <c r="B2437">
        <v>2435</v>
      </c>
      <c r="C2437">
        <v>26</v>
      </c>
      <c r="D2437" t="s">
        <v>17102</v>
      </c>
      <c r="E2437">
        <v>2023</v>
      </c>
    </row>
    <row r="2439" spans="1:5" x14ac:dyDescent="0.2">
      <c r="A2439" t="s">
        <v>2355</v>
      </c>
      <c r="B2439">
        <v>2437</v>
      </c>
      <c r="C2439">
        <v>32</v>
      </c>
      <c r="D2439" t="s">
        <v>17101</v>
      </c>
      <c r="E2439">
        <v>2022</v>
      </c>
    </row>
    <row r="2440" spans="1:5" x14ac:dyDescent="0.2">
      <c r="A2440" t="s">
        <v>2356</v>
      </c>
      <c r="B2440">
        <v>2438</v>
      </c>
      <c r="C2440">
        <v>5</v>
      </c>
      <c r="D2440" t="s">
        <v>17100</v>
      </c>
      <c r="E2440">
        <v>2022</v>
      </c>
    </row>
    <row r="2441" spans="1:5" x14ac:dyDescent="0.2">
      <c r="A2441" t="s">
        <v>2357</v>
      </c>
      <c r="B2441">
        <v>2439</v>
      </c>
      <c r="C2441">
        <v>23</v>
      </c>
      <c r="D2441" t="s">
        <v>17099</v>
      </c>
      <c r="E2441">
        <v>2017</v>
      </c>
    </row>
    <row r="2442" spans="1:5" x14ac:dyDescent="0.2">
      <c r="A2442" t="s">
        <v>2358</v>
      </c>
      <c r="B2442">
        <v>2440</v>
      </c>
      <c r="C2442">
        <v>5</v>
      </c>
      <c r="D2442" t="s">
        <v>17098</v>
      </c>
      <c r="E2442">
        <v>2020</v>
      </c>
    </row>
    <row r="2443" spans="1:5" x14ac:dyDescent="0.2">
      <c r="A2443" t="s">
        <v>2359</v>
      </c>
      <c r="B2443">
        <v>2441</v>
      </c>
      <c r="C2443">
        <v>49</v>
      </c>
      <c r="D2443" t="s">
        <v>17097</v>
      </c>
      <c r="E2443">
        <v>2022</v>
      </c>
    </row>
    <row r="2444" spans="1:5" x14ac:dyDescent="0.2">
      <c r="A2444" t="s">
        <v>2360</v>
      </c>
      <c r="B2444">
        <v>2442</v>
      </c>
      <c r="C2444">
        <v>0</v>
      </c>
      <c r="D2444" t="s">
        <v>17096</v>
      </c>
      <c r="E2444">
        <v>2021</v>
      </c>
    </row>
    <row r="2446" spans="1:5" x14ac:dyDescent="0.2">
      <c r="A2446" t="s">
        <v>2361</v>
      </c>
      <c r="B2446">
        <v>2444</v>
      </c>
      <c r="C2446">
        <v>20</v>
      </c>
      <c r="D2446" t="s">
        <v>17095</v>
      </c>
      <c r="E2446">
        <v>2022</v>
      </c>
    </row>
    <row r="2447" spans="1:5" x14ac:dyDescent="0.2">
      <c r="A2447" t="s">
        <v>2362</v>
      </c>
      <c r="B2447">
        <v>2445</v>
      </c>
      <c r="C2447">
        <v>0</v>
      </c>
      <c r="D2447" t="s">
        <v>17094</v>
      </c>
      <c r="E2447">
        <v>2020</v>
      </c>
    </row>
    <row r="2448" spans="1:5" x14ac:dyDescent="0.2">
      <c r="A2448" t="s">
        <v>2363</v>
      </c>
      <c r="B2448">
        <v>2446</v>
      </c>
      <c r="C2448">
        <v>32</v>
      </c>
      <c r="D2448" t="s">
        <v>17093</v>
      </c>
      <c r="E2448">
        <v>2022</v>
      </c>
    </row>
    <row r="2449" spans="1:5" x14ac:dyDescent="0.2">
      <c r="A2449" t="s">
        <v>2364</v>
      </c>
      <c r="B2449">
        <v>2447</v>
      </c>
      <c r="C2449">
        <v>5</v>
      </c>
      <c r="D2449" t="s">
        <v>17092</v>
      </c>
      <c r="E2449">
        <v>2022</v>
      </c>
    </row>
    <row r="2451" spans="1:5" x14ac:dyDescent="0.2">
      <c r="A2451" t="s">
        <v>2365</v>
      </c>
      <c r="B2451">
        <v>2449</v>
      </c>
      <c r="C2451">
        <v>0</v>
      </c>
      <c r="D2451" t="s">
        <v>17091</v>
      </c>
      <c r="E2451">
        <v>2020</v>
      </c>
    </row>
    <row r="2452" spans="1:5" x14ac:dyDescent="0.2">
      <c r="A2452" t="s">
        <v>2366</v>
      </c>
      <c r="B2452">
        <v>2450</v>
      </c>
      <c r="C2452">
        <v>0</v>
      </c>
      <c r="D2452" t="s">
        <v>17090</v>
      </c>
      <c r="E2452">
        <v>2022</v>
      </c>
    </row>
    <row r="2453" spans="1:5" x14ac:dyDescent="0.2">
      <c r="A2453" t="s">
        <v>2367</v>
      </c>
      <c r="B2453">
        <v>2451</v>
      </c>
      <c r="C2453">
        <v>0</v>
      </c>
      <c r="D2453" t="s">
        <v>17089</v>
      </c>
      <c r="E2453">
        <v>2022</v>
      </c>
    </row>
    <row r="2454" spans="1:5" x14ac:dyDescent="0.2">
      <c r="A2454" t="s">
        <v>2368</v>
      </c>
      <c r="B2454">
        <v>2452</v>
      </c>
      <c r="C2454">
        <v>19</v>
      </c>
      <c r="D2454" t="s">
        <v>17088</v>
      </c>
      <c r="E2454">
        <v>2019</v>
      </c>
    </row>
    <row r="2455" spans="1:5" x14ac:dyDescent="0.2">
      <c r="A2455" t="s">
        <v>2369</v>
      </c>
      <c r="B2455">
        <v>2453</v>
      </c>
      <c r="C2455">
        <v>5</v>
      </c>
      <c r="D2455" t="s">
        <v>17087</v>
      </c>
      <c r="E2455">
        <v>2020</v>
      </c>
    </row>
    <row r="2456" spans="1:5" x14ac:dyDescent="0.2">
      <c r="A2456" t="s">
        <v>2370</v>
      </c>
      <c r="B2456">
        <v>2454</v>
      </c>
      <c r="C2456">
        <v>0</v>
      </c>
      <c r="D2456" t="s">
        <v>17086</v>
      </c>
      <c r="E2456">
        <v>2022</v>
      </c>
    </row>
    <row r="2457" spans="1:5" x14ac:dyDescent="0.2">
      <c r="A2457" t="s">
        <v>2371</v>
      </c>
      <c r="B2457">
        <v>2455</v>
      </c>
      <c r="C2457">
        <v>0</v>
      </c>
      <c r="D2457" t="s">
        <v>17085</v>
      </c>
      <c r="E2457">
        <v>2022</v>
      </c>
    </row>
    <row r="2458" spans="1:5" x14ac:dyDescent="0.2">
      <c r="A2458" t="s">
        <v>2372</v>
      </c>
      <c r="B2458">
        <v>2456</v>
      </c>
      <c r="C2458">
        <v>22</v>
      </c>
      <c r="D2458" t="s">
        <v>17084</v>
      </c>
      <c r="E2458">
        <v>2021</v>
      </c>
    </row>
    <row r="2459" spans="1:5" x14ac:dyDescent="0.2">
      <c r="A2459" t="s">
        <v>2373</v>
      </c>
      <c r="B2459">
        <v>2457</v>
      </c>
      <c r="C2459">
        <v>13</v>
      </c>
      <c r="D2459" t="s">
        <v>17083</v>
      </c>
      <c r="E2459">
        <v>2021</v>
      </c>
    </row>
    <row r="2460" spans="1:5" x14ac:dyDescent="0.2">
      <c r="A2460" t="s">
        <v>2374</v>
      </c>
      <c r="B2460">
        <v>2458</v>
      </c>
      <c r="C2460">
        <v>5</v>
      </c>
      <c r="D2460" t="s">
        <v>17082</v>
      </c>
      <c r="E2460">
        <v>0</v>
      </c>
    </row>
    <row r="2461" spans="1:5" x14ac:dyDescent="0.2">
      <c r="A2461" t="s">
        <v>2375</v>
      </c>
      <c r="B2461">
        <v>2459</v>
      </c>
      <c r="C2461">
        <v>13</v>
      </c>
      <c r="D2461" t="s">
        <v>17081</v>
      </c>
      <c r="E2461">
        <v>2022</v>
      </c>
    </row>
    <row r="2462" spans="1:5" x14ac:dyDescent="0.2">
      <c r="A2462" t="s">
        <v>2376</v>
      </c>
      <c r="B2462">
        <v>2460</v>
      </c>
      <c r="C2462">
        <v>0</v>
      </c>
      <c r="D2462" t="s">
        <v>17080</v>
      </c>
      <c r="E2462">
        <v>2022</v>
      </c>
    </row>
    <row r="2463" spans="1:5" x14ac:dyDescent="0.2">
      <c r="A2463" t="s">
        <v>2377</v>
      </c>
      <c r="B2463">
        <v>2461</v>
      </c>
      <c r="C2463">
        <v>0</v>
      </c>
      <c r="D2463" t="s">
        <v>17079</v>
      </c>
      <c r="E2463">
        <v>2020</v>
      </c>
    </row>
    <row r="2464" spans="1:5" x14ac:dyDescent="0.2">
      <c r="A2464" t="s">
        <v>2378</v>
      </c>
      <c r="B2464">
        <v>2462</v>
      </c>
      <c r="C2464">
        <v>26</v>
      </c>
      <c r="D2464" t="s">
        <v>17078</v>
      </c>
      <c r="E2464">
        <v>2023</v>
      </c>
    </row>
    <row r="2465" spans="1:5" x14ac:dyDescent="0.2">
      <c r="A2465" t="s">
        <v>2379</v>
      </c>
      <c r="B2465">
        <v>2463</v>
      </c>
      <c r="C2465">
        <v>49</v>
      </c>
      <c r="D2465" t="s">
        <v>17077</v>
      </c>
      <c r="E2465">
        <v>2023</v>
      </c>
    </row>
    <row r="2466" spans="1:5" x14ac:dyDescent="0.2">
      <c r="A2466" t="s">
        <v>2380</v>
      </c>
      <c r="B2466">
        <v>2464</v>
      </c>
      <c r="C2466">
        <v>0</v>
      </c>
      <c r="D2466" t="s">
        <v>17076</v>
      </c>
      <c r="E2466">
        <v>2019</v>
      </c>
    </row>
    <row r="2467" spans="1:5" x14ac:dyDescent="0.2">
      <c r="A2467" t="s">
        <v>2381</v>
      </c>
      <c r="B2467">
        <v>2465</v>
      </c>
      <c r="C2467">
        <v>41</v>
      </c>
      <c r="D2467" t="s">
        <v>17075</v>
      </c>
      <c r="E2467">
        <v>2022</v>
      </c>
    </row>
    <row r="2468" spans="1:5" x14ac:dyDescent="0.2">
      <c r="A2468" t="s">
        <v>2382</v>
      </c>
      <c r="B2468">
        <v>2466</v>
      </c>
      <c r="C2468">
        <v>30</v>
      </c>
      <c r="D2468" t="s">
        <v>17074</v>
      </c>
      <c r="E2468">
        <v>2022</v>
      </c>
    </row>
    <row r="2469" spans="1:5" x14ac:dyDescent="0.2">
      <c r="A2469" t="s">
        <v>2383</v>
      </c>
      <c r="B2469">
        <v>2467</v>
      </c>
      <c r="C2469">
        <v>4</v>
      </c>
      <c r="D2469" t="s">
        <v>17073</v>
      </c>
      <c r="E2469">
        <v>2022</v>
      </c>
    </row>
    <row r="2470" spans="1:5" x14ac:dyDescent="0.2">
      <c r="A2470" t="s">
        <v>2384</v>
      </c>
      <c r="B2470">
        <v>2468</v>
      </c>
      <c r="C2470">
        <v>7</v>
      </c>
      <c r="D2470" t="s">
        <v>17072</v>
      </c>
      <c r="E2470">
        <v>2021</v>
      </c>
    </row>
    <row r="2471" spans="1:5" x14ac:dyDescent="0.2">
      <c r="A2471" t="s">
        <v>2385</v>
      </c>
      <c r="B2471">
        <v>2469</v>
      </c>
      <c r="C2471">
        <v>41</v>
      </c>
      <c r="D2471" t="s">
        <v>17071</v>
      </c>
      <c r="E2471">
        <v>2022</v>
      </c>
    </row>
    <row r="2473" spans="1:5" x14ac:dyDescent="0.2">
      <c r="A2473" t="s">
        <v>2386</v>
      </c>
      <c r="B2473">
        <v>2471</v>
      </c>
      <c r="C2473">
        <v>0</v>
      </c>
      <c r="D2473" t="s">
        <v>17070</v>
      </c>
      <c r="E2473">
        <v>2021</v>
      </c>
    </row>
    <row r="2474" spans="1:5" x14ac:dyDescent="0.2">
      <c r="A2474" t="s">
        <v>2387</v>
      </c>
      <c r="B2474">
        <v>2472</v>
      </c>
      <c r="C2474">
        <v>5</v>
      </c>
      <c r="D2474" t="s">
        <v>17069</v>
      </c>
      <c r="E2474">
        <v>2019</v>
      </c>
    </row>
    <row r="2475" spans="1:5" x14ac:dyDescent="0.2">
      <c r="A2475" t="s">
        <v>2388</v>
      </c>
      <c r="B2475">
        <v>2473</v>
      </c>
      <c r="C2475">
        <v>30</v>
      </c>
      <c r="D2475" t="s">
        <v>17068</v>
      </c>
      <c r="E2475">
        <v>2018</v>
      </c>
    </row>
    <row r="2476" spans="1:5" x14ac:dyDescent="0.2">
      <c r="A2476" t="s">
        <v>2389</v>
      </c>
      <c r="B2476">
        <v>2474</v>
      </c>
      <c r="C2476">
        <v>19</v>
      </c>
      <c r="D2476" t="s">
        <v>17067</v>
      </c>
      <c r="E2476">
        <v>2021</v>
      </c>
    </row>
    <row r="2477" spans="1:5" x14ac:dyDescent="0.2">
      <c r="A2477" t="s">
        <v>2390</v>
      </c>
      <c r="B2477">
        <v>2475</v>
      </c>
      <c r="C2477">
        <v>13</v>
      </c>
      <c r="D2477" t="s">
        <v>17066</v>
      </c>
      <c r="E2477">
        <v>2021</v>
      </c>
    </row>
    <row r="2478" spans="1:5" x14ac:dyDescent="0.2">
      <c r="A2478" t="s">
        <v>2391</v>
      </c>
      <c r="B2478">
        <v>2476</v>
      </c>
      <c r="C2478">
        <v>49</v>
      </c>
      <c r="D2478" t="s">
        <v>17065</v>
      </c>
      <c r="E2478">
        <v>2022</v>
      </c>
    </row>
    <row r="2480" spans="1:5" x14ac:dyDescent="0.2">
      <c r="A2480" t="s">
        <v>2392</v>
      </c>
      <c r="B2480">
        <v>2478</v>
      </c>
      <c r="C2480">
        <v>41</v>
      </c>
      <c r="D2480" t="s">
        <v>17064</v>
      </c>
      <c r="E2480">
        <v>2017</v>
      </c>
    </row>
    <row r="2481" spans="1:5" x14ac:dyDescent="0.2">
      <c r="A2481" t="s">
        <v>2393</v>
      </c>
      <c r="B2481">
        <v>2479</v>
      </c>
      <c r="C2481">
        <v>0</v>
      </c>
      <c r="D2481" t="s">
        <v>17063</v>
      </c>
      <c r="E2481">
        <v>2020</v>
      </c>
    </row>
    <row r="2482" spans="1:5" x14ac:dyDescent="0.2">
      <c r="A2482" t="s">
        <v>2394</v>
      </c>
      <c r="B2482">
        <v>2480</v>
      </c>
      <c r="C2482">
        <v>13</v>
      </c>
      <c r="D2482" t="s">
        <v>17062</v>
      </c>
      <c r="E2482">
        <v>2021</v>
      </c>
    </row>
    <row r="2483" spans="1:5" x14ac:dyDescent="0.2">
      <c r="A2483" t="s">
        <v>2395</v>
      </c>
      <c r="B2483">
        <v>2481</v>
      </c>
      <c r="C2483">
        <v>35</v>
      </c>
      <c r="D2483" t="s">
        <v>17061</v>
      </c>
      <c r="E2483">
        <v>2017</v>
      </c>
    </row>
    <row r="2484" spans="1:5" x14ac:dyDescent="0.2">
      <c r="A2484" t="s">
        <v>2396</v>
      </c>
      <c r="B2484">
        <v>2482</v>
      </c>
      <c r="C2484">
        <v>8</v>
      </c>
      <c r="D2484" t="s">
        <v>17060</v>
      </c>
      <c r="E2484">
        <v>2021</v>
      </c>
    </row>
    <row r="2485" spans="1:5" x14ac:dyDescent="0.2">
      <c r="A2485" t="s">
        <v>2397</v>
      </c>
      <c r="B2485">
        <v>2483</v>
      </c>
      <c r="C2485">
        <v>0</v>
      </c>
      <c r="D2485" t="s">
        <v>17059</v>
      </c>
      <c r="E2485">
        <v>2021</v>
      </c>
    </row>
    <row r="2486" spans="1:5" x14ac:dyDescent="0.2">
      <c r="A2486" t="s">
        <v>2398</v>
      </c>
      <c r="B2486">
        <v>2484</v>
      </c>
      <c r="C2486">
        <v>19</v>
      </c>
      <c r="D2486" t="s">
        <v>17058</v>
      </c>
      <c r="E2486">
        <v>2020</v>
      </c>
    </row>
    <row r="2487" spans="1:5" x14ac:dyDescent="0.2">
      <c r="A2487" t="s">
        <v>2399</v>
      </c>
      <c r="B2487">
        <v>2485</v>
      </c>
      <c r="C2487">
        <v>32</v>
      </c>
      <c r="D2487" t="s">
        <v>17057</v>
      </c>
      <c r="E2487">
        <v>2022</v>
      </c>
    </row>
    <row r="2488" spans="1:5" x14ac:dyDescent="0.2">
      <c r="A2488" t="s">
        <v>2400</v>
      </c>
      <c r="B2488">
        <v>2486</v>
      </c>
      <c r="C2488">
        <v>13</v>
      </c>
      <c r="D2488" t="s">
        <v>17056</v>
      </c>
      <c r="E2488">
        <v>2022</v>
      </c>
    </row>
    <row r="2489" spans="1:5" x14ac:dyDescent="0.2">
      <c r="A2489" t="s">
        <v>2401</v>
      </c>
      <c r="B2489">
        <v>2487</v>
      </c>
      <c r="C2489">
        <v>0</v>
      </c>
      <c r="D2489" t="s">
        <v>17055</v>
      </c>
      <c r="E2489">
        <v>2023</v>
      </c>
    </row>
    <row r="2490" spans="1:5" x14ac:dyDescent="0.2">
      <c r="A2490" t="s">
        <v>2402</v>
      </c>
      <c r="B2490">
        <v>2488</v>
      </c>
      <c r="C2490">
        <v>23</v>
      </c>
      <c r="D2490" t="s">
        <v>17054</v>
      </c>
      <c r="E2490">
        <v>2021</v>
      </c>
    </row>
    <row r="2491" spans="1:5" x14ac:dyDescent="0.2">
      <c r="A2491" t="s">
        <v>2403</v>
      </c>
      <c r="B2491">
        <v>2489</v>
      </c>
      <c r="C2491">
        <v>10</v>
      </c>
      <c r="D2491" t="s">
        <v>17053</v>
      </c>
      <c r="E2491">
        <v>2021</v>
      </c>
    </row>
    <row r="2492" spans="1:5" x14ac:dyDescent="0.2">
      <c r="A2492" t="s">
        <v>2404</v>
      </c>
      <c r="B2492">
        <v>2490</v>
      </c>
      <c r="C2492">
        <v>41</v>
      </c>
      <c r="D2492" t="s">
        <v>17052</v>
      </c>
      <c r="E2492">
        <v>2022</v>
      </c>
    </row>
    <row r="2493" spans="1:5" x14ac:dyDescent="0.2">
      <c r="A2493" t="s">
        <v>2405</v>
      </c>
      <c r="B2493">
        <v>2491</v>
      </c>
      <c r="C2493">
        <v>32</v>
      </c>
      <c r="D2493" t="s">
        <v>17051</v>
      </c>
      <c r="E2493">
        <v>2021</v>
      </c>
    </row>
    <row r="2494" spans="1:5" x14ac:dyDescent="0.2">
      <c r="A2494" t="s">
        <v>2406</v>
      </c>
      <c r="B2494">
        <v>2492</v>
      </c>
      <c r="C2494">
        <v>27</v>
      </c>
      <c r="D2494" t="s">
        <v>17050</v>
      </c>
      <c r="E2494">
        <v>2023</v>
      </c>
    </row>
    <row r="2495" spans="1:5" x14ac:dyDescent="0.2">
      <c r="A2495" t="s">
        <v>2407</v>
      </c>
      <c r="B2495">
        <v>2493</v>
      </c>
      <c r="C2495">
        <v>5</v>
      </c>
      <c r="D2495" t="s">
        <v>17049</v>
      </c>
      <c r="E2495">
        <v>2019</v>
      </c>
    </row>
    <row r="2496" spans="1:5" x14ac:dyDescent="0.2">
      <c r="A2496" t="s">
        <v>2408</v>
      </c>
      <c r="B2496">
        <v>2494</v>
      </c>
      <c r="C2496">
        <v>10</v>
      </c>
      <c r="D2496" t="s">
        <v>17048</v>
      </c>
      <c r="E2496">
        <v>2022</v>
      </c>
    </row>
    <row r="2497" spans="1:5" x14ac:dyDescent="0.2">
      <c r="A2497" t="s">
        <v>2409</v>
      </c>
      <c r="B2497">
        <v>2495</v>
      </c>
      <c r="C2497">
        <v>45</v>
      </c>
      <c r="D2497" t="s">
        <v>17047</v>
      </c>
      <c r="E2497">
        <v>2023</v>
      </c>
    </row>
    <row r="2498" spans="1:5" x14ac:dyDescent="0.2">
      <c r="A2498" t="s">
        <v>2410</v>
      </c>
      <c r="B2498">
        <v>2496</v>
      </c>
      <c r="C2498">
        <v>8</v>
      </c>
      <c r="D2498" t="s">
        <v>17046</v>
      </c>
      <c r="E2498">
        <v>2020</v>
      </c>
    </row>
    <row r="2499" spans="1:5" x14ac:dyDescent="0.2">
      <c r="A2499" t="s">
        <v>2411</v>
      </c>
      <c r="B2499">
        <v>2497</v>
      </c>
      <c r="C2499">
        <v>41</v>
      </c>
      <c r="D2499" t="s">
        <v>17045</v>
      </c>
      <c r="E2499">
        <v>2020</v>
      </c>
    </row>
    <row r="2500" spans="1:5" x14ac:dyDescent="0.2">
      <c r="A2500" t="s">
        <v>2412</v>
      </c>
      <c r="B2500">
        <v>2498</v>
      </c>
      <c r="C2500">
        <v>39</v>
      </c>
      <c r="D2500" t="s">
        <v>17044</v>
      </c>
      <c r="E2500">
        <v>2019</v>
      </c>
    </row>
    <row r="2501" spans="1:5" x14ac:dyDescent="0.2">
      <c r="A2501" t="s">
        <v>2413</v>
      </c>
      <c r="B2501">
        <v>2499</v>
      </c>
      <c r="C2501">
        <v>10</v>
      </c>
      <c r="D2501" t="s">
        <v>17043</v>
      </c>
      <c r="E2501">
        <v>2021</v>
      </c>
    </row>
    <row r="2502" spans="1:5" x14ac:dyDescent="0.2">
      <c r="A2502" t="s">
        <v>2414</v>
      </c>
      <c r="B2502">
        <v>2500</v>
      </c>
      <c r="C2502">
        <v>13</v>
      </c>
      <c r="D2502" t="s">
        <v>17042</v>
      </c>
      <c r="E2502">
        <v>2022</v>
      </c>
    </row>
    <row r="2503" spans="1:5" x14ac:dyDescent="0.2">
      <c r="A2503" t="s">
        <v>2415</v>
      </c>
      <c r="B2503">
        <v>2501</v>
      </c>
      <c r="C2503">
        <v>23</v>
      </c>
      <c r="D2503" t="s">
        <v>17041</v>
      </c>
      <c r="E2503">
        <v>2020</v>
      </c>
    </row>
    <row r="2504" spans="1:5" x14ac:dyDescent="0.2">
      <c r="A2504" t="s">
        <v>2416</v>
      </c>
      <c r="B2504">
        <v>2502</v>
      </c>
      <c r="C2504">
        <v>32</v>
      </c>
      <c r="D2504" t="s">
        <v>17040</v>
      </c>
      <c r="E2504">
        <v>2021</v>
      </c>
    </row>
    <row r="2505" spans="1:5" x14ac:dyDescent="0.2">
      <c r="A2505" t="s">
        <v>2417</v>
      </c>
      <c r="B2505">
        <v>2503</v>
      </c>
      <c r="C2505">
        <v>27</v>
      </c>
      <c r="D2505" t="s">
        <v>17039</v>
      </c>
      <c r="E2505">
        <v>2023</v>
      </c>
    </row>
    <row r="2506" spans="1:5" x14ac:dyDescent="0.2">
      <c r="A2506" t="s">
        <v>2418</v>
      </c>
      <c r="B2506">
        <v>2504</v>
      </c>
      <c r="C2506">
        <v>28</v>
      </c>
      <c r="D2506" t="s">
        <v>17038</v>
      </c>
      <c r="E2506">
        <v>2022</v>
      </c>
    </row>
    <row r="2507" spans="1:5" x14ac:dyDescent="0.2">
      <c r="A2507" t="s">
        <v>2419</v>
      </c>
      <c r="B2507">
        <v>2505</v>
      </c>
      <c r="C2507">
        <v>19</v>
      </c>
      <c r="D2507" t="s">
        <v>17037</v>
      </c>
      <c r="E2507">
        <v>2021</v>
      </c>
    </row>
    <row r="2508" spans="1:5" x14ac:dyDescent="0.2">
      <c r="A2508" t="s">
        <v>2420</v>
      </c>
      <c r="B2508">
        <v>2506</v>
      </c>
      <c r="C2508">
        <v>10</v>
      </c>
      <c r="D2508" t="s">
        <v>17036</v>
      </c>
      <c r="E2508">
        <v>2023</v>
      </c>
    </row>
    <row r="2509" spans="1:5" x14ac:dyDescent="0.2">
      <c r="A2509" t="s">
        <v>2421</v>
      </c>
      <c r="B2509">
        <v>2507</v>
      </c>
      <c r="C2509">
        <v>0</v>
      </c>
      <c r="D2509" t="s">
        <v>17035</v>
      </c>
      <c r="E2509">
        <v>2022</v>
      </c>
    </row>
    <row r="2510" spans="1:5" x14ac:dyDescent="0.2">
      <c r="A2510" t="s">
        <v>2422</v>
      </c>
      <c r="B2510">
        <v>2508</v>
      </c>
      <c r="C2510">
        <v>49</v>
      </c>
      <c r="D2510" t="s">
        <v>17034</v>
      </c>
      <c r="E2510">
        <v>2019</v>
      </c>
    </row>
    <row r="2511" spans="1:5" x14ac:dyDescent="0.2">
      <c r="A2511" t="s">
        <v>2423</v>
      </c>
      <c r="B2511">
        <v>2509</v>
      </c>
      <c r="C2511">
        <v>8</v>
      </c>
      <c r="D2511" t="s">
        <v>17033</v>
      </c>
      <c r="E2511">
        <v>2017</v>
      </c>
    </row>
    <row r="2512" spans="1:5" x14ac:dyDescent="0.2">
      <c r="A2512" t="s">
        <v>2424</v>
      </c>
      <c r="B2512">
        <v>2510</v>
      </c>
      <c r="C2512">
        <v>43</v>
      </c>
      <c r="D2512" t="s">
        <v>17032</v>
      </c>
      <c r="E2512">
        <v>2018</v>
      </c>
    </row>
    <row r="2513" spans="1:5" x14ac:dyDescent="0.2">
      <c r="A2513" t="s">
        <v>2425</v>
      </c>
      <c r="B2513">
        <v>2511</v>
      </c>
      <c r="C2513">
        <v>30</v>
      </c>
      <c r="D2513" t="s">
        <v>17031</v>
      </c>
      <c r="E2513">
        <v>2019</v>
      </c>
    </row>
    <row r="2514" spans="1:5" x14ac:dyDescent="0.2">
      <c r="A2514" t="s">
        <v>2426</v>
      </c>
      <c r="B2514">
        <v>2512</v>
      </c>
      <c r="C2514">
        <v>41</v>
      </c>
      <c r="D2514" t="s">
        <v>17030</v>
      </c>
      <c r="E2514">
        <v>2022</v>
      </c>
    </row>
    <row r="2515" spans="1:5" x14ac:dyDescent="0.2">
      <c r="A2515" t="s">
        <v>2427</v>
      </c>
      <c r="B2515">
        <v>2513</v>
      </c>
      <c r="C2515">
        <v>0</v>
      </c>
      <c r="D2515" t="s">
        <v>17029</v>
      </c>
      <c r="E2515">
        <v>2020</v>
      </c>
    </row>
    <row r="2516" spans="1:5" x14ac:dyDescent="0.2">
      <c r="A2516" t="s">
        <v>2428</v>
      </c>
      <c r="B2516">
        <v>2514</v>
      </c>
      <c r="C2516">
        <v>13</v>
      </c>
      <c r="D2516" t="s">
        <v>17028</v>
      </c>
      <c r="E2516">
        <v>2020</v>
      </c>
    </row>
    <row r="2517" spans="1:5" x14ac:dyDescent="0.2">
      <c r="A2517" t="s">
        <v>2429</v>
      </c>
      <c r="B2517">
        <v>2515</v>
      </c>
      <c r="C2517">
        <v>0</v>
      </c>
      <c r="D2517" t="s">
        <v>17027</v>
      </c>
      <c r="E2517">
        <v>2022</v>
      </c>
    </row>
    <row r="2519" spans="1:5" x14ac:dyDescent="0.2">
      <c r="A2519" t="s">
        <v>2430</v>
      </c>
      <c r="B2519">
        <v>2517</v>
      </c>
      <c r="C2519">
        <v>0</v>
      </c>
      <c r="D2519" t="s">
        <v>17026</v>
      </c>
      <c r="E2519">
        <v>2022</v>
      </c>
    </row>
    <row r="2520" spans="1:5" x14ac:dyDescent="0.2">
      <c r="A2520" t="s">
        <v>2431</v>
      </c>
      <c r="B2520">
        <v>2518</v>
      </c>
      <c r="C2520">
        <v>0</v>
      </c>
      <c r="D2520" t="s">
        <v>17025</v>
      </c>
      <c r="E2520">
        <v>2018</v>
      </c>
    </row>
    <row r="2521" spans="1:5" x14ac:dyDescent="0.2">
      <c r="A2521" t="s">
        <v>2432</v>
      </c>
      <c r="B2521">
        <v>2519</v>
      </c>
      <c r="C2521">
        <v>34</v>
      </c>
      <c r="D2521" t="s">
        <v>17024</v>
      </c>
      <c r="E2521">
        <v>2021</v>
      </c>
    </row>
    <row r="2522" spans="1:5" x14ac:dyDescent="0.2">
      <c r="A2522" t="s">
        <v>2433</v>
      </c>
      <c r="B2522">
        <v>2520</v>
      </c>
      <c r="C2522">
        <v>0</v>
      </c>
      <c r="D2522" t="s">
        <v>17023</v>
      </c>
      <c r="E2522">
        <v>2022</v>
      </c>
    </row>
    <row r="2523" spans="1:5" x14ac:dyDescent="0.2">
      <c r="A2523" t="s">
        <v>2434</v>
      </c>
      <c r="B2523">
        <v>2521</v>
      </c>
      <c r="C2523">
        <v>13</v>
      </c>
      <c r="D2523" t="s">
        <v>17022</v>
      </c>
      <c r="E2523">
        <v>2020</v>
      </c>
    </row>
    <row r="2524" spans="1:5" x14ac:dyDescent="0.2">
      <c r="A2524" t="s">
        <v>2435</v>
      </c>
      <c r="B2524">
        <v>2522</v>
      </c>
      <c r="C2524">
        <v>0</v>
      </c>
      <c r="D2524" t="s">
        <v>17021</v>
      </c>
      <c r="E2524">
        <v>2021</v>
      </c>
    </row>
    <row r="2525" spans="1:5" x14ac:dyDescent="0.2">
      <c r="A2525" t="s">
        <v>2436</v>
      </c>
      <c r="B2525">
        <v>2523</v>
      </c>
      <c r="C2525">
        <v>0</v>
      </c>
      <c r="D2525" t="s">
        <v>17020</v>
      </c>
      <c r="E2525">
        <v>2022</v>
      </c>
    </row>
    <row r="2526" spans="1:5" x14ac:dyDescent="0.2">
      <c r="A2526" t="s">
        <v>2437</v>
      </c>
      <c r="B2526">
        <v>2524</v>
      </c>
      <c r="C2526">
        <v>0</v>
      </c>
      <c r="D2526" t="s">
        <v>17019</v>
      </c>
      <c r="E2526">
        <v>2022</v>
      </c>
    </row>
    <row r="2527" spans="1:5" x14ac:dyDescent="0.2">
      <c r="A2527" t="s">
        <v>2438</v>
      </c>
      <c r="B2527">
        <v>2525</v>
      </c>
      <c r="C2527">
        <v>7</v>
      </c>
      <c r="D2527" t="s">
        <v>17018</v>
      </c>
      <c r="E2527">
        <v>2022</v>
      </c>
    </row>
    <row r="2528" spans="1:5" x14ac:dyDescent="0.2">
      <c r="A2528" t="s">
        <v>2439</v>
      </c>
      <c r="B2528">
        <v>2526</v>
      </c>
      <c r="C2528">
        <v>1</v>
      </c>
      <c r="D2528" t="s">
        <v>17017</v>
      </c>
      <c r="E2528">
        <v>2022</v>
      </c>
    </row>
    <row r="2529" spans="1:5" x14ac:dyDescent="0.2">
      <c r="A2529" t="s">
        <v>2440</v>
      </c>
      <c r="B2529">
        <v>2527</v>
      </c>
      <c r="C2529">
        <v>13</v>
      </c>
      <c r="D2529" t="s">
        <v>17016</v>
      </c>
      <c r="E2529">
        <v>2023</v>
      </c>
    </row>
    <row r="2530" spans="1:5" x14ac:dyDescent="0.2">
      <c r="A2530" t="s">
        <v>2441</v>
      </c>
      <c r="B2530">
        <v>2528</v>
      </c>
      <c r="C2530">
        <v>0</v>
      </c>
      <c r="D2530" t="s">
        <v>17015</v>
      </c>
      <c r="E2530">
        <v>2022</v>
      </c>
    </row>
    <row r="2531" spans="1:5" x14ac:dyDescent="0.2">
      <c r="A2531" t="s">
        <v>2442</v>
      </c>
      <c r="B2531">
        <v>2529</v>
      </c>
      <c r="C2531">
        <v>5</v>
      </c>
      <c r="D2531" t="s">
        <v>17014</v>
      </c>
      <c r="E2531">
        <v>2018</v>
      </c>
    </row>
    <row r="2532" spans="1:5" x14ac:dyDescent="0.2">
      <c r="A2532" t="s">
        <v>2443</v>
      </c>
      <c r="B2532">
        <v>2530</v>
      </c>
      <c r="C2532">
        <v>10</v>
      </c>
      <c r="D2532" t="s">
        <v>17013</v>
      </c>
      <c r="E2532">
        <v>2022</v>
      </c>
    </row>
    <row r="2533" spans="1:5" x14ac:dyDescent="0.2">
      <c r="A2533" t="s">
        <v>2444</v>
      </c>
      <c r="B2533">
        <v>2531</v>
      </c>
      <c r="C2533">
        <v>0</v>
      </c>
      <c r="D2533" t="s">
        <v>17012</v>
      </c>
      <c r="E2533">
        <v>2022</v>
      </c>
    </row>
    <row r="2536" spans="1:5" x14ac:dyDescent="0.2">
      <c r="A2536" t="s">
        <v>2445</v>
      </c>
      <c r="B2536">
        <v>2534</v>
      </c>
      <c r="C2536">
        <v>39</v>
      </c>
      <c r="D2536" t="s">
        <v>17011</v>
      </c>
      <c r="E2536">
        <v>2021</v>
      </c>
    </row>
    <row r="2537" spans="1:5" x14ac:dyDescent="0.2">
      <c r="A2537" t="s">
        <v>2446</v>
      </c>
      <c r="B2537">
        <v>2535</v>
      </c>
      <c r="C2537">
        <v>16</v>
      </c>
      <c r="D2537" t="s">
        <v>17010</v>
      </c>
      <c r="E2537">
        <v>2022</v>
      </c>
    </row>
    <row r="2538" spans="1:5" x14ac:dyDescent="0.2">
      <c r="A2538" t="s">
        <v>2447</v>
      </c>
      <c r="B2538">
        <v>2536</v>
      </c>
      <c r="C2538">
        <v>28</v>
      </c>
      <c r="D2538" t="s">
        <v>17009</v>
      </c>
      <c r="E2538">
        <v>2023</v>
      </c>
    </row>
    <row r="2539" spans="1:5" x14ac:dyDescent="0.2">
      <c r="A2539" t="s">
        <v>2448</v>
      </c>
      <c r="B2539">
        <v>2537</v>
      </c>
      <c r="C2539">
        <v>41</v>
      </c>
      <c r="D2539" t="s">
        <v>17008</v>
      </c>
      <c r="E2539">
        <v>2020</v>
      </c>
    </row>
    <row r="2540" spans="1:5" x14ac:dyDescent="0.2">
      <c r="A2540" t="s">
        <v>2449</v>
      </c>
      <c r="B2540">
        <v>2538</v>
      </c>
      <c r="C2540">
        <v>0</v>
      </c>
      <c r="D2540" t="s">
        <v>17007</v>
      </c>
      <c r="E2540">
        <v>2021</v>
      </c>
    </row>
    <row r="2541" spans="1:5" x14ac:dyDescent="0.2">
      <c r="A2541" t="s">
        <v>2450</v>
      </c>
      <c r="B2541">
        <v>2539</v>
      </c>
      <c r="C2541">
        <v>0</v>
      </c>
      <c r="D2541" t="s">
        <v>17006</v>
      </c>
      <c r="E2541">
        <v>2022</v>
      </c>
    </row>
    <row r="2542" spans="1:5" x14ac:dyDescent="0.2">
      <c r="A2542" t="s">
        <v>2451</v>
      </c>
      <c r="B2542">
        <v>2540</v>
      </c>
      <c r="C2542">
        <v>20</v>
      </c>
      <c r="D2542" t="s">
        <v>17005</v>
      </c>
      <c r="E2542">
        <v>2023</v>
      </c>
    </row>
    <row r="2543" spans="1:5" x14ac:dyDescent="0.2">
      <c r="A2543" t="s">
        <v>2452</v>
      </c>
      <c r="B2543">
        <v>2541</v>
      </c>
      <c r="C2543">
        <v>23</v>
      </c>
      <c r="D2543" t="s">
        <v>17004</v>
      </c>
      <c r="E2543">
        <v>2017</v>
      </c>
    </row>
    <row r="2544" spans="1:5" x14ac:dyDescent="0.2">
      <c r="A2544" t="s">
        <v>2453</v>
      </c>
      <c r="B2544">
        <v>2542</v>
      </c>
      <c r="C2544">
        <v>23</v>
      </c>
      <c r="D2544" t="s">
        <v>17003</v>
      </c>
      <c r="E2544">
        <v>2018</v>
      </c>
    </row>
    <row r="2545" spans="1:5" x14ac:dyDescent="0.2">
      <c r="A2545" t="s">
        <v>2454</v>
      </c>
      <c r="B2545">
        <v>2543</v>
      </c>
      <c r="C2545">
        <v>3</v>
      </c>
      <c r="D2545" t="s">
        <v>17002</v>
      </c>
      <c r="E2545">
        <v>2021</v>
      </c>
    </row>
    <row r="2546" spans="1:5" x14ac:dyDescent="0.2">
      <c r="A2546" t="s">
        <v>2455</v>
      </c>
      <c r="B2546">
        <v>2544</v>
      </c>
      <c r="C2546">
        <v>5</v>
      </c>
      <c r="D2546" t="s">
        <v>17001</v>
      </c>
      <c r="E2546">
        <v>2020</v>
      </c>
    </row>
    <row r="2547" spans="1:5" x14ac:dyDescent="0.2">
      <c r="A2547" t="s">
        <v>2456</v>
      </c>
      <c r="B2547">
        <v>2545</v>
      </c>
      <c r="C2547">
        <v>0</v>
      </c>
      <c r="D2547" t="s">
        <v>17000</v>
      </c>
      <c r="E2547">
        <v>2022</v>
      </c>
    </row>
    <row r="2548" spans="1:5" x14ac:dyDescent="0.2">
      <c r="A2548" t="s">
        <v>2457</v>
      </c>
      <c r="B2548">
        <v>2546</v>
      </c>
      <c r="C2548">
        <v>11</v>
      </c>
      <c r="D2548" t="s">
        <v>16999</v>
      </c>
      <c r="E2548">
        <v>2022</v>
      </c>
    </row>
    <row r="2549" spans="1:5" x14ac:dyDescent="0.2">
      <c r="A2549" t="s">
        <v>2458</v>
      </c>
      <c r="B2549">
        <v>2547</v>
      </c>
      <c r="C2549">
        <v>45</v>
      </c>
      <c r="D2549" t="s">
        <v>16998</v>
      </c>
      <c r="E2549">
        <v>2022</v>
      </c>
    </row>
    <row r="2550" spans="1:5" x14ac:dyDescent="0.2">
      <c r="A2550" t="s">
        <v>2459</v>
      </c>
      <c r="B2550">
        <v>2548</v>
      </c>
      <c r="C2550">
        <v>49</v>
      </c>
      <c r="D2550" t="s">
        <v>16997</v>
      </c>
      <c r="E2550">
        <v>2018</v>
      </c>
    </row>
    <row r="2551" spans="1:5" x14ac:dyDescent="0.2">
      <c r="A2551" t="s">
        <v>2460</v>
      </c>
      <c r="B2551">
        <v>2549</v>
      </c>
      <c r="C2551">
        <v>32</v>
      </c>
      <c r="D2551" t="s">
        <v>16996</v>
      </c>
      <c r="E2551">
        <v>2023</v>
      </c>
    </row>
    <row r="2552" spans="1:5" x14ac:dyDescent="0.2">
      <c r="A2552" t="s">
        <v>2461</v>
      </c>
      <c r="B2552">
        <v>2550</v>
      </c>
      <c r="C2552">
        <v>45</v>
      </c>
      <c r="D2552" t="s">
        <v>16995</v>
      </c>
      <c r="E2552">
        <v>2019</v>
      </c>
    </row>
    <row r="2553" spans="1:5" x14ac:dyDescent="0.2">
      <c r="A2553" t="s">
        <v>2462</v>
      </c>
      <c r="B2553">
        <v>2551</v>
      </c>
      <c r="C2553">
        <v>13</v>
      </c>
      <c r="D2553" t="s">
        <v>16994</v>
      </c>
      <c r="E2553">
        <v>2021</v>
      </c>
    </row>
    <row r="2554" spans="1:5" x14ac:dyDescent="0.2">
      <c r="A2554" t="s">
        <v>2463</v>
      </c>
      <c r="B2554">
        <v>2552</v>
      </c>
      <c r="C2554">
        <v>10</v>
      </c>
      <c r="D2554" t="s">
        <v>16993</v>
      </c>
      <c r="E2554">
        <v>2022</v>
      </c>
    </row>
    <row r="2555" spans="1:5" x14ac:dyDescent="0.2">
      <c r="A2555" t="s">
        <v>2464</v>
      </c>
      <c r="B2555">
        <v>2553</v>
      </c>
      <c r="C2555">
        <v>23</v>
      </c>
      <c r="D2555" t="s">
        <v>16992</v>
      </c>
      <c r="E2555">
        <v>2022</v>
      </c>
    </row>
    <row r="2556" spans="1:5" x14ac:dyDescent="0.2">
      <c r="A2556" t="s">
        <v>2465</v>
      </c>
      <c r="B2556">
        <v>2554</v>
      </c>
      <c r="C2556">
        <v>13</v>
      </c>
      <c r="D2556" t="s">
        <v>16991</v>
      </c>
      <c r="E2556">
        <v>2023</v>
      </c>
    </row>
    <row r="2557" spans="1:5" x14ac:dyDescent="0.2">
      <c r="A2557" t="s">
        <v>2466</v>
      </c>
      <c r="B2557">
        <v>2555</v>
      </c>
      <c r="C2557">
        <v>16</v>
      </c>
      <c r="D2557" t="s">
        <v>16990</v>
      </c>
      <c r="E2557">
        <v>2020</v>
      </c>
    </row>
    <row r="2558" spans="1:5" x14ac:dyDescent="0.2">
      <c r="A2558" t="s">
        <v>2467</v>
      </c>
      <c r="B2558">
        <v>2556</v>
      </c>
      <c r="C2558">
        <v>0</v>
      </c>
      <c r="D2558" t="s">
        <v>16989</v>
      </c>
      <c r="E2558">
        <v>0</v>
      </c>
    </row>
    <row r="2559" spans="1:5" x14ac:dyDescent="0.2">
      <c r="A2559" t="s">
        <v>2468</v>
      </c>
      <c r="B2559">
        <v>2557</v>
      </c>
      <c r="C2559">
        <v>23</v>
      </c>
      <c r="D2559" t="s">
        <v>16988</v>
      </c>
      <c r="E2559">
        <v>2019</v>
      </c>
    </row>
    <row r="2560" spans="1:5" x14ac:dyDescent="0.2">
      <c r="A2560" t="s">
        <v>2469</v>
      </c>
      <c r="B2560">
        <v>2558</v>
      </c>
      <c r="C2560">
        <v>0</v>
      </c>
      <c r="D2560" t="s">
        <v>16987</v>
      </c>
      <c r="E2560">
        <v>2019</v>
      </c>
    </row>
    <row r="2561" spans="1:5" x14ac:dyDescent="0.2">
      <c r="A2561" t="s">
        <v>2470</v>
      </c>
      <c r="B2561">
        <v>2559</v>
      </c>
      <c r="C2561">
        <v>0</v>
      </c>
      <c r="D2561" t="s">
        <v>16986</v>
      </c>
      <c r="E2561">
        <v>2023</v>
      </c>
    </row>
    <row r="2562" spans="1:5" x14ac:dyDescent="0.2">
      <c r="A2562" t="s">
        <v>2471</v>
      </c>
      <c r="B2562">
        <v>2560</v>
      </c>
      <c r="C2562">
        <v>13</v>
      </c>
      <c r="D2562" t="s">
        <v>16985</v>
      </c>
      <c r="E2562">
        <v>2022</v>
      </c>
    </row>
    <row r="2563" spans="1:5" x14ac:dyDescent="0.2">
      <c r="A2563" t="s">
        <v>2472</v>
      </c>
      <c r="B2563">
        <v>2561</v>
      </c>
      <c r="C2563">
        <v>32</v>
      </c>
      <c r="D2563" t="s">
        <v>16984</v>
      </c>
      <c r="E2563">
        <v>2020</v>
      </c>
    </row>
    <row r="2564" spans="1:5" x14ac:dyDescent="0.2">
      <c r="A2564" t="s">
        <v>2473</v>
      </c>
      <c r="B2564">
        <v>2562</v>
      </c>
      <c r="C2564">
        <v>13</v>
      </c>
      <c r="D2564" t="s">
        <v>16983</v>
      </c>
      <c r="E2564">
        <v>2022</v>
      </c>
    </row>
    <row r="2565" spans="1:5" x14ac:dyDescent="0.2">
      <c r="A2565" t="s">
        <v>2474</v>
      </c>
      <c r="B2565">
        <v>2563</v>
      </c>
      <c r="C2565">
        <v>19</v>
      </c>
      <c r="D2565" t="s">
        <v>16982</v>
      </c>
      <c r="E2565">
        <v>2022</v>
      </c>
    </row>
    <row r="2567" spans="1:5" x14ac:dyDescent="0.2">
      <c r="A2567" t="s">
        <v>2475</v>
      </c>
      <c r="B2567">
        <v>2565</v>
      </c>
      <c r="C2567">
        <v>30</v>
      </c>
      <c r="D2567" t="s">
        <v>16981</v>
      </c>
      <c r="E2567">
        <v>2022</v>
      </c>
    </row>
    <row r="2568" spans="1:5" x14ac:dyDescent="0.2">
      <c r="A2568" t="s">
        <v>2476</v>
      </c>
      <c r="B2568">
        <v>2566</v>
      </c>
      <c r="C2568">
        <v>0</v>
      </c>
      <c r="D2568" t="s">
        <v>16980</v>
      </c>
      <c r="E2568">
        <v>2022</v>
      </c>
    </row>
    <row r="2569" spans="1:5" x14ac:dyDescent="0.2">
      <c r="A2569" t="s">
        <v>2477</v>
      </c>
      <c r="B2569">
        <v>2567</v>
      </c>
      <c r="C2569">
        <v>41</v>
      </c>
      <c r="D2569" t="s">
        <v>16979</v>
      </c>
      <c r="E2569">
        <v>2021</v>
      </c>
    </row>
    <row r="2570" spans="1:5" x14ac:dyDescent="0.2">
      <c r="A2570" t="s">
        <v>2478</v>
      </c>
      <c r="B2570">
        <v>2568</v>
      </c>
      <c r="C2570">
        <v>0</v>
      </c>
      <c r="D2570" t="s">
        <v>16978</v>
      </c>
      <c r="E2570">
        <v>2021</v>
      </c>
    </row>
    <row r="2571" spans="1:5" x14ac:dyDescent="0.2">
      <c r="A2571" t="s">
        <v>2479</v>
      </c>
      <c r="B2571">
        <v>2569</v>
      </c>
      <c r="C2571">
        <v>0</v>
      </c>
      <c r="D2571" t="s">
        <v>16977</v>
      </c>
      <c r="E2571">
        <v>2022</v>
      </c>
    </row>
    <row r="2572" spans="1:5" x14ac:dyDescent="0.2">
      <c r="A2572" t="s">
        <v>2480</v>
      </c>
      <c r="B2572">
        <v>2570</v>
      </c>
      <c r="C2572">
        <v>0</v>
      </c>
      <c r="D2572" t="s">
        <v>16976</v>
      </c>
      <c r="E2572">
        <v>2021</v>
      </c>
    </row>
    <row r="2573" spans="1:5" x14ac:dyDescent="0.2">
      <c r="A2573" t="s">
        <v>2481</v>
      </c>
      <c r="B2573">
        <v>2571</v>
      </c>
      <c r="C2573">
        <v>23</v>
      </c>
      <c r="D2573" t="s">
        <v>16975</v>
      </c>
      <c r="E2573">
        <v>2023</v>
      </c>
    </row>
    <row r="2574" spans="1:5" x14ac:dyDescent="0.2">
      <c r="A2574" t="s">
        <v>2482</v>
      </c>
      <c r="B2574">
        <v>2572</v>
      </c>
      <c r="C2574">
        <v>0</v>
      </c>
      <c r="D2574" t="s">
        <v>16974</v>
      </c>
      <c r="E2574">
        <v>2015</v>
      </c>
    </row>
    <row r="2575" spans="1:5" x14ac:dyDescent="0.2">
      <c r="A2575" t="s">
        <v>2483</v>
      </c>
      <c r="B2575">
        <v>2573</v>
      </c>
      <c r="C2575">
        <v>10</v>
      </c>
      <c r="D2575" t="s">
        <v>16973</v>
      </c>
      <c r="E2575">
        <v>2021</v>
      </c>
    </row>
    <row r="2576" spans="1:5" x14ac:dyDescent="0.2">
      <c r="A2576" t="s">
        <v>2484</v>
      </c>
      <c r="B2576">
        <v>2574</v>
      </c>
      <c r="C2576">
        <v>23</v>
      </c>
      <c r="D2576" t="s">
        <v>16972</v>
      </c>
      <c r="E2576">
        <v>2022</v>
      </c>
    </row>
    <row r="2577" spans="1:5" x14ac:dyDescent="0.2">
      <c r="A2577" t="s">
        <v>2485</v>
      </c>
      <c r="B2577">
        <v>2575</v>
      </c>
      <c r="C2577">
        <v>28</v>
      </c>
      <c r="D2577" t="s">
        <v>16971</v>
      </c>
      <c r="E2577">
        <v>2023</v>
      </c>
    </row>
    <row r="2578" spans="1:5" x14ac:dyDescent="0.2">
      <c r="A2578" t="s">
        <v>2486</v>
      </c>
      <c r="B2578">
        <v>2576</v>
      </c>
      <c r="C2578">
        <v>30</v>
      </c>
      <c r="D2578" t="s">
        <v>16970</v>
      </c>
      <c r="E2578">
        <v>2021</v>
      </c>
    </row>
    <row r="2579" spans="1:5" x14ac:dyDescent="0.2">
      <c r="A2579" t="s">
        <v>2487</v>
      </c>
      <c r="B2579">
        <v>2577</v>
      </c>
      <c r="C2579">
        <v>30</v>
      </c>
      <c r="D2579" t="s">
        <v>16969</v>
      </c>
      <c r="E2579">
        <v>2022</v>
      </c>
    </row>
    <row r="2580" spans="1:5" x14ac:dyDescent="0.2">
      <c r="A2580" t="s">
        <v>2488</v>
      </c>
      <c r="B2580">
        <v>2578</v>
      </c>
      <c r="C2580">
        <v>28</v>
      </c>
      <c r="D2580" t="s">
        <v>16968</v>
      </c>
      <c r="E2580">
        <v>2022</v>
      </c>
    </row>
    <row r="2581" spans="1:5" x14ac:dyDescent="0.2">
      <c r="A2581" t="s">
        <v>2489</v>
      </c>
      <c r="B2581">
        <v>2579</v>
      </c>
      <c r="C2581">
        <v>30</v>
      </c>
      <c r="D2581" t="s">
        <v>16967</v>
      </c>
      <c r="E2581">
        <v>2023</v>
      </c>
    </row>
    <row r="2582" spans="1:5" x14ac:dyDescent="0.2">
      <c r="A2582" t="s">
        <v>2490</v>
      </c>
      <c r="B2582">
        <v>2580</v>
      </c>
      <c r="C2582">
        <v>0</v>
      </c>
      <c r="D2582" t="s">
        <v>16966</v>
      </c>
      <c r="E2582">
        <v>2020</v>
      </c>
    </row>
    <row r="2583" spans="1:5" x14ac:dyDescent="0.2">
      <c r="A2583" t="s">
        <v>2491</v>
      </c>
      <c r="B2583">
        <v>2581</v>
      </c>
      <c r="C2583">
        <v>10</v>
      </c>
      <c r="D2583" t="s">
        <v>16965</v>
      </c>
      <c r="E2583">
        <v>2020</v>
      </c>
    </row>
    <row r="2584" spans="1:5" x14ac:dyDescent="0.2">
      <c r="A2584" t="s">
        <v>2492</v>
      </c>
      <c r="B2584">
        <v>2582</v>
      </c>
      <c r="C2584">
        <v>13</v>
      </c>
      <c r="D2584" t="s">
        <v>16964</v>
      </c>
      <c r="E2584">
        <v>2017</v>
      </c>
    </row>
    <row r="2585" spans="1:5" x14ac:dyDescent="0.2">
      <c r="A2585" t="s">
        <v>2493</v>
      </c>
      <c r="B2585">
        <v>2583</v>
      </c>
      <c r="C2585">
        <v>13</v>
      </c>
      <c r="D2585" t="s">
        <v>16963</v>
      </c>
      <c r="E2585">
        <v>2020</v>
      </c>
    </row>
    <row r="2586" spans="1:5" x14ac:dyDescent="0.2">
      <c r="A2586" t="s">
        <v>2494</v>
      </c>
      <c r="B2586">
        <v>2584</v>
      </c>
      <c r="C2586">
        <v>13</v>
      </c>
      <c r="D2586" t="s">
        <v>16962</v>
      </c>
      <c r="E2586">
        <v>2019</v>
      </c>
    </row>
    <row r="2587" spans="1:5" x14ac:dyDescent="0.2">
      <c r="A2587" t="s">
        <v>2495</v>
      </c>
      <c r="B2587">
        <v>2585</v>
      </c>
      <c r="C2587">
        <v>41</v>
      </c>
      <c r="D2587" t="s">
        <v>16961</v>
      </c>
      <c r="E2587">
        <v>2020</v>
      </c>
    </row>
    <row r="2588" spans="1:5" x14ac:dyDescent="0.2">
      <c r="A2588" t="s">
        <v>2496</v>
      </c>
      <c r="B2588">
        <v>2586</v>
      </c>
      <c r="C2588">
        <v>22</v>
      </c>
      <c r="D2588" t="s">
        <v>16960</v>
      </c>
      <c r="E2588">
        <v>2022</v>
      </c>
    </row>
    <row r="2589" spans="1:5" x14ac:dyDescent="0.2">
      <c r="A2589" t="s">
        <v>2497</v>
      </c>
      <c r="B2589">
        <v>2587</v>
      </c>
      <c r="C2589">
        <v>0</v>
      </c>
      <c r="D2589" t="s">
        <v>16959</v>
      </c>
      <c r="E2589">
        <v>2023</v>
      </c>
    </row>
    <row r="2590" spans="1:5" x14ac:dyDescent="0.2">
      <c r="A2590" t="s">
        <v>2498</v>
      </c>
      <c r="B2590">
        <v>2588</v>
      </c>
      <c r="C2590">
        <v>32</v>
      </c>
      <c r="D2590" t="s">
        <v>16958</v>
      </c>
      <c r="E2590">
        <v>2022</v>
      </c>
    </row>
    <row r="2591" spans="1:5" x14ac:dyDescent="0.2">
      <c r="A2591" t="s">
        <v>2499</v>
      </c>
      <c r="B2591">
        <v>2589</v>
      </c>
      <c r="C2591">
        <v>0</v>
      </c>
      <c r="D2591" t="s">
        <v>16957</v>
      </c>
      <c r="E2591">
        <v>2019</v>
      </c>
    </row>
    <row r="2592" spans="1:5" x14ac:dyDescent="0.2">
      <c r="A2592" t="s">
        <v>2500</v>
      </c>
      <c r="B2592">
        <v>2590</v>
      </c>
      <c r="C2592">
        <v>0</v>
      </c>
      <c r="D2592" t="s">
        <v>16956</v>
      </c>
      <c r="E2592">
        <v>2022</v>
      </c>
    </row>
    <row r="2593" spans="1:5" x14ac:dyDescent="0.2">
      <c r="A2593" t="s">
        <v>2501</v>
      </c>
      <c r="B2593">
        <v>2591</v>
      </c>
      <c r="C2593">
        <v>35</v>
      </c>
      <c r="D2593" t="s">
        <v>16955</v>
      </c>
      <c r="E2593">
        <v>2022</v>
      </c>
    </row>
    <row r="2594" spans="1:5" x14ac:dyDescent="0.2">
      <c r="A2594" t="s">
        <v>2502</v>
      </c>
      <c r="B2594">
        <v>2592</v>
      </c>
      <c r="C2594">
        <v>41</v>
      </c>
      <c r="D2594" t="s">
        <v>16954</v>
      </c>
      <c r="E2594">
        <v>2018</v>
      </c>
    </row>
    <row r="2595" spans="1:5" x14ac:dyDescent="0.2">
      <c r="A2595" t="s">
        <v>2503</v>
      </c>
      <c r="B2595">
        <v>2593</v>
      </c>
      <c r="C2595">
        <v>0</v>
      </c>
      <c r="D2595" t="s">
        <v>16953</v>
      </c>
      <c r="E2595">
        <v>2021</v>
      </c>
    </row>
    <row r="2596" spans="1:5" x14ac:dyDescent="0.2">
      <c r="A2596" t="s">
        <v>2504</v>
      </c>
      <c r="B2596">
        <v>2594</v>
      </c>
      <c r="C2596">
        <v>0</v>
      </c>
      <c r="D2596" t="s">
        <v>16952</v>
      </c>
      <c r="E2596">
        <v>2022</v>
      </c>
    </row>
    <row r="2597" spans="1:5" x14ac:dyDescent="0.2">
      <c r="A2597" t="s">
        <v>2505</v>
      </c>
      <c r="B2597">
        <v>2595</v>
      </c>
      <c r="C2597">
        <v>0</v>
      </c>
      <c r="D2597" t="s">
        <v>16951</v>
      </c>
      <c r="E2597">
        <v>2023</v>
      </c>
    </row>
    <row r="2598" spans="1:5" x14ac:dyDescent="0.2">
      <c r="A2598" t="s">
        <v>2506</v>
      </c>
      <c r="B2598">
        <v>2596</v>
      </c>
      <c r="C2598">
        <v>0</v>
      </c>
      <c r="D2598" t="s">
        <v>16950</v>
      </c>
      <c r="E2598">
        <v>2022</v>
      </c>
    </row>
    <row r="2599" spans="1:5" x14ac:dyDescent="0.2">
      <c r="A2599" t="s">
        <v>2507</v>
      </c>
      <c r="B2599">
        <v>2597</v>
      </c>
      <c r="C2599">
        <v>0</v>
      </c>
      <c r="D2599" t="s">
        <v>16949</v>
      </c>
      <c r="E2599">
        <v>2021</v>
      </c>
    </row>
    <row r="2600" spans="1:5" x14ac:dyDescent="0.2">
      <c r="A2600" t="s">
        <v>2508</v>
      </c>
      <c r="B2600">
        <v>2598</v>
      </c>
      <c r="C2600">
        <v>41</v>
      </c>
      <c r="D2600" t="s">
        <v>16948</v>
      </c>
      <c r="E2600">
        <v>2020</v>
      </c>
    </row>
    <row r="2601" spans="1:5" x14ac:dyDescent="0.2">
      <c r="A2601" t="s">
        <v>2509</v>
      </c>
      <c r="B2601">
        <v>2599</v>
      </c>
      <c r="C2601">
        <v>23</v>
      </c>
      <c r="D2601" t="s">
        <v>16947</v>
      </c>
      <c r="E2601">
        <v>2022</v>
      </c>
    </row>
    <row r="2602" spans="1:5" x14ac:dyDescent="0.2">
      <c r="A2602" t="s">
        <v>2510</v>
      </c>
      <c r="B2602">
        <v>2600</v>
      </c>
      <c r="C2602">
        <v>0</v>
      </c>
      <c r="D2602" t="s">
        <v>16946</v>
      </c>
      <c r="E2602">
        <v>2020</v>
      </c>
    </row>
    <row r="2603" spans="1:5" x14ac:dyDescent="0.2">
      <c r="A2603" t="s">
        <v>2511</v>
      </c>
      <c r="B2603">
        <v>2601</v>
      </c>
      <c r="C2603">
        <v>0</v>
      </c>
      <c r="D2603" t="s">
        <v>16945</v>
      </c>
      <c r="E2603">
        <v>2021</v>
      </c>
    </row>
    <row r="2604" spans="1:5" x14ac:dyDescent="0.2">
      <c r="A2604" t="s">
        <v>2512</v>
      </c>
      <c r="B2604">
        <v>2602</v>
      </c>
      <c r="C2604">
        <v>32</v>
      </c>
      <c r="D2604" t="s">
        <v>16944</v>
      </c>
      <c r="E2604">
        <v>2020</v>
      </c>
    </row>
    <row r="2605" spans="1:5" x14ac:dyDescent="0.2">
      <c r="A2605" t="s">
        <v>2513</v>
      </c>
      <c r="B2605">
        <v>2603</v>
      </c>
      <c r="C2605">
        <v>10</v>
      </c>
      <c r="D2605" t="s">
        <v>16943</v>
      </c>
      <c r="E2605">
        <v>2021</v>
      </c>
    </row>
    <row r="2606" spans="1:5" x14ac:dyDescent="0.2">
      <c r="A2606" t="s">
        <v>2514</v>
      </c>
      <c r="B2606">
        <v>2604</v>
      </c>
      <c r="C2606">
        <v>13</v>
      </c>
      <c r="D2606" t="s">
        <v>16942</v>
      </c>
      <c r="E2606">
        <v>2021</v>
      </c>
    </row>
    <row r="2607" spans="1:5" x14ac:dyDescent="0.2">
      <c r="A2607" t="s">
        <v>2515</v>
      </c>
      <c r="B2607">
        <v>2605</v>
      </c>
      <c r="C2607">
        <v>13</v>
      </c>
      <c r="D2607" t="s">
        <v>16941</v>
      </c>
      <c r="E2607">
        <v>2021</v>
      </c>
    </row>
    <row r="2608" spans="1:5" x14ac:dyDescent="0.2">
      <c r="A2608" t="s">
        <v>2516</v>
      </c>
      <c r="B2608">
        <v>2606</v>
      </c>
      <c r="C2608">
        <v>13</v>
      </c>
      <c r="D2608" t="s">
        <v>16940</v>
      </c>
      <c r="E2608">
        <v>2020</v>
      </c>
    </row>
    <row r="2609" spans="1:5" x14ac:dyDescent="0.2">
      <c r="A2609" t="s">
        <v>2517</v>
      </c>
      <c r="B2609">
        <v>2607</v>
      </c>
      <c r="C2609">
        <v>0</v>
      </c>
      <c r="D2609" t="s">
        <v>16939</v>
      </c>
      <c r="E2609">
        <v>2021</v>
      </c>
    </row>
    <row r="2610" spans="1:5" x14ac:dyDescent="0.2">
      <c r="A2610" t="s">
        <v>2518</v>
      </c>
      <c r="B2610">
        <v>2608</v>
      </c>
      <c r="C2610">
        <v>41</v>
      </c>
      <c r="D2610" t="s">
        <v>16938</v>
      </c>
      <c r="E2610">
        <v>2020</v>
      </c>
    </row>
    <row r="2611" spans="1:5" x14ac:dyDescent="0.2">
      <c r="A2611" t="s">
        <v>2519</v>
      </c>
      <c r="B2611">
        <v>2609</v>
      </c>
      <c r="C2611">
        <v>13</v>
      </c>
      <c r="D2611" t="s">
        <v>16937</v>
      </c>
      <c r="E2611">
        <v>2022</v>
      </c>
    </row>
    <row r="2612" spans="1:5" x14ac:dyDescent="0.2">
      <c r="A2612" t="s">
        <v>2520</v>
      </c>
      <c r="B2612">
        <v>2610</v>
      </c>
      <c r="C2612">
        <v>0</v>
      </c>
      <c r="D2612" t="s">
        <v>16936</v>
      </c>
      <c r="E2612">
        <v>2021</v>
      </c>
    </row>
    <row r="2613" spans="1:5" x14ac:dyDescent="0.2">
      <c r="A2613" t="s">
        <v>2521</v>
      </c>
      <c r="B2613">
        <v>2611</v>
      </c>
      <c r="C2613">
        <v>34</v>
      </c>
      <c r="D2613" t="s">
        <v>16935</v>
      </c>
      <c r="E2613">
        <v>2018</v>
      </c>
    </row>
    <row r="2614" spans="1:5" x14ac:dyDescent="0.2">
      <c r="A2614" t="s">
        <v>2522</v>
      </c>
      <c r="B2614">
        <v>2612</v>
      </c>
      <c r="C2614">
        <v>43</v>
      </c>
      <c r="D2614" t="s">
        <v>16934</v>
      </c>
      <c r="E2614">
        <v>2019</v>
      </c>
    </row>
    <row r="2615" spans="1:5" x14ac:dyDescent="0.2">
      <c r="A2615" t="s">
        <v>2523</v>
      </c>
      <c r="B2615">
        <v>2613</v>
      </c>
      <c r="C2615">
        <v>30</v>
      </c>
      <c r="D2615" t="s">
        <v>16933</v>
      </c>
      <c r="E2615">
        <v>2019</v>
      </c>
    </row>
    <row r="2616" spans="1:5" x14ac:dyDescent="0.2">
      <c r="A2616" t="s">
        <v>2524</v>
      </c>
      <c r="B2616">
        <v>2614</v>
      </c>
      <c r="C2616">
        <v>1</v>
      </c>
      <c r="D2616" t="s">
        <v>16932</v>
      </c>
      <c r="E2616">
        <v>2023</v>
      </c>
    </row>
    <row r="2617" spans="1:5" x14ac:dyDescent="0.2">
      <c r="A2617" t="s">
        <v>2525</v>
      </c>
      <c r="B2617">
        <v>2615</v>
      </c>
      <c r="C2617">
        <v>34</v>
      </c>
      <c r="D2617" t="s">
        <v>16931</v>
      </c>
      <c r="E2617">
        <v>2021</v>
      </c>
    </row>
    <row r="2618" spans="1:5" x14ac:dyDescent="0.2">
      <c r="A2618" t="s">
        <v>2526</v>
      </c>
      <c r="B2618">
        <v>2616</v>
      </c>
      <c r="C2618">
        <v>6</v>
      </c>
      <c r="D2618" t="s">
        <v>16930</v>
      </c>
      <c r="E2618">
        <v>2020</v>
      </c>
    </row>
    <row r="2619" spans="1:5" x14ac:dyDescent="0.2">
      <c r="A2619" t="s">
        <v>2527</v>
      </c>
      <c r="B2619">
        <v>2617</v>
      </c>
      <c r="C2619">
        <v>1</v>
      </c>
      <c r="D2619" t="s">
        <v>16929</v>
      </c>
      <c r="E2619">
        <v>2022</v>
      </c>
    </row>
    <row r="2620" spans="1:5" x14ac:dyDescent="0.2">
      <c r="A2620" t="s">
        <v>2528</v>
      </c>
      <c r="B2620">
        <v>2618</v>
      </c>
      <c r="C2620">
        <v>0</v>
      </c>
      <c r="D2620" t="s">
        <v>16928</v>
      </c>
      <c r="E2620">
        <v>2022</v>
      </c>
    </row>
    <row r="2621" spans="1:5" x14ac:dyDescent="0.2">
      <c r="A2621" t="s">
        <v>2529</v>
      </c>
      <c r="B2621">
        <v>2619</v>
      </c>
      <c r="C2621">
        <v>13</v>
      </c>
      <c r="D2621" t="s">
        <v>16927</v>
      </c>
      <c r="E2621">
        <v>2022</v>
      </c>
    </row>
    <row r="2622" spans="1:5" x14ac:dyDescent="0.2">
      <c r="A2622" t="s">
        <v>2530</v>
      </c>
      <c r="B2622">
        <v>2620</v>
      </c>
      <c r="C2622">
        <v>0</v>
      </c>
      <c r="D2622" t="s">
        <v>16926</v>
      </c>
      <c r="E2622">
        <v>2019</v>
      </c>
    </row>
    <row r="2623" spans="1:5" x14ac:dyDescent="0.2">
      <c r="A2623" t="s">
        <v>2531</v>
      </c>
      <c r="B2623">
        <v>2621</v>
      </c>
      <c r="C2623">
        <v>0</v>
      </c>
      <c r="D2623" t="s">
        <v>16925</v>
      </c>
      <c r="E2623">
        <v>2022</v>
      </c>
    </row>
    <row r="2625" spans="1:5" x14ac:dyDescent="0.2">
      <c r="A2625" t="s">
        <v>2532</v>
      </c>
      <c r="B2625">
        <v>2623</v>
      </c>
      <c r="C2625">
        <v>32</v>
      </c>
      <c r="D2625" t="s">
        <v>16924</v>
      </c>
      <c r="E2625">
        <v>2022</v>
      </c>
    </row>
    <row r="2627" spans="1:5" x14ac:dyDescent="0.2">
      <c r="A2627" t="s">
        <v>2533</v>
      </c>
      <c r="B2627">
        <v>2625</v>
      </c>
      <c r="C2627">
        <v>39</v>
      </c>
      <c r="D2627" t="s">
        <v>16923</v>
      </c>
      <c r="E2627">
        <v>2022</v>
      </c>
    </row>
    <row r="2628" spans="1:5" x14ac:dyDescent="0.2">
      <c r="A2628" t="s">
        <v>2534</v>
      </c>
      <c r="B2628">
        <v>2626</v>
      </c>
      <c r="C2628">
        <v>13</v>
      </c>
      <c r="D2628" t="s">
        <v>16922</v>
      </c>
      <c r="E2628">
        <v>2022</v>
      </c>
    </row>
    <row r="2629" spans="1:5" x14ac:dyDescent="0.2">
      <c r="A2629" t="s">
        <v>2535</v>
      </c>
      <c r="B2629">
        <v>2627</v>
      </c>
      <c r="C2629">
        <v>1</v>
      </c>
      <c r="D2629" t="s">
        <v>16921</v>
      </c>
      <c r="E2629">
        <v>2022</v>
      </c>
    </row>
    <row r="2630" spans="1:5" x14ac:dyDescent="0.2">
      <c r="A2630" t="s">
        <v>2536</v>
      </c>
      <c r="B2630">
        <v>2628</v>
      </c>
      <c r="C2630">
        <v>23</v>
      </c>
      <c r="D2630" t="s">
        <v>16920</v>
      </c>
      <c r="E2630">
        <v>2020</v>
      </c>
    </row>
    <row r="2631" spans="1:5" x14ac:dyDescent="0.2">
      <c r="A2631" t="s">
        <v>2537</v>
      </c>
      <c r="B2631">
        <v>2629</v>
      </c>
      <c r="C2631">
        <v>30</v>
      </c>
      <c r="D2631" t="s">
        <v>16919</v>
      </c>
      <c r="E2631">
        <v>2021</v>
      </c>
    </row>
    <row r="2632" spans="1:5" x14ac:dyDescent="0.2">
      <c r="A2632" t="s">
        <v>2538</v>
      </c>
      <c r="B2632">
        <v>2630</v>
      </c>
      <c r="C2632">
        <v>41</v>
      </c>
      <c r="D2632" t="s">
        <v>16918</v>
      </c>
      <c r="E2632">
        <v>2023</v>
      </c>
    </row>
    <row r="2633" spans="1:5" x14ac:dyDescent="0.2">
      <c r="A2633" t="s">
        <v>2539</v>
      </c>
      <c r="B2633">
        <v>2631</v>
      </c>
      <c r="C2633">
        <v>41</v>
      </c>
      <c r="D2633" t="s">
        <v>16917</v>
      </c>
      <c r="E2633">
        <v>2022</v>
      </c>
    </row>
    <row r="2634" spans="1:5" x14ac:dyDescent="0.2">
      <c r="A2634" t="s">
        <v>2540</v>
      </c>
      <c r="B2634">
        <v>2632</v>
      </c>
      <c r="C2634">
        <v>23</v>
      </c>
      <c r="D2634" t="s">
        <v>16916</v>
      </c>
      <c r="E2634">
        <v>2022</v>
      </c>
    </row>
    <row r="2635" spans="1:5" x14ac:dyDescent="0.2">
      <c r="A2635" t="s">
        <v>2541</v>
      </c>
      <c r="B2635">
        <v>2633</v>
      </c>
      <c r="C2635">
        <v>0</v>
      </c>
      <c r="D2635" t="s">
        <v>16915</v>
      </c>
      <c r="E2635">
        <v>2019</v>
      </c>
    </row>
    <row r="2636" spans="1:5" x14ac:dyDescent="0.2">
      <c r="A2636" t="s">
        <v>2542</v>
      </c>
      <c r="B2636">
        <v>2634</v>
      </c>
      <c r="C2636">
        <v>28</v>
      </c>
      <c r="D2636" t="s">
        <v>16914</v>
      </c>
      <c r="E2636">
        <v>2022</v>
      </c>
    </row>
    <row r="2637" spans="1:5" x14ac:dyDescent="0.2">
      <c r="A2637" t="s">
        <v>2543</v>
      </c>
      <c r="B2637">
        <v>2635</v>
      </c>
      <c r="C2637">
        <v>0</v>
      </c>
      <c r="D2637" t="s">
        <v>16913</v>
      </c>
      <c r="E2637">
        <v>2021</v>
      </c>
    </row>
    <row r="2638" spans="1:5" x14ac:dyDescent="0.2">
      <c r="A2638" t="s">
        <v>2544</v>
      </c>
      <c r="B2638">
        <v>2636</v>
      </c>
      <c r="C2638">
        <v>19</v>
      </c>
      <c r="D2638" t="s">
        <v>16912</v>
      </c>
      <c r="E2638">
        <v>2022</v>
      </c>
    </row>
    <row r="2640" spans="1:5" x14ac:dyDescent="0.2">
      <c r="A2640" t="s">
        <v>2545</v>
      </c>
      <c r="B2640">
        <v>2638</v>
      </c>
      <c r="C2640">
        <v>10</v>
      </c>
      <c r="D2640" t="s">
        <v>16911</v>
      </c>
      <c r="E2640">
        <v>2021</v>
      </c>
    </row>
    <row r="2641" spans="1:5" x14ac:dyDescent="0.2">
      <c r="A2641" t="s">
        <v>2546</v>
      </c>
      <c r="B2641">
        <v>2639</v>
      </c>
      <c r="C2641">
        <v>0</v>
      </c>
      <c r="D2641" t="s">
        <v>16910</v>
      </c>
      <c r="E2641">
        <v>2022</v>
      </c>
    </row>
    <row r="2642" spans="1:5" x14ac:dyDescent="0.2">
      <c r="A2642" t="s">
        <v>2547</v>
      </c>
      <c r="B2642">
        <v>2640</v>
      </c>
      <c r="C2642">
        <v>14</v>
      </c>
      <c r="D2642" t="s">
        <v>16909</v>
      </c>
      <c r="E2642">
        <v>2022</v>
      </c>
    </row>
    <row r="2643" spans="1:5" x14ac:dyDescent="0.2">
      <c r="A2643" t="s">
        <v>2548</v>
      </c>
      <c r="B2643">
        <v>2641</v>
      </c>
      <c r="C2643">
        <v>13</v>
      </c>
      <c r="D2643" t="s">
        <v>16908</v>
      </c>
      <c r="E2643">
        <v>2021</v>
      </c>
    </row>
    <row r="2644" spans="1:5" x14ac:dyDescent="0.2">
      <c r="A2644" t="s">
        <v>2549</v>
      </c>
      <c r="B2644">
        <v>2642</v>
      </c>
      <c r="C2644">
        <v>10</v>
      </c>
      <c r="D2644" t="s">
        <v>16907</v>
      </c>
      <c r="E2644">
        <v>2022</v>
      </c>
    </row>
    <row r="2645" spans="1:5" x14ac:dyDescent="0.2">
      <c r="A2645" t="s">
        <v>2550</v>
      </c>
      <c r="B2645">
        <v>2643</v>
      </c>
      <c r="C2645">
        <v>10</v>
      </c>
      <c r="D2645" t="s">
        <v>16906</v>
      </c>
      <c r="E2645">
        <v>2022</v>
      </c>
    </row>
    <row r="2646" spans="1:5" x14ac:dyDescent="0.2">
      <c r="A2646" t="s">
        <v>2551</v>
      </c>
      <c r="B2646">
        <v>2644</v>
      </c>
      <c r="C2646">
        <v>0</v>
      </c>
      <c r="D2646" t="s">
        <v>16905</v>
      </c>
      <c r="E2646">
        <v>2022</v>
      </c>
    </row>
    <row r="2647" spans="1:5" x14ac:dyDescent="0.2">
      <c r="A2647" t="s">
        <v>2552</v>
      </c>
      <c r="B2647">
        <v>2645</v>
      </c>
      <c r="C2647">
        <v>5</v>
      </c>
      <c r="D2647" t="s">
        <v>16904</v>
      </c>
      <c r="E2647">
        <v>2021</v>
      </c>
    </row>
    <row r="2648" spans="1:5" x14ac:dyDescent="0.2">
      <c r="A2648" t="s">
        <v>2553</v>
      </c>
      <c r="B2648">
        <v>2646</v>
      </c>
      <c r="C2648">
        <v>23</v>
      </c>
      <c r="D2648" t="s">
        <v>16903</v>
      </c>
      <c r="E2648">
        <v>2021</v>
      </c>
    </row>
    <row r="2649" spans="1:5" x14ac:dyDescent="0.2">
      <c r="A2649" t="s">
        <v>2554</v>
      </c>
      <c r="B2649">
        <v>2647</v>
      </c>
      <c r="C2649">
        <v>16</v>
      </c>
      <c r="D2649" t="s">
        <v>16902</v>
      </c>
      <c r="E2649">
        <v>2021</v>
      </c>
    </row>
    <row r="2650" spans="1:5" x14ac:dyDescent="0.2">
      <c r="A2650" t="s">
        <v>2555</v>
      </c>
      <c r="B2650">
        <v>2648</v>
      </c>
      <c r="C2650">
        <v>16</v>
      </c>
      <c r="D2650" t="s">
        <v>16901</v>
      </c>
      <c r="E2650">
        <v>2022</v>
      </c>
    </row>
    <row r="2651" spans="1:5" x14ac:dyDescent="0.2">
      <c r="A2651" t="s">
        <v>2556</v>
      </c>
      <c r="B2651">
        <v>2649</v>
      </c>
      <c r="C2651">
        <v>5</v>
      </c>
      <c r="D2651" t="s">
        <v>16900</v>
      </c>
      <c r="E2651">
        <v>2021</v>
      </c>
    </row>
    <row r="2652" spans="1:5" x14ac:dyDescent="0.2">
      <c r="A2652" t="s">
        <v>2557</v>
      </c>
      <c r="B2652">
        <v>2650</v>
      </c>
      <c r="C2652">
        <v>45</v>
      </c>
      <c r="D2652" t="s">
        <v>16899</v>
      </c>
      <c r="E2652">
        <v>2022</v>
      </c>
    </row>
    <row r="2653" spans="1:5" x14ac:dyDescent="0.2">
      <c r="A2653" t="s">
        <v>2558</v>
      </c>
      <c r="B2653">
        <v>2651</v>
      </c>
      <c r="C2653">
        <v>5</v>
      </c>
      <c r="D2653" t="s">
        <v>16898</v>
      </c>
      <c r="E2653">
        <v>2021</v>
      </c>
    </row>
    <row r="2654" spans="1:5" x14ac:dyDescent="0.2">
      <c r="A2654" t="s">
        <v>2559</v>
      </c>
      <c r="B2654">
        <v>2652</v>
      </c>
      <c r="C2654">
        <v>22</v>
      </c>
      <c r="D2654" t="s">
        <v>16897</v>
      </c>
      <c r="E2654">
        <v>2020</v>
      </c>
    </row>
    <row r="2655" spans="1:5" x14ac:dyDescent="0.2">
      <c r="A2655" t="s">
        <v>2560</v>
      </c>
      <c r="B2655">
        <v>2653</v>
      </c>
      <c r="C2655">
        <v>0</v>
      </c>
      <c r="D2655" t="s">
        <v>16896</v>
      </c>
      <c r="E2655">
        <v>2021</v>
      </c>
    </row>
    <row r="2656" spans="1:5" x14ac:dyDescent="0.2">
      <c r="A2656" t="s">
        <v>2561</v>
      </c>
      <c r="B2656">
        <v>2654</v>
      </c>
      <c r="C2656">
        <v>13</v>
      </c>
      <c r="D2656" t="s">
        <v>16895</v>
      </c>
      <c r="E2656">
        <v>2022</v>
      </c>
    </row>
    <row r="2657" spans="1:5" x14ac:dyDescent="0.2">
      <c r="A2657" t="s">
        <v>2562</v>
      </c>
      <c r="B2657">
        <v>2655</v>
      </c>
      <c r="C2657">
        <v>28</v>
      </c>
      <c r="D2657" t="s">
        <v>16894</v>
      </c>
      <c r="E2657">
        <v>2022</v>
      </c>
    </row>
    <row r="2658" spans="1:5" x14ac:dyDescent="0.2">
      <c r="A2658" t="s">
        <v>2563</v>
      </c>
      <c r="B2658">
        <v>2656</v>
      </c>
      <c r="C2658">
        <v>10</v>
      </c>
      <c r="D2658" t="s">
        <v>16893</v>
      </c>
      <c r="E2658">
        <v>2021</v>
      </c>
    </row>
    <row r="2659" spans="1:5" x14ac:dyDescent="0.2">
      <c r="A2659" t="s">
        <v>2564</v>
      </c>
      <c r="B2659">
        <v>2657</v>
      </c>
      <c r="C2659">
        <v>0</v>
      </c>
      <c r="D2659" t="s">
        <v>16892</v>
      </c>
      <c r="E2659">
        <v>2022</v>
      </c>
    </row>
    <row r="2660" spans="1:5" x14ac:dyDescent="0.2">
      <c r="A2660" t="s">
        <v>2565</v>
      </c>
      <c r="B2660">
        <v>2658</v>
      </c>
      <c r="C2660">
        <v>41</v>
      </c>
      <c r="D2660" t="s">
        <v>16891</v>
      </c>
      <c r="E2660">
        <v>2020</v>
      </c>
    </row>
    <row r="2661" spans="1:5" x14ac:dyDescent="0.2">
      <c r="A2661" t="s">
        <v>2566</v>
      </c>
      <c r="B2661">
        <v>2659</v>
      </c>
      <c r="C2661">
        <v>0</v>
      </c>
      <c r="D2661" t="s">
        <v>16890</v>
      </c>
      <c r="E2661">
        <v>2022</v>
      </c>
    </row>
    <row r="2662" spans="1:5" x14ac:dyDescent="0.2">
      <c r="A2662" t="s">
        <v>2567</v>
      </c>
      <c r="B2662">
        <v>2660</v>
      </c>
      <c r="C2662">
        <v>8</v>
      </c>
      <c r="D2662" t="s">
        <v>16889</v>
      </c>
      <c r="E2662">
        <v>2021</v>
      </c>
    </row>
    <row r="2663" spans="1:5" x14ac:dyDescent="0.2">
      <c r="A2663" t="s">
        <v>2568</v>
      </c>
      <c r="B2663">
        <v>2661</v>
      </c>
      <c r="C2663">
        <v>0</v>
      </c>
      <c r="D2663" t="s">
        <v>16888</v>
      </c>
      <c r="E2663">
        <v>2021</v>
      </c>
    </row>
    <row r="2664" spans="1:5" x14ac:dyDescent="0.2">
      <c r="A2664" t="s">
        <v>2569</v>
      </c>
      <c r="B2664">
        <v>2662</v>
      </c>
      <c r="C2664">
        <v>32</v>
      </c>
      <c r="D2664" t="s">
        <v>16887</v>
      </c>
      <c r="E2664">
        <v>2022</v>
      </c>
    </row>
    <row r="2665" spans="1:5" x14ac:dyDescent="0.2">
      <c r="A2665" t="s">
        <v>2570</v>
      </c>
      <c r="B2665">
        <v>2663</v>
      </c>
      <c r="C2665">
        <v>0</v>
      </c>
      <c r="D2665" t="s">
        <v>16886</v>
      </c>
      <c r="E2665">
        <v>2022</v>
      </c>
    </row>
    <row r="2666" spans="1:5" x14ac:dyDescent="0.2">
      <c r="A2666" t="s">
        <v>2571</v>
      </c>
      <c r="B2666">
        <v>2664</v>
      </c>
      <c r="C2666">
        <v>10</v>
      </c>
      <c r="D2666" t="s">
        <v>16885</v>
      </c>
      <c r="E2666">
        <v>2023</v>
      </c>
    </row>
    <row r="2667" spans="1:5" x14ac:dyDescent="0.2">
      <c r="A2667" t="s">
        <v>2572</v>
      </c>
      <c r="B2667">
        <v>2665</v>
      </c>
      <c r="C2667">
        <v>28</v>
      </c>
      <c r="D2667" t="s">
        <v>16884</v>
      </c>
      <c r="E2667">
        <v>2022</v>
      </c>
    </row>
    <row r="2668" spans="1:5" x14ac:dyDescent="0.2">
      <c r="A2668" t="s">
        <v>2573</v>
      </c>
      <c r="B2668">
        <v>2666</v>
      </c>
      <c r="C2668">
        <v>0</v>
      </c>
      <c r="D2668" t="s">
        <v>16883</v>
      </c>
      <c r="E2668">
        <v>2022</v>
      </c>
    </row>
    <row r="2669" spans="1:5" x14ac:dyDescent="0.2">
      <c r="A2669" t="s">
        <v>2574</v>
      </c>
      <c r="B2669">
        <v>2667</v>
      </c>
      <c r="C2669">
        <v>0</v>
      </c>
      <c r="D2669" t="s">
        <v>16882</v>
      </c>
      <c r="E2669">
        <v>2022</v>
      </c>
    </row>
    <row r="2670" spans="1:5" x14ac:dyDescent="0.2">
      <c r="A2670" t="s">
        <v>2575</v>
      </c>
      <c r="B2670">
        <v>2668</v>
      </c>
      <c r="C2670">
        <v>5</v>
      </c>
      <c r="D2670" t="s">
        <v>16881</v>
      </c>
      <c r="E2670">
        <v>2022</v>
      </c>
    </row>
    <row r="2671" spans="1:5" x14ac:dyDescent="0.2">
      <c r="A2671" t="s">
        <v>2576</v>
      </c>
      <c r="B2671">
        <v>2669</v>
      </c>
      <c r="C2671">
        <v>0</v>
      </c>
      <c r="D2671" t="s">
        <v>16880</v>
      </c>
      <c r="E2671">
        <v>2021</v>
      </c>
    </row>
    <row r="2672" spans="1:5" x14ac:dyDescent="0.2">
      <c r="A2672" t="s">
        <v>2577</v>
      </c>
      <c r="B2672">
        <v>2670</v>
      </c>
      <c r="C2672">
        <v>10</v>
      </c>
      <c r="D2672" t="s">
        <v>16879</v>
      </c>
      <c r="E2672">
        <v>2020</v>
      </c>
    </row>
    <row r="2673" spans="1:5" x14ac:dyDescent="0.2">
      <c r="A2673" t="s">
        <v>2578</v>
      </c>
      <c r="B2673">
        <v>2671</v>
      </c>
      <c r="C2673">
        <v>19</v>
      </c>
      <c r="D2673" t="s">
        <v>16878</v>
      </c>
      <c r="E2673">
        <v>2023</v>
      </c>
    </row>
    <row r="2674" spans="1:5" x14ac:dyDescent="0.2">
      <c r="A2674" t="s">
        <v>2579</v>
      </c>
      <c r="B2674">
        <v>2672</v>
      </c>
      <c r="C2674">
        <v>32</v>
      </c>
      <c r="D2674" t="s">
        <v>16877</v>
      </c>
      <c r="E2674">
        <v>2022</v>
      </c>
    </row>
    <row r="2675" spans="1:5" x14ac:dyDescent="0.2">
      <c r="A2675" t="s">
        <v>2580</v>
      </c>
      <c r="B2675">
        <v>2673</v>
      </c>
      <c r="C2675">
        <v>49</v>
      </c>
      <c r="D2675" t="s">
        <v>16876</v>
      </c>
      <c r="E2675">
        <v>2022</v>
      </c>
    </row>
    <row r="2676" spans="1:5" x14ac:dyDescent="0.2">
      <c r="A2676" t="s">
        <v>2581</v>
      </c>
      <c r="B2676">
        <v>2674</v>
      </c>
      <c r="C2676">
        <v>0</v>
      </c>
      <c r="D2676" t="s">
        <v>16875</v>
      </c>
      <c r="E2676">
        <v>2021</v>
      </c>
    </row>
    <row r="2677" spans="1:5" x14ac:dyDescent="0.2">
      <c r="A2677" t="s">
        <v>2582</v>
      </c>
      <c r="B2677">
        <v>2675</v>
      </c>
      <c r="C2677">
        <v>45</v>
      </c>
      <c r="D2677" t="s">
        <v>16874</v>
      </c>
      <c r="E2677">
        <v>2021</v>
      </c>
    </row>
    <row r="2678" spans="1:5" x14ac:dyDescent="0.2">
      <c r="A2678" t="s">
        <v>2583</v>
      </c>
      <c r="B2678">
        <v>2676</v>
      </c>
      <c r="C2678">
        <v>32</v>
      </c>
      <c r="D2678" t="s">
        <v>16873</v>
      </c>
      <c r="E2678">
        <v>2021</v>
      </c>
    </row>
    <row r="2679" spans="1:5" x14ac:dyDescent="0.2">
      <c r="A2679" t="s">
        <v>2584</v>
      </c>
      <c r="B2679">
        <v>2677</v>
      </c>
      <c r="C2679">
        <v>6</v>
      </c>
      <c r="D2679" t="s">
        <v>16872</v>
      </c>
      <c r="E2679">
        <v>2022</v>
      </c>
    </row>
    <row r="2680" spans="1:5" x14ac:dyDescent="0.2">
      <c r="A2680" t="s">
        <v>2585</v>
      </c>
      <c r="B2680">
        <v>2678</v>
      </c>
      <c r="C2680">
        <v>0</v>
      </c>
      <c r="D2680" t="s">
        <v>16871</v>
      </c>
      <c r="E2680">
        <v>2021</v>
      </c>
    </row>
    <row r="2681" spans="1:5" x14ac:dyDescent="0.2">
      <c r="A2681" t="s">
        <v>2586</v>
      </c>
      <c r="B2681">
        <v>2679</v>
      </c>
      <c r="C2681">
        <v>0</v>
      </c>
      <c r="D2681" t="s">
        <v>16870</v>
      </c>
      <c r="E2681">
        <v>2020</v>
      </c>
    </row>
    <row r="2682" spans="1:5" x14ac:dyDescent="0.2">
      <c r="A2682" t="s">
        <v>2587</v>
      </c>
      <c r="B2682">
        <v>2680</v>
      </c>
      <c r="C2682">
        <v>0</v>
      </c>
      <c r="D2682" t="s">
        <v>16869</v>
      </c>
      <c r="E2682">
        <v>2022</v>
      </c>
    </row>
    <row r="2683" spans="1:5" x14ac:dyDescent="0.2">
      <c r="A2683" t="s">
        <v>2588</v>
      </c>
      <c r="B2683">
        <v>2681</v>
      </c>
      <c r="C2683">
        <v>13</v>
      </c>
      <c r="D2683" t="s">
        <v>16868</v>
      </c>
      <c r="E2683">
        <v>2022</v>
      </c>
    </row>
    <row r="2684" spans="1:5" x14ac:dyDescent="0.2">
      <c r="A2684" t="s">
        <v>2589</v>
      </c>
      <c r="B2684">
        <v>2682</v>
      </c>
      <c r="C2684">
        <v>8</v>
      </c>
      <c r="D2684" t="s">
        <v>16867</v>
      </c>
      <c r="E2684">
        <v>2020</v>
      </c>
    </row>
    <row r="2685" spans="1:5" x14ac:dyDescent="0.2">
      <c r="A2685" t="s">
        <v>2590</v>
      </c>
      <c r="B2685">
        <v>2683</v>
      </c>
      <c r="C2685">
        <v>10</v>
      </c>
      <c r="D2685" t="s">
        <v>16866</v>
      </c>
      <c r="E2685">
        <v>2022</v>
      </c>
    </row>
    <row r="2686" spans="1:5" x14ac:dyDescent="0.2">
      <c r="A2686" t="s">
        <v>2591</v>
      </c>
      <c r="B2686">
        <v>2684</v>
      </c>
      <c r="C2686">
        <v>42</v>
      </c>
      <c r="D2686" t="s">
        <v>16865</v>
      </c>
      <c r="E2686">
        <v>2022</v>
      </c>
    </row>
    <row r="2687" spans="1:5" x14ac:dyDescent="0.2">
      <c r="A2687" t="s">
        <v>2592</v>
      </c>
      <c r="B2687">
        <v>2685</v>
      </c>
      <c r="C2687">
        <v>49</v>
      </c>
      <c r="D2687" t="s">
        <v>16864</v>
      </c>
      <c r="E2687">
        <v>2022</v>
      </c>
    </row>
    <row r="2688" spans="1:5" x14ac:dyDescent="0.2">
      <c r="A2688" t="s">
        <v>2593</v>
      </c>
      <c r="B2688">
        <v>2686</v>
      </c>
      <c r="C2688">
        <v>0</v>
      </c>
      <c r="D2688" t="s">
        <v>16863</v>
      </c>
      <c r="E2688">
        <v>2022</v>
      </c>
    </row>
    <row r="2689" spans="1:5" x14ac:dyDescent="0.2">
      <c r="A2689" t="s">
        <v>2594</v>
      </c>
      <c r="B2689">
        <v>2687</v>
      </c>
      <c r="C2689">
        <v>0</v>
      </c>
      <c r="D2689" t="s">
        <v>16862</v>
      </c>
      <c r="E2689">
        <v>2022</v>
      </c>
    </row>
    <row r="2690" spans="1:5" x14ac:dyDescent="0.2">
      <c r="A2690" t="s">
        <v>2595</v>
      </c>
      <c r="B2690">
        <v>2688</v>
      </c>
      <c r="C2690">
        <v>3</v>
      </c>
      <c r="D2690" t="s">
        <v>16861</v>
      </c>
      <c r="E2690">
        <v>2022</v>
      </c>
    </row>
    <row r="2691" spans="1:5" x14ac:dyDescent="0.2">
      <c r="A2691" t="s">
        <v>2596</v>
      </c>
      <c r="B2691">
        <v>2689</v>
      </c>
      <c r="C2691">
        <v>0</v>
      </c>
      <c r="D2691" t="s">
        <v>16860</v>
      </c>
      <c r="E2691">
        <v>2022</v>
      </c>
    </row>
    <row r="2692" spans="1:5" x14ac:dyDescent="0.2">
      <c r="A2692" t="s">
        <v>2597</v>
      </c>
      <c r="B2692">
        <v>2690</v>
      </c>
      <c r="C2692">
        <v>28</v>
      </c>
      <c r="D2692" t="s">
        <v>16859</v>
      </c>
      <c r="E2692">
        <v>2021</v>
      </c>
    </row>
    <row r="2693" spans="1:5" x14ac:dyDescent="0.2">
      <c r="A2693" t="s">
        <v>2598</v>
      </c>
      <c r="B2693">
        <v>2691</v>
      </c>
      <c r="C2693">
        <v>10</v>
      </c>
      <c r="D2693" t="s">
        <v>16858</v>
      </c>
      <c r="E2693">
        <v>2020</v>
      </c>
    </row>
    <row r="2695" spans="1:5" x14ac:dyDescent="0.2">
      <c r="A2695" t="s">
        <v>2599</v>
      </c>
      <c r="B2695">
        <v>2693</v>
      </c>
      <c r="C2695">
        <v>43</v>
      </c>
      <c r="D2695" t="s">
        <v>16857</v>
      </c>
      <c r="E2695">
        <v>2023</v>
      </c>
    </row>
    <row r="2696" spans="1:5" x14ac:dyDescent="0.2">
      <c r="A2696" t="s">
        <v>2600</v>
      </c>
      <c r="B2696">
        <v>2694</v>
      </c>
      <c r="C2696">
        <v>13</v>
      </c>
      <c r="D2696" t="s">
        <v>16856</v>
      </c>
      <c r="E2696">
        <v>2021</v>
      </c>
    </row>
    <row r="2697" spans="1:5" x14ac:dyDescent="0.2">
      <c r="A2697" t="s">
        <v>2601</v>
      </c>
      <c r="B2697">
        <v>2695</v>
      </c>
      <c r="C2697">
        <v>34</v>
      </c>
      <c r="D2697" t="s">
        <v>16855</v>
      </c>
      <c r="E2697">
        <v>2021</v>
      </c>
    </row>
    <row r="2698" spans="1:5" x14ac:dyDescent="0.2">
      <c r="A2698" t="s">
        <v>2602</v>
      </c>
      <c r="B2698">
        <v>2696</v>
      </c>
      <c r="C2698">
        <v>0</v>
      </c>
      <c r="D2698" t="s">
        <v>16854</v>
      </c>
      <c r="E2698">
        <v>2021</v>
      </c>
    </row>
    <row r="2700" spans="1:5" x14ac:dyDescent="0.2">
      <c r="A2700" t="s">
        <v>2603</v>
      </c>
      <c r="B2700">
        <v>2698</v>
      </c>
      <c r="C2700">
        <v>23</v>
      </c>
      <c r="D2700" t="s">
        <v>16853</v>
      </c>
      <c r="E2700">
        <v>2020</v>
      </c>
    </row>
    <row r="2701" spans="1:5" x14ac:dyDescent="0.2">
      <c r="A2701" t="s">
        <v>2604</v>
      </c>
      <c r="B2701">
        <v>2699</v>
      </c>
      <c r="C2701">
        <v>0</v>
      </c>
      <c r="D2701" t="s">
        <v>16852</v>
      </c>
      <c r="E2701">
        <v>2022</v>
      </c>
    </row>
    <row r="2702" spans="1:5" x14ac:dyDescent="0.2">
      <c r="A2702" t="s">
        <v>2605</v>
      </c>
      <c r="B2702">
        <v>2700</v>
      </c>
      <c r="C2702">
        <v>16</v>
      </c>
      <c r="D2702" t="s">
        <v>16851</v>
      </c>
      <c r="E2702">
        <v>2018</v>
      </c>
    </row>
    <row r="2703" spans="1:5" x14ac:dyDescent="0.2">
      <c r="A2703" t="s">
        <v>2606</v>
      </c>
      <c r="B2703">
        <v>2701</v>
      </c>
      <c r="C2703">
        <v>0</v>
      </c>
      <c r="D2703" t="s">
        <v>16850</v>
      </c>
      <c r="E2703">
        <v>2022</v>
      </c>
    </row>
    <row r="2705" spans="1:5" x14ac:dyDescent="0.2">
      <c r="A2705" t="s">
        <v>2607</v>
      </c>
      <c r="B2705">
        <v>2703</v>
      </c>
      <c r="C2705">
        <v>0</v>
      </c>
      <c r="D2705" t="s">
        <v>16849</v>
      </c>
      <c r="E2705">
        <v>2021</v>
      </c>
    </row>
    <row r="2706" spans="1:5" x14ac:dyDescent="0.2">
      <c r="A2706" t="s">
        <v>2608</v>
      </c>
      <c r="B2706">
        <v>2704</v>
      </c>
      <c r="C2706">
        <v>0</v>
      </c>
      <c r="D2706" t="s">
        <v>16848</v>
      </c>
      <c r="E2706">
        <v>2022</v>
      </c>
    </row>
    <row r="2707" spans="1:5" x14ac:dyDescent="0.2">
      <c r="A2707" t="s">
        <v>2609</v>
      </c>
      <c r="B2707">
        <v>2705</v>
      </c>
      <c r="C2707">
        <v>5</v>
      </c>
      <c r="D2707" t="s">
        <v>16847</v>
      </c>
      <c r="E2707">
        <v>2021</v>
      </c>
    </row>
    <row r="2708" spans="1:5" x14ac:dyDescent="0.2">
      <c r="A2708" t="s">
        <v>2610</v>
      </c>
      <c r="B2708">
        <v>2706</v>
      </c>
      <c r="C2708">
        <v>27</v>
      </c>
      <c r="D2708" t="s">
        <v>16846</v>
      </c>
      <c r="E2708">
        <v>2022</v>
      </c>
    </row>
    <row r="2709" spans="1:5" x14ac:dyDescent="0.2">
      <c r="A2709" t="s">
        <v>2611</v>
      </c>
      <c r="B2709">
        <v>2707</v>
      </c>
      <c r="C2709">
        <v>0</v>
      </c>
      <c r="D2709" t="s">
        <v>16845</v>
      </c>
      <c r="E2709">
        <v>2022</v>
      </c>
    </row>
    <row r="2710" spans="1:5" x14ac:dyDescent="0.2">
      <c r="A2710" t="s">
        <v>2612</v>
      </c>
      <c r="B2710">
        <v>2708</v>
      </c>
      <c r="C2710">
        <v>23</v>
      </c>
      <c r="D2710" t="s">
        <v>16844</v>
      </c>
      <c r="E2710">
        <v>2022</v>
      </c>
    </row>
    <row r="2711" spans="1:5" x14ac:dyDescent="0.2">
      <c r="A2711" t="s">
        <v>2613</v>
      </c>
      <c r="B2711">
        <v>2709</v>
      </c>
      <c r="C2711">
        <v>5</v>
      </c>
      <c r="D2711" t="s">
        <v>16843</v>
      </c>
      <c r="E2711">
        <v>2022</v>
      </c>
    </row>
    <row r="2712" spans="1:5" x14ac:dyDescent="0.2">
      <c r="A2712" t="s">
        <v>2614</v>
      </c>
      <c r="B2712">
        <v>2710</v>
      </c>
      <c r="C2712">
        <v>45</v>
      </c>
      <c r="D2712" t="s">
        <v>16842</v>
      </c>
      <c r="E2712">
        <v>2021</v>
      </c>
    </row>
    <row r="2713" spans="1:5" x14ac:dyDescent="0.2">
      <c r="A2713" t="s">
        <v>2615</v>
      </c>
      <c r="B2713">
        <v>2711</v>
      </c>
      <c r="C2713">
        <v>0</v>
      </c>
      <c r="D2713" t="s">
        <v>16841</v>
      </c>
      <c r="E2713">
        <v>2023</v>
      </c>
    </row>
    <row r="2714" spans="1:5" x14ac:dyDescent="0.2">
      <c r="A2714" t="s">
        <v>2616</v>
      </c>
      <c r="B2714">
        <v>2712</v>
      </c>
      <c r="C2714">
        <v>32</v>
      </c>
      <c r="D2714" t="s">
        <v>16840</v>
      </c>
      <c r="E2714">
        <v>2021</v>
      </c>
    </row>
    <row r="2715" spans="1:5" x14ac:dyDescent="0.2">
      <c r="A2715" t="s">
        <v>2617</v>
      </c>
      <c r="B2715">
        <v>2713</v>
      </c>
      <c r="C2715">
        <v>0</v>
      </c>
      <c r="D2715" t="s">
        <v>16839</v>
      </c>
      <c r="E2715">
        <v>2022</v>
      </c>
    </row>
    <row r="2716" spans="1:5" x14ac:dyDescent="0.2">
      <c r="A2716" t="s">
        <v>2618</v>
      </c>
      <c r="B2716">
        <v>2714</v>
      </c>
      <c r="C2716">
        <v>35</v>
      </c>
      <c r="D2716" t="s">
        <v>16838</v>
      </c>
      <c r="E2716">
        <v>2022</v>
      </c>
    </row>
    <row r="2717" spans="1:5" x14ac:dyDescent="0.2">
      <c r="A2717" t="s">
        <v>2619</v>
      </c>
      <c r="B2717">
        <v>2715</v>
      </c>
      <c r="C2717">
        <v>27</v>
      </c>
      <c r="D2717" t="s">
        <v>16837</v>
      </c>
      <c r="E2717">
        <v>2020</v>
      </c>
    </row>
    <row r="2718" spans="1:5" x14ac:dyDescent="0.2">
      <c r="A2718" t="s">
        <v>2620</v>
      </c>
      <c r="B2718">
        <v>2716</v>
      </c>
      <c r="C2718">
        <v>41</v>
      </c>
      <c r="D2718" t="s">
        <v>16836</v>
      </c>
      <c r="E2718">
        <v>2016</v>
      </c>
    </row>
    <row r="2719" spans="1:5" x14ac:dyDescent="0.2">
      <c r="A2719" t="s">
        <v>2621</v>
      </c>
      <c r="B2719">
        <v>2717</v>
      </c>
      <c r="C2719">
        <v>49</v>
      </c>
      <c r="D2719" t="s">
        <v>16835</v>
      </c>
      <c r="E2719">
        <v>2022</v>
      </c>
    </row>
    <row r="2720" spans="1:5" x14ac:dyDescent="0.2">
      <c r="A2720" t="s">
        <v>2622</v>
      </c>
      <c r="B2720">
        <v>2718</v>
      </c>
      <c r="C2720">
        <v>5</v>
      </c>
      <c r="D2720" t="s">
        <v>16834</v>
      </c>
      <c r="E2720">
        <v>2023</v>
      </c>
    </row>
    <row r="2721" spans="1:5" x14ac:dyDescent="0.2">
      <c r="A2721" t="s">
        <v>2623</v>
      </c>
      <c r="B2721">
        <v>2719</v>
      </c>
      <c r="C2721">
        <v>41</v>
      </c>
      <c r="D2721" t="s">
        <v>16833</v>
      </c>
      <c r="E2721">
        <v>2016</v>
      </c>
    </row>
    <row r="2722" spans="1:5" x14ac:dyDescent="0.2">
      <c r="A2722" t="s">
        <v>2624</v>
      </c>
      <c r="B2722">
        <v>2720</v>
      </c>
      <c r="C2722">
        <v>0</v>
      </c>
      <c r="D2722" t="s">
        <v>16832</v>
      </c>
      <c r="E2722">
        <v>2021</v>
      </c>
    </row>
    <row r="2723" spans="1:5" x14ac:dyDescent="0.2">
      <c r="A2723" t="s">
        <v>2625</v>
      </c>
      <c r="B2723">
        <v>2721</v>
      </c>
      <c r="C2723">
        <v>0</v>
      </c>
      <c r="D2723" t="s">
        <v>16831</v>
      </c>
      <c r="E2723">
        <v>2019</v>
      </c>
    </row>
    <row r="2724" spans="1:5" x14ac:dyDescent="0.2">
      <c r="A2724" t="s">
        <v>2626</v>
      </c>
      <c r="B2724">
        <v>2722</v>
      </c>
      <c r="C2724">
        <v>23</v>
      </c>
      <c r="D2724" t="s">
        <v>16830</v>
      </c>
      <c r="E2724">
        <v>2020</v>
      </c>
    </row>
    <row r="2725" spans="1:5" x14ac:dyDescent="0.2">
      <c r="A2725" t="s">
        <v>2627</v>
      </c>
      <c r="B2725">
        <v>2723</v>
      </c>
      <c r="C2725">
        <v>0</v>
      </c>
      <c r="D2725" t="s">
        <v>16829</v>
      </c>
      <c r="E2725">
        <v>2701</v>
      </c>
    </row>
    <row r="2726" spans="1:5" x14ac:dyDescent="0.2">
      <c r="A2726" t="s">
        <v>2628</v>
      </c>
      <c r="B2726">
        <v>2724</v>
      </c>
      <c r="C2726">
        <v>22</v>
      </c>
      <c r="D2726" t="s">
        <v>16828</v>
      </c>
      <c r="E2726">
        <v>2022</v>
      </c>
    </row>
    <row r="2727" spans="1:5" x14ac:dyDescent="0.2">
      <c r="A2727" t="s">
        <v>2629</v>
      </c>
      <c r="B2727">
        <v>2725</v>
      </c>
      <c r="C2727">
        <v>45</v>
      </c>
      <c r="D2727" t="s">
        <v>16827</v>
      </c>
      <c r="E2727">
        <v>2023</v>
      </c>
    </row>
    <row r="2728" spans="1:5" x14ac:dyDescent="0.2">
      <c r="A2728" t="s">
        <v>2630</v>
      </c>
      <c r="B2728">
        <v>2726</v>
      </c>
      <c r="C2728">
        <v>0</v>
      </c>
      <c r="D2728" t="s">
        <v>16826</v>
      </c>
      <c r="E2728">
        <v>2022</v>
      </c>
    </row>
    <row r="2729" spans="1:5" x14ac:dyDescent="0.2">
      <c r="A2729" t="s">
        <v>2631</v>
      </c>
      <c r="B2729">
        <v>2727</v>
      </c>
      <c r="C2729">
        <v>0</v>
      </c>
      <c r="D2729" t="s">
        <v>16825</v>
      </c>
      <c r="E2729">
        <v>2022</v>
      </c>
    </row>
    <row r="2730" spans="1:5" x14ac:dyDescent="0.2">
      <c r="A2730" t="s">
        <v>2632</v>
      </c>
      <c r="B2730">
        <v>2728</v>
      </c>
      <c r="C2730">
        <v>32</v>
      </c>
      <c r="D2730" t="s">
        <v>16824</v>
      </c>
      <c r="E2730">
        <v>0</v>
      </c>
    </row>
    <row r="2732" spans="1:5" x14ac:dyDescent="0.2">
      <c r="A2732" t="s">
        <v>2633</v>
      </c>
      <c r="B2732">
        <v>2730</v>
      </c>
      <c r="C2732">
        <v>0</v>
      </c>
      <c r="D2732" t="s">
        <v>16823</v>
      </c>
      <c r="E2732">
        <v>2022</v>
      </c>
    </row>
    <row r="2733" spans="1:5" x14ac:dyDescent="0.2">
      <c r="A2733" t="s">
        <v>2634</v>
      </c>
      <c r="B2733">
        <v>2731</v>
      </c>
      <c r="C2733">
        <v>32</v>
      </c>
      <c r="D2733" t="s">
        <v>16822</v>
      </c>
      <c r="E2733">
        <v>2019</v>
      </c>
    </row>
    <row r="2734" spans="1:5" x14ac:dyDescent="0.2">
      <c r="A2734" t="s">
        <v>2635</v>
      </c>
      <c r="B2734">
        <v>2732</v>
      </c>
      <c r="C2734">
        <v>49</v>
      </c>
      <c r="D2734" t="s">
        <v>16821</v>
      </c>
      <c r="E2734">
        <v>2022</v>
      </c>
    </row>
    <row r="2735" spans="1:5" x14ac:dyDescent="0.2">
      <c r="A2735" t="s">
        <v>2636</v>
      </c>
      <c r="B2735">
        <v>2733</v>
      </c>
      <c r="C2735">
        <v>32</v>
      </c>
      <c r="D2735" t="s">
        <v>16820</v>
      </c>
      <c r="E2735">
        <v>2023</v>
      </c>
    </row>
    <row r="2736" spans="1:5" x14ac:dyDescent="0.2">
      <c r="A2736" t="s">
        <v>2637</v>
      </c>
      <c r="B2736">
        <v>2734</v>
      </c>
      <c r="C2736">
        <v>8</v>
      </c>
      <c r="D2736" t="s">
        <v>16819</v>
      </c>
      <c r="E2736">
        <v>2020</v>
      </c>
    </row>
    <row r="2737" spans="1:5" x14ac:dyDescent="0.2">
      <c r="A2737" t="s">
        <v>2638</v>
      </c>
      <c r="B2737">
        <v>2735</v>
      </c>
      <c r="C2737">
        <v>0</v>
      </c>
      <c r="D2737" t="s">
        <v>16818</v>
      </c>
      <c r="E2737">
        <v>2019</v>
      </c>
    </row>
    <row r="2738" spans="1:5" x14ac:dyDescent="0.2">
      <c r="A2738" t="s">
        <v>2639</v>
      </c>
      <c r="B2738">
        <v>2736</v>
      </c>
      <c r="C2738">
        <v>8</v>
      </c>
      <c r="D2738" t="s">
        <v>16817</v>
      </c>
      <c r="E2738">
        <v>2012</v>
      </c>
    </row>
    <row r="2739" spans="1:5" x14ac:dyDescent="0.2">
      <c r="A2739" t="s">
        <v>2640</v>
      </c>
      <c r="B2739">
        <v>2737</v>
      </c>
      <c r="C2739">
        <v>41</v>
      </c>
      <c r="D2739" t="s">
        <v>16816</v>
      </c>
      <c r="E2739">
        <v>2019</v>
      </c>
    </row>
    <row r="2740" spans="1:5" x14ac:dyDescent="0.2">
      <c r="A2740" t="s">
        <v>2641</v>
      </c>
      <c r="B2740">
        <v>2738</v>
      </c>
      <c r="C2740">
        <v>41</v>
      </c>
      <c r="D2740" t="s">
        <v>16815</v>
      </c>
      <c r="E2740">
        <v>2022</v>
      </c>
    </row>
    <row r="2741" spans="1:5" x14ac:dyDescent="0.2">
      <c r="A2741" t="s">
        <v>2642</v>
      </c>
      <c r="B2741">
        <v>2739</v>
      </c>
      <c r="C2741">
        <v>43</v>
      </c>
      <c r="D2741" t="s">
        <v>16814</v>
      </c>
      <c r="E2741">
        <v>2021</v>
      </c>
    </row>
    <row r="2742" spans="1:5" x14ac:dyDescent="0.2">
      <c r="A2742" t="s">
        <v>2643</v>
      </c>
      <c r="B2742">
        <v>2740</v>
      </c>
      <c r="C2742">
        <v>26</v>
      </c>
      <c r="D2742" t="s">
        <v>16813</v>
      </c>
      <c r="E2742">
        <v>2023</v>
      </c>
    </row>
    <row r="2743" spans="1:5" x14ac:dyDescent="0.2">
      <c r="A2743" t="s">
        <v>2644</v>
      </c>
      <c r="B2743">
        <v>2741</v>
      </c>
      <c r="C2743">
        <v>23</v>
      </c>
      <c r="D2743" t="s">
        <v>16812</v>
      </c>
      <c r="E2743">
        <v>2021</v>
      </c>
    </row>
    <row r="2744" spans="1:5" x14ac:dyDescent="0.2">
      <c r="A2744" t="s">
        <v>2645</v>
      </c>
      <c r="B2744">
        <v>2742</v>
      </c>
      <c r="C2744">
        <v>22</v>
      </c>
      <c r="D2744" t="s">
        <v>16811</v>
      </c>
      <c r="E2744">
        <v>2020</v>
      </c>
    </row>
    <row r="2745" spans="1:5" x14ac:dyDescent="0.2">
      <c r="A2745" t="s">
        <v>2646</v>
      </c>
      <c r="B2745">
        <v>2743</v>
      </c>
      <c r="C2745">
        <v>26</v>
      </c>
      <c r="D2745" t="s">
        <v>16810</v>
      </c>
      <c r="E2745">
        <v>2021</v>
      </c>
    </row>
    <row r="2746" spans="1:5" x14ac:dyDescent="0.2">
      <c r="A2746" t="s">
        <v>2647</v>
      </c>
      <c r="B2746">
        <v>2744</v>
      </c>
      <c r="C2746">
        <v>43</v>
      </c>
      <c r="D2746" t="s">
        <v>16809</v>
      </c>
      <c r="E2746">
        <v>2023</v>
      </c>
    </row>
    <row r="2747" spans="1:5" x14ac:dyDescent="0.2">
      <c r="A2747" t="s">
        <v>2648</v>
      </c>
      <c r="B2747">
        <v>2745</v>
      </c>
      <c r="C2747">
        <v>26</v>
      </c>
      <c r="D2747" t="s">
        <v>16808</v>
      </c>
      <c r="E2747">
        <v>2021</v>
      </c>
    </row>
    <row r="2748" spans="1:5" x14ac:dyDescent="0.2">
      <c r="A2748" t="s">
        <v>2649</v>
      </c>
      <c r="B2748">
        <v>2746</v>
      </c>
      <c r="C2748">
        <v>19</v>
      </c>
      <c r="D2748" t="s">
        <v>16807</v>
      </c>
      <c r="E2748">
        <v>2021</v>
      </c>
    </row>
    <row r="2749" spans="1:5" x14ac:dyDescent="0.2">
      <c r="A2749" t="s">
        <v>2650</v>
      </c>
      <c r="B2749">
        <v>2747</v>
      </c>
      <c r="C2749">
        <v>26</v>
      </c>
      <c r="D2749" t="s">
        <v>16806</v>
      </c>
      <c r="E2749">
        <v>2016</v>
      </c>
    </row>
    <row r="2750" spans="1:5" x14ac:dyDescent="0.2">
      <c r="A2750" t="s">
        <v>2651</v>
      </c>
      <c r="B2750">
        <v>2748</v>
      </c>
      <c r="C2750">
        <v>5</v>
      </c>
      <c r="D2750" t="s">
        <v>16805</v>
      </c>
      <c r="E2750">
        <v>2018</v>
      </c>
    </row>
    <row r="2751" spans="1:5" x14ac:dyDescent="0.2">
      <c r="A2751" t="s">
        <v>2652</v>
      </c>
      <c r="B2751">
        <v>2749</v>
      </c>
      <c r="C2751">
        <v>41</v>
      </c>
      <c r="D2751" t="s">
        <v>16804</v>
      </c>
      <c r="E2751">
        <v>2021</v>
      </c>
    </row>
    <row r="2752" spans="1:5" x14ac:dyDescent="0.2">
      <c r="A2752" t="s">
        <v>2653</v>
      </c>
      <c r="B2752">
        <v>2750</v>
      </c>
      <c r="C2752">
        <v>36</v>
      </c>
      <c r="D2752" t="s">
        <v>16803</v>
      </c>
      <c r="E2752">
        <v>2018</v>
      </c>
    </row>
    <row r="2753" spans="1:5" x14ac:dyDescent="0.2">
      <c r="A2753" t="s">
        <v>2654</v>
      </c>
      <c r="B2753">
        <v>2751</v>
      </c>
      <c r="C2753">
        <v>23</v>
      </c>
      <c r="D2753" t="s">
        <v>16802</v>
      </c>
      <c r="E2753">
        <v>2023</v>
      </c>
    </row>
    <row r="2754" spans="1:5" x14ac:dyDescent="0.2">
      <c r="A2754" t="s">
        <v>2655</v>
      </c>
      <c r="B2754">
        <v>2752</v>
      </c>
      <c r="C2754">
        <v>29</v>
      </c>
      <c r="D2754" t="s">
        <v>16801</v>
      </c>
      <c r="E2754">
        <v>2023</v>
      </c>
    </row>
    <row r="2755" spans="1:5" x14ac:dyDescent="0.2">
      <c r="A2755" t="s">
        <v>2656</v>
      </c>
      <c r="B2755">
        <v>2753</v>
      </c>
      <c r="C2755">
        <v>10</v>
      </c>
      <c r="D2755" t="s">
        <v>16800</v>
      </c>
      <c r="E2755">
        <v>2022</v>
      </c>
    </row>
    <row r="2756" spans="1:5" x14ac:dyDescent="0.2">
      <c r="A2756" t="s">
        <v>2657</v>
      </c>
      <c r="B2756">
        <v>2754</v>
      </c>
      <c r="C2756">
        <v>14</v>
      </c>
      <c r="D2756" t="s">
        <v>16799</v>
      </c>
      <c r="E2756">
        <v>2023</v>
      </c>
    </row>
    <row r="2757" spans="1:5" x14ac:dyDescent="0.2">
      <c r="A2757" t="s">
        <v>2658</v>
      </c>
      <c r="B2757">
        <v>2755</v>
      </c>
      <c r="C2757">
        <v>35</v>
      </c>
      <c r="D2757" t="s">
        <v>16798</v>
      </c>
      <c r="E2757">
        <v>2020</v>
      </c>
    </row>
    <row r="2758" spans="1:5" x14ac:dyDescent="0.2">
      <c r="A2758" t="s">
        <v>2659</v>
      </c>
      <c r="B2758">
        <v>2756</v>
      </c>
      <c r="C2758">
        <v>34</v>
      </c>
      <c r="D2758" t="s">
        <v>16797</v>
      </c>
      <c r="E2758">
        <v>2022</v>
      </c>
    </row>
    <row r="2759" spans="1:5" x14ac:dyDescent="0.2">
      <c r="A2759" t="s">
        <v>2660</v>
      </c>
      <c r="B2759">
        <v>2757</v>
      </c>
      <c r="C2759">
        <v>43</v>
      </c>
      <c r="D2759" t="s">
        <v>16796</v>
      </c>
      <c r="E2759">
        <v>2017</v>
      </c>
    </row>
    <row r="2760" spans="1:5" x14ac:dyDescent="0.2">
      <c r="A2760" t="s">
        <v>2661</v>
      </c>
      <c r="B2760">
        <v>2758</v>
      </c>
      <c r="C2760">
        <v>23</v>
      </c>
      <c r="D2760" t="s">
        <v>16795</v>
      </c>
      <c r="E2760">
        <v>2020</v>
      </c>
    </row>
    <row r="2761" spans="1:5" x14ac:dyDescent="0.2">
      <c r="A2761" t="s">
        <v>2662</v>
      </c>
      <c r="B2761">
        <v>2759</v>
      </c>
      <c r="C2761">
        <v>31</v>
      </c>
      <c r="D2761" t="s">
        <v>16794</v>
      </c>
      <c r="E2761">
        <v>2020</v>
      </c>
    </row>
    <row r="2762" spans="1:5" x14ac:dyDescent="0.2">
      <c r="A2762" t="s">
        <v>2663</v>
      </c>
      <c r="B2762">
        <v>2760</v>
      </c>
      <c r="C2762">
        <v>11</v>
      </c>
      <c r="D2762" t="s">
        <v>16793</v>
      </c>
      <c r="E2762">
        <v>2021</v>
      </c>
    </row>
    <row r="2763" spans="1:5" x14ac:dyDescent="0.2">
      <c r="A2763" t="s">
        <v>2664</v>
      </c>
      <c r="B2763">
        <v>2761</v>
      </c>
      <c r="C2763">
        <v>23</v>
      </c>
      <c r="D2763" t="s">
        <v>16792</v>
      </c>
      <c r="E2763">
        <v>2019</v>
      </c>
    </row>
    <row r="2764" spans="1:5" x14ac:dyDescent="0.2">
      <c r="A2764" t="s">
        <v>2665</v>
      </c>
      <c r="B2764">
        <v>2762</v>
      </c>
      <c r="C2764">
        <v>26</v>
      </c>
      <c r="D2764" t="s">
        <v>16791</v>
      </c>
      <c r="E2764">
        <v>2022</v>
      </c>
    </row>
    <row r="2765" spans="1:5" x14ac:dyDescent="0.2">
      <c r="A2765" t="s">
        <v>2666</v>
      </c>
      <c r="B2765">
        <v>2763</v>
      </c>
      <c r="C2765">
        <v>23</v>
      </c>
      <c r="D2765" t="s">
        <v>16790</v>
      </c>
      <c r="E2765">
        <v>2022</v>
      </c>
    </row>
    <row r="2766" spans="1:5" x14ac:dyDescent="0.2">
      <c r="A2766" t="s">
        <v>2667</v>
      </c>
      <c r="B2766">
        <v>2764</v>
      </c>
      <c r="C2766">
        <v>26</v>
      </c>
      <c r="D2766" t="s">
        <v>16789</v>
      </c>
      <c r="E2766">
        <v>2021</v>
      </c>
    </row>
    <row r="2767" spans="1:5" x14ac:dyDescent="0.2">
      <c r="A2767" t="s">
        <v>2668</v>
      </c>
      <c r="B2767">
        <v>2765</v>
      </c>
      <c r="C2767">
        <v>23</v>
      </c>
      <c r="D2767" t="s">
        <v>16788</v>
      </c>
      <c r="E2767">
        <v>2013</v>
      </c>
    </row>
    <row r="2768" spans="1:5" x14ac:dyDescent="0.2">
      <c r="A2768" t="s">
        <v>2669</v>
      </c>
      <c r="B2768">
        <v>2766</v>
      </c>
      <c r="C2768">
        <v>34</v>
      </c>
      <c r="D2768" t="s">
        <v>16787</v>
      </c>
      <c r="E2768">
        <v>2022</v>
      </c>
    </row>
    <row r="2769" spans="1:5" x14ac:dyDescent="0.2">
      <c r="A2769" t="s">
        <v>2670</v>
      </c>
      <c r="B2769">
        <v>2767</v>
      </c>
      <c r="C2769">
        <v>10</v>
      </c>
      <c r="D2769" t="s">
        <v>16786</v>
      </c>
      <c r="E2769">
        <v>2022</v>
      </c>
    </row>
    <row r="2770" spans="1:5" x14ac:dyDescent="0.2">
      <c r="A2770" t="s">
        <v>2671</v>
      </c>
      <c r="B2770">
        <v>2768</v>
      </c>
      <c r="C2770">
        <v>34</v>
      </c>
      <c r="D2770" t="s">
        <v>16785</v>
      </c>
      <c r="E2770">
        <v>2015</v>
      </c>
    </row>
    <row r="2771" spans="1:5" x14ac:dyDescent="0.2">
      <c r="A2771" t="s">
        <v>2672</v>
      </c>
      <c r="B2771">
        <v>2769</v>
      </c>
      <c r="C2771">
        <v>7</v>
      </c>
      <c r="D2771" t="s">
        <v>16784</v>
      </c>
      <c r="E2771">
        <v>2019</v>
      </c>
    </row>
    <row r="2772" spans="1:5" x14ac:dyDescent="0.2">
      <c r="A2772" t="s">
        <v>2673</v>
      </c>
      <c r="B2772">
        <v>2770</v>
      </c>
      <c r="C2772">
        <v>34</v>
      </c>
      <c r="D2772" t="s">
        <v>16783</v>
      </c>
      <c r="E2772">
        <v>2022</v>
      </c>
    </row>
    <row r="2773" spans="1:5" x14ac:dyDescent="0.2">
      <c r="A2773" t="s">
        <v>2674</v>
      </c>
      <c r="B2773">
        <v>2771</v>
      </c>
      <c r="C2773">
        <v>41</v>
      </c>
      <c r="D2773" t="s">
        <v>16782</v>
      </c>
      <c r="E2773">
        <v>2021</v>
      </c>
    </row>
    <row r="2774" spans="1:5" x14ac:dyDescent="0.2">
      <c r="A2774" t="s">
        <v>2675</v>
      </c>
      <c r="B2774">
        <v>2772</v>
      </c>
      <c r="C2774">
        <v>2</v>
      </c>
      <c r="D2774" t="s">
        <v>16781</v>
      </c>
      <c r="E2774">
        <v>2022</v>
      </c>
    </row>
    <row r="2775" spans="1:5" x14ac:dyDescent="0.2">
      <c r="A2775" t="s">
        <v>2676</v>
      </c>
      <c r="B2775">
        <v>2773</v>
      </c>
      <c r="C2775">
        <v>23</v>
      </c>
      <c r="D2775" t="s">
        <v>16780</v>
      </c>
      <c r="E2775">
        <v>2022</v>
      </c>
    </row>
    <row r="2776" spans="1:5" x14ac:dyDescent="0.2">
      <c r="A2776" t="s">
        <v>2677</v>
      </c>
      <c r="B2776">
        <v>2774</v>
      </c>
      <c r="C2776">
        <v>14</v>
      </c>
      <c r="D2776" t="s">
        <v>16779</v>
      </c>
      <c r="E2776">
        <v>2021</v>
      </c>
    </row>
    <row r="2777" spans="1:5" x14ac:dyDescent="0.2">
      <c r="A2777" t="s">
        <v>2678</v>
      </c>
      <c r="B2777">
        <v>2775</v>
      </c>
      <c r="C2777">
        <v>29</v>
      </c>
      <c r="D2777" t="s">
        <v>16778</v>
      </c>
      <c r="E2777">
        <v>2019</v>
      </c>
    </row>
    <row r="2778" spans="1:5" x14ac:dyDescent="0.2">
      <c r="A2778" t="s">
        <v>2679</v>
      </c>
      <c r="B2778">
        <v>2776</v>
      </c>
      <c r="C2778">
        <v>23</v>
      </c>
      <c r="D2778" t="s">
        <v>16777</v>
      </c>
      <c r="E2778">
        <v>2022</v>
      </c>
    </row>
    <row r="2779" spans="1:5" x14ac:dyDescent="0.2">
      <c r="A2779" t="s">
        <v>2680</v>
      </c>
      <c r="B2779">
        <v>2777</v>
      </c>
      <c r="C2779">
        <v>11</v>
      </c>
      <c r="D2779" t="s">
        <v>16776</v>
      </c>
      <c r="E2779">
        <v>2020</v>
      </c>
    </row>
    <row r="2780" spans="1:5" x14ac:dyDescent="0.2">
      <c r="A2780" t="s">
        <v>2681</v>
      </c>
      <c r="B2780">
        <v>2778</v>
      </c>
      <c r="C2780">
        <v>5</v>
      </c>
      <c r="D2780" t="s">
        <v>16775</v>
      </c>
      <c r="E2780">
        <v>2020</v>
      </c>
    </row>
    <row r="2781" spans="1:5" x14ac:dyDescent="0.2">
      <c r="A2781" t="s">
        <v>2682</v>
      </c>
      <c r="B2781">
        <v>2779</v>
      </c>
      <c r="C2781">
        <v>23</v>
      </c>
      <c r="D2781" t="s">
        <v>16774</v>
      </c>
      <c r="E2781">
        <v>2020</v>
      </c>
    </row>
    <row r="2782" spans="1:5" x14ac:dyDescent="0.2">
      <c r="A2782" t="s">
        <v>2683</v>
      </c>
      <c r="B2782">
        <v>2780</v>
      </c>
      <c r="C2782">
        <v>9</v>
      </c>
      <c r="D2782" t="s">
        <v>16773</v>
      </c>
      <c r="E2782">
        <v>2021</v>
      </c>
    </row>
    <row r="2783" spans="1:5" x14ac:dyDescent="0.2">
      <c r="A2783" t="s">
        <v>2684</v>
      </c>
      <c r="B2783">
        <v>2781</v>
      </c>
      <c r="C2783">
        <v>41</v>
      </c>
      <c r="D2783" t="s">
        <v>16772</v>
      </c>
      <c r="E2783">
        <v>2022</v>
      </c>
    </row>
    <row r="2784" spans="1:5" x14ac:dyDescent="0.2">
      <c r="A2784" t="s">
        <v>2685</v>
      </c>
      <c r="B2784">
        <v>2782</v>
      </c>
      <c r="C2784">
        <v>31</v>
      </c>
      <c r="D2784" t="s">
        <v>16771</v>
      </c>
      <c r="E2784">
        <v>2022</v>
      </c>
    </row>
    <row r="2785" spans="1:5" x14ac:dyDescent="0.2">
      <c r="A2785" t="s">
        <v>2686</v>
      </c>
      <c r="B2785">
        <v>2783</v>
      </c>
      <c r="C2785">
        <v>43</v>
      </c>
      <c r="D2785" t="s">
        <v>16770</v>
      </c>
      <c r="E2785">
        <v>2021</v>
      </c>
    </row>
    <row r="2786" spans="1:5" x14ac:dyDescent="0.2">
      <c r="A2786" t="s">
        <v>2687</v>
      </c>
      <c r="B2786">
        <v>2784</v>
      </c>
      <c r="C2786">
        <v>10</v>
      </c>
      <c r="D2786" t="s">
        <v>16769</v>
      </c>
      <c r="E2786">
        <v>2018</v>
      </c>
    </row>
    <row r="2787" spans="1:5" x14ac:dyDescent="0.2">
      <c r="A2787" t="s">
        <v>2688</v>
      </c>
      <c r="B2787">
        <v>2785</v>
      </c>
      <c r="C2787">
        <v>11</v>
      </c>
      <c r="D2787" t="s">
        <v>16768</v>
      </c>
      <c r="E2787">
        <v>2018</v>
      </c>
    </row>
    <row r="2788" spans="1:5" x14ac:dyDescent="0.2">
      <c r="A2788" t="s">
        <v>2689</v>
      </c>
      <c r="B2788">
        <v>2786</v>
      </c>
      <c r="C2788">
        <v>23</v>
      </c>
      <c r="D2788" t="s">
        <v>16767</v>
      </c>
      <c r="E2788">
        <v>2021</v>
      </c>
    </row>
    <row r="2789" spans="1:5" x14ac:dyDescent="0.2">
      <c r="A2789" t="s">
        <v>2690</v>
      </c>
      <c r="B2789">
        <v>2787</v>
      </c>
      <c r="C2789">
        <v>19</v>
      </c>
      <c r="D2789" t="s">
        <v>16766</v>
      </c>
      <c r="E2789">
        <v>2021</v>
      </c>
    </row>
    <row r="2790" spans="1:5" x14ac:dyDescent="0.2">
      <c r="A2790" t="s">
        <v>2691</v>
      </c>
      <c r="B2790">
        <v>2788</v>
      </c>
      <c r="C2790">
        <v>10</v>
      </c>
      <c r="D2790" t="s">
        <v>16765</v>
      </c>
      <c r="E2790">
        <v>2021</v>
      </c>
    </row>
    <row r="2791" spans="1:5" x14ac:dyDescent="0.2">
      <c r="A2791" t="s">
        <v>2692</v>
      </c>
      <c r="B2791">
        <v>2789</v>
      </c>
      <c r="C2791">
        <v>10</v>
      </c>
      <c r="D2791" t="s">
        <v>16764</v>
      </c>
      <c r="E2791">
        <v>2023</v>
      </c>
    </row>
    <row r="2792" spans="1:5" x14ac:dyDescent="0.2">
      <c r="A2792" t="s">
        <v>2693</v>
      </c>
      <c r="B2792">
        <v>2790</v>
      </c>
      <c r="C2792">
        <v>8</v>
      </c>
      <c r="D2792" t="s">
        <v>16763</v>
      </c>
      <c r="E2792">
        <v>2023</v>
      </c>
    </row>
    <row r="2793" spans="1:5" x14ac:dyDescent="0.2">
      <c r="A2793" t="s">
        <v>2694</v>
      </c>
      <c r="B2793">
        <v>2791</v>
      </c>
      <c r="C2793">
        <v>25</v>
      </c>
      <c r="D2793" t="s">
        <v>16762</v>
      </c>
      <c r="E2793">
        <v>2022</v>
      </c>
    </row>
    <row r="2794" spans="1:5" x14ac:dyDescent="0.2">
      <c r="A2794" t="s">
        <v>2695</v>
      </c>
      <c r="B2794">
        <v>2792</v>
      </c>
      <c r="C2794">
        <v>8</v>
      </c>
      <c r="D2794" t="s">
        <v>16761</v>
      </c>
      <c r="E2794">
        <v>2022</v>
      </c>
    </row>
    <row r="2795" spans="1:5" x14ac:dyDescent="0.2">
      <c r="A2795" t="s">
        <v>2696</v>
      </c>
      <c r="B2795">
        <v>2793</v>
      </c>
      <c r="C2795">
        <v>8</v>
      </c>
      <c r="D2795" t="s">
        <v>16760</v>
      </c>
      <c r="E2795">
        <v>2017</v>
      </c>
    </row>
    <row r="2796" spans="1:5" x14ac:dyDescent="0.2">
      <c r="A2796" t="s">
        <v>2697</v>
      </c>
      <c r="B2796">
        <v>2794</v>
      </c>
      <c r="C2796">
        <v>10</v>
      </c>
      <c r="D2796" t="s">
        <v>16759</v>
      </c>
      <c r="E2796">
        <v>2023</v>
      </c>
    </row>
    <row r="2797" spans="1:5" x14ac:dyDescent="0.2">
      <c r="A2797" t="s">
        <v>2698</v>
      </c>
      <c r="B2797">
        <v>2795</v>
      </c>
      <c r="C2797">
        <v>23</v>
      </c>
      <c r="D2797" t="s">
        <v>16758</v>
      </c>
      <c r="E2797">
        <v>2019</v>
      </c>
    </row>
    <row r="2798" spans="1:5" x14ac:dyDescent="0.2">
      <c r="A2798" t="s">
        <v>2699</v>
      </c>
      <c r="B2798">
        <v>2796</v>
      </c>
      <c r="C2798">
        <v>26</v>
      </c>
      <c r="D2798" t="s">
        <v>16757</v>
      </c>
      <c r="E2798">
        <v>2022</v>
      </c>
    </row>
    <row r="2799" spans="1:5" x14ac:dyDescent="0.2">
      <c r="A2799" t="s">
        <v>2700</v>
      </c>
      <c r="B2799">
        <v>2797</v>
      </c>
      <c r="C2799">
        <v>10</v>
      </c>
      <c r="D2799" t="s">
        <v>16756</v>
      </c>
      <c r="E2799">
        <v>2023</v>
      </c>
    </row>
    <row r="2800" spans="1:5" x14ac:dyDescent="0.2">
      <c r="A2800" t="s">
        <v>2701</v>
      </c>
      <c r="B2800">
        <v>2798</v>
      </c>
      <c r="C2800">
        <v>44</v>
      </c>
      <c r="D2800" t="s">
        <v>16755</v>
      </c>
      <c r="E2800">
        <v>2023</v>
      </c>
    </row>
    <row r="2801" spans="1:5" x14ac:dyDescent="0.2">
      <c r="A2801" t="s">
        <v>2702</v>
      </c>
      <c r="B2801">
        <v>2799</v>
      </c>
      <c r="C2801">
        <v>26</v>
      </c>
      <c r="D2801" t="s">
        <v>16754</v>
      </c>
      <c r="E2801">
        <v>2021</v>
      </c>
    </row>
    <row r="2802" spans="1:5" x14ac:dyDescent="0.2">
      <c r="A2802" t="s">
        <v>2703</v>
      </c>
      <c r="B2802">
        <v>2800</v>
      </c>
      <c r="C2802">
        <v>12</v>
      </c>
      <c r="D2802" t="s">
        <v>16753</v>
      </c>
      <c r="E2802">
        <v>0</v>
      </c>
    </row>
    <row r="2803" spans="1:5" x14ac:dyDescent="0.2">
      <c r="A2803" t="s">
        <v>2704</v>
      </c>
      <c r="B2803">
        <v>2801</v>
      </c>
      <c r="C2803">
        <v>2</v>
      </c>
      <c r="D2803" t="s">
        <v>16752</v>
      </c>
      <c r="E2803">
        <v>2021</v>
      </c>
    </row>
    <row r="2804" spans="1:5" x14ac:dyDescent="0.2">
      <c r="A2804" t="s">
        <v>2705</v>
      </c>
      <c r="B2804">
        <v>2802</v>
      </c>
      <c r="C2804">
        <v>26</v>
      </c>
      <c r="D2804" t="s">
        <v>16751</v>
      </c>
      <c r="E2804">
        <v>2023</v>
      </c>
    </row>
    <row r="2805" spans="1:5" x14ac:dyDescent="0.2">
      <c r="A2805" t="s">
        <v>2706</v>
      </c>
      <c r="B2805">
        <v>2803</v>
      </c>
      <c r="C2805">
        <v>23</v>
      </c>
      <c r="D2805" t="s">
        <v>16750</v>
      </c>
      <c r="E2805">
        <v>2018</v>
      </c>
    </row>
    <row r="2806" spans="1:5" x14ac:dyDescent="0.2">
      <c r="A2806" t="s">
        <v>2707</v>
      </c>
      <c r="B2806">
        <v>2804</v>
      </c>
      <c r="C2806">
        <v>26</v>
      </c>
      <c r="D2806" t="s">
        <v>16749</v>
      </c>
      <c r="E2806">
        <v>2022</v>
      </c>
    </row>
    <row r="2807" spans="1:5" x14ac:dyDescent="0.2">
      <c r="A2807" t="s">
        <v>2708</v>
      </c>
      <c r="B2807">
        <v>2805</v>
      </c>
      <c r="C2807">
        <v>8</v>
      </c>
      <c r="D2807" t="s">
        <v>16748</v>
      </c>
      <c r="E2807">
        <v>2020</v>
      </c>
    </row>
    <row r="2808" spans="1:5" x14ac:dyDescent="0.2">
      <c r="A2808" t="s">
        <v>2709</v>
      </c>
      <c r="B2808">
        <v>2806</v>
      </c>
      <c r="C2808">
        <v>3</v>
      </c>
      <c r="D2808" t="s">
        <v>16747</v>
      </c>
      <c r="E2808">
        <v>2023</v>
      </c>
    </row>
    <row r="2809" spans="1:5" x14ac:dyDescent="0.2">
      <c r="A2809" t="s">
        <v>2710</v>
      </c>
      <c r="B2809">
        <v>2807</v>
      </c>
      <c r="C2809">
        <v>26</v>
      </c>
      <c r="D2809" t="s">
        <v>16746</v>
      </c>
      <c r="E2809">
        <v>2022</v>
      </c>
    </row>
    <row r="2810" spans="1:5" x14ac:dyDescent="0.2">
      <c r="A2810" t="s">
        <v>2711</v>
      </c>
      <c r="B2810">
        <v>2808</v>
      </c>
      <c r="C2810">
        <v>19</v>
      </c>
      <c r="D2810" t="s">
        <v>16745</v>
      </c>
      <c r="E2810">
        <v>2021</v>
      </c>
    </row>
    <row r="2811" spans="1:5" x14ac:dyDescent="0.2">
      <c r="A2811" t="s">
        <v>2712</v>
      </c>
      <c r="B2811">
        <v>2809</v>
      </c>
      <c r="C2811">
        <v>41</v>
      </c>
      <c r="D2811" t="s">
        <v>16744</v>
      </c>
      <c r="E2811">
        <v>2021</v>
      </c>
    </row>
    <row r="2812" spans="1:5" x14ac:dyDescent="0.2">
      <c r="A2812" t="s">
        <v>2713</v>
      </c>
      <c r="B2812">
        <v>2810</v>
      </c>
      <c r="C2812">
        <v>23</v>
      </c>
      <c r="D2812" t="s">
        <v>16743</v>
      </c>
      <c r="E2812">
        <v>2022</v>
      </c>
    </row>
    <row r="2813" spans="1:5" x14ac:dyDescent="0.2">
      <c r="A2813" t="s">
        <v>2714</v>
      </c>
      <c r="B2813">
        <v>2811</v>
      </c>
      <c r="C2813">
        <v>10</v>
      </c>
      <c r="D2813" t="s">
        <v>16742</v>
      </c>
      <c r="E2813">
        <v>2021</v>
      </c>
    </row>
    <row r="2814" spans="1:5" x14ac:dyDescent="0.2">
      <c r="A2814" t="s">
        <v>2715</v>
      </c>
      <c r="B2814">
        <v>2812</v>
      </c>
      <c r="C2814">
        <v>26</v>
      </c>
      <c r="D2814" t="s">
        <v>16741</v>
      </c>
      <c r="E2814">
        <v>2021</v>
      </c>
    </row>
    <row r="2815" spans="1:5" x14ac:dyDescent="0.2">
      <c r="A2815" t="s">
        <v>2716</v>
      </c>
      <c r="B2815">
        <v>2813</v>
      </c>
      <c r="C2815">
        <v>26</v>
      </c>
      <c r="D2815" t="s">
        <v>16740</v>
      </c>
      <c r="E2815">
        <v>2016</v>
      </c>
    </row>
    <row r="2816" spans="1:5" x14ac:dyDescent="0.2">
      <c r="A2816" t="s">
        <v>2717</v>
      </c>
      <c r="B2816">
        <v>2814</v>
      </c>
      <c r="C2816">
        <v>23</v>
      </c>
      <c r="D2816" t="s">
        <v>16739</v>
      </c>
      <c r="E2816">
        <v>2022</v>
      </c>
    </row>
    <row r="2817" spans="1:5" x14ac:dyDescent="0.2">
      <c r="A2817" t="s">
        <v>2718</v>
      </c>
      <c r="B2817">
        <v>2815</v>
      </c>
      <c r="C2817">
        <v>10</v>
      </c>
      <c r="D2817" t="s">
        <v>16738</v>
      </c>
      <c r="E2817">
        <v>2022</v>
      </c>
    </row>
    <row r="2818" spans="1:5" x14ac:dyDescent="0.2">
      <c r="A2818" t="s">
        <v>2719</v>
      </c>
      <c r="B2818">
        <v>2816</v>
      </c>
      <c r="C2818">
        <v>13</v>
      </c>
      <c r="D2818" t="s">
        <v>16737</v>
      </c>
      <c r="E2818">
        <v>2017</v>
      </c>
    </row>
    <row r="2819" spans="1:5" x14ac:dyDescent="0.2">
      <c r="A2819" t="s">
        <v>2720</v>
      </c>
      <c r="B2819">
        <v>2817</v>
      </c>
      <c r="C2819">
        <v>31</v>
      </c>
      <c r="D2819" t="s">
        <v>16736</v>
      </c>
      <c r="E2819">
        <v>2016</v>
      </c>
    </row>
    <row r="2820" spans="1:5" x14ac:dyDescent="0.2">
      <c r="A2820" t="s">
        <v>2721</v>
      </c>
      <c r="B2820">
        <v>2818</v>
      </c>
      <c r="C2820">
        <v>19</v>
      </c>
      <c r="D2820" t="s">
        <v>16735</v>
      </c>
      <c r="E2820">
        <v>2023</v>
      </c>
    </row>
    <row r="2821" spans="1:5" x14ac:dyDescent="0.2">
      <c r="A2821" t="s">
        <v>2722</v>
      </c>
      <c r="B2821">
        <v>2819</v>
      </c>
      <c r="C2821">
        <v>11</v>
      </c>
      <c r="D2821" t="s">
        <v>16734</v>
      </c>
      <c r="E2821">
        <v>2020</v>
      </c>
    </row>
    <row r="2822" spans="1:5" x14ac:dyDescent="0.2">
      <c r="A2822" t="s">
        <v>2723</v>
      </c>
      <c r="B2822">
        <v>2820</v>
      </c>
      <c r="C2822">
        <v>23</v>
      </c>
      <c r="D2822" t="s">
        <v>16733</v>
      </c>
      <c r="E2822">
        <v>2019</v>
      </c>
    </row>
    <row r="2823" spans="1:5" x14ac:dyDescent="0.2">
      <c r="A2823" t="s">
        <v>2724</v>
      </c>
      <c r="B2823">
        <v>2821</v>
      </c>
      <c r="C2823">
        <v>11</v>
      </c>
      <c r="D2823" t="s">
        <v>16732</v>
      </c>
      <c r="E2823">
        <v>2022</v>
      </c>
    </row>
    <row r="2824" spans="1:5" x14ac:dyDescent="0.2">
      <c r="A2824" t="s">
        <v>2725</v>
      </c>
      <c r="B2824">
        <v>2822</v>
      </c>
      <c r="C2824">
        <v>23</v>
      </c>
      <c r="D2824" t="s">
        <v>16731</v>
      </c>
      <c r="E2824">
        <v>2022</v>
      </c>
    </row>
    <row r="2825" spans="1:5" x14ac:dyDescent="0.2">
      <c r="A2825" t="s">
        <v>2726</v>
      </c>
      <c r="B2825">
        <v>2823</v>
      </c>
      <c r="C2825">
        <v>31</v>
      </c>
      <c r="D2825" t="s">
        <v>16730</v>
      </c>
      <c r="E2825">
        <v>2023</v>
      </c>
    </row>
    <row r="2826" spans="1:5" x14ac:dyDescent="0.2">
      <c r="A2826" t="s">
        <v>2727</v>
      </c>
      <c r="B2826">
        <v>2824</v>
      </c>
      <c r="C2826">
        <v>10</v>
      </c>
      <c r="D2826" t="s">
        <v>16729</v>
      </c>
      <c r="E2826">
        <v>2021</v>
      </c>
    </row>
    <row r="2827" spans="1:5" x14ac:dyDescent="0.2">
      <c r="A2827" t="s">
        <v>2728</v>
      </c>
      <c r="B2827">
        <v>2825</v>
      </c>
      <c r="C2827">
        <v>36</v>
      </c>
      <c r="D2827" t="s">
        <v>16728</v>
      </c>
      <c r="E2827">
        <v>2022</v>
      </c>
    </row>
    <row r="2828" spans="1:5" x14ac:dyDescent="0.2">
      <c r="A2828" t="s">
        <v>2729</v>
      </c>
      <c r="B2828">
        <v>2826</v>
      </c>
      <c r="C2828">
        <v>28</v>
      </c>
      <c r="D2828" t="s">
        <v>16727</v>
      </c>
      <c r="E2828">
        <v>2022</v>
      </c>
    </row>
    <row r="2829" spans="1:5" x14ac:dyDescent="0.2">
      <c r="A2829" t="s">
        <v>2730</v>
      </c>
      <c r="B2829">
        <v>2827</v>
      </c>
      <c r="C2829">
        <v>43</v>
      </c>
      <c r="D2829" t="s">
        <v>16726</v>
      </c>
      <c r="E2829">
        <v>2019</v>
      </c>
    </row>
    <row r="2830" spans="1:5" x14ac:dyDescent="0.2">
      <c r="A2830" t="s">
        <v>2731</v>
      </c>
      <c r="B2830">
        <v>2828</v>
      </c>
      <c r="C2830">
        <v>25</v>
      </c>
      <c r="D2830" t="s">
        <v>16725</v>
      </c>
      <c r="E2830">
        <v>2022</v>
      </c>
    </row>
    <row r="2831" spans="1:5" x14ac:dyDescent="0.2">
      <c r="A2831" t="s">
        <v>2732</v>
      </c>
      <c r="B2831">
        <v>2829</v>
      </c>
      <c r="C2831">
        <v>23</v>
      </c>
      <c r="D2831" t="s">
        <v>16724</v>
      </c>
      <c r="E2831">
        <v>2020</v>
      </c>
    </row>
    <row r="2832" spans="1:5" x14ac:dyDescent="0.2">
      <c r="A2832" t="s">
        <v>2733</v>
      </c>
      <c r="B2832">
        <v>2830</v>
      </c>
      <c r="C2832">
        <v>23</v>
      </c>
      <c r="D2832" t="s">
        <v>16723</v>
      </c>
      <c r="E2832">
        <v>2020</v>
      </c>
    </row>
    <row r="2833" spans="1:5" x14ac:dyDescent="0.2">
      <c r="A2833" t="s">
        <v>2734</v>
      </c>
      <c r="B2833">
        <v>2831</v>
      </c>
      <c r="C2833">
        <v>31</v>
      </c>
      <c r="D2833" t="s">
        <v>16722</v>
      </c>
      <c r="E2833">
        <v>2022</v>
      </c>
    </row>
    <row r="2834" spans="1:5" x14ac:dyDescent="0.2">
      <c r="A2834" t="s">
        <v>2735</v>
      </c>
      <c r="B2834">
        <v>2832</v>
      </c>
      <c r="C2834">
        <v>22</v>
      </c>
      <c r="D2834" t="s">
        <v>16721</v>
      </c>
      <c r="E2834">
        <v>2022</v>
      </c>
    </row>
    <row r="2836" spans="1:5" x14ac:dyDescent="0.2">
      <c r="A2836" t="s">
        <v>2736</v>
      </c>
      <c r="B2836">
        <v>2834</v>
      </c>
      <c r="C2836">
        <v>0</v>
      </c>
      <c r="D2836" t="s">
        <v>16720</v>
      </c>
      <c r="E2836">
        <v>2018</v>
      </c>
    </row>
    <row r="2837" spans="1:5" x14ac:dyDescent="0.2">
      <c r="A2837" t="s">
        <v>2737</v>
      </c>
      <c r="B2837">
        <v>2835</v>
      </c>
      <c r="C2837">
        <v>23</v>
      </c>
      <c r="D2837" t="s">
        <v>16719</v>
      </c>
      <c r="E2837">
        <v>2015</v>
      </c>
    </row>
    <row r="2838" spans="1:5" x14ac:dyDescent="0.2">
      <c r="A2838" t="s">
        <v>2738</v>
      </c>
      <c r="B2838">
        <v>2836</v>
      </c>
      <c r="C2838">
        <v>26</v>
      </c>
      <c r="D2838" t="s">
        <v>16718</v>
      </c>
      <c r="E2838">
        <v>2022</v>
      </c>
    </row>
    <row r="2839" spans="1:5" x14ac:dyDescent="0.2">
      <c r="A2839" t="s">
        <v>2739</v>
      </c>
      <c r="B2839">
        <v>2837</v>
      </c>
      <c r="C2839">
        <v>1</v>
      </c>
      <c r="D2839" t="s">
        <v>16717</v>
      </c>
      <c r="E2839">
        <v>2023</v>
      </c>
    </row>
    <row r="2840" spans="1:5" x14ac:dyDescent="0.2">
      <c r="A2840" t="s">
        <v>2740</v>
      </c>
      <c r="B2840">
        <v>2838</v>
      </c>
      <c r="C2840">
        <v>16</v>
      </c>
      <c r="D2840" t="s">
        <v>16716</v>
      </c>
      <c r="E2840">
        <v>2021</v>
      </c>
    </row>
    <row r="2841" spans="1:5" x14ac:dyDescent="0.2">
      <c r="A2841" t="s">
        <v>2741</v>
      </c>
      <c r="B2841">
        <v>2839</v>
      </c>
      <c r="C2841">
        <v>29</v>
      </c>
      <c r="D2841" t="s">
        <v>16715</v>
      </c>
      <c r="E2841">
        <v>2021</v>
      </c>
    </row>
    <row r="2842" spans="1:5" x14ac:dyDescent="0.2">
      <c r="A2842" t="s">
        <v>2742</v>
      </c>
      <c r="B2842">
        <v>2840</v>
      </c>
      <c r="C2842">
        <v>23</v>
      </c>
      <c r="D2842" t="s">
        <v>16714</v>
      </c>
      <c r="E2842">
        <v>2022</v>
      </c>
    </row>
    <row r="2843" spans="1:5" x14ac:dyDescent="0.2">
      <c r="A2843" t="s">
        <v>2743</v>
      </c>
      <c r="B2843">
        <v>2841</v>
      </c>
      <c r="C2843">
        <v>23</v>
      </c>
      <c r="D2843" t="s">
        <v>16713</v>
      </c>
      <c r="E2843">
        <v>2022</v>
      </c>
    </row>
    <row r="2844" spans="1:5" x14ac:dyDescent="0.2">
      <c r="A2844" t="s">
        <v>2744</v>
      </c>
      <c r="B2844">
        <v>2842</v>
      </c>
      <c r="C2844">
        <v>23</v>
      </c>
      <c r="D2844" t="s">
        <v>16712</v>
      </c>
      <c r="E2844">
        <v>2023</v>
      </c>
    </row>
    <row r="2845" spans="1:5" x14ac:dyDescent="0.2">
      <c r="A2845" t="s">
        <v>2745</v>
      </c>
      <c r="B2845">
        <v>2843</v>
      </c>
      <c r="C2845">
        <v>31</v>
      </c>
      <c r="D2845" t="s">
        <v>16711</v>
      </c>
      <c r="E2845">
        <v>2023</v>
      </c>
    </row>
    <row r="2846" spans="1:5" x14ac:dyDescent="0.2">
      <c r="A2846" t="s">
        <v>2746</v>
      </c>
      <c r="B2846">
        <v>2844</v>
      </c>
      <c r="C2846">
        <v>0</v>
      </c>
      <c r="D2846" t="s">
        <v>16710</v>
      </c>
      <c r="E2846">
        <v>2020</v>
      </c>
    </row>
    <row r="2847" spans="1:5" x14ac:dyDescent="0.2">
      <c r="A2847" t="s">
        <v>2747</v>
      </c>
      <c r="B2847">
        <v>2845</v>
      </c>
      <c r="C2847">
        <v>23</v>
      </c>
      <c r="D2847" t="s">
        <v>16709</v>
      </c>
      <c r="E2847">
        <v>2019</v>
      </c>
    </row>
    <row r="2848" spans="1:5" x14ac:dyDescent="0.2">
      <c r="A2848" t="s">
        <v>2748</v>
      </c>
      <c r="B2848">
        <v>2846</v>
      </c>
      <c r="C2848">
        <v>36</v>
      </c>
      <c r="D2848" t="s">
        <v>16708</v>
      </c>
      <c r="E2848">
        <v>2020</v>
      </c>
    </row>
    <row r="2849" spans="1:5" x14ac:dyDescent="0.2">
      <c r="A2849" t="s">
        <v>2749</v>
      </c>
      <c r="B2849">
        <v>2847</v>
      </c>
      <c r="C2849">
        <v>23</v>
      </c>
      <c r="D2849" t="s">
        <v>16707</v>
      </c>
      <c r="E2849">
        <v>2017</v>
      </c>
    </row>
    <row r="2851" spans="1:5" x14ac:dyDescent="0.2">
      <c r="A2851" t="s">
        <v>2750</v>
      </c>
      <c r="B2851">
        <v>2849</v>
      </c>
      <c r="C2851">
        <v>23</v>
      </c>
      <c r="D2851" t="s">
        <v>16706</v>
      </c>
      <c r="E2851">
        <v>2022</v>
      </c>
    </row>
    <row r="2852" spans="1:5" x14ac:dyDescent="0.2">
      <c r="A2852" t="s">
        <v>2751</v>
      </c>
      <c r="B2852">
        <v>2850</v>
      </c>
      <c r="C2852">
        <v>29</v>
      </c>
      <c r="D2852" t="s">
        <v>16705</v>
      </c>
      <c r="E2852">
        <v>2020</v>
      </c>
    </row>
    <row r="2853" spans="1:5" x14ac:dyDescent="0.2">
      <c r="A2853" t="s">
        <v>2752</v>
      </c>
      <c r="B2853">
        <v>2851</v>
      </c>
      <c r="C2853">
        <v>10</v>
      </c>
      <c r="D2853" t="s">
        <v>16704</v>
      </c>
      <c r="E2853">
        <v>2016</v>
      </c>
    </row>
    <row r="2854" spans="1:5" x14ac:dyDescent="0.2">
      <c r="A2854" t="s">
        <v>2753</v>
      </c>
      <c r="B2854">
        <v>2852</v>
      </c>
      <c r="C2854">
        <v>41</v>
      </c>
      <c r="D2854" t="s">
        <v>16703</v>
      </c>
      <c r="E2854">
        <v>2022</v>
      </c>
    </row>
    <row r="2855" spans="1:5" x14ac:dyDescent="0.2">
      <c r="A2855" t="s">
        <v>2754</v>
      </c>
      <c r="B2855">
        <v>2853</v>
      </c>
      <c r="C2855">
        <v>34</v>
      </c>
      <c r="D2855" t="s">
        <v>16702</v>
      </c>
      <c r="E2855">
        <v>2021</v>
      </c>
    </row>
    <row r="2856" spans="1:5" x14ac:dyDescent="0.2">
      <c r="A2856" t="s">
        <v>2755</v>
      </c>
      <c r="B2856">
        <v>2854</v>
      </c>
      <c r="C2856">
        <v>46</v>
      </c>
      <c r="D2856" t="s">
        <v>16701</v>
      </c>
      <c r="E2856">
        <v>2022</v>
      </c>
    </row>
    <row r="2857" spans="1:5" x14ac:dyDescent="0.2">
      <c r="A2857" t="s">
        <v>2756</v>
      </c>
      <c r="B2857">
        <v>2855</v>
      </c>
      <c r="C2857">
        <v>29</v>
      </c>
      <c r="D2857" t="s">
        <v>16700</v>
      </c>
      <c r="E2857">
        <v>2022</v>
      </c>
    </row>
    <row r="2858" spans="1:5" x14ac:dyDescent="0.2">
      <c r="A2858" t="s">
        <v>2757</v>
      </c>
      <c r="B2858">
        <v>2856</v>
      </c>
      <c r="C2858">
        <v>10</v>
      </c>
      <c r="D2858" t="s">
        <v>16699</v>
      </c>
      <c r="E2858">
        <v>2021</v>
      </c>
    </row>
    <row r="2859" spans="1:5" x14ac:dyDescent="0.2">
      <c r="A2859" t="s">
        <v>2758</v>
      </c>
      <c r="B2859">
        <v>2857</v>
      </c>
      <c r="C2859">
        <v>7</v>
      </c>
      <c r="D2859" t="s">
        <v>16698</v>
      </c>
      <c r="E2859">
        <v>2023</v>
      </c>
    </row>
    <row r="2860" spans="1:5" x14ac:dyDescent="0.2">
      <c r="A2860" t="s">
        <v>2759</v>
      </c>
      <c r="B2860">
        <v>2858</v>
      </c>
      <c r="C2860">
        <v>10</v>
      </c>
      <c r="D2860" t="s">
        <v>16697</v>
      </c>
      <c r="E2860">
        <v>2022</v>
      </c>
    </row>
    <row r="2861" spans="1:5" x14ac:dyDescent="0.2">
      <c r="A2861" t="s">
        <v>2760</v>
      </c>
      <c r="B2861">
        <v>2859</v>
      </c>
      <c r="C2861">
        <v>10</v>
      </c>
      <c r="D2861" t="s">
        <v>16696</v>
      </c>
      <c r="E2861">
        <v>2022</v>
      </c>
    </row>
    <row r="2862" spans="1:5" x14ac:dyDescent="0.2">
      <c r="A2862" t="s">
        <v>2761</v>
      </c>
      <c r="B2862">
        <v>2860</v>
      </c>
      <c r="C2862">
        <v>44</v>
      </c>
      <c r="D2862" t="s">
        <v>16695</v>
      </c>
      <c r="E2862">
        <v>2022</v>
      </c>
    </row>
    <row r="2863" spans="1:5" x14ac:dyDescent="0.2">
      <c r="A2863" t="s">
        <v>2762</v>
      </c>
      <c r="B2863">
        <v>2861</v>
      </c>
      <c r="C2863">
        <v>9</v>
      </c>
      <c r="D2863" t="s">
        <v>16694</v>
      </c>
      <c r="E2863">
        <v>2015</v>
      </c>
    </row>
    <row r="2864" spans="1:5" x14ac:dyDescent="0.2">
      <c r="A2864" t="s">
        <v>2763</v>
      </c>
      <c r="B2864">
        <v>2862</v>
      </c>
      <c r="C2864">
        <v>2</v>
      </c>
      <c r="D2864" t="s">
        <v>16693</v>
      </c>
      <c r="E2864">
        <v>2022</v>
      </c>
    </row>
    <row r="2865" spans="1:5" x14ac:dyDescent="0.2">
      <c r="A2865" t="s">
        <v>2764</v>
      </c>
      <c r="B2865">
        <v>2863</v>
      </c>
      <c r="C2865">
        <v>10</v>
      </c>
      <c r="D2865" t="s">
        <v>16692</v>
      </c>
      <c r="E2865">
        <v>2021</v>
      </c>
    </row>
    <row r="2866" spans="1:5" x14ac:dyDescent="0.2">
      <c r="A2866" t="s">
        <v>2765</v>
      </c>
      <c r="B2866">
        <v>2864</v>
      </c>
      <c r="C2866">
        <v>34</v>
      </c>
      <c r="D2866" t="s">
        <v>16691</v>
      </c>
      <c r="E2866">
        <v>2022</v>
      </c>
    </row>
    <row r="2867" spans="1:5" x14ac:dyDescent="0.2">
      <c r="A2867" t="s">
        <v>2766</v>
      </c>
      <c r="B2867">
        <v>2865</v>
      </c>
      <c r="C2867">
        <v>29</v>
      </c>
      <c r="D2867" t="s">
        <v>16690</v>
      </c>
      <c r="E2867">
        <v>2020</v>
      </c>
    </row>
    <row r="2869" spans="1:5" x14ac:dyDescent="0.2">
      <c r="A2869" t="s">
        <v>2767</v>
      </c>
      <c r="B2869">
        <v>2867</v>
      </c>
      <c r="C2869">
        <v>10</v>
      </c>
      <c r="D2869" t="s">
        <v>16689</v>
      </c>
      <c r="E2869">
        <v>2022</v>
      </c>
    </row>
    <row r="2870" spans="1:5" x14ac:dyDescent="0.2">
      <c r="A2870" t="s">
        <v>2768</v>
      </c>
      <c r="B2870">
        <v>2868</v>
      </c>
      <c r="C2870">
        <v>10</v>
      </c>
      <c r="D2870" t="s">
        <v>16688</v>
      </c>
      <c r="E2870">
        <v>2022</v>
      </c>
    </row>
    <row r="2871" spans="1:5" x14ac:dyDescent="0.2">
      <c r="A2871" t="s">
        <v>2769</v>
      </c>
      <c r="B2871">
        <v>2869</v>
      </c>
      <c r="C2871">
        <v>8</v>
      </c>
      <c r="D2871" t="s">
        <v>16687</v>
      </c>
      <c r="E2871">
        <v>2020</v>
      </c>
    </row>
    <row r="2872" spans="1:5" x14ac:dyDescent="0.2">
      <c r="A2872" t="s">
        <v>2770</v>
      </c>
      <c r="B2872">
        <v>2870</v>
      </c>
      <c r="C2872">
        <v>12</v>
      </c>
      <c r="D2872" t="s">
        <v>16686</v>
      </c>
      <c r="E2872">
        <v>2016</v>
      </c>
    </row>
    <row r="2873" spans="1:5" x14ac:dyDescent="0.2">
      <c r="A2873" t="s">
        <v>2771</v>
      </c>
      <c r="B2873">
        <v>2871</v>
      </c>
      <c r="C2873">
        <v>5</v>
      </c>
      <c r="D2873" t="s">
        <v>16685</v>
      </c>
      <c r="E2873">
        <v>2019</v>
      </c>
    </row>
    <row r="2874" spans="1:5" x14ac:dyDescent="0.2">
      <c r="A2874" t="s">
        <v>2772</v>
      </c>
      <c r="B2874">
        <v>2872</v>
      </c>
      <c r="C2874">
        <v>30</v>
      </c>
      <c r="D2874" t="s">
        <v>16684</v>
      </c>
      <c r="E2874">
        <v>2022</v>
      </c>
    </row>
    <row r="2875" spans="1:5" x14ac:dyDescent="0.2">
      <c r="A2875" t="s">
        <v>2773</v>
      </c>
      <c r="B2875">
        <v>2873</v>
      </c>
      <c r="C2875">
        <v>49</v>
      </c>
      <c r="D2875" t="s">
        <v>16683</v>
      </c>
      <c r="E2875">
        <v>2022</v>
      </c>
    </row>
    <row r="2876" spans="1:5" x14ac:dyDescent="0.2">
      <c r="A2876" t="s">
        <v>2774</v>
      </c>
      <c r="B2876">
        <v>2874</v>
      </c>
      <c r="C2876">
        <v>5</v>
      </c>
      <c r="D2876" t="s">
        <v>16682</v>
      </c>
      <c r="E2876">
        <v>2019</v>
      </c>
    </row>
    <row r="2877" spans="1:5" x14ac:dyDescent="0.2">
      <c r="A2877" t="s">
        <v>2775</v>
      </c>
      <c r="B2877">
        <v>2875</v>
      </c>
      <c r="C2877">
        <v>5</v>
      </c>
      <c r="D2877" t="s">
        <v>16681</v>
      </c>
      <c r="E2877">
        <v>2021</v>
      </c>
    </row>
    <row r="2878" spans="1:5" x14ac:dyDescent="0.2">
      <c r="A2878" t="s">
        <v>2776</v>
      </c>
      <c r="B2878">
        <v>2876</v>
      </c>
      <c r="C2878">
        <v>22</v>
      </c>
      <c r="D2878" t="s">
        <v>16680</v>
      </c>
      <c r="E2878">
        <v>2022</v>
      </c>
    </row>
    <row r="2879" spans="1:5" x14ac:dyDescent="0.2">
      <c r="A2879" t="s">
        <v>2777</v>
      </c>
      <c r="B2879">
        <v>2877</v>
      </c>
      <c r="C2879">
        <v>49</v>
      </c>
      <c r="D2879" t="s">
        <v>16679</v>
      </c>
      <c r="E2879">
        <v>2017</v>
      </c>
    </row>
    <row r="2880" spans="1:5" x14ac:dyDescent="0.2">
      <c r="A2880" t="s">
        <v>2778</v>
      </c>
      <c r="B2880">
        <v>2878</v>
      </c>
      <c r="C2880">
        <v>13</v>
      </c>
      <c r="D2880" t="s">
        <v>16678</v>
      </c>
      <c r="E2880">
        <v>2019</v>
      </c>
    </row>
    <row r="2881" spans="1:5" x14ac:dyDescent="0.2">
      <c r="A2881" t="s">
        <v>2779</v>
      </c>
      <c r="B2881">
        <v>2879</v>
      </c>
      <c r="C2881">
        <v>22</v>
      </c>
      <c r="D2881" t="s">
        <v>16677</v>
      </c>
      <c r="E2881">
        <v>2020</v>
      </c>
    </row>
    <row r="2882" spans="1:5" x14ac:dyDescent="0.2">
      <c r="A2882" t="s">
        <v>2780</v>
      </c>
      <c r="B2882">
        <v>2880</v>
      </c>
      <c r="C2882">
        <v>22</v>
      </c>
      <c r="D2882" t="s">
        <v>16676</v>
      </c>
      <c r="E2882">
        <v>2023</v>
      </c>
    </row>
    <row r="2883" spans="1:5" x14ac:dyDescent="0.2">
      <c r="A2883" t="s">
        <v>2781</v>
      </c>
      <c r="B2883">
        <v>2881</v>
      </c>
      <c r="C2883">
        <v>19</v>
      </c>
      <c r="D2883" t="s">
        <v>16675</v>
      </c>
      <c r="E2883">
        <v>2022</v>
      </c>
    </row>
    <row r="2884" spans="1:5" x14ac:dyDescent="0.2">
      <c r="A2884" t="s">
        <v>2782</v>
      </c>
      <c r="B2884">
        <v>2882</v>
      </c>
      <c r="C2884">
        <v>19</v>
      </c>
      <c r="D2884" t="s">
        <v>16674</v>
      </c>
      <c r="E2884">
        <v>2019</v>
      </c>
    </row>
    <row r="2885" spans="1:5" x14ac:dyDescent="0.2">
      <c r="A2885" t="s">
        <v>2783</v>
      </c>
      <c r="B2885">
        <v>2883</v>
      </c>
      <c r="C2885">
        <v>13</v>
      </c>
      <c r="D2885" t="s">
        <v>16673</v>
      </c>
      <c r="E2885">
        <v>2019</v>
      </c>
    </row>
    <row r="2886" spans="1:5" x14ac:dyDescent="0.2">
      <c r="A2886" t="s">
        <v>2784</v>
      </c>
      <c r="B2886">
        <v>2884</v>
      </c>
      <c r="C2886">
        <v>41</v>
      </c>
      <c r="D2886" t="s">
        <v>16672</v>
      </c>
      <c r="E2886">
        <v>2022</v>
      </c>
    </row>
    <row r="2887" spans="1:5" x14ac:dyDescent="0.2">
      <c r="A2887" t="s">
        <v>2785</v>
      </c>
      <c r="B2887">
        <v>2885</v>
      </c>
      <c r="C2887">
        <v>13</v>
      </c>
      <c r="D2887" t="s">
        <v>16671</v>
      </c>
      <c r="E2887">
        <v>2020</v>
      </c>
    </row>
    <row r="2888" spans="1:5" x14ac:dyDescent="0.2">
      <c r="A2888" t="s">
        <v>2786</v>
      </c>
      <c r="B2888">
        <v>2886</v>
      </c>
      <c r="C2888">
        <v>22</v>
      </c>
      <c r="D2888" t="s">
        <v>16670</v>
      </c>
      <c r="E2888">
        <v>2022</v>
      </c>
    </row>
    <row r="2889" spans="1:5" x14ac:dyDescent="0.2">
      <c r="A2889" t="s">
        <v>2787</v>
      </c>
      <c r="B2889">
        <v>2887</v>
      </c>
      <c r="C2889">
        <v>39</v>
      </c>
      <c r="D2889" t="s">
        <v>16669</v>
      </c>
      <c r="E2889">
        <v>2022</v>
      </c>
    </row>
    <row r="2890" spans="1:5" x14ac:dyDescent="0.2">
      <c r="A2890" t="s">
        <v>2788</v>
      </c>
      <c r="B2890">
        <v>2888</v>
      </c>
      <c r="C2890">
        <v>41</v>
      </c>
      <c r="D2890" t="s">
        <v>16668</v>
      </c>
      <c r="E2890">
        <v>2020</v>
      </c>
    </row>
    <row r="2891" spans="1:5" x14ac:dyDescent="0.2">
      <c r="A2891" t="s">
        <v>2789</v>
      </c>
      <c r="B2891">
        <v>2889</v>
      </c>
      <c r="C2891">
        <v>23</v>
      </c>
      <c r="D2891" t="s">
        <v>16667</v>
      </c>
      <c r="E2891">
        <v>2022</v>
      </c>
    </row>
    <row r="2892" spans="1:5" x14ac:dyDescent="0.2">
      <c r="A2892" t="s">
        <v>2790</v>
      </c>
      <c r="B2892">
        <v>2890</v>
      </c>
      <c r="C2892">
        <v>34</v>
      </c>
      <c r="D2892" t="s">
        <v>16666</v>
      </c>
      <c r="E2892">
        <v>2020</v>
      </c>
    </row>
    <row r="2893" spans="1:5" x14ac:dyDescent="0.2">
      <c r="A2893" t="s">
        <v>2791</v>
      </c>
      <c r="B2893">
        <v>2891</v>
      </c>
      <c r="C2893">
        <v>13</v>
      </c>
      <c r="D2893" t="s">
        <v>16665</v>
      </c>
      <c r="E2893">
        <v>2017</v>
      </c>
    </row>
    <row r="2894" spans="1:5" x14ac:dyDescent="0.2">
      <c r="A2894" t="s">
        <v>2792</v>
      </c>
      <c r="B2894">
        <v>2892</v>
      </c>
      <c r="C2894">
        <v>13</v>
      </c>
      <c r="D2894" t="s">
        <v>16664</v>
      </c>
      <c r="E2894">
        <v>2022</v>
      </c>
    </row>
    <row r="2895" spans="1:5" x14ac:dyDescent="0.2">
      <c r="A2895" t="s">
        <v>2793</v>
      </c>
      <c r="B2895">
        <v>2893</v>
      </c>
      <c r="C2895">
        <v>13</v>
      </c>
      <c r="D2895" t="s">
        <v>16663</v>
      </c>
      <c r="E2895">
        <v>2018</v>
      </c>
    </row>
    <row r="2896" spans="1:5" x14ac:dyDescent="0.2">
      <c r="A2896" t="s">
        <v>2794</v>
      </c>
      <c r="B2896">
        <v>2894</v>
      </c>
      <c r="C2896">
        <v>22</v>
      </c>
      <c r="D2896" t="s">
        <v>16662</v>
      </c>
      <c r="E2896">
        <v>2022</v>
      </c>
    </row>
    <row r="2897" spans="1:5" x14ac:dyDescent="0.2">
      <c r="A2897" t="s">
        <v>2795</v>
      </c>
      <c r="B2897">
        <v>2895</v>
      </c>
      <c r="C2897">
        <v>22</v>
      </c>
      <c r="D2897" t="s">
        <v>16661</v>
      </c>
      <c r="E2897">
        <v>2019</v>
      </c>
    </row>
    <row r="2898" spans="1:5" x14ac:dyDescent="0.2">
      <c r="A2898" t="s">
        <v>2796</v>
      </c>
      <c r="B2898">
        <v>2896</v>
      </c>
      <c r="C2898">
        <v>5</v>
      </c>
      <c r="D2898" t="s">
        <v>16660</v>
      </c>
      <c r="E2898">
        <v>2022</v>
      </c>
    </row>
    <row r="2899" spans="1:5" x14ac:dyDescent="0.2">
      <c r="A2899" t="s">
        <v>2797</v>
      </c>
      <c r="B2899">
        <v>2897</v>
      </c>
      <c r="C2899">
        <v>5</v>
      </c>
      <c r="D2899" t="s">
        <v>16659</v>
      </c>
      <c r="E2899">
        <v>2020</v>
      </c>
    </row>
    <row r="2900" spans="1:5" x14ac:dyDescent="0.2">
      <c r="A2900" t="s">
        <v>2798</v>
      </c>
      <c r="B2900">
        <v>2898</v>
      </c>
      <c r="C2900">
        <v>19</v>
      </c>
      <c r="D2900" t="s">
        <v>16658</v>
      </c>
      <c r="E2900">
        <v>2021</v>
      </c>
    </row>
    <row r="2901" spans="1:5" x14ac:dyDescent="0.2">
      <c r="A2901" t="s">
        <v>2799</v>
      </c>
      <c r="B2901">
        <v>2899</v>
      </c>
      <c r="C2901">
        <v>3</v>
      </c>
      <c r="D2901" t="s">
        <v>16657</v>
      </c>
      <c r="E2901">
        <v>0</v>
      </c>
    </row>
    <row r="2902" spans="1:5" x14ac:dyDescent="0.2">
      <c r="A2902" t="s">
        <v>2800</v>
      </c>
      <c r="B2902">
        <v>2900</v>
      </c>
      <c r="C2902">
        <v>30</v>
      </c>
      <c r="D2902" t="s">
        <v>16656</v>
      </c>
      <c r="E2902">
        <v>2022</v>
      </c>
    </row>
    <row r="2903" spans="1:5" x14ac:dyDescent="0.2">
      <c r="A2903" t="s">
        <v>2801</v>
      </c>
      <c r="B2903">
        <v>2901</v>
      </c>
      <c r="C2903">
        <v>13</v>
      </c>
      <c r="D2903" t="s">
        <v>16655</v>
      </c>
      <c r="E2903">
        <v>2022</v>
      </c>
    </row>
    <row r="2904" spans="1:5" x14ac:dyDescent="0.2">
      <c r="A2904" t="s">
        <v>2802</v>
      </c>
      <c r="B2904">
        <v>2902</v>
      </c>
      <c r="C2904">
        <v>49</v>
      </c>
      <c r="D2904" t="s">
        <v>16654</v>
      </c>
      <c r="E2904">
        <v>2021</v>
      </c>
    </row>
    <row r="2905" spans="1:5" x14ac:dyDescent="0.2">
      <c r="A2905" t="s">
        <v>2803</v>
      </c>
      <c r="B2905">
        <v>2903</v>
      </c>
      <c r="C2905">
        <v>32</v>
      </c>
      <c r="D2905" t="s">
        <v>16653</v>
      </c>
      <c r="E2905">
        <v>2021</v>
      </c>
    </row>
    <row r="2906" spans="1:5" x14ac:dyDescent="0.2">
      <c r="A2906" t="s">
        <v>2804</v>
      </c>
      <c r="B2906">
        <v>2904</v>
      </c>
      <c r="C2906">
        <v>5</v>
      </c>
      <c r="D2906" t="s">
        <v>16652</v>
      </c>
      <c r="E2906">
        <v>2020</v>
      </c>
    </row>
    <row r="2907" spans="1:5" x14ac:dyDescent="0.2">
      <c r="A2907" t="s">
        <v>2805</v>
      </c>
      <c r="B2907">
        <v>2905</v>
      </c>
      <c r="C2907">
        <v>29</v>
      </c>
      <c r="D2907" t="s">
        <v>16651</v>
      </c>
      <c r="E2907">
        <v>2021</v>
      </c>
    </row>
    <row r="2908" spans="1:5" x14ac:dyDescent="0.2">
      <c r="A2908" t="s">
        <v>2806</v>
      </c>
      <c r="B2908">
        <v>2906</v>
      </c>
      <c r="C2908">
        <v>41</v>
      </c>
      <c r="D2908" t="s">
        <v>16650</v>
      </c>
      <c r="E2908">
        <v>2022</v>
      </c>
    </row>
    <row r="2909" spans="1:5" x14ac:dyDescent="0.2">
      <c r="A2909" t="s">
        <v>2807</v>
      </c>
      <c r="B2909">
        <v>2907</v>
      </c>
      <c r="C2909">
        <v>5</v>
      </c>
      <c r="D2909" t="s">
        <v>16649</v>
      </c>
      <c r="E2909">
        <v>2023</v>
      </c>
    </row>
    <row r="2910" spans="1:5" x14ac:dyDescent="0.2">
      <c r="A2910" t="s">
        <v>2808</v>
      </c>
      <c r="B2910">
        <v>2908</v>
      </c>
      <c r="C2910">
        <v>42</v>
      </c>
      <c r="D2910" t="s">
        <v>16648</v>
      </c>
      <c r="E2910">
        <v>2021</v>
      </c>
    </row>
    <row r="2911" spans="1:5" x14ac:dyDescent="0.2">
      <c r="A2911" t="s">
        <v>2809</v>
      </c>
      <c r="B2911">
        <v>2909</v>
      </c>
      <c r="C2911">
        <v>0</v>
      </c>
      <c r="D2911" t="s">
        <v>16647</v>
      </c>
      <c r="E2911">
        <v>2017</v>
      </c>
    </row>
    <row r="2912" spans="1:5" x14ac:dyDescent="0.2">
      <c r="A2912" t="s">
        <v>2810</v>
      </c>
      <c r="B2912">
        <v>2910</v>
      </c>
      <c r="C2912">
        <v>27</v>
      </c>
      <c r="D2912" t="s">
        <v>16646</v>
      </c>
      <c r="E2912">
        <v>2022</v>
      </c>
    </row>
    <row r="2913" spans="1:5" x14ac:dyDescent="0.2">
      <c r="A2913" t="s">
        <v>2811</v>
      </c>
      <c r="B2913">
        <v>2911</v>
      </c>
      <c r="C2913">
        <v>5</v>
      </c>
      <c r="D2913" t="s">
        <v>16645</v>
      </c>
      <c r="E2913">
        <v>2019</v>
      </c>
    </row>
    <row r="2914" spans="1:5" x14ac:dyDescent="0.2">
      <c r="A2914" t="s">
        <v>2812</v>
      </c>
      <c r="B2914">
        <v>2912</v>
      </c>
      <c r="C2914">
        <v>8</v>
      </c>
      <c r="D2914" t="s">
        <v>16644</v>
      </c>
      <c r="E2914">
        <v>2020</v>
      </c>
    </row>
    <row r="2915" spans="1:5" x14ac:dyDescent="0.2">
      <c r="A2915" t="s">
        <v>2813</v>
      </c>
      <c r="B2915">
        <v>2913</v>
      </c>
      <c r="C2915">
        <v>7</v>
      </c>
      <c r="D2915" t="s">
        <v>16643</v>
      </c>
      <c r="E2915">
        <v>2021</v>
      </c>
    </row>
    <row r="2916" spans="1:5" x14ac:dyDescent="0.2">
      <c r="A2916" t="s">
        <v>2814</v>
      </c>
      <c r="B2916">
        <v>2914</v>
      </c>
      <c r="C2916">
        <v>39</v>
      </c>
      <c r="D2916" t="s">
        <v>16642</v>
      </c>
      <c r="E2916">
        <v>0</v>
      </c>
    </row>
    <row r="2917" spans="1:5" x14ac:dyDescent="0.2">
      <c r="A2917" t="s">
        <v>2815</v>
      </c>
      <c r="B2917">
        <v>2915</v>
      </c>
      <c r="C2917">
        <v>5</v>
      </c>
      <c r="D2917" t="s">
        <v>16641</v>
      </c>
      <c r="E2917">
        <v>2021</v>
      </c>
    </row>
    <row r="2918" spans="1:5" x14ac:dyDescent="0.2">
      <c r="A2918" t="s">
        <v>2816</v>
      </c>
      <c r="B2918">
        <v>2916</v>
      </c>
      <c r="C2918">
        <v>0</v>
      </c>
      <c r="D2918" t="s">
        <v>16640</v>
      </c>
      <c r="E2918">
        <v>2020</v>
      </c>
    </row>
    <row r="2919" spans="1:5" x14ac:dyDescent="0.2">
      <c r="A2919" t="s">
        <v>2817</v>
      </c>
      <c r="B2919">
        <v>2917</v>
      </c>
      <c r="C2919">
        <v>49</v>
      </c>
      <c r="D2919" t="s">
        <v>16639</v>
      </c>
      <c r="E2919">
        <v>2019</v>
      </c>
    </row>
    <row r="2920" spans="1:5" x14ac:dyDescent="0.2">
      <c r="A2920" t="s">
        <v>2818</v>
      </c>
      <c r="B2920">
        <v>2918</v>
      </c>
      <c r="C2920">
        <v>22</v>
      </c>
      <c r="D2920" t="s">
        <v>16638</v>
      </c>
      <c r="E2920">
        <v>2022</v>
      </c>
    </row>
    <row r="2921" spans="1:5" x14ac:dyDescent="0.2">
      <c r="A2921" t="s">
        <v>2819</v>
      </c>
      <c r="B2921">
        <v>2919</v>
      </c>
      <c r="C2921">
        <v>5</v>
      </c>
      <c r="D2921" t="s">
        <v>16637</v>
      </c>
      <c r="E2921">
        <v>2019</v>
      </c>
    </row>
    <row r="2922" spans="1:5" x14ac:dyDescent="0.2">
      <c r="A2922" t="s">
        <v>2820</v>
      </c>
      <c r="B2922">
        <v>2920</v>
      </c>
      <c r="C2922">
        <v>10</v>
      </c>
      <c r="D2922" t="s">
        <v>16636</v>
      </c>
      <c r="E2922">
        <v>2018</v>
      </c>
    </row>
    <row r="2923" spans="1:5" x14ac:dyDescent="0.2">
      <c r="A2923" t="s">
        <v>2821</v>
      </c>
      <c r="B2923">
        <v>2921</v>
      </c>
      <c r="C2923">
        <v>32</v>
      </c>
      <c r="D2923" t="s">
        <v>16635</v>
      </c>
      <c r="E2923">
        <v>2021</v>
      </c>
    </row>
    <row r="2924" spans="1:5" x14ac:dyDescent="0.2">
      <c r="A2924" t="s">
        <v>2822</v>
      </c>
      <c r="B2924">
        <v>2922</v>
      </c>
      <c r="C2924">
        <v>41</v>
      </c>
      <c r="D2924" t="s">
        <v>16634</v>
      </c>
      <c r="E2924">
        <v>2022</v>
      </c>
    </row>
    <row r="2925" spans="1:5" x14ac:dyDescent="0.2">
      <c r="A2925" t="s">
        <v>2823</v>
      </c>
      <c r="B2925">
        <v>2923</v>
      </c>
      <c r="C2925">
        <v>5</v>
      </c>
      <c r="D2925" t="s">
        <v>16633</v>
      </c>
      <c r="E2925">
        <v>2020</v>
      </c>
    </row>
    <row r="2926" spans="1:5" x14ac:dyDescent="0.2">
      <c r="A2926" t="s">
        <v>2824</v>
      </c>
      <c r="B2926">
        <v>2924</v>
      </c>
      <c r="C2926">
        <v>5</v>
      </c>
      <c r="D2926" t="s">
        <v>16632</v>
      </c>
      <c r="E2926">
        <v>2021</v>
      </c>
    </row>
    <row r="2927" spans="1:5" x14ac:dyDescent="0.2">
      <c r="A2927" t="s">
        <v>2825</v>
      </c>
      <c r="B2927">
        <v>2925</v>
      </c>
      <c r="C2927">
        <v>41</v>
      </c>
      <c r="D2927" t="s">
        <v>16631</v>
      </c>
      <c r="E2927">
        <v>2022</v>
      </c>
    </row>
    <row r="2928" spans="1:5" x14ac:dyDescent="0.2">
      <c r="A2928" t="s">
        <v>2826</v>
      </c>
      <c r="B2928">
        <v>2926</v>
      </c>
      <c r="C2928">
        <v>41</v>
      </c>
      <c r="D2928" t="s">
        <v>16630</v>
      </c>
      <c r="E2928">
        <v>2022</v>
      </c>
    </row>
    <row r="2929" spans="1:5" x14ac:dyDescent="0.2">
      <c r="A2929" t="s">
        <v>2827</v>
      </c>
      <c r="B2929">
        <v>2927</v>
      </c>
      <c r="C2929">
        <v>20</v>
      </c>
      <c r="D2929" t="s">
        <v>16629</v>
      </c>
      <c r="E2929">
        <v>2023</v>
      </c>
    </row>
    <row r="2930" spans="1:5" x14ac:dyDescent="0.2">
      <c r="A2930" t="s">
        <v>2828</v>
      </c>
      <c r="B2930">
        <v>2928</v>
      </c>
      <c r="C2930">
        <v>49</v>
      </c>
      <c r="D2930" t="s">
        <v>16628</v>
      </c>
      <c r="E2930">
        <v>2020</v>
      </c>
    </row>
    <row r="2931" spans="1:5" x14ac:dyDescent="0.2">
      <c r="A2931" t="s">
        <v>2829</v>
      </c>
      <c r="B2931">
        <v>2929</v>
      </c>
      <c r="C2931">
        <v>5</v>
      </c>
      <c r="D2931" t="s">
        <v>16627</v>
      </c>
      <c r="E2931">
        <v>2020</v>
      </c>
    </row>
    <row r="2932" spans="1:5" x14ac:dyDescent="0.2">
      <c r="A2932" t="s">
        <v>2830</v>
      </c>
      <c r="B2932">
        <v>2930</v>
      </c>
      <c r="C2932">
        <v>39</v>
      </c>
      <c r="D2932" t="s">
        <v>16626</v>
      </c>
      <c r="E2932">
        <v>2021</v>
      </c>
    </row>
    <row r="2933" spans="1:5" x14ac:dyDescent="0.2">
      <c r="A2933" t="s">
        <v>2831</v>
      </c>
      <c r="B2933">
        <v>2931</v>
      </c>
      <c r="C2933">
        <v>2</v>
      </c>
      <c r="D2933" t="s">
        <v>16625</v>
      </c>
      <c r="E2933">
        <v>2023</v>
      </c>
    </row>
    <row r="2934" spans="1:5" x14ac:dyDescent="0.2">
      <c r="A2934" t="s">
        <v>2832</v>
      </c>
      <c r="B2934">
        <v>2932</v>
      </c>
      <c r="C2934">
        <v>43</v>
      </c>
      <c r="D2934" t="s">
        <v>16624</v>
      </c>
      <c r="E2934">
        <v>2022</v>
      </c>
    </row>
    <row r="2935" spans="1:5" x14ac:dyDescent="0.2">
      <c r="A2935" t="s">
        <v>2833</v>
      </c>
      <c r="B2935">
        <v>2933</v>
      </c>
      <c r="C2935">
        <v>19</v>
      </c>
      <c r="D2935" t="s">
        <v>16623</v>
      </c>
      <c r="E2935">
        <v>2021</v>
      </c>
    </row>
    <row r="2936" spans="1:5" x14ac:dyDescent="0.2">
      <c r="A2936" t="s">
        <v>2834</v>
      </c>
      <c r="B2936">
        <v>2934</v>
      </c>
      <c r="C2936">
        <v>5</v>
      </c>
      <c r="D2936" t="s">
        <v>16622</v>
      </c>
      <c r="E2936">
        <v>2021</v>
      </c>
    </row>
    <row r="2937" spans="1:5" x14ac:dyDescent="0.2">
      <c r="A2937" t="s">
        <v>2835</v>
      </c>
      <c r="B2937">
        <v>2935</v>
      </c>
      <c r="C2937">
        <v>5</v>
      </c>
      <c r="D2937" t="s">
        <v>16621</v>
      </c>
      <c r="E2937">
        <v>0</v>
      </c>
    </row>
    <row r="2938" spans="1:5" x14ac:dyDescent="0.2">
      <c r="A2938" t="s">
        <v>2836</v>
      </c>
      <c r="B2938">
        <v>2936</v>
      </c>
      <c r="C2938">
        <v>5</v>
      </c>
      <c r="D2938" t="s">
        <v>16620</v>
      </c>
      <c r="E2938">
        <v>2020</v>
      </c>
    </row>
    <row r="2939" spans="1:5" x14ac:dyDescent="0.2">
      <c r="A2939" t="s">
        <v>2837</v>
      </c>
      <c r="B2939">
        <v>2937</v>
      </c>
      <c r="C2939">
        <v>23</v>
      </c>
      <c r="D2939" t="s">
        <v>16619</v>
      </c>
      <c r="E2939">
        <v>2020</v>
      </c>
    </row>
    <row r="2940" spans="1:5" x14ac:dyDescent="0.2">
      <c r="A2940" t="s">
        <v>2838</v>
      </c>
      <c r="B2940">
        <v>2938</v>
      </c>
      <c r="C2940">
        <v>19</v>
      </c>
      <c r="D2940" t="s">
        <v>16618</v>
      </c>
      <c r="E2940">
        <v>2022</v>
      </c>
    </row>
    <row r="2941" spans="1:5" x14ac:dyDescent="0.2">
      <c r="A2941" t="s">
        <v>2839</v>
      </c>
      <c r="B2941">
        <v>2939</v>
      </c>
      <c r="C2941">
        <v>7</v>
      </c>
      <c r="D2941" t="s">
        <v>16617</v>
      </c>
      <c r="E2941">
        <v>2021</v>
      </c>
    </row>
    <row r="2942" spans="1:5" x14ac:dyDescent="0.2">
      <c r="A2942" t="s">
        <v>2840</v>
      </c>
      <c r="B2942">
        <v>2940</v>
      </c>
      <c r="C2942">
        <v>41</v>
      </c>
      <c r="D2942" t="s">
        <v>16616</v>
      </c>
      <c r="E2942">
        <v>2020</v>
      </c>
    </row>
    <row r="2943" spans="1:5" x14ac:dyDescent="0.2">
      <c r="A2943" t="s">
        <v>2841</v>
      </c>
      <c r="B2943">
        <v>2941</v>
      </c>
      <c r="C2943">
        <v>43</v>
      </c>
      <c r="D2943" t="s">
        <v>16615</v>
      </c>
      <c r="E2943">
        <v>2018</v>
      </c>
    </row>
    <row r="2944" spans="1:5" x14ac:dyDescent="0.2">
      <c r="A2944" t="s">
        <v>2842</v>
      </c>
      <c r="B2944">
        <v>2942</v>
      </c>
      <c r="C2944">
        <v>23</v>
      </c>
      <c r="D2944" t="s">
        <v>16614</v>
      </c>
      <c r="E2944">
        <v>2022</v>
      </c>
    </row>
    <row r="2945" spans="1:5" x14ac:dyDescent="0.2">
      <c r="A2945" t="s">
        <v>2843</v>
      </c>
      <c r="B2945">
        <v>2943</v>
      </c>
      <c r="C2945">
        <v>27</v>
      </c>
      <c r="D2945" t="s">
        <v>16613</v>
      </c>
      <c r="E2945">
        <v>2022</v>
      </c>
    </row>
    <row r="2946" spans="1:5" x14ac:dyDescent="0.2">
      <c r="A2946" t="s">
        <v>2844</v>
      </c>
      <c r="B2946">
        <v>2944</v>
      </c>
      <c r="C2946">
        <v>23</v>
      </c>
      <c r="D2946" t="s">
        <v>16612</v>
      </c>
      <c r="E2946">
        <v>2023</v>
      </c>
    </row>
    <row r="2947" spans="1:5" x14ac:dyDescent="0.2">
      <c r="A2947" t="s">
        <v>2845</v>
      </c>
      <c r="B2947">
        <v>2945</v>
      </c>
      <c r="C2947">
        <v>43</v>
      </c>
      <c r="D2947" t="s">
        <v>16611</v>
      </c>
      <c r="E2947">
        <v>2021</v>
      </c>
    </row>
    <row r="2948" spans="1:5" x14ac:dyDescent="0.2">
      <c r="A2948" t="s">
        <v>2846</v>
      </c>
      <c r="B2948">
        <v>2946</v>
      </c>
      <c r="C2948">
        <v>45</v>
      </c>
      <c r="D2948" t="s">
        <v>16610</v>
      </c>
      <c r="E2948">
        <v>2022</v>
      </c>
    </row>
    <row r="2949" spans="1:5" x14ac:dyDescent="0.2">
      <c r="A2949" t="s">
        <v>2847</v>
      </c>
      <c r="B2949">
        <v>2947</v>
      </c>
      <c r="C2949">
        <v>46</v>
      </c>
      <c r="D2949" t="s">
        <v>16609</v>
      </c>
      <c r="E2949">
        <v>2021</v>
      </c>
    </row>
    <row r="2950" spans="1:5" x14ac:dyDescent="0.2">
      <c r="A2950" t="s">
        <v>2848</v>
      </c>
      <c r="B2950">
        <v>2948</v>
      </c>
      <c r="C2950">
        <v>39</v>
      </c>
      <c r="D2950" t="s">
        <v>16608</v>
      </c>
      <c r="E2950">
        <v>2021</v>
      </c>
    </row>
    <row r="2951" spans="1:5" x14ac:dyDescent="0.2">
      <c r="A2951" t="s">
        <v>2849</v>
      </c>
      <c r="B2951">
        <v>2949</v>
      </c>
      <c r="C2951">
        <v>41</v>
      </c>
      <c r="D2951" t="s">
        <v>16607</v>
      </c>
      <c r="E2951">
        <v>2023</v>
      </c>
    </row>
    <row r="2952" spans="1:5" x14ac:dyDescent="0.2">
      <c r="A2952" t="s">
        <v>2850</v>
      </c>
      <c r="B2952">
        <v>2950</v>
      </c>
      <c r="C2952">
        <v>5</v>
      </c>
      <c r="D2952" t="s">
        <v>16606</v>
      </c>
      <c r="E2952">
        <v>2021</v>
      </c>
    </row>
    <row r="2953" spans="1:5" x14ac:dyDescent="0.2">
      <c r="A2953" t="s">
        <v>2851</v>
      </c>
      <c r="B2953">
        <v>2951</v>
      </c>
      <c r="C2953">
        <v>39</v>
      </c>
      <c r="D2953" t="s">
        <v>16605</v>
      </c>
      <c r="E2953">
        <v>2020</v>
      </c>
    </row>
    <row r="2954" spans="1:5" x14ac:dyDescent="0.2">
      <c r="A2954" t="s">
        <v>2852</v>
      </c>
      <c r="B2954">
        <v>2952</v>
      </c>
      <c r="C2954">
        <v>7</v>
      </c>
      <c r="D2954" t="s">
        <v>16604</v>
      </c>
      <c r="E2954">
        <v>2020</v>
      </c>
    </row>
    <row r="2955" spans="1:5" x14ac:dyDescent="0.2">
      <c r="A2955" t="s">
        <v>2853</v>
      </c>
      <c r="B2955">
        <v>2953</v>
      </c>
      <c r="C2955">
        <v>5</v>
      </c>
      <c r="D2955" t="s">
        <v>16603</v>
      </c>
      <c r="E2955">
        <v>2021</v>
      </c>
    </row>
    <row r="2956" spans="1:5" x14ac:dyDescent="0.2">
      <c r="A2956" t="s">
        <v>2854</v>
      </c>
      <c r="B2956">
        <v>2954</v>
      </c>
      <c r="C2956">
        <v>23</v>
      </c>
      <c r="D2956" t="s">
        <v>16602</v>
      </c>
      <c r="E2956">
        <v>2022</v>
      </c>
    </row>
    <row r="2957" spans="1:5" x14ac:dyDescent="0.2">
      <c r="A2957" t="s">
        <v>2855</v>
      </c>
      <c r="B2957">
        <v>2955</v>
      </c>
      <c r="C2957">
        <v>19</v>
      </c>
      <c r="D2957" t="s">
        <v>16601</v>
      </c>
      <c r="E2957">
        <v>2017</v>
      </c>
    </row>
    <row r="2958" spans="1:5" x14ac:dyDescent="0.2">
      <c r="A2958" t="s">
        <v>2856</v>
      </c>
      <c r="B2958">
        <v>2956</v>
      </c>
      <c r="C2958">
        <v>5</v>
      </c>
      <c r="D2958" t="s">
        <v>16600</v>
      </c>
      <c r="E2958">
        <v>2020</v>
      </c>
    </row>
    <row r="2959" spans="1:5" x14ac:dyDescent="0.2">
      <c r="A2959" t="s">
        <v>2857</v>
      </c>
      <c r="B2959">
        <v>2957</v>
      </c>
      <c r="C2959">
        <v>43</v>
      </c>
      <c r="D2959" t="s">
        <v>16599</v>
      </c>
      <c r="E2959">
        <v>2022</v>
      </c>
    </row>
    <row r="2960" spans="1:5" x14ac:dyDescent="0.2">
      <c r="A2960" t="s">
        <v>2858</v>
      </c>
      <c r="B2960">
        <v>2958</v>
      </c>
      <c r="C2960">
        <v>27</v>
      </c>
      <c r="D2960" t="s">
        <v>16598</v>
      </c>
      <c r="E2960">
        <v>2023</v>
      </c>
    </row>
    <row r="2961" spans="1:5" x14ac:dyDescent="0.2">
      <c r="A2961" t="s">
        <v>2859</v>
      </c>
      <c r="B2961">
        <v>2959</v>
      </c>
      <c r="C2961">
        <v>13</v>
      </c>
      <c r="D2961" t="s">
        <v>16597</v>
      </c>
      <c r="E2961">
        <v>2020</v>
      </c>
    </row>
    <row r="2962" spans="1:5" x14ac:dyDescent="0.2">
      <c r="A2962" t="s">
        <v>2860</v>
      </c>
      <c r="B2962">
        <v>2960</v>
      </c>
      <c r="C2962">
        <v>11</v>
      </c>
      <c r="D2962" t="s">
        <v>16596</v>
      </c>
      <c r="E2962">
        <v>2022</v>
      </c>
    </row>
    <row r="2963" spans="1:5" x14ac:dyDescent="0.2">
      <c r="A2963" t="s">
        <v>2861</v>
      </c>
      <c r="B2963">
        <v>2961</v>
      </c>
      <c r="C2963">
        <v>13</v>
      </c>
      <c r="D2963" t="s">
        <v>16595</v>
      </c>
      <c r="E2963">
        <v>2022</v>
      </c>
    </row>
    <row r="2964" spans="1:5" x14ac:dyDescent="0.2">
      <c r="A2964" t="s">
        <v>2862</v>
      </c>
      <c r="B2964">
        <v>2962</v>
      </c>
      <c r="C2964">
        <v>30</v>
      </c>
      <c r="D2964" t="s">
        <v>16594</v>
      </c>
      <c r="E2964">
        <v>2019</v>
      </c>
    </row>
    <row r="2965" spans="1:5" x14ac:dyDescent="0.2">
      <c r="A2965" t="s">
        <v>2863</v>
      </c>
      <c r="B2965">
        <v>2963</v>
      </c>
      <c r="C2965">
        <v>7</v>
      </c>
      <c r="D2965" t="s">
        <v>16593</v>
      </c>
      <c r="E2965">
        <v>2018</v>
      </c>
    </row>
    <row r="2966" spans="1:5" x14ac:dyDescent="0.2">
      <c r="A2966" t="s">
        <v>2864</v>
      </c>
      <c r="B2966">
        <v>2964</v>
      </c>
      <c r="C2966">
        <v>5</v>
      </c>
      <c r="D2966" t="s">
        <v>16592</v>
      </c>
      <c r="E2966">
        <v>2023</v>
      </c>
    </row>
    <row r="2967" spans="1:5" x14ac:dyDescent="0.2">
      <c r="A2967" t="s">
        <v>2865</v>
      </c>
      <c r="B2967">
        <v>2965</v>
      </c>
      <c r="C2967">
        <v>10</v>
      </c>
      <c r="D2967" t="s">
        <v>16591</v>
      </c>
      <c r="E2967">
        <v>2020</v>
      </c>
    </row>
    <row r="2968" spans="1:5" x14ac:dyDescent="0.2">
      <c r="A2968" t="s">
        <v>2866</v>
      </c>
      <c r="B2968">
        <v>2966</v>
      </c>
      <c r="C2968">
        <v>19</v>
      </c>
      <c r="D2968" t="s">
        <v>16590</v>
      </c>
      <c r="E2968">
        <v>2022</v>
      </c>
    </row>
    <row r="2969" spans="1:5" x14ac:dyDescent="0.2">
      <c r="A2969" t="s">
        <v>2867</v>
      </c>
      <c r="B2969">
        <v>2967</v>
      </c>
      <c r="C2969">
        <v>13</v>
      </c>
      <c r="D2969" t="s">
        <v>16589</v>
      </c>
      <c r="E2969">
        <v>2016</v>
      </c>
    </row>
    <row r="2970" spans="1:5" x14ac:dyDescent="0.2">
      <c r="A2970" t="s">
        <v>2868</v>
      </c>
      <c r="B2970">
        <v>2968</v>
      </c>
      <c r="C2970">
        <v>32</v>
      </c>
      <c r="D2970" t="s">
        <v>16588</v>
      </c>
      <c r="E2970">
        <v>2020</v>
      </c>
    </row>
    <row r="2971" spans="1:5" x14ac:dyDescent="0.2">
      <c r="A2971" t="s">
        <v>2869</v>
      </c>
      <c r="B2971">
        <v>2969</v>
      </c>
      <c r="C2971">
        <v>13</v>
      </c>
      <c r="D2971" t="s">
        <v>16587</v>
      </c>
      <c r="E2971">
        <v>2020</v>
      </c>
    </row>
    <row r="2972" spans="1:5" x14ac:dyDescent="0.2">
      <c r="A2972" t="s">
        <v>2870</v>
      </c>
      <c r="B2972">
        <v>2970</v>
      </c>
      <c r="C2972">
        <v>35</v>
      </c>
      <c r="D2972" t="s">
        <v>16586</v>
      </c>
      <c r="E2972">
        <v>2019</v>
      </c>
    </row>
    <row r="2973" spans="1:5" x14ac:dyDescent="0.2">
      <c r="A2973" t="s">
        <v>2871</v>
      </c>
      <c r="B2973">
        <v>2971</v>
      </c>
      <c r="C2973">
        <v>19</v>
      </c>
      <c r="D2973" t="s">
        <v>16585</v>
      </c>
      <c r="E2973">
        <v>2017</v>
      </c>
    </row>
    <row r="2974" spans="1:5" x14ac:dyDescent="0.2">
      <c r="A2974" t="s">
        <v>2872</v>
      </c>
      <c r="B2974">
        <v>2972</v>
      </c>
      <c r="C2974">
        <v>41</v>
      </c>
      <c r="D2974" t="s">
        <v>16584</v>
      </c>
      <c r="E2974">
        <v>2022</v>
      </c>
    </row>
    <row r="2975" spans="1:5" x14ac:dyDescent="0.2">
      <c r="A2975" t="s">
        <v>2873</v>
      </c>
      <c r="B2975">
        <v>2973</v>
      </c>
      <c r="C2975">
        <v>23</v>
      </c>
      <c r="D2975" t="s">
        <v>16583</v>
      </c>
      <c r="E2975">
        <v>2021</v>
      </c>
    </row>
    <row r="2976" spans="1:5" x14ac:dyDescent="0.2">
      <c r="A2976" t="s">
        <v>2874</v>
      </c>
      <c r="B2976">
        <v>2974</v>
      </c>
      <c r="C2976">
        <v>10</v>
      </c>
      <c r="D2976" t="s">
        <v>16582</v>
      </c>
      <c r="E2976">
        <v>2022</v>
      </c>
    </row>
    <row r="2977" spans="1:5" x14ac:dyDescent="0.2">
      <c r="A2977" t="s">
        <v>2875</v>
      </c>
      <c r="B2977">
        <v>2975</v>
      </c>
      <c r="C2977">
        <v>10</v>
      </c>
      <c r="D2977" t="s">
        <v>16581</v>
      </c>
      <c r="E2977">
        <v>2022</v>
      </c>
    </row>
    <row r="2978" spans="1:5" x14ac:dyDescent="0.2">
      <c r="A2978" t="s">
        <v>2876</v>
      </c>
      <c r="B2978">
        <v>2976</v>
      </c>
      <c r="C2978">
        <v>34</v>
      </c>
      <c r="D2978" t="s">
        <v>16580</v>
      </c>
      <c r="E2978">
        <v>2013</v>
      </c>
    </row>
    <row r="2979" spans="1:5" x14ac:dyDescent="0.2">
      <c r="A2979" t="s">
        <v>2877</v>
      </c>
      <c r="B2979">
        <v>2977</v>
      </c>
      <c r="C2979">
        <v>27</v>
      </c>
      <c r="D2979" t="s">
        <v>16579</v>
      </c>
      <c r="E2979">
        <v>2021</v>
      </c>
    </row>
    <row r="2980" spans="1:5" x14ac:dyDescent="0.2">
      <c r="A2980" t="s">
        <v>2878</v>
      </c>
      <c r="B2980">
        <v>2978</v>
      </c>
      <c r="C2980">
        <v>42</v>
      </c>
      <c r="D2980" t="s">
        <v>16578</v>
      </c>
      <c r="E2980">
        <v>2021</v>
      </c>
    </row>
    <row r="2981" spans="1:5" x14ac:dyDescent="0.2">
      <c r="A2981" t="s">
        <v>2879</v>
      </c>
      <c r="B2981">
        <v>2979</v>
      </c>
      <c r="C2981">
        <v>19</v>
      </c>
      <c r="D2981" t="s">
        <v>16577</v>
      </c>
      <c r="E2981">
        <v>2019</v>
      </c>
    </row>
    <row r="2982" spans="1:5" x14ac:dyDescent="0.2">
      <c r="A2982" t="s">
        <v>2880</v>
      </c>
      <c r="B2982">
        <v>2980</v>
      </c>
      <c r="C2982">
        <v>43</v>
      </c>
      <c r="D2982" t="s">
        <v>16576</v>
      </c>
      <c r="E2982">
        <v>2015</v>
      </c>
    </row>
    <row r="2983" spans="1:5" x14ac:dyDescent="0.2">
      <c r="A2983" t="s">
        <v>2881</v>
      </c>
      <c r="B2983">
        <v>2981</v>
      </c>
      <c r="C2983">
        <v>5</v>
      </c>
      <c r="D2983" t="s">
        <v>16575</v>
      </c>
      <c r="E2983">
        <v>2019</v>
      </c>
    </row>
    <row r="2984" spans="1:5" x14ac:dyDescent="0.2">
      <c r="A2984" t="s">
        <v>2882</v>
      </c>
      <c r="B2984">
        <v>2982</v>
      </c>
      <c r="C2984">
        <v>5</v>
      </c>
      <c r="D2984" t="s">
        <v>16574</v>
      </c>
      <c r="E2984">
        <v>2019</v>
      </c>
    </row>
    <row r="2985" spans="1:5" x14ac:dyDescent="0.2">
      <c r="A2985" t="s">
        <v>2883</v>
      </c>
      <c r="B2985">
        <v>2983</v>
      </c>
      <c r="C2985">
        <v>10</v>
      </c>
      <c r="D2985" t="s">
        <v>16573</v>
      </c>
      <c r="E2985">
        <v>2018</v>
      </c>
    </row>
    <row r="2986" spans="1:5" x14ac:dyDescent="0.2">
      <c r="A2986" t="s">
        <v>2884</v>
      </c>
      <c r="B2986">
        <v>2984</v>
      </c>
      <c r="C2986">
        <v>23</v>
      </c>
      <c r="D2986" t="s">
        <v>16572</v>
      </c>
      <c r="E2986">
        <v>2021</v>
      </c>
    </row>
    <row r="2987" spans="1:5" x14ac:dyDescent="0.2">
      <c r="A2987" t="s">
        <v>2885</v>
      </c>
      <c r="B2987">
        <v>2985</v>
      </c>
      <c r="C2987">
        <v>30</v>
      </c>
      <c r="D2987" t="s">
        <v>16571</v>
      </c>
      <c r="E2987">
        <v>2020</v>
      </c>
    </row>
    <row r="2988" spans="1:5" x14ac:dyDescent="0.2">
      <c r="A2988" t="s">
        <v>2886</v>
      </c>
      <c r="B2988">
        <v>2986</v>
      </c>
      <c r="C2988">
        <v>19</v>
      </c>
      <c r="D2988" t="s">
        <v>16570</v>
      </c>
      <c r="E2988">
        <v>2020</v>
      </c>
    </row>
    <row r="2989" spans="1:5" x14ac:dyDescent="0.2">
      <c r="A2989" t="s">
        <v>2887</v>
      </c>
      <c r="B2989">
        <v>2987</v>
      </c>
      <c r="C2989">
        <v>41</v>
      </c>
      <c r="D2989" t="s">
        <v>16569</v>
      </c>
      <c r="E2989">
        <v>2017</v>
      </c>
    </row>
    <row r="2990" spans="1:5" x14ac:dyDescent="0.2">
      <c r="A2990" t="s">
        <v>2888</v>
      </c>
      <c r="B2990">
        <v>2988</v>
      </c>
      <c r="C2990">
        <v>19</v>
      </c>
      <c r="D2990" t="s">
        <v>16568</v>
      </c>
      <c r="E2990">
        <v>2023</v>
      </c>
    </row>
    <row r="2992" spans="1:5" x14ac:dyDescent="0.2">
      <c r="A2992" t="s">
        <v>2889</v>
      </c>
      <c r="B2992">
        <v>2990</v>
      </c>
      <c r="C2992">
        <v>13</v>
      </c>
      <c r="D2992" t="s">
        <v>16567</v>
      </c>
      <c r="E2992">
        <v>2021</v>
      </c>
    </row>
    <row r="2993" spans="1:5" x14ac:dyDescent="0.2">
      <c r="A2993" t="s">
        <v>2890</v>
      </c>
      <c r="B2993">
        <v>2991</v>
      </c>
      <c r="C2993">
        <v>23</v>
      </c>
      <c r="D2993" t="s">
        <v>16566</v>
      </c>
      <c r="E2993">
        <v>2021</v>
      </c>
    </row>
    <row r="2994" spans="1:5" x14ac:dyDescent="0.2">
      <c r="A2994" t="s">
        <v>2891</v>
      </c>
      <c r="B2994">
        <v>2992</v>
      </c>
      <c r="C2994">
        <v>10</v>
      </c>
      <c r="D2994" t="s">
        <v>16565</v>
      </c>
      <c r="E2994">
        <v>2020</v>
      </c>
    </row>
    <row r="2995" spans="1:5" x14ac:dyDescent="0.2">
      <c r="A2995" t="s">
        <v>2892</v>
      </c>
      <c r="B2995">
        <v>2993</v>
      </c>
      <c r="C2995">
        <v>5</v>
      </c>
      <c r="D2995" t="s">
        <v>16564</v>
      </c>
      <c r="E2995">
        <v>2019</v>
      </c>
    </row>
    <row r="2996" spans="1:5" x14ac:dyDescent="0.2">
      <c r="A2996" t="s">
        <v>2893</v>
      </c>
      <c r="B2996">
        <v>2994</v>
      </c>
      <c r="C2996">
        <v>13</v>
      </c>
      <c r="D2996" t="s">
        <v>16563</v>
      </c>
      <c r="E2996">
        <v>2022</v>
      </c>
    </row>
    <row r="2997" spans="1:5" x14ac:dyDescent="0.2">
      <c r="A2997" t="s">
        <v>2894</v>
      </c>
      <c r="B2997">
        <v>2995</v>
      </c>
      <c r="C2997">
        <v>8</v>
      </c>
      <c r="D2997" t="s">
        <v>16562</v>
      </c>
      <c r="E2997">
        <v>2022</v>
      </c>
    </row>
    <row r="2998" spans="1:5" x14ac:dyDescent="0.2">
      <c r="A2998" t="s">
        <v>2895</v>
      </c>
      <c r="B2998">
        <v>2996</v>
      </c>
      <c r="C2998">
        <v>43</v>
      </c>
      <c r="D2998" t="s">
        <v>16561</v>
      </c>
      <c r="E2998">
        <v>2018</v>
      </c>
    </row>
    <row r="2999" spans="1:5" x14ac:dyDescent="0.2">
      <c r="A2999" t="s">
        <v>2896</v>
      </c>
      <c r="B2999">
        <v>2997</v>
      </c>
      <c r="C2999">
        <v>41</v>
      </c>
      <c r="D2999" t="s">
        <v>16560</v>
      </c>
      <c r="E2999">
        <v>2022</v>
      </c>
    </row>
    <row r="3000" spans="1:5" x14ac:dyDescent="0.2">
      <c r="A3000" t="s">
        <v>2897</v>
      </c>
      <c r="B3000">
        <v>2998</v>
      </c>
      <c r="C3000">
        <v>41</v>
      </c>
      <c r="D3000" t="s">
        <v>16559</v>
      </c>
      <c r="E3000">
        <v>2021</v>
      </c>
    </row>
    <row r="3001" spans="1:5" x14ac:dyDescent="0.2">
      <c r="A3001" t="s">
        <v>2898</v>
      </c>
      <c r="B3001">
        <v>2999</v>
      </c>
      <c r="C3001">
        <v>23</v>
      </c>
      <c r="D3001" t="s">
        <v>16558</v>
      </c>
      <c r="E3001">
        <v>2022</v>
      </c>
    </row>
    <row r="3003" spans="1:5" x14ac:dyDescent="0.2">
      <c r="A3003" t="s">
        <v>2899</v>
      </c>
      <c r="B3003">
        <v>3001</v>
      </c>
      <c r="C3003">
        <v>45</v>
      </c>
      <c r="D3003" t="s">
        <v>16557</v>
      </c>
      <c r="E3003">
        <v>2021</v>
      </c>
    </row>
    <row r="3004" spans="1:5" x14ac:dyDescent="0.2">
      <c r="A3004" t="s">
        <v>2900</v>
      </c>
      <c r="B3004">
        <v>3002</v>
      </c>
      <c r="C3004">
        <v>5</v>
      </c>
      <c r="D3004" t="s">
        <v>16556</v>
      </c>
      <c r="E3004">
        <v>2021</v>
      </c>
    </row>
    <row r="3005" spans="1:5" x14ac:dyDescent="0.2">
      <c r="A3005" t="s">
        <v>2901</v>
      </c>
      <c r="B3005">
        <v>3003</v>
      </c>
      <c r="C3005">
        <v>5</v>
      </c>
      <c r="D3005" t="s">
        <v>16555</v>
      </c>
      <c r="E3005">
        <v>2021</v>
      </c>
    </row>
    <row r="3006" spans="1:5" x14ac:dyDescent="0.2">
      <c r="A3006" t="s">
        <v>2902</v>
      </c>
      <c r="B3006">
        <v>3004</v>
      </c>
      <c r="C3006">
        <v>5</v>
      </c>
      <c r="D3006" t="s">
        <v>16554</v>
      </c>
      <c r="E3006">
        <v>2020</v>
      </c>
    </row>
    <row r="3007" spans="1:5" x14ac:dyDescent="0.2">
      <c r="A3007" t="s">
        <v>2903</v>
      </c>
      <c r="B3007">
        <v>3005</v>
      </c>
      <c r="C3007">
        <v>22</v>
      </c>
      <c r="D3007" t="s">
        <v>16553</v>
      </c>
      <c r="E3007">
        <v>2015</v>
      </c>
    </row>
    <row r="3008" spans="1:5" x14ac:dyDescent="0.2">
      <c r="A3008" t="s">
        <v>2904</v>
      </c>
      <c r="B3008">
        <v>3006</v>
      </c>
      <c r="C3008">
        <v>23</v>
      </c>
      <c r="D3008" t="s">
        <v>16552</v>
      </c>
      <c r="E3008">
        <v>2016</v>
      </c>
    </row>
    <row r="3009" spans="1:5" x14ac:dyDescent="0.2">
      <c r="A3009" t="s">
        <v>2905</v>
      </c>
      <c r="B3009">
        <v>3007</v>
      </c>
      <c r="C3009">
        <v>0</v>
      </c>
      <c r="D3009" t="s">
        <v>16551</v>
      </c>
      <c r="E3009">
        <v>2020</v>
      </c>
    </row>
    <row r="3010" spans="1:5" x14ac:dyDescent="0.2">
      <c r="A3010" t="s">
        <v>2906</v>
      </c>
      <c r="B3010">
        <v>3008</v>
      </c>
      <c r="C3010">
        <v>5</v>
      </c>
      <c r="D3010" t="s">
        <v>16550</v>
      </c>
      <c r="E3010">
        <v>2022</v>
      </c>
    </row>
    <row r="3011" spans="1:5" x14ac:dyDescent="0.2">
      <c r="A3011" t="s">
        <v>2907</v>
      </c>
      <c r="B3011">
        <v>3009</v>
      </c>
      <c r="C3011">
        <v>5</v>
      </c>
      <c r="D3011" t="s">
        <v>16549</v>
      </c>
      <c r="E3011">
        <v>2019</v>
      </c>
    </row>
    <row r="3012" spans="1:5" x14ac:dyDescent="0.2">
      <c r="A3012" t="s">
        <v>2908</v>
      </c>
      <c r="B3012">
        <v>3010</v>
      </c>
      <c r="C3012">
        <v>10</v>
      </c>
      <c r="D3012" t="s">
        <v>16548</v>
      </c>
      <c r="E3012">
        <v>2021</v>
      </c>
    </row>
    <row r="3013" spans="1:5" x14ac:dyDescent="0.2">
      <c r="A3013" t="s">
        <v>2909</v>
      </c>
      <c r="B3013">
        <v>3011</v>
      </c>
      <c r="C3013">
        <v>5</v>
      </c>
      <c r="D3013" t="s">
        <v>16547</v>
      </c>
      <c r="E3013">
        <v>2019</v>
      </c>
    </row>
    <row r="3014" spans="1:5" x14ac:dyDescent="0.2">
      <c r="A3014" t="s">
        <v>2910</v>
      </c>
      <c r="B3014">
        <v>3012</v>
      </c>
      <c r="C3014">
        <v>23</v>
      </c>
      <c r="D3014" t="s">
        <v>16546</v>
      </c>
      <c r="E3014">
        <v>2023</v>
      </c>
    </row>
    <row r="3015" spans="1:5" x14ac:dyDescent="0.2">
      <c r="A3015" t="s">
        <v>2911</v>
      </c>
      <c r="B3015">
        <v>3013</v>
      </c>
      <c r="C3015">
        <v>5</v>
      </c>
      <c r="D3015" t="s">
        <v>16545</v>
      </c>
      <c r="E3015">
        <v>2020</v>
      </c>
    </row>
    <row r="3016" spans="1:5" x14ac:dyDescent="0.2">
      <c r="A3016" t="s">
        <v>2912</v>
      </c>
      <c r="B3016">
        <v>3014</v>
      </c>
      <c r="C3016">
        <v>30</v>
      </c>
      <c r="D3016" t="s">
        <v>16544</v>
      </c>
      <c r="E3016">
        <v>2019</v>
      </c>
    </row>
    <row r="3017" spans="1:5" x14ac:dyDescent="0.2">
      <c r="A3017" t="s">
        <v>2913</v>
      </c>
      <c r="B3017">
        <v>3015</v>
      </c>
      <c r="C3017">
        <v>34</v>
      </c>
      <c r="D3017" t="s">
        <v>16543</v>
      </c>
      <c r="E3017">
        <v>2020</v>
      </c>
    </row>
    <row r="3018" spans="1:5" x14ac:dyDescent="0.2">
      <c r="A3018" t="s">
        <v>2914</v>
      </c>
      <c r="B3018">
        <v>3016</v>
      </c>
      <c r="C3018">
        <v>23</v>
      </c>
      <c r="D3018" t="s">
        <v>16542</v>
      </c>
      <c r="E3018">
        <v>2023</v>
      </c>
    </row>
    <row r="3019" spans="1:5" x14ac:dyDescent="0.2">
      <c r="A3019" t="s">
        <v>2915</v>
      </c>
      <c r="B3019">
        <v>3017</v>
      </c>
      <c r="C3019">
        <v>0</v>
      </c>
      <c r="D3019" t="s">
        <v>16541</v>
      </c>
      <c r="E3019">
        <v>2020</v>
      </c>
    </row>
    <row r="3020" spans="1:5" x14ac:dyDescent="0.2">
      <c r="A3020" t="s">
        <v>2916</v>
      </c>
      <c r="B3020">
        <v>3018</v>
      </c>
      <c r="C3020">
        <v>25</v>
      </c>
      <c r="D3020" t="s">
        <v>16540</v>
      </c>
      <c r="E3020">
        <v>2021</v>
      </c>
    </row>
    <row r="3021" spans="1:5" x14ac:dyDescent="0.2">
      <c r="A3021" t="s">
        <v>2917</v>
      </c>
      <c r="B3021">
        <v>3019</v>
      </c>
      <c r="C3021">
        <v>5</v>
      </c>
      <c r="D3021" t="s">
        <v>16539</v>
      </c>
      <c r="E3021">
        <v>2018</v>
      </c>
    </row>
    <row r="3022" spans="1:5" x14ac:dyDescent="0.2">
      <c r="A3022" t="s">
        <v>2918</v>
      </c>
      <c r="B3022">
        <v>3020</v>
      </c>
      <c r="C3022">
        <v>23</v>
      </c>
      <c r="D3022" t="s">
        <v>16538</v>
      </c>
      <c r="E3022">
        <v>2022</v>
      </c>
    </row>
    <row r="3023" spans="1:5" x14ac:dyDescent="0.2">
      <c r="A3023" t="s">
        <v>2919</v>
      </c>
      <c r="B3023">
        <v>3021</v>
      </c>
      <c r="C3023">
        <v>27</v>
      </c>
      <c r="D3023" t="s">
        <v>16537</v>
      </c>
      <c r="E3023">
        <v>2023</v>
      </c>
    </row>
    <row r="3024" spans="1:5" x14ac:dyDescent="0.2">
      <c r="A3024" t="s">
        <v>2920</v>
      </c>
      <c r="B3024">
        <v>3022</v>
      </c>
      <c r="C3024">
        <v>10</v>
      </c>
      <c r="D3024" t="s">
        <v>16536</v>
      </c>
      <c r="E3024">
        <v>2023</v>
      </c>
    </row>
    <row r="3025" spans="1:5" x14ac:dyDescent="0.2">
      <c r="A3025" t="s">
        <v>2921</v>
      </c>
      <c r="B3025">
        <v>3023</v>
      </c>
      <c r="C3025">
        <v>0</v>
      </c>
      <c r="D3025" t="s">
        <v>16535</v>
      </c>
      <c r="E3025">
        <v>2019</v>
      </c>
    </row>
    <row r="3026" spans="1:5" x14ac:dyDescent="0.2">
      <c r="A3026" t="s">
        <v>2922</v>
      </c>
      <c r="B3026">
        <v>3024</v>
      </c>
      <c r="C3026">
        <v>41</v>
      </c>
      <c r="D3026" t="s">
        <v>16534</v>
      </c>
      <c r="E3026">
        <v>2021</v>
      </c>
    </row>
    <row r="3027" spans="1:5" x14ac:dyDescent="0.2">
      <c r="A3027" t="s">
        <v>2923</v>
      </c>
      <c r="B3027">
        <v>3025</v>
      </c>
      <c r="C3027">
        <v>41</v>
      </c>
      <c r="D3027" t="s">
        <v>16533</v>
      </c>
      <c r="E3027">
        <v>2021</v>
      </c>
    </row>
    <row r="3028" spans="1:5" x14ac:dyDescent="0.2">
      <c r="A3028" t="s">
        <v>2924</v>
      </c>
      <c r="B3028">
        <v>3026</v>
      </c>
      <c r="C3028">
        <v>13</v>
      </c>
      <c r="D3028" t="s">
        <v>16532</v>
      </c>
      <c r="E3028">
        <v>2021</v>
      </c>
    </row>
    <row r="3029" spans="1:5" x14ac:dyDescent="0.2">
      <c r="A3029" t="s">
        <v>2925</v>
      </c>
      <c r="B3029">
        <v>3027</v>
      </c>
      <c r="C3029">
        <v>41</v>
      </c>
      <c r="D3029" t="s">
        <v>16531</v>
      </c>
      <c r="E3029">
        <v>0</v>
      </c>
    </row>
    <row r="3030" spans="1:5" x14ac:dyDescent="0.2">
      <c r="A3030" t="s">
        <v>2926</v>
      </c>
      <c r="B3030">
        <v>3028</v>
      </c>
      <c r="C3030">
        <v>13</v>
      </c>
      <c r="D3030" t="s">
        <v>16530</v>
      </c>
      <c r="E3030">
        <v>2021</v>
      </c>
    </row>
    <row r="3031" spans="1:5" x14ac:dyDescent="0.2">
      <c r="A3031" t="s">
        <v>2927</v>
      </c>
      <c r="B3031">
        <v>3029</v>
      </c>
      <c r="C3031">
        <v>9</v>
      </c>
      <c r="D3031" t="s">
        <v>16529</v>
      </c>
      <c r="E3031">
        <v>2019</v>
      </c>
    </row>
    <row r="3032" spans="1:5" x14ac:dyDescent="0.2">
      <c r="A3032" t="s">
        <v>2928</v>
      </c>
      <c r="B3032">
        <v>3030</v>
      </c>
      <c r="C3032">
        <v>8</v>
      </c>
      <c r="D3032" t="s">
        <v>16528</v>
      </c>
      <c r="E3032">
        <v>2016</v>
      </c>
    </row>
    <row r="3033" spans="1:5" x14ac:dyDescent="0.2">
      <c r="A3033" t="s">
        <v>2929</v>
      </c>
      <c r="B3033">
        <v>3031</v>
      </c>
      <c r="C3033">
        <v>18</v>
      </c>
      <c r="D3033" t="s">
        <v>16527</v>
      </c>
      <c r="E3033">
        <v>2021</v>
      </c>
    </row>
    <row r="3034" spans="1:5" x14ac:dyDescent="0.2">
      <c r="A3034" t="s">
        <v>2930</v>
      </c>
      <c r="B3034">
        <v>3032</v>
      </c>
      <c r="C3034">
        <v>41</v>
      </c>
      <c r="D3034" t="s">
        <v>16526</v>
      </c>
      <c r="E3034">
        <v>2020</v>
      </c>
    </row>
    <row r="3035" spans="1:5" x14ac:dyDescent="0.2">
      <c r="A3035" t="s">
        <v>2931</v>
      </c>
      <c r="B3035">
        <v>3033</v>
      </c>
      <c r="C3035">
        <v>22</v>
      </c>
      <c r="D3035" t="s">
        <v>16525</v>
      </c>
      <c r="E3035">
        <v>2017</v>
      </c>
    </row>
    <row r="3037" spans="1:5" x14ac:dyDescent="0.2">
      <c r="A3037" t="s">
        <v>2932</v>
      </c>
      <c r="B3037">
        <v>3035</v>
      </c>
      <c r="C3037">
        <v>0</v>
      </c>
      <c r="D3037" t="s">
        <v>16524</v>
      </c>
      <c r="E3037">
        <v>2020</v>
      </c>
    </row>
    <row r="3038" spans="1:5" x14ac:dyDescent="0.2">
      <c r="A3038" t="s">
        <v>2933</v>
      </c>
      <c r="B3038">
        <v>3036</v>
      </c>
      <c r="C3038">
        <v>5</v>
      </c>
      <c r="D3038" t="s">
        <v>16523</v>
      </c>
      <c r="E3038">
        <v>2019</v>
      </c>
    </row>
    <row r="3039" spans="1:5" x14ac:dyDescent="0.2">
      <c r="A3039" t="s">
        <v>2934</v>
      </c>
      <c r="B3039">
        <v>3037</v>
      </c>
      <c r="C3039">
        <v>41</v>
      </c>
      <c r="D3039" t="s">
        <v>16522</v>
      </c>
      <c r="E3039">
        <v>2021</v>
      </c>
    </row>
    <row r="3040" spans="1:5" x14ac:dyDescent="0.2">
      <c r="A3040" t="s">
        <v>2935</v>
      </c>
      <c r="B3040">
        <v>3038</v>
      </c>
      <c r="C3040">
        <v>19</v>
      </c>
      <c r="D3040" t="s">
        <v>16521</v>
      </c>
      <c r="E3040">
        <v>2022</v>
      </c>
    </row>
    <row r="3041" spans="1:5" x14ac:dyDescent="0.2">
      <c r="A3041" t="s">
        <v>2936</v>
      </c>
      <c r="B3041">
        <v>3039</v>
      </c>
      <c r="C3041">
        <v>23</v>
      </c>
      <c r="D3041" t="s">
        <v>16520</v>
      </c>
      <c r="E3041">
        <v>2020</v>
      </c>
    </row>
    <row r="3043" spans="1:5" x14ac:dyDescent="0.2">
      <c r="A3043" t="s">
        <v>2937</v>
      </c>
      <c r="B3043">
        <v>3041</v>
      </c>
      <c r="C3043">
        <v>23</v>
      </c>
      <c r="D3043" t="s">
        <v>16519</v>
      </c>
      <c r="E3043">
        <v>2022</v>
      </c>
    </row>
    <row r="3044" spans="1:5" x14ac:dyDescent="0.2">
      <c r="A3044" t="s">
        <v>2938</v>
      </c>
      <c r="B3044">
        <v>3042</v>
      </c>
      <c r="C3044">
        <v>41</v>
      </c>
      <c r="D3044" t="s">
        <v>16518</v>
      </c>
      <c r="E3044">
        <v>2022</v>
      </c>
    </row>
    <row r="3045" spans="1:5" x14ac:dyDescent="0.2">
      <c r="A3045" t="s">
        <v>2939</v>
      </c>
      <c r="B3045">
        <v>3043</v>
      </c>
      <c r="C3045">
        <v>42</v>
      </c>
      <c r="D3045" t="s">
        <v>16517</v>
      </c>
      <c r="E3045">
        <v>2021</v>
      </c>
    </row>
    <row r="3046" spans="1:5" x14ac:dyDescent="0.2">
      <c r="A3046" t="s">
        <v>2940</v>
      </c>
      <c r="B3046">
        <v>3044</v>
      </c>
      <c r="C3046">
        <v>5</v>
      </c>
      <c r="D3046" t="s">
        <v>16516</v>
      </c>
      <c r="E3046">
        <v>2019</v>
      </c>
    </row>
    <row r="3047" spans="1:5" x14ac:dyDescent="0.2">
      <c r="A3047" t="s">
        <v>2941</v>
      </c>
      <c r="B3047">
        <v>3045</v>
      </c>
      <c r="C3047">
        <v>11</v>
      </c>
      <c r="D3047" t="s">
        <v>16515</v>
      </c>
      <c r="E3047">
        <v>2018</v>
      </c>
    </row>
    <row r="3048" spans="1:5" x14ac:dyDescent="0.2">
      <c r="A3048" t="s">
        <v>2942</v>
      </c>
      <c r="B3048">
        <v>3046</v>
      </c>
      <c r="C3048">
        <v>5</v>
      </c>
      <c r="D3048" t="s">
        <v>16514</v>
      </c>
      <c r="E3048">
        <v>2019</v>
      </c>
    </row>
    <row r="3049" spans="1:5" x14ac:dyDescent="0.2">
      <c r="A3049" t="s">
        <v>2943</v>
      </c>
      <c r="B3049">
        <v>3047</v>
      </c>
      <c r="C3049">
        <v>19</v>
      </c>
      <c r="D3049" t="s">
        <v>16513</v>
      </c>
      <c r="E3049">
        <v>2021</v>
      </c>
    </row>
    <row r="3050" spans="1:5" x14ac:dyDescent="0.2">
      <c r="A3050" t="s">
        <v>2944</v>
      </c>
      <c r="B3050">
        <v>3048</v>
      </c>
      <c r="C3050">
        <v>23</v>
      </c>
      <c r="D3050" t="s">
        <v>16512</v>
      </c>
      <c r="E3050">
        <v>2021</v>
      </c>
    </row>
    <row r="3051" spans="1:5" x14ac:dyDescent="0.2">
      <c r="A3051" t="s">
        <v>2945</v>
      </c>
      <c r="B3051">
        <v>3049</v>
      </c>
      <c r="C3051">
        <v>8</v>
      </c>
      <c r="D3051" t="s">
        <v>16511</v>
      </c>
      <c r="E3051">
        <v>2020</v>
      </c>
    </row>
    <row r="3052" spans="1:5" x14ac:dyDescent="0.2">
      <c r="A3052" t="s">
        <v>2946</v>
      </c>
      <c r="B3052">
        <v>3050</v>
      </c>
      <c r="C3052">
        <v>23</v>
      </c>
      <c r="D3052" t="s">
        <v>16510</v>
      </c>
      <c r="E3052">
        <v>2021</v>
      </c>
    </row>
    <row r="3053" spans="1:5" x14ac:dyDescent="0.2">
      <c r="A3053" t="s">
        <v>2947</v>
      </c>
      <c r="B3053">
        <v>3051</v>
      </c>
      <c r="C3053">
        <v>23</v>
      </c>
      <c r="D3053" t="s">
        <v>16509</v>
      </c>
      <c r="E3053">
        <v>2020</v>
      </c>
    </row>
    <row r="3054" spans="1:5" x14ac:dyDescent="0.2">
      <c r="A3054" t="s">
        <v>2948</v>
      </c>
      <c r="B3054">
        <v>3052</v>
      </c>
      <c r="C3054">
        <v>6</v>
      </c>
      <c r="D3054" t="s">
        <v>16508</v>
      </c>
      <c r="E3054">
        <v>2020</v>
      </c>
    </row>
    <row r="3055" spans="1:5" x14ac:dyDescent="0.2">
      <c r="A3055" t="s">
        <v>2949</v>
      </c>
      <c r="B3055">
        <v>3053</v>
      </c>
      <c r="C3055">
        <v>10</v>
      </c>
      <c r="D3055" t="s">
        <v>16507</v>
      </c>
      <c r="E3055">
        <v>2011</v>
      </c>
    </row>
    <row r="3056" spans="1:5" x14ac:dyDescent="0.2">
      <c r="A3056" t="s">
        <v>2950</v>
      </c>
      <c r="B3056">
        <v>3054</v>
      </c>
      <c r="C3056">
        <v>13</v>
      </c>
      <c r="D3056" t="s">
        <v>16506</v>
      </c>
      <c r="E3056">
        <v>2022</v>
      </c>
    </row>
    <row r="3057" spans="1:5" x14ac:dyDescent="0.2">
      <c r="A3057" t="s">
        <v>2951</v>
      </c>
      <c r="B3057">
        <v>3055</v>
      </c>
      <c r="C3057">
        <v>31</v>
      </c>
      <c r="D3057" t="s">
        <v>16505</v>
      </c>
      <c r="E3057">
        <v>2021</v>
      </c>
    </row>
    <row r="3058" spans="1:5" x14ac:dyDescent="0.2">
      <c r="A3058" t="s">
        <v>2952</v>
      </c>
      <c r="B3058">
        <v>3056</v>
      </c>
      <c r="C3058">
        <v>23</v>
      </c>
      <c r="D3058" t="s">
        <v>16504</v>
      </c>
      <c r="E3058">
        <v>2020</v>
      </c>
    </row>
    <row r="3059" spans="1:5" x14ac:dyDescent="0.2">
      <c r="A3059" t="s">
        <v>2953</v>
      </c>
      <c r="B3059">
        <v>3057</v>
      </c>
      <c r="C3059">
        <v>41</v>
      </c>
      <c r="D3059" t="s">
        <v>16503</v>
      </c>
      <c r="E3059">
        <v>2019</v>
      </c>
    </row>
    <row r="3060" spans="1:5" x14ac:dyDescent="0.2">
      <c r="A3060" t="s">
        <v>2954</v>
      </c>
      <c r="B3060">
        <v>3058</v>
      </c>
      <c r="C3060">
        <v>23</v>
      </c>
      <c r="D3060" t="s">
        <v>16502</v>
      </c>
      <c r="E3060">
        <v>2018</v>
      </c>
    </row>
    <row r="3061" spans="1:5" x14ac:dyDescent="0.2">
      <c r="A3061" t="s">
        <v>2955</v>
      </c>
      <c r="B3061">
        <v>3059</v>
      </c>
      <c r="C3061">
        <v>8</v>
      </c>
      <c r="D3061" t="s">
        <v>16501</v>
      </c>
      <c r="E3061">
        <v>2017</v>
      </c>
    </row>
    <row r="3062" spans="1:5" x14ac:dyDescent="0.2">
      <c r="A3062" t="s">
        <v>2956</v>
      </c>
      <c r="B3062">
        <v>3060</v>
      </c>
      <c r="C3062">
        <v>3</v>
      </c>
      <c r="D3062" t="s">
        <v>16500</v>
      </c>
      <c r="E3062">
        <v>2022</v>
      </c>
    </row>
    <row r="3063" spans="1:5" x14ac:dyDescent="0.2">
      <c r="A3063" t="s">
        <v>2957</v>
      </c>
      <c r="B3063">
        <v>3061</v>
      </c>
      <c r="C3063">
        <v>19</v>
      </c>
      <c r="D3063" t="s">
        <v>16499</v>
      </c>
      <c r="E3063">
        <v>2021</v>
      </c>
    </row>
    <row r="3064" spans="1:5" x14ac:dyDescent="0.2">
      <c r="A3064" t="s">
        <v>2958</v>
      </c>
      <c r="B3064">
        <v>3062</v>
      </c>
      <c r="C3064">
        <v>13</v>
      </c>
      <c r="D3064" t="s">
        <v>16498</v>
      </c>
      <c r="E3064">
        <v>2017</v>
      </c>
    </row>
    <row r="3065" spans="1:5" x14ac:dyDescent="0.2">
      <c r="A3065" t="s">
        <v>2959</v>
      </c>
      <c r="B3065">
        <v>3063</v>
      </c>
      <c r="C3065">
        <v>23</v>
      </c>
      <c r="D3065" t="s">
        <v>16497</v>
      </c>
      <c r="E3065">
        <v>2018</v>
      </c>
    </row>
    <row r="3066" spans="1:5" x14ac:dyDescent="0.2">
      <c r="A3066" t="s">
        <v>2960</v>
      </c>
      <c r="B3066">
        <v>3064</v>
      </c>
      <c r="C3066">
        <v>19</v>
      </c>
      <c r="D3066" t="s">
        <v>16496</v>
      </c>
      <c r="E3066">
        <v>2017</v>
      </c>
    </row>
    <row r="3067" spans="1:5" x14ac:dyDescent="0.2">
      <c r="A3067" t="s">
        <v>2961</v>
      </c>
      <c r="B3067">
        <v>3065</v>
      </c>
      <c r="C3067">
        <v>19</v>
      </c>
      <c r="D3067" t="s">
        <v>16495</v>
      </c>
      <c r="E3067">
        <v>2020</v>
      </c>
    </row>
    <row r="3068" spans="1:5" x14ac:dyDescent="0.2">
      <c r="A3068" t="s">
        <v>2962</v>
      </c>
      <c r="B3068">
        <v>3066</v>
      </c>
      <c r="C3068">
        <v>19</v>
      </c>
      <c r="D3068" t="s">
        <v>16494</v>
      </c>
      <c r="E3068">
        <v>2020</v>
      </c>
    </row>
    <row r="3069" spans="1:5" x14ac:dyDescent="0.2">
      <c r="A3069" t="s">
        <v>2963</v>
      </c>
      <c r="B3069">
        <v>3067</v>
      </c>
      <c r="C3069">
        <v>41</v>
      </c>
      <c r="D3069" t="s">
        <v>16493</v>
      </c>
      <c r="E3069">
        <v>2020</v>
      </c>
    </row>
    <row r="3070" spans="1:5" x14ac:dyDescent="0.2">
      <c r="A3070" t="s">
        <v>2964</v>
      </c>
      <c r="B3070">
        <v>3068</v>
      </c>
      <c r="C3070">
        <v>36</v>
      </c>
      <c r="D3070" t="s">
        <v>16492</v>
      </c>
      <c r="E3070">
        <v>2019</v>
      </c>
    </row>
    <row r="3071" spans="1:5" x14ac:dyDescent="0.2">
      <c r="A3071" t="s">
        <v>2965</v>
      </c>
      <c r="B3071">
        <v>3069</v>
      </c>
      <c r="C3071">
        <v>11</v>
      </c>
      <c r="D3071" t="s">
        <v>16491</v>
      </c>
      <c r="E3071">
        <v>2021</v>
      </c>
    </row>
    <row r="3072" spans="1:5" x14ac:dyDescent="0.2">
      <c r="A3072" t="s">
        <v>2966</v>
      </c>
      <c r="B3072">
        <v>3070</v>
      </c>
      <c r="C3072">
        <v>20</v>
      </c>
      <c r="D3072" t="s">
        <v>16490</v>
      </c>
      <c r="E3072">
        <v>2022</v>
      </c>
    </row>
    <row r="3073" spans="1:5" x14ac:dyDescent="0.2">
      <c r="A3073" t="s">
        <v>2967</v>
      </c>
      <c r="B3073">
        <v>3071</v>
      </c>
      <c r="C3073">
        <v>43</v>
      </c>
      <c r="D3073" t="s">
        <v>16489</v>
      </c>
      <c r="E3073">
        <v>2017</v>
      </c>
    </row>
    <row r="3074" spans="1:5" x14ac:dyDescent="0.2">
      <c r="A3074" t="s">
        <v>2968</v>
      </c>
      <c r="B3074">
        <v>3072</v>
      </c>
      <c r="C3074">
        <v>46</v>
      </c>
      <c r="D3074" t="s">
        <v>16488</v>
      </c>
      <c r="E3074">
        <v>2020</v>
      </c>
    </row>
    <row r="3075" spans="1:5" x14ac:dyDescent="0.2">
      <c r="A3075" t="s">
        <v>2969</v>
      </c>
      <c r="B3075">
        <v>3073</v>
      </c>
      <c r="C3075">
        <v>41</v>
      </c>
      <c r="D3075" t="s">
        <v>16487</v>
      </c>
      <c r="E3075">
        <v>2012</v>
      </c>
    </row>
    <row r="3076" spans="1:5" x14ac:dyDescent="0.2">
      <c r="A3076" t="s">
        <v>2970</v>
      </c>
      <c r="B3076">
        <v>3074</v>
      </c>
      <c r="C3076">
        <v>22</v>
      </c>
      <c r="D3076" t="s">
        <v>16486</v>
      </c>
      <c r="E3076">
        <v>2022</v>
      </c>
    </row>
    <row r="3077" spans="1:5" x14ac:dyDescent="0.2">
      <c r="A3077" t="s">
        <v>2971</v>
      </c>
      <c r="B3077">
        <v>3075</v>
      </c>
      <c r="C3077">
        <v>1</v>
      </c>
      <c r="D3077" t="s">
        <v>16485</v>
      </c>
      <c r="E3077">
        <v>2019</v>
      </c>
    </row>
    <row r="3078" spans="1:5" x14ac:dyDescent="0.2">
      <c r="A3078" t="s">
        <v>2972</v>
      </c>
      <c r="B3078">
        <v>3076</v>
      </c>
      <c r="C3078">
        <v>22</v>
      </c>
      <c r="D3078" t="s">
        <v>16484</v>
      </c>
      <c r="E3078">
        <v>2022</v>
      </c>
    </row>
    <row r="3079" spans="1:5" x14ac:dyDescent="0.2">
      <c r="A3079" t="s">
        <v>2973</v>
      </c>
      <c r="B3079">
        <v>3077</v>
      </c>
      <c r="C3079">
        <v>32</v>
      </c>
      <c r="D3079" t="s">
        <v>16483</v>
      </c>
      <c r="E3079">
        <v>2022</v>
      </c>
    </row>
    <row r="3080" spans="1:5" x14ac:dyDescent="0.2">
      <c r="A3080" t="s">
        <v>2974</v>
      </c>
      <c r="B3080">
        <v>3078</v>
      </c>
      <c r="C3080">
        <v>19</v>
      </c>
      <c r="D3080" t="s">
        <v>16482</v>
      </c>
      <c r="E3080">
        <v>2017</v>
      </c>
    </row>
    <row r="3081" spans="1:5" x14ac:dyDescent="0.2">
      <c r="A3081" t="s">
        <v>2975</v>
      </c>
      <c r="B3081">
        <v>3079</v>
      </c>
      <c r="C3081">
        <v>13</v>
      </c>
      <c r="D3081" t="s">
        <v>16481</v>
      </c>
      <c r="E3081">
        <v>2022</v>
      </c>
    </row>
    <row r="3082" spans="1:5" x14ac:dyDescent="0.2">
      <c r="A3082" t="s">
        <v>2976</v>
      </c>
      <c r="B3082">
        <v>3080</v>
      </c>
      <c r="C3082">
        <v>46</v>
      </c>
      <c r="D3082" t="s">
        <v>16480</v>
      </c>
      <c r="E3082">
        <v>1990</v>
      </c>
    </row>
    <row r="3083" spans="1:5" x14ac:dyDescent="0.2">
      <c r="A3083" t="s">
        <v>2977</v>
      </c>
      <c r="B3083">
        <v>3081</v>
      </c>
      <c r="C3083">
        <v>23</v>
      </c>
      <c r="D3083" t="s">
        <v>16479</v>
      </c>
      <c r="E3083">
        <v>2021</v>
      </c>
    </row>
    <row r="3084" spans="1:5" x14ac:dyDescent="0.2">
      <c r="A3084" t="s">
        <v>2978</v>
      </c>
      <c r="B3084">
        <v>3082</v>
      </c>
      <c r="C3084">
        <v>49</v>
      </c>
      <c r="D3084" t="s">
        <v>16478</v>
      </c>
      <c r="E3084">
        <v>2023</v>
      </c>
    </row>
    <row r="3085" spans="1:5" x14ac:dyDescent="0.2">
      <c r="A3085" t="s">
        <v>2979</v>
      </c>
      <c r="B3085">
        <v>3083</v>
      </c>
      <c r="C3085">
        <v>19</v>
      </c>
      <c r="D3085" t="s">
        <v>16477</v>
      </c>
      <c r="E3085">
        <v>2022</v>
      </c>
    </row>
    <row r="3086" spans="1:5" x14ac:dyDescent="0.2">
      <c r="A3086" t="s">
        <v>2980</v>
      </c>
      <c r="B3086">
        <v>3084</v>
      </c>
      <c r="C3086">
        <v>0</v>
      </c>
      <c r="D3086" t="s">
        <v>16476</v>
      </c>
      <c r="E3086">
        <v>2021</v>
      </c>
    </row>
    <row r="3087" spans="1:5" x14ac:dyDescent="0.2">
      <c r="A3087" t="s">
        <v>2981</v>
      </c>
      <c r="B3087">
        <v>3085</v>
      </c>
      <c r="C3087">
        <v>11</v>
      </c>
      <c r="D3087" t="s">
        <v>16475</v>
      </c>
      <c r="E3087">
        <v>2023</v>
      </c>
    </row>
    <row r="3088" spans="1:5" x14ac:dyDescent="0.2">
      <c r="A3088" t="s">
        <v>2982</v>
      </c>
      <c r="B3088">
        <v>3086</v>
      </c>
      <c r="C3088">
        <v>13</v>
      </c>
      <c r="E3088">
        <v>2023</v>
      </c>
    </row>
    <row r="3089" spans="1:5" x14ac:dyDescent="0.2">
      <c r="A3089" t="s">
        <v>2983</v>
      </c>
      <c r="B3089">
        <v>3087</v>
      </c>
      <c r="C3089">
        <v>5</v>
      </c>
      <c r="D3089" t="s">
        <v>16474</v>
      </c>
      <c r="E3089">
        <v>2023</v>
      </c>
    </row>
    <row r="3090" spans="1:5" x14ac:dyDescent="0.2">
      <c r="A3090" t="s">
        <v>2984</v>
      </c>
      <c r="B3090">
        <v>3088</v>
      </c>
      <c r="C3090">
        <v>5</v>
      </c>
      <c r="D3090" t="s">
        <v>16473</v>
      </c>
      <c r="E3090">
        <v>2023</v>
      </c>
    </row>
    <row r="3091" spans="1:5" x14ac:dyDescent="0.2">
      <c r="A3091" t="s">
        <v>2985</v>
      </c>
      <c r="B3091">
        <v>3089</v>
      </c>
      <c r="C3091">
        <v>34</v>
      </c>
      <c r="D3091" t="s">
        <v>16472</v>
      </c>
      <c r="E3091">
        <v>2023</v>
      </c>
    </row>
    <row r="3092" spans="1:5" x14ac:dyDescent="0.2">
      <c r="A3092" t="s">
        <v>2986</v>
      </c>
      <c r="B3092">
        <v>3090</v>
      </c>
      <c r="C3092">
        <v>8</v>
      </c>
      <c r="D3092" t="s">
        <v>16471</v>
      </c>
      <c r="E3092">
        <v>2023</v>
      </c>
    </row>
    <row r="3093" spans="1:5" x14ac:dyDescent="0.2">
      <c r="A3093" t="s">
        <v>2987</v>
      </c>
      <c r="B3093">
        <v>3091</v>
      </c>
      <c r="C3093">
        <v>16</v>
      </c>
      <c r="D3093" t="s">
        <v>16470</v>
      </c>
      <c r="E3093">
        <v>2023</v>
      </c>
    </row>
    <row r="3094" spans="1:5" x14ac:dyDescent="0.2">
      <c r="A3094" t="s">
        <v>2988</v>
      </c>
      <c r="B3094">
        <v>3092</v>
      </c>
      <c r="C3094">
        <v>7</v>
      </c>
      <c r="D3094" t="s">
        <v>16469</v>
      </c>
      <c r="E3094">
        <v>2022</v>
      </c>
    </row>
    <row r="3095" spans="1:5" x14ac:dyDescent="0.2">
      <c r="A3095" t="s">
        <v>2989</v>
      </c>
      <c r="B3095">
        <v>3093</v>
      </c>
      <c r="C3095">
        <v>39</v>
      </c>
      <c r="D3095" t="s">
        <v>16468</v>
      </c>
      <c r="E3095">
        <v>2022</v>
      </c>
    </row>
    <row r="3096" spans="1:5" x14ac:dyDescent="0.2">
      <c r="A3096" t="s">
        <v>2990</v>
      </c>
      <c r="B3096">
        <v>3094</v>
      </c>
      <c r="C3096">
        <v>39</v>
      </c>
      <c r="D3096" t="s">
        <v>16467</v>
      </c>
      <c r="E3096">
        <v>2022</v>
      </c>
    </row>
    <row r="3097" spans="1:5" x14ac:dyDescent="0.2">
      <c r="A3097" t="s">
        <v>2991</v>
      </c>
      <c r="B3097">
        <v>3095</v>
      </c>
      <c r="C3097">
        <v>0</v>
      </c>
      <c r="D3097" t="s">
        <v>16466</v>
      </c>
      <c r="E3097">
        <v>2022</v>
      </c>
    </row>
    <row r="3098" spans="1:5" x14ac:dyDescent="0.2">
      <c r="A3098" t="s">
        <v>2992</v>
      </c>
      <c r="B3098">
        <v>3096</v>
      </c>
      <c r="C3098">
        <v>45</v>
      </c>
      <c r="D3098" t="s">
        <v>16465</v>
      </c>
      <c r="E3098">
        <v>2022</v>
      </c>
    </row>
    <row r="3099" spans="1:5" x14ac:dyDescent="0.2">
      <c r="A3099" t="s">
        <v>2993</v>
      </c>
      <c r="B3099">
        <v>3097</v>
      </c>
      <c r="C3099">
        <v>22</v>
      </c>
      <c r="D3099" t="s">
        <v>16464</v>
      </c>
      <c r="E3099">
        <v>2022</v>
      </c>
    </row>
    <row r="3100" spans="1:5" x14ac:dyDescent="0.2">
      <c r="A3100" t="s">
        <v>2994</v>
      </c>
      <c r="B3100">
        <v>3098</v>
      </c>
      <c r="C3100">
        <v>15</v>
      </c>
      <c r="D3100" t="s">
        <v>16463</v>
      </c>
      <c r="E3100">
        <v>2022</v>
      </c>
    </row>
    <row r="3101" spans="1:5" x14ac:dyDescent="0.2">
      <c r="A3101" t="s">
        <v>2995</v>
      </c>
      <c r="B3101">
        <v>3099</v>
      </c>
      <c r="C3101">
        <v>5</v>
      </c>
      <c r="D3101" t="s">
        <v>16462</v>
      </c>
      <c r="E3101">
        <v>2022</v>
      </c>
    </row>
    <row r="3102" spans="1:5" x14ac:dyDescent="0.2">
      <c r="A3102" t="s">
        <v>2996</v>
      </c>
      <c r="B3102">
        <v>3100</v>
      </c>
      <c r="C3102">
        <v>49</v>
      </c>
      <c r="D3102" t="s">
        <v>16461</v>
      </c>
      <c r="E3102">
        <v>2022</v>
      </c>
    </row>
    <row r="3103" spans="1:5" x14ac:dyDescent="0.2">
      <c r="A3103" t="s">
        <v>2997</v>
      </c>
      <c r="B3103">
        <v>3101</v>
      </c>
      <c r="C3103">
        <v>31</v>
      </c>
      <c r="D3103" t="s">
        <v>16460</v>
      </c>
      <c r="E3103">
        <v>2022</v>
      </c>
    </row>
    <row r="3104" spans="1:5" x14ac:dyDescent="0.2">
      <c r="A3104" t="s">
        <v>2998</v>
      </c>
      <c r="B3104">
        <v>3102</v>
      </c>
      <c r="C3104">
        <v>5</v>
      </c>
      <c r="D3104" t="s">
        <v>16459</v>
      </c>
      <c r="E3104">
        <v>2022</v>
      </c>
    </row>
    <row r="3105" spans="1:5" x14ac:dyDescent="0.2">
      <c r="A3105" t="s">
        <v>2999</v>
      </c>
      <c r="B3105">
        <v>3103</v>
      </c>
      <c r="C3105">
        <v>32</v>
      </c>
      <c r="D3105" t="s">
        <v>16458</v>
      </c>
      <c r="E3105">
        <v>2022</v>
      </c>
    </row>
    <row r="3106" spans="1:5" x14ac:dyDescent="0.2">
      <c r="A3106" t="s">
        <v>3000</v>
      </c>
      <c r="B3106">
        <v>3104</v>
      </c>
      <c r="C3106">
        <v>16</v>
      </c>
      <c r="D3106" t="s">
        <v>16457</v>
      </c>
      <c r="E3106">
        <v>2022</v>
      </c>
    </row>
    <row r="3107" spans="1:5" x14ac:dyDescent="0.2">
      <c r="A3107" t="s">
        <v>3001</v>
      </c>
      <c r="B3107">
        <v>3105</v>
      </c>
      <c r="C3107">
        <v>3</v>
      </c>
      <c r="D3107" t="s">
        <v>16456</v>
      </c>
      <c r="E3107">
        <v>2022</v>
      </c>
    </row>
    <row r="3108" spans="1:5" x14ac:dyDescent="0.2">
      <c r="A3108" t="s">
        <v>3002</v>
      </c>
      <c r="B3108">
        <v>3106</v>
      </c>
      <c r="C3108">
        <v>7</v>
      </c>
      <c r="D3108" t="s">
        <v>16455</v>
      </c>
      <c r="E3108">
        <v>2022</v>
      </c>
    </row>
    <row r="3109" spans="1:5" x14ac:dyDescent="0.2">
      <c r="A3109" t="s">
        <v>3003</v>
      </c>
      <c r="B3109">
        <v>3107</v>
      </c>
      <c r="C3109">
        <v>26</v>
      </c>
      <c r="D3109" t="s">
        <v>16454</v>
      </c>
      <c r="E3109">
        <v>2022</v>
      </c>
    </row>
    <row r="3110" spans="1:5" x14ac:dyDescent="0.2">
      <c r="A3110" t="s">
        <v>3004</v>
      </c>
      <c r="B3110">
        <v>3108</v>
      </c>
      <c r="C3110">
        <v>27</v>
      </c>
      <c r="D3110" t="s">
        <v>16453</v>
      </c>
      <c r="E3110">
        <v>2022</v>
      </c>
    </row>
    <row r="3111" spans="1:5" x14ac:dyDescent="0.2">
      <c r="A3111" t="s">
        <v>3005</v>
      </c>
      <c r="B3111">
        <v>3109</v>
      </c>
      <c r="C3111">
        <v>5</v>
      </c>
      <c r="D3111" t="s">
        <v>16452</v>
      </c>
      <c r="E3111">
        <v>2022</v>
      </c>
    </row>
    <row r="3112" spans="1:5" x14ac:dyDescent="0.2">
      <c r="A3112" t="s">
        <v>3006</v>
      </c>
      <c r="B3112">
        <v>3110</v>
      </c>
      <c r="C3112">
        <v>4</v>
      </c>
      <c r="D3112" t="s">
        <v>16451</v>
      </c>
      <c r="E3112">
        <v>2022</v>
      </c>
    </row>
    <row r="3113" spans="1:5" x14ac:dyDescent="0.2">
      <c r="A3113" t="s">
        <v>3007</v>
      </c>
      <c r="B3113">
        <v>3111</v>
      </c>
      <c r="C3113">
        <v>2</v>
      </c>
      <c r="D3113" t="s">
        <v>16450</v>
      </c>
      <c r="E3113">
        <v>2022</v>
      </c>
    </row>
    <row r="3114" spans="1:5" x14ac:dyDescent="0.2">
      <c r="A3114" t="s">
        <v>3008</v>
      </c>
      <c r="B3114">
        <v>3112</v>
      </c>
      <c r="C3114">
        <v>7</v>
      </c>
      <c r="D3114" t="s">
        <v>16449</v>
      </c>
      <c r="E3114">
        <v>2022</v>
      </c>
    </row>
    <row r="3115" spans="1:5" x14ac:dyDescent="0.2">
      <c r="A3115" t="s">
        <v>3009</v>
      </c>
      <c r="B3115">
        <v>3113</v>
      </c>
      <c r="C3115">
        <v>5</v>
      </c>
      <c r="D3115" t="s">
        <v>16448</v>
      </c>
      <c r="E3115">
        <v>2022</v>
      </c>
    </row>
    <row r="3116" spans="1:5" x14ac:dyDescent="0.2">
      <c r="A3116" t="s">
        <v>3010</v>
      </c>
      <c r="B3116">
        <v>3114</v>
      </c>
      <c r="C3116">
        <v>31</v>
      </c>
      <c r="D3116" t="s">
        <v>16447</v>
      </c>
      <c r="E3116">
        <v>2022</v>
      </c>
    </row>
    <row r="3117" spans="1:5" x14ac:dyDescent="0.2">
      <c r="A3117" t="s">
        <v>3011</v>
      </c>
      <c r="B3117">
        <v>3115</v>
      </c>
      <c r="C3117">
        <v>35</v>
      </c>
      <c r="D3117" t="s">
        <v>16446</v>
      </c>
      <c r="E3117">
        <v>2022</v>
      </c>
    </row>
    <row r="3118" spans="1:5" x14ac:dyDescent="0.2">
      <c r="A3118" t="s">
        <v>3012</v>
      </c>
      <c r="B3118">
        <v>3116</v>
      </c>
      <c r="C3118">
        <v>14</v>
      </c>
      <c r="D3118" t="s">
        <v>16445</v>
      </c>
      <c r="E3118">
        <v>2022</v>
      </c>
    </row>
    <row r="3119" spans="1:5" x14ac:dyDescent="0.2">
      <c r="A3119" t="s">
        <v>3013</v>
      </c>
      <c r="B3119">
        <v>3117</v>
      </c>
      <c r="C3119">
        <v>14</v>
      </c>
      <c r="D3119" t="s">
        <v>16444</v>
      </c>
      <c r="E3119">
        <v>2022</v>
      </c>
    </row>
    <row r="3120" spans="1:5" x14ac:dyDescent="0.2">
      <c r="A3120" t="s">
        <v>3014</v>
      </c>
      <c r="B3120">
        <v>3118</v>
      </c>
      <c r="C3120">
        <v>26</v>
      </c>
      <c r="D3120" t="s">
        <v>16443</v>
      </c>
      <c r="E3120">
        <v>2022</v>
      </c>
    </row>
    <row r="3121" spans="1:5" x14ac:dyDescent="0.2">
      <c r="A3121" t="s">
        <v>3015</v>
      </c>
      <c r="B3121">
        <v>3119</v>
      </c>
      <c r="C3121">
        <v>41</v>
      </c>
      <c r="D3121" t="s">
        <v>16442</v>
      </c>
      <c r="E3121">
        <v>2022</v>
      </c>
    </row>
    <row r="3122" spans="1:5" x14ac:dyDescent="0.2">
      <c r="A3122" t="s">
        <v>3016</v>
      </c>
      <c r="B3122">
        <v>3120</v>
      </c>
      <c r="C3122">
        <v>3</v>
      </c>
      <c r="D3122" t="s">
        <v>16441</v>
      </c>
      <c r="E3122">
        <v>2022</v>
      </c>
    </row>
    <row r="3123" spans="1:5" x14ac:dyDescent="0.2">
      <c r="A3123" t="s">
        <v>3017</v>
      </c>
      <c r="B3123">
        <v>3121</v>
      </c>
      <c r="C3123">
        <v>4</v>
      </c>
      <c r="D3123" t="s">
        <v>16440</v>
      </c>
      <c r="E3123">
        <v>2022</v>
      </c>
    </row>
    <row r="3124" spans="1:5" x14ac:dyDescent="0.2">
      <c r="A3124" t="s">
        <v>3018</v>
      </c>
      <c r="B3124">
        <v>3122</v>
      </c>
      <c r="C3124">
        <v>29</v>
      </c>
      <c r="D3124" t="s">
        <v>16439</v>
      </c>
      <c r="E3124">
        <v>2022</v>
      </c>
    </row>
    <row r="3125" spans="1:5" x14ac:dyDescent="0.2">
      <c r="A3125" t="s">
        <v>3019</v>
      </c>
      <c r="B3125">
        <v>3123</v>
      </c>
      <c r="C3125">
        <v>11</v>
      </c>
      <c r="D3125" t="s">
        <v>16438</v>
      </c>
      <c r="E3125">
        <v>2022</v>
      </c>
    </row>
    <row r="3126" spans="1:5" x14ac:dyDescent="0.2">
      <c r="A3126" t="s">
        <v>3020</v>
      </c>
      <c r="B3126">
        <v>3124</v>
      </c>
      <c r="C3126">
        <v>25</v>
      </c>
      <c r="D3126" t="s">
        <v>16437</v>
      </c>
      <c r="E3126">
        <v>2022</v>
      </c>
    </row>
    <row r="3127" spans="1:5" x14ac:dyDescent="0.2">
      <c r="A3127" t="s">
        <v>3021</v>
      </c>
      <c r="B3127">
        <v>3125</v>
      </c>
      <c r="C3127">
        <v>29</v>
      </c>
      <c r="D3127" t="s">
        <v>16436</v>
      </c>
      <c r="E3127">
        <v>2022</v>
      </c>
    </row>
    <row r="3128" spans="1:5" x14ac:dyDescent="0.2">
      <c r="A3128" t="s">
        <v>3022</v>
      </c>
      <c r="B3128">
        <v>3126</v>
      </c>
      <c r="C3128">
        <v>30</v>
      </c>
      <c r="D3128" t="s">
        <v>16435</v>
      </c>
      <c r="E3128">
        <v>2022</v>
      </c>
    </row>
    <row r="3129" spans="1:5" x14ac:dyDescent="0.2">
      <c r="A3129" t="s">
        <v>3023</v>
      </c>
      <c r="B3129">
        <v>3127</v>
      </c>
      <c r="C3129">
        <v>43</v>
      </c>
      <c r="D3129" t="s">
        <v>16434</v>
      </c>
      <c r="E3129">
        <v>2022</v>
      </c>
    </row>
    <row r="3130" spans="1:5" x14ac:dyDescent="0.2">
      <c r="A3130" t="s">
        <v>3024</v>
      </c>
      <c r="B3130">
        <v>3128</v>
      </c>
      <c r="C3130">
        <v>39</v>
      </c>
      <c r="D3130" t="s">
        <v>16433</v>
      </c>
      <c r="E3130">
        <v>2022</v>
      </c>
    </row>
    <row r="3131" spans="1:5" x14ac:dyDescent="0.2">
      <c r="A3131" t="s">
        <v>3025</v>
      </c>
      <c r="B3131">
        <v>3129</v>
      </c>
      <c r="C3131">
        <v>46</v>
      </c>
      <c r="D3131" t="s">
        <v>16432</v>
      </c>
      <c r="E3131">
        <v>2022</v>
      </c>
    </row>
    <row r="3132" spans="1:5" x14ac:dyDescent="0.2">
      <c r="A3132" t="s">
        <v>3026</v>
      </c>
      <c r="B3132">
        <v>3130</v>
      </c>
      <c r="C3132">
        <v>4</v>
      </c>
      <c r="D3132" t="s">
        <v>16431</v>
      </c>
      <c r="E3132">
        <v>2022</v>
      </c>
    </row>
    <row r="3133" spans="1:5" x14ac:dyDescent="0.2">
      <c r="A3133" t="s">
        <v>3027</v>
      </c>
      <c r="B3133">
        <v>3131</v>
      </c>
      <c r="C3133">
        <v>3</v>
      </c>
      <c r="D3133" t="s">
        <v>16430</v>
      </c>
      <c r="E3133">
        <v>2022</v>
      </c>
    </row>
    <row r="3134" spans="1:5" x14ac:dyDescent="0.2">
      <c r="A3134" t="s">
        <v>3028</v>
      </c>
      <c r="B3134">
        <v>3132</v>
      </c>
      <c r="C3134">
        <v>3</v>
      </c>
      <c r="D3134" t="s">
        <v>16429</v>
      </c>
      <c r="E3134">
        <v>2022</v>
      </c>
    </row>
    <row r="3135" spans="1:5" x14ac:dyDescent="0.2">
      <c r="A3135" t="s">
        <v>3029</v>
      </c>
      <c r="B3135">
        <v>3133</v>
      </c>
      <c r="C3135">
        <v>22</v>
      </c>
      <c r="D3135" t="s">
        <v>16428</v>
      </c>
      <c r="E3135">
        <v>2022</v>
      </c>
    </row>
    <row r="3136" spans="1:5" x14ac:dyDescent="0.2">
      <c r="A3136" t="s">
        <v>3030</v>
      </c>
      <c r="B3136">
        <v>3134</v>
      </c>
      <c r="C3136">
        <v>2</v>
      </c>
      <c r="D3136" t="s">
        <v>16427</v>
      </c>
      <c r="E3136">
        <v>2022</v>
      </c>
    </row>
    <row r="3137" spans="1:5" x14ac:dyDescent="0.2">
      <c r="A3137" t="s">
        <v>3031</v>
      </c>
      <c r="B3137">
        <v>3135</v>
      </c>
      <c r="C3137">
        <v>12</v>
      </c>
      <c r="D3137" t="s">
        <v>16426</v>
      </c>
      <c r="E3137">
        <v>2022</v>
      </c>
    </row>
    <row r="3138" spans="1:5" x14ac:dyDescent="0.2">
      <c r="A3138" t="s">
        <v>3032</v>
      </c>
      <c r="B3138">
        <v>3136</v>
      </c>
      <c r="C3138">
        <v>19</v>
      </c>
      <c r="D3138" t="s">
        <v>16425</v>
      </c>
      <c r="E3138">
        <v>2023</v>
      </c>
    </row>
    <row r="3139" spans="1:5" x14ac:dyDescent="0.2">
      <c r="A3139" t="s">
        <v>3033</v>
      </c>
      <c r="B3139">
        <v>3137</v>
      </c>
      <c r="C3139">
        <v>32</v>
      </c>
      <c r="D3139" t="s">
        <v>16424</v>
      </c>
      <c r="E3139">
        <v>2023</v>
      </c>
    </row>
    <row r="3141" spans="1:5" x14ac:dyDescent="0.2">
      <c r="A3141" t="s">
        <v>3034</v>
      </c>
      <c r="B3141">
        <v>3139</v>
      </c>
      <c r="C3141">
        <v>10</v>
      </c>
      <c r="D3141" t="s">
        <v>16423</v>
      </c>
      <c r="E3141">
        <v>2023</v>
      </c>
    </row>
    <row r="3142" spans="1:5" x14ac:dyDescent="0.2">
      <c r="A3142" t="s">
        <v>3035</v>
      </c>
      <c r="B3142">
        <v>3140</v>
      </c>
      <c r="C3142">
        <v>6</v>
      </c>
      <c r="D3142" t="s">
        <v>16422</v>
      </c>
      <c r="E3142">
        <v>2023</v>
      </c>
    </row>
    <row r="3143" spans="1:5" x14ac:dyDescent="0.2">
      <c r="A3143" t="s">
        <v>3036</v>
      </c>
      <c r="B3143">
        <v>3141</v>
      </c>
      <c r="C3143">
        <v>22</v>
      </c>
      <c r="D3143" t="s">
        <v>16421</v>
      </c>
      <c r="E3143">
        <v>2023</v>
      </c>
    </row>
    <row r="3144" spans="1:5" x14ac:dyDescent="0.2">
      <c r="A3144" t="s">
        <v>3037</v>
      </c>
      <c r="B3144">
        <v>3142</v>
      </c>
      <c r="C3144">
        <v>26</v>
      </c>
      <c r="D3144" t="s">
        <v>16420</v>
      </c>
      <c r="E3144">
        <v>2022</v>
      </c>
    </row>
    <row r="3145" spans="1:5" x14ac:dyDescent="0.2">
      <c r="A3145" t="s">
        <v>3038</v>
      </c>
      <c r="B3145">
        <v>3143</v>
      </c>
      <c r="C3145">
        <v>15</v>
      </c>
      <c r="D3145" t="s">
        <v>16419</v>
      </c>
      <c r="E3145">
        <v>2022</v>
      </c>
    </row>
    <row r="3146" spans="1:5" x14ac:dyDescent="0.2">
      <c r="A3146" t="s">
        <v>3039</v>
      </c>
      <c r="B3146">
        <v>3144</v>
      </c>
      <c r="C3146">
        <v>5</v>
      </c>
      <c r="D3146" t="s">
        <v>16418</v>
      </c>
      <c r="E3146">
        <v>2022</v>
      </c>
    </row>
    <row r="3147" spans="1:5" x14ac:dyDescent="0.2">
      <c r="A3147" t="s">
        <v>3040</v>
      </c>
      <c r="B3147">
        <v>3145</v>
      </c>
      <c r="C3147">
        <v>5</v>
      </c>
      <c r="D3147" t="s">
        <v>16417</v>
      </c>
      <c r="E3147">
        <v>2022</v>
      </c>
    </row>
    <row r="3149" spans="1:5" x14ac:dyDescent="0.2">
      <c r="A3149" t="s">
        <v>3041</v>
      </c>
      <c r="B3149">
        <v>3147</v>
      </c>
      <c r="C3149">
        <v>8</v>
      </c>
      <c r="D3149" t="s">
        <v>16416</v>
      </c>
      <c r="E3149">
        <v>2022</v>
      </c>
    </row>
    <row r="3150" spans="1:5" x14ac:dyDescent="0.2">
      <c r="A3150" t="s">
        <v>3042</v>
      </c>
      <c r="B3150">
        <v>3148</v>
      </c>
      <c r="C3150">
        <v>36</v>
      </c>
      <c r="D3150" t="s">
        <v>16415</v>
      </c>
      <c r="E3150">
        <v>2022</v>
      </c>
    </row>
    <row r="3151" spans="1:5" x14ac:dyDescent="0.2">
      <c r="A3151" t="s">
        <v>3043</v>
      </c>
      <c r="B3151">
        <v>3149</v>
      </c>
      <c r="C3151">
        <v>30</v>
      </c>
      <c r="D3151" t="s">
        <v>16414</v>
      </c>
      <c r="E3151">
        <v>2022</v>
      </c>
    </row>
    <row r="3154" spans="1:5" x14ac:dyDescent="0.2">
      <c r="A3154" t="s">
        <v>3044</v>
      </c>
      <c r="B3154">
        <v>3152</v>
      </c>
      <c r="C3154">
        <v>12</v>
      </c>
      <c r="D3154" t="s">
        <v>16413</v>
      </c>
      <c r="E3154">
        <v>2022</v>
      </c>
    </row>
    <row r="3155" spans="1:5" x14ac:dyDescent="0.2">
      <c r="A3155" t="s">
        <v>3045</v>
      </c>
      <c r="B3155">
        <v>3153</v>
      </c>
      <c r="C3155">
        <v>29</v>
      </c>
      <c r="D3155" t="s">
        <v>16412</v>
      </c>
      <c r="E3155">
        <v>2022</v>
      </c>
    </row>
    <row r="3156" spans="1:5" x14ac:dyDescent="0.2">
      <c r="A3156" t="s">
        <v>3046</v>
      </c>
      <c r="B3156">
        <v>3154</v>
      </c>
      <c r="C3156">
        <v>20</v>
      </c>
      <c r="D3156" t="s">
        <v>16411</v>
      </c>
      <c r="E3156">
        <v>2022</v>
      </c>
    </row>
    <row r="3157" spans="1:5" x14ac:dyDescent="0.2">
      <c r="A3157" t="s">
        <v>3047</v>
      </c>
      <c r="B3157">
        <v>3155</v>
      </c>
      <c r="C3157">
        <v>49</v>
      </c>
      <c r="D3157" t="s">
        <v>16410</v>
      </c>
      <c r="E3157">
        <v>2022</v>
      </c>
    </row>
    <row r="3158" spans="1:5" x14ac:dyDescent="0.2">
      <c r="A3158" t="s">
        <v>3048</v>
      </c>
      <c r="B3158">
        <v>3156</v>
      </c>
      <c r="C3158">
        <v>5</v>
      </c>
      <c r="D3158" t="s">
        <v>16409</v>
      </c>
      <c r="E3158">
        <v>2022</v>
      </c>
    </row>
    <row r="3159" spans="1:5" x14ac:dyDescent="0.2">
      <c r="A3159" t="s">
        <v>3049</v>
      </c>
      <c r="B3159">
        <v>3157</v>
      </c>
      <c r="C3159">
        <v>6</v>
      </c>
      <c r="D3159" t="s">
        <v>16408</v>
      </c>
      <c r="E3159">
        <v>2022</v>
      </c>
    </row>
    <row r="3160" spans="1:5" x14ac:dyDescent="0.2">
      <c r="A3160" t="s">
        <v>3050</v>
      </c>
      <c r="B3160">
        <v>3158</v>
      </c>
      <c r="C3160">
        <v>0</v>
      </c>
      <c r="D3160" t="s">
        <v>16407</v>
      </c>
      <c r="E3160">
        <v>2022</v>
      </c>
    </row>
    <row r="3161" spans="1:5" x14ac:dyDescent="0.2">
      <c r="A3161" t="s">
        <v>3051</v>
      </c>
      <c r="B3161">
        <v>3159</v>
      </c>
      <c r="C3161">
        <v>10</v>
      </c>
      <c r="D3161" t="s">
        <v>16406</v>
      </c>
      <c r="E3161">
        <v>2022</v>
      </c>
    </row>
    <row r="3162" spans="1:5" x14ac:dyDescent="0.2">
      <c r="A3162" t="s">
        <v>3052</v>
      </c>
      <c r="B3162">
        <v>3160</v>
      </c>
      <c r="C3162">
        <v>4</v>
      </c>
      <c r="D3162" t="s">
        <v>16405</v>
      </c>
      <c r="E3162">
        <v>2023</v>
      </c>
    </row>
    <row r="3163" spans="1:5" x14ac:dyDescent="0.2">
      <c r="A3163" t="s">
        <v>3053</v>
      </c>
      <c r="B3163">
        <v>3161</v>
      </c>
      <c r="C3163">
        <v>43</v>
      </c>
      <c r="D3163" t="s">
        <v>16404</v>
      </c>
      <c r="E3163">
        <v>2023</v>
      </c>
    </row>
    <row r="3164" spans="1:5" x14ac:dyDescent="0.2">
      <c r="A3164" t="s">
        <v>3054</v>
      </c>
      <c r="B3164">
        <v>3162</v>
      </c>
      <c r="C3164">
        <v>4</v>
      </c>
      <c r="D3164" t="s">
        <v>16403</v>
      </c>
      <c r="E3164">
        <v>2023</v>
      </c>
    </row>
    <row r="3165" spans="1:5" x14ac:dyDescent="0.2">
      <c r="A3165" t="s">
        <v>3055</v>
      </c>
      <c r="B3165">
        <v>3163</v>
      </c>
      <c r="C3165">
        <v>16</v>
      </c>
      <c r="D3165" t="s">
        <v>16402</v>
      </c>
      <c r="E3165">
        <v>2023</v>
      </c>
    </row>
    <row r="3166" spans="1:5" x14ac:dyDescent="0.2">
      <c r="A3166" t="s">
        <v>3056</v>
      </c>
      <c r="B3166">
        <v>3164</v>
      </c>
      <c r="C3166">
        <v>4</v>
      </c>
      <c r="D3166" t="s">
        <v>16401</v>
      </c>
      <c r="E3166">
        <v>2023</v>
      </c>
    </row>
    <row r="3167" spans="1:5" x14ac:dyDescent="0.2">
      <c r="A3167" t="s">
        <v>3057</v>
      </c>
      <c r="B3167">
        <v>3165</v>
      </c>
      <c r="C3167">
        <v>5</v>
      </c>
      <c r="D3167" t="s">
        <v>16400</v>
      </c>
      <c r="E3167">
        <v>2023</v>
      </c>
    </row>
    <row r="3169" spans="1:5" x14ac:dyDescent="0.2">
      <c r="A3169" t="s">
        <v>3058</v>
      </c>
      <c r="B3169">
        <v>3167</v>
      </c>
      <c r="C3169">
        <v>32</v>
      </c>
      <c r="D3169" t="s">
        <v>16399</v>
      </c>
      <c r="E3169">
        <v>2023</v>
      </c>
    </row>
    <row r="3170" spans="1:5" x14ac:dyDescent="0.2">
      <c r="A3170" t="s">
        <v>3059</v>
      </c>
      <c r="B3170">
        <v>3168</v>
      </c>
      <c r="C3170">
        <v>2</v>
      </c>
      <c r="D3170" t="s">
        <v>16398</v>
      </c>
      <c r="E3170">
        <v>2022</v>
      </c>
    </row>
    <row r="3172" spans="1:5" x14ac:dyDescent="0.2">
      <c r="A3172" t="s">
        <v>3060</v>
      </c>
      <c r="B3172">
        <v>3170</v>
      </c>
      <c r="C3172">
        <v>49</v>
      </c>
      <c r="D3172" t="s">
        <v>16397</v>
      </c>
      <c r="E3172">
        <v>2022</v>
      </c>
    </row>
    <row r="3173" spans="1:5" x14ac:dyDescent="0.2">
      <c r="A3173" t="s">
        <v>3061</v>
      </c>
      <c r="B3173">
        <v>3171</v>
      </c>
      <c r="C3173">
        <v>2</v>
      </c>
      <c r="D3173" t="s">
        <v>16396</v>
      </c>
      <c r="E3173">
        <v>2022</v>
      </c>
    </row>
    <row r="3174" spans="1:5" x14ac:dyDescent="0.2">
      <c r="A3174" t="s">
        <v>3062</v>
      </c>
      <c r="B3174">
        <v>3172</v>
      </c>
      <c r="C3174">
        <v>34</v>
      </c>
      <c r="D3174" t="s">
        <v>16395</v>
      </c>
      <c r="E3174">
        <v>2022</v>
      </c>
    </row>
    <row r="3175" spans="1:5" x14ac:dyDescent="0.2">
      <c r="A3175" t="s">
        <v>3063</v>
      </c>
      <c r="B3175">
        <v>3173</v>
      </c>
      <c r="C3175">
        <v>0</v>
      </c>
      <c r="D3175" t="s">
        <v>16394</v>
      </c>
      <c r="E3175">
        <v>2022</v>
      </c>
    </row>
    <row r="3176" spans="1:5" x14ac:dyDescent="0.2">
      <c r="A3176" t="s">
        <v>3064</v>
      </c>
      <c r="B3176">
        <v>3174</v>
      </c>
      <c r="C3176">
        <v>4</v>
      </c>
      <c r="D3176" t="s">
        <v>16393</v>
      </c>
      <c r="E3176">
        <v>2022</v>
      </c>
    </row>
    <row r="3177" spans="1:5" x14ac:dyDescent="0.2">
      <c r="A3177" t="s">
        <v>3065</v>
      </c>
      <c r="B3177">
        <v>3175</v>
      </c>
      <c r="C3177">
        <v>10</v>
      </c>
      <c r="D3177" t="s">
        <v>16392</v>
      </c>
      <c r="E3177">
        <v>2022</v>
      </c>
    </row>
    <row r="3179" spans="1:5" x14ac:dyDescent="0.2">
      <c r="A3179" t="s">
        <v>3066</v>
      </c>
      <c r="B3179">
        <v>3177</v>
      </c>
      <c r="C3179">
        <v>36</v>
      </c>
      <c r="D3179" t="s">
        <v>16391</v>
      </c>
      <c r="E3179">
        <v>2022</v>
      </c>
    </row>
    <row r="3180" spans="1:5" x14ac:dyDescent="0.2">
      <c r="A3180" t="s">
        <v>3067</v>
      </c>
      <c r="B3180">
        <v>3178</v>
      </c>
      <c r="C3180">
        <v>0</v>
      </c>
      <c r="D3180" t="s">
        <v>16390</v>
      </c>
      <c r="E3180">
        <v>2022</v>
      </c>
    </row>
    <row r="3181" spans="1:5" x14ac:dyDescent="0.2">
      <c r="A3181" t="s">
        <v>3068</v>
      </c>
      <c r="B3181">
        <v>3179</v>
      </c>
      <c r="C3181">
        <v>5</v>
      </c>
      <c r="D3181" t="s">
        <v>16389</v>
      </c>
      <c r="E3181">
        <v>2022</v>
      </c>
    </row>
    <row r="3182" spans="1:5" x14ac:dyDescent="0.2">
      <c r="A3182" t="s">
        <v>3069</v>
      </c>
      <c r="B3182">
        <v>3180</v>
      </c>
      <c r="C3182">
        <v>4</v>
      </c>
      <c r="D3182" t="s">
        <v>16388</v>
      </c>
      <c r="E3182">
        <v>2022</v>
      </c>
    </row>
    <row r="3183" spans="1:5" x14ac:dyDescent="0.2">
      <c r="A3183" t="s">
        <v>3070</v>
      </c>
      <c r="B3183">
        <v>3181</v>
      </c>
      <c r="C3183">
        <v>4</v>
      </c>
      <c r="D3183" t="s">
        <v>16387</v>
      </c>
      <c r="E3183">
        <v>2022</v>
      </c>
    </row>
    <row r="3184" spans="1:5" x14ac:dyDescent="0.2">
      <c r="A3184" t="s">
        <v>3071</v>
      </c>
      <c r="B3184">
        <v>3182</v>
      </c>
      <c r="C3184">
        <v>35</v>
      </c>
      <c r="D3184" t="s">
        <v>16386</v>
      </c>
      <c r="E3184">
        <v>2022</v>
      </c>
    </row>
    <row r="3185" spans="1:5" x14ac:dyDescent="0.2">
      <c r="A3185" t="s">
        <v>3072</v>
      </c>
      <c r="B3185">
        <v>3183</v>
      </c>
      <c r="C3185">
        <v>5</v>
      </c>
      <c r="D3185" t="s">
        <v>16385</v>
      </c>
      <c r="E3185">
        <v>2022</v>
      </c>
    </row>
    <row r="3186" spans="1:5" x14ac:dyDescent="0.2">
      <c r="A3186" t="s">
        <v>3073</v>
      </c>
      <c r="B3186">
        <v>3184</v>
      </c>
      <c r="C3186">
        <v>2</v>
      </c>
      <c r="D3186" t="s">
        <v>16384</v>
      </c>
      <c r="E3186">
        <v>2022</v>
      </c>
    </row>
    <row r="3187" spans="1:5" x14ac:dyDescent="0.2">
      <c r="A3187" t="s">
        <v>3074</v>
      </c>
      <c r="B3187">
        <v>3185</v>
      </c>
      <c r="C3187">
        <v>10</v>
      </c>
      <c r="D3187" t="s">
        <v>16383</v>
      </c>
      <c r="E3187">
        <v>2022</v>
      </c>
    </row>
    <row r="3188" spans="1:5" x14ac:dyDescent="0.2">
      <c r="A3188" t="s">
        <v>3075</v>
      </c>
      <c r="B3188">
        <v>3186</v>
      </c>
      <c r="C3188">
        <v>14</v>
      </c>
      <c r="D3188" t="s">
        <v>16382</v>
      </c>
      <c r="E3188">
        <v>2022</v>
      </c>
    </row>
    <row r="3189" spans="1:5" x14ac:dyDescent="0.2">
      <c r="A3189" t="s">
        <v>3076</v>
      </c>
      <c r="B3189">
        <v>3187</v>
      </c>
      <c r="C3189">
        <v>16</v>
      </c>
      <c r="D3189" t="s">
        <v>16381</v>
      </c>
      <c r="E3189">
        <v>2022</v>
      </c>
    </row>
    <row r="3190" spans="1:5" x14ac:dyDescent="0.2">
      <c r="A3190" t="s">
        <v>3077</v>
      </c>
      <c r="B3190">
        <v>3188</v>
      </c>
      <c r="C3190">
        <v>16</v>
      </c>
      <c r="D3190" t="s">
        <v>16380</v>
      </c>
      <c r="E3190">
        <v>2022</v>
      </c>
    </row>
    <row r="3191" spans="1:5" x14ac:dyDescent="0.2">
      <c r="A3191" t="s">
        <v>3078</v>
      </c>
      <c r="B3191">
        <v>3189</v>
      </c>
      <c r="C3191">
        <v>4</v>
      </c>
      <c r="D3191" t="s">
        <v>16379</v>
      </c>
      <c r="E3191">
        <v>2022</v>
      </c>
    </row>
    <row r="3192" spans="1:5" x14ac:dyDescent="0.2">
      <c r="A3192" t="s">
        <v>3079</v>
      </c>
      <c r="B3192">
        <v>3190</v>
      </c>
      <c r="C3192">
        <v>16</v>
      </c>
      <c r="D3192" t="s">
        <v>16378</v>
      </c>
      <c r="E3192">
        <v>2022</v>
      </c>
    </row>
    <row r="3193" spans="1:5" x14ac:dyDescent="0.2">
      <c r="A3193" t="s">
        <v>3080</v>
      </c>
      <c r="B3193">
        <v>3191</v>
      </c>
      <c r="C3193">
        <v>19</v>
      </c>
      <c r="D3193" t="s">
        <v>16377</v>
      </c>
      <c r="E3193">
        <v>2022</v>
      </c>
    </row>
    <row r="3194" spans="1:5" x14ac:dyDescent="0.2">
      <c r="A3194" t="s">
        <v>3081</v>
      </c>
      <c r="B3194">
        <v>3192</v>
      </c>
      <c r="C3194">
        <v>2</v>
      </c>
      <c r="D3194" t="s">
        <v>16376</v>
      </c>
      <c r="E3194">
        <v>2022</v>
      </c>
    </row>
    <row r="3195" spans="1:5" x14ac:dyDescent="0.2">
      <c r="A3195" t="s">
        <v>3082</v>
      </c>
      <c r="B3195">
        <v>3193</v>
      </c>
      <c r="C3195">
        <v>22</v>
      </c>
      <c r="D3195" t="s">
        <v>16375</v>
      </c>
      <c r="E3195">
        <v>2023</v>
      </c>
    </row>
    <row r="3196" spans="1:5" x14ac:dyDescent="0.2">
      <c r="A3196" t="s">
        <v>3083</v>
      </c>
      <c r="B3196">
        <v>3194</v>
      </c>
      <c r="C3196">
        <v>10</v>
      </c>
      <c r="D3196" t="s">
        <v>16374</v>
      </c>
      <c r="E3196">
        <v>2023</v>
      </c>
    </row>
    <row r="3197" spans="1:5" x14ac:dyDescent="0.2">
      <c r="A3197" t="s">
        <v>3084</v>
      </c>
      <c r="B3197">
        <v>3195</v>
      </c>
      <c r="C3197">
        <v>45</v>
      </c>
      <c r="D3197" t="s">
        <v>16373</v>
      </c>
      <c r="E3197">
        <v>2023</v>
      </c>
    </row>
    <row r="3198" spans="1:5" x14ac:dyDescent="0.2">
      <c r="A3198" t="s">
        <v>3085</v>
      </c>
      <c r="B3198">
        <v>3196</v>
      </c>
      <c r="C3198">
        <v>46</v>
      </c>
      <c r="D3198" t="s">
        <v>16372</v>
      </c>
      <c r="E3198">
        <v>2023</v>
      </c>
    </row>
    <row r="3199" spans="1:5" x14ac:dyDescent="0.2">
      <c r="A3199" t="s">
        <v>3086</v>
      </c>
      <c r="B3199">
        <v>3197</v>
      </c>
      <c r="C3199">
        <v>45</v>
      </c>
      <c r="D3199" t="s">
        <v>16371</v>
      </c>
      <c r="E3199">
        <v>2023</v>
      </c>
    </row>
    <row r="3200" spans="1:5" x14ac:dyDescent="0.2">
      <c r="A3200" t="s">
        <v>3087</v>
      </c>
      <c r="B3200">
        <v>3198</v>
      </c>
      <c r="C3200">
        <v>5</v>
      </c>
      <c r="D3200" t="s">
        <v>16370</v>
      </c>
      <c r="E3200">
        <v>2023</v>
      </c>
    </row>
    <row r="3201" spans="1:5" x14ac:dyDescent="0.2">
      <c r="A3201" t="s">
        <v>3088</v>
      </c>
      <c r="B3201">
        <v>3199</v>
      </c>
      <c r="C3201">
        <v>28</v>
      </c>
      <c r="D3201" t="s">
        <v>16369</v>
      </c>
      <c r="E3201">
        <v>2023</v>
      </c>
    </row>
    <row r="3202" spans="1:5" x14ac:dyDescent="0.2">
      <c r="A3202" t="s">
        <v>3089</v>
      </c>
      <c r="B3202">
        <v>3200</v>
      </c>
      <c r="C3202">
        <v>34</v>
      </c>
      <c r="D3202" t="s">
        <v>16368</v>
      </c>
      <c r="E3202">
        <v>2023</v>
      </c>
    </row>
    <row r="3203" spans="1:5" x14ac:dyDescent="0.2">
      <c r="A3203" t="s">
        <v>3090</v>
      </c>
      <c r="B3203">
        <v>3201</v>
      </c>
      <c r="C3203">
        <v>23</v>
      </c>
      <c r="D3203" t="s">
        <v>16367</v>
      </c>
      <c r="E3203">
        <v>2023</v>
      </c>
    </row>
    <row r="3204" spans="1:5" x14ac:dyDescent="0.2">
      <c r="A3204" t="s">
        <v>3091</v>
      </c>
      <c r="B3204">
        <v>3202</v>
      </c>
      <c r="C3204">
        <v>1</v>
      </c>
      <c r="D3204" t="s">
        <v>16366</v>
      </c>
      <c r="E3204">
        <v>2023</v>
      </c>
    </row>
    <row r="3205" spans="1:5" x14ac:dyDescent="0.2">
      <c r="A3205" t="s">
        <v>3092</v>
      </c>
      <c r="B3205">
        <v>3203</v>
      </c>
      <c r="C3205">
        <v>3</v>
      </c>
      <c r="D3205" t="s">
        <v>16365</v>
      </c>
      <c r="E3205">
        <v>2023</v>
      </c>
    </row>
    <row r="3206" spans="1:5" x14ac:dyDescent="0.2">
      <c r="A3206" t="s">
        <v>3093</v>
      </c>
      <c r="B3206">
        <v>3204</v>
      </c>
      <c r="C3206">
        <v>16</v>
      </c>
      <c r="D3206" t="s">
        <v>16364</v>
      </c>
      <c r="E3206">
        <v>2023</v>
      </c>
    </row>
    <row r="3207" spans="1:5" x14ac:dyDescent="0.2">
      <c r="A3207" t="s">
        <v>3094</v>
      </c>
      <c r="B3207">
        <v>3205</v>
      </c>
      <c r="C3207">
        <v>45</v>
      </c>
      <c r="D3207" t="s">
        <v>16363</v>
      </c>
      <c r="E3207">
        <v>2023</v>
      </c>
    </row>
    <row r="3208" spans="1:5" x14ac:dyDescent="0.2">
      <c r="A3208" t="s">
        <v>3095</v>
      </c>
      <c r="B3208">
        <v>3206</v>
      </c>
      <c r="C3208">
        <v>31</v>
      </c>
      <c r="D3208" t="s">
        <v>16362</v>
      </c>
      <c r="E3208">
        <v>2023</v>
      </c>
    </row>
    <row r="3209" spans="1:5" x14ac:dyDescent="0.2">
      <c r="A3209" t="s">
        <v>3096</v>
      </c>
      <c r="B3209">
        <v>3207</v>
      </c>
      <c r="C3209">
        <v>45</v>
      </c>
      <c r="D3209" t="s">
        <v>16361</v>
      </c>
      <c r="E3209">
        <v>2023</v>
      </c>
    </row>
    <row r="3210" spans="1:5" x14ac:dyDescent="0.2">
      <c r="A3210" t="s">
        <v>3097</v>
      </c>
      <c r="B3210">
        <v>3208</v>
      </c>
      <c r="C3210">
        <v>16</v>
      </c>
      <c r="D3210" t="s">
        <v>16360</v>
      </c>
      <c r="E3210">
        <v>2023</v>
      </c>
    </row>
    <row r="3211" spans="1:5" x14ac:dyDescent="0.2">
      <c r="A3211" t="s">
        <v>3098</v>
      </c>
      <c r="B3211">
        <v>3209</v>
      </c>
      <c r="C3211">
        <v>3</v>
      </c>
      <c r="D3211" t="s">
        <v>16359</v>
      </c>
      <c r="E3211">
        <v>2023</v>
      </c>
    </row>
    <row r="3212" spans="1:5" x14ac:dyDescent="0.2">
      <c r="A3212" t="s">
        <v>3099</v>
      </c>
      <c r="B3212">
        <v>3210</v>
      </c>
      <c r="C3212">
        <v>20</v>
      </c>
      <c r="D3212" t="s">
        <v>16358</v>
      </c>
      <c r="E3212">
        <v>2023</v>
      </c>
    </row>
    <row r="3213" spans="1:5" x14ac:dyDescent="0.2">
      <c r="A3213" t="s">
        <v>3100</v>
      </c>
      <c r="B3213">
        <v>3211</v>
      </c>
      <c r="C3213">
        <v>23</v>
      </c>
      <c r="D3213" t="s">
        <v>16357</v>
      </c>
      <c r="E3213">
        <v>2023</v>
      </c>
    </row>
    <row r="3215" spans="1:5" x14ac:dyDescent="0.2">
      <c r="A3215" t="s">
        <v>3101</v>
      </c>
      <c r="B3215">
        <v>3213</v>
      </c>
      <c r="C3215">
        <v>34</v>
      </c>
      <c r="D3215" t="s">
        <v>16356</v>
      </c>
      <c r="E3215">
        <v>2023</v>
      </c>
    </row>
    <row r="3216" spans="1:5" x14ac:dyDescent="0.2">
      <c r="A3216" t="s">
        <v>3102</v>
      </c>
      <c r="B3216">
        <v>3214</v>
      </c>
      <c r="C3216">
        <v>26</v>
      </c>
      <c r="D3216" t="s">
        <v>16355</v>
      </c>
      <c r="E3216">
        <v>2023</v>
      </c>
    </row>
    <row r="3217" spans="1:5" x14ac:dyDescent="0.2">
      <c r="A3217" t="s">
        <v>3103</v>
      </c>
      <c r="B3217">
        <v>3215</v>
      </c>
      <c r="C3217">
        <v>5</v>
      </c>
      <c r="D3217" t="s">
        <v>16354</v>
      </c>
      <c r="E3217">
        <v>2023</v>
      </c>
    </row>
    <row r="3218" spans="1:5" x14ac:dyDescent="0.2">
      <c r="A3218" t="s">
        <v>3104</v>
      </c>
      <c r="B3218">
        <v>3216</v>
      </c>
      <c r="C3218">
        <v>19</v>
      </c>
      <c r="D3218" t="s">
        <v>16353</v>
      </c>
      <c r="E3218">
        <v>2023</v>
      </c>
    </row>
    <row r="3219" spans="1:5" x14ac:dyDescent="0.2">
      <c r="A3219" t="s">
        <v>3105</v>
      </c>
      <c r="B3219">
        <v>3217</v>
      </c>
      <c r="C3219">
        <v>8</v>
      </c>
      <c r="D3219" t="s">
        <v>16352</v>
      </c>
      <c r="E3219">
        <v>2023</v>
      </c>
    </row>
    <row r="3220" spans="1:5" x14ac:dyDescent="0.2">
      <c r="A3220" t="s">
        <v>3106</v>
      </c>
      <c r="B3220">
        <v>3218</v>
      </c>
      <c r="C3220">
        <v>5</v>
      </c>
      <c r="D3220" t="s">
        <v>16351</v>
      </c>
      <c r="E3220">
        <v>2023</v>
      </c>
    </row>
    <row r="3221" spans="1:5" x14ac:dyDescent="0.2">
      <c r="A3221" t="s">
        <v>3107</v>
      </c>
      <c r="B3221">
        <v>3219</v>
      </c>
      <c r="C3221">
        <v>25</v>
      </c>
      <c r="D3221" t="s">
        <v>16350</v>
      </c>
      <c r="E3221">
        <v>2023</v>
      </c>
    </row>
    <row r="3222" spans="1:5" x14ac:dyDescent="0.2">
      <c r="A3222" t="s">
        <v>3108</v>
      </c>
      <c r="B3222">
        <v>3220</v>
      </c>
      <c r="C3222">
        <v>14</v>
      </c>
      <c r="D3222" t="s">
        <v>16349</v>
      </c>
      <c r="E3222">
        <v>2023</v>
      </c>
    </row>
    <row r="3223" spans="1:5" x14ac:dyDescent="0.2">
      <c r="A3223" t="s">
        <v>3109</v>
      </c>
      <c r="B3223">
        <v>3221</v>
      </c>
      <c r="C3223">
        <v>45</v>
      </c>
      <c r="D3223" t="s">
        <v>16348</v>
      </c>
      <c r="E3223">
        <v>2023</v>
      </c>
    </row>
    <row r="3224" spans="1:5" x14ac:dyDescent="0.2">
      <c r="A3224" t="s">
        <v>3110</v>
      </c>
      <c r="B3224">
        <v>3222</v>
      </c>
      <c r="C3224">
        <v>10</v>
      </c>
      <c r="D3224" t="s">
        <v>16347</v>
      </c>
      <c r="E3224">
        <v>2023</v>
      </c>
    </row>
    <row r="3225" spans="1:5" x14ac:dyDescent="0.2">
      <c r="A3225" t="s">
        <v>3111</v>
      </c>
      <c r="B3225">
        <v>3223</v>
      </c>
      <c r="C3225">
        <v>36</v>
      </c>
      <c r="D3225" t="s">
        <v>16346</v>
      </c>
      <c r="E3225">
        <v>2023</v>
      </c>
    </row>
    <row r="3226" spans="1:5" x14ac:dyDescent="0.2">
      <c r="A3226" t="s">
        <v>3112</v>
      </c>
      <c r="B3226">
        <v>3224</v>
      </c>
      <c r="C3226">
        <v>26</v>
      </c>
      <c r="D3226" t="s">
        <v>16345</v>
      </c>
      <c r="E3226">
        <v>2023</v>
      </c>
    </row>
    <row r="3227" spans="1:5" x14ac:dyDescent="0.2">
      <c r="A3227" t="s">
        <v>3113</v>
      </c>
      <c r="B3227">
        <v>3225</v>
      </c>
      <c r="C3227">
        <v>8</v>
      </c>
      <c r="D3227" t="s">
        <v>16344</v>
      </c>
      <c r="E3227">
        <v>2023</v>
      </c>
    </row>
    <row r="3228" spans="1:5" x14ac:dyDescent="0.2">
      <c r="A3228" t="s">
        <v>3114</v>
      </c>
      <c r="B3228">
        <v>3226</v>
      </c>
      <c r="C3228">
        <v>46</v>
      </c>
      <c r="D3228" t="s">
        <v>16343</v>
      </c>
      <c r="E3228">
        <v>2023</v>
      </c>
    </row>
    <row r="3229" spans="1:5" x14ac:dyDescent="0.2">
      <c r="A3229" t="s">
        <v>3115</v>
      </c>
      <c r="B3229">
        <v>3227</v>
      </c>
      <c r="C3229">
        <v>49</v>
      </c>
      <c r="D3229" t="s">
        <v>16342</v>
      </c>
      <c r="E3229">
        <v>2023</v>
      </c>
    </row>
    <row r="3230" spans="1:5" x14ac:dyDescent="0.2">
      <c r="A3230" t="s">
        <v>3116</v>
      </c>
      <c r="B3230">
        <v>3228</v>
      </c>
      <c r="C3230">
        <v>10</v>
      </c>
      <c r="D3230" t="s">
        <v>16341</v>
      </c>
      <c r="E3230">
        <v>2023</v>
      </c>
    </row>
    <row r="3231" spans="1:5" x14ac:dyDescent="0.2">
      <c r="A3231" t="s">
        <v>3117</v>
      </c>
      <c r="B3231">
        <v>3229</v>
      </c>
      <c r="C3231">
        <v>45</v>
      </c>
      <c r="D3231" t="s">
        <v>16340</v>
      </c>
      <c r="E3231">
        <v>2023</v>
      </c>
    </row>
    <row r="3232" spans="1:5" x14ac:dyDescent="0.2">
      <c r="A3232" t="s">
        <v>3118</v>
      </c>
      <c r="B3232">
        <v>3230</v>
      </c>
      <c r="C3232">
        <v>18</v>
      </c>
      <c r="D3232" t="s">
        <v>16339</v>
      </c>
      <c r="E3232">
        <v>2023</v>
      </c>
    </row>
    <row r="3233" spans="1:5" x14ac:dyDescent="0.2">
      <c r="A3233" t="s">
        <v>3119</v>
      </c>
      <c r="B3233">
        <v>3231</v>
      </c>
      <c r="C3233">
        <v>9</v>
      </c>
      <c r="D3233" t="s">
        <v>16338</v>
      </c>
      <c r="E3233">
        <v>2023</v>
      </c>
    </row>
    <row r="3234" spans="1:5" x14ac:dyDescent="0.2">
      <c r="A3234" t="s">
        <v>3120</v>
      </c>
      <c r="B3234">
        <v>3232</v>
      </c>
      <c r="C3234">
        <v>1</v>
      </c>
      <c r="D3234" t="s">
        <v>16337</v>
      </c>
      <c r="E3234">
        <v>2023</v>
      </c>
    </row>
    <row r="3235" spans="1:5" x14ac:dyDescent="0.2">
      <c r="A3235" t="s">
        <v>3121</v>
      </c>
      <c r="B3235">
        <v>3233</v>
      </c>
      <c r="C3235">
        <v>7</v>
      </c>
      <c r="D3235" t="s">
        <v>16336</v>
      </c>
      <c r="E3235">
        <v>2023</v>
      </c>
    </row>
    <row r="3236" spans="1:5" x14ac:dyDescent="0.2">
      <c r="A3236" t="s">
        <v>3122</v>
      </c>
      <c r="B3236">
        <v>3234</v>
      </c>
      <c r="C3236">
        <v>12</v>
      </c>
      <c r="D3236" t="s">
        <v>16335</v>
      </c>
      <c r="E3236">
        <v>2023</v>
      </c>
    </row>
    <row r="3237" spans="1:5" x14ac:dyDescent="0.2">
      <c r="A3237" t="s">
        <v>3123</v>
      </c>
      <c r="B3237">
        <v>3235</v>
      </c>
      <c r="C3237">
        <v>10</v>
      </c>
      <c r="D3237" t="s">
        <v>16334</v>
      </c>
      <c r="E3237">
        <v>2023</v>
      </c>
    </row>
    <row r="3238" spans="1:5" x14ac:dyDescent="0.2">
      <c r="A3238" t="s">
        <v>3124</v>
      </c>
      <c r="B3238">
        <v>3236</v>
      </c>
      <c r="C3238">
        <v>10</v>
      </c>
      <c r="D3238" t="s">
        <v>16333</v>
      </c>
      <c r="E3238">
        <v>2023</v>
      </c>
    </row>
    <row r="3239" spans="1:5" x14ac:dyDescent="0.2">
      <c r="A3239" t="s">
        <v>3125</v>
      </c>
      <c r="B3239">
        <v>3237</v>
      </c>
      <c r="C3239">
        <v>13</v>
      </c>
      <c r="D3239" t="s">
        <v>16332</v>
      </c>
      <c r="E3239">
        <v>2023</v>
      </c>
    </row>
    <row r="3240" spans="1:5" x14ac:dyDescent="0.2">
      <c r="A3240" t="s">
        <v>3126</v>
      </c>
      <c r="B3240">
        <v>3238</v>
      </c>
      <c r="C3240">
        <v>30</v>
      </c>
      <c r="D3240" t="s">
        <v>16331</v>
      </c>
      <c r="E3240">
        <v>2023</v>
      </c>
    </row>
    <row r="3241" spans="1:5" x14ac:dyDescent="0.2">
      <c r="A3241" t="s">
        <v>3127</v>
      </c>
      <c r="B3241">
        <v>3239</v>
      </c>
      <c r="C3241">
        <v>15</v>
      </c>
      <c r="D3241" t="s">
        <v>16330</v>
      </c>
      <c r="E3241">
        <v>2023</v>
      </c>
    </row>
    <row r="3242" spans="1:5" x14ac:dyDescent="0.2">
      <c r="A3242" t="s">
        <v>3128</v>
      </c>
      <c r="B3242">
        <v>3240</v>
      </c>
      <c r="C3242">
        <v>35</v>
      </c>
      <c r="D3242" t="s">
        <v>16329</v>
      </c>
      <c r="E3242">
        <v>2023</v>
      </c>
    </row>
    <row r="3243" spans="1:5" x14ac:dyDescent="0.2">
      <c r="A3243" t="s">
        <v>3129</v>
      </c>
      <c r="B3243">
        <v>3241</v>
      </c>
      <c r="C3243">
        <v>43</v>
      </c>
      <c r="D3243" t="s">
        <v>16328</v>
      </c>
      <c r="E3243">
        <v>2023</v>
      </c>
    </row>
    <row r="3245" spans="1:5" x14ac:dyDescent="0.2">
      <c r="A3245" t="s">
        <v>2810</v>
      </c>
      <c r="B3245">
        <v>3243</v>
      </c>
      <c r="C3245">
        <v>27</v>
      </c>
      <c r="D3245" t="s">
        <v>16327</v>
      </c>
      <c r="E3245">
        <v>2023</v>
      </c>
    </row>
    <row r="3246" spans="1:5" x14ac:dyDescent="0.2">
      <c r="A3246" t="s">
        <v>3130</v>
      </c>
      <c r="B3246">
        <v>3244</v>
      </c>
      <c r="C3246">
        <v>5</v>
      </c>
      <c r="D3246" t="s">
        <v>16326</v>
      </c>
      <c r="E3246">
        <v>2023</v>
      </c>
    </row>
    <row r="3247" spans="1:5" x14ac:dyDescent="0.2">
      <c r="A3247" t="s">
        <v>3131</v>
      </c>
      <c r="B3247">
        <v>3245</v>
      </c>
      <c r="C3247">
        <v>7</v>
      </c>
      <c r="D3247" t="s">
        <v>16325</v>
      </c>
      <c r="E3247">
        <v>2023</v>
      </c>
    </row>
    <row r="3248" spans="1:5" x14ac:dyDescent="0.2">
      <c r="A3248" t="s">
        <v>3132</v>
      </c>
      <c r="B3248">
        <v>3246</v>
      </c>
      <c r="C3248">
        <v>25</v>
      </c>
      <c r="D3248" t="s">
        <v>16324</v>
      </c>
      <c r="E3248">
        <v>2023</v>
      </c>
    </row>
    <row r="3249" spans="1:5" x14ac:dyDescent="0.2">
      <c r="A3249" t="s">
        <v>3133</v>
      </c>
      <c r="B3249">
        <v>3247</v>
      </c>
      <c r="C3249">
        <v>41</v>
      </c>
      <c r="D3249" t="s">
        <v>16323</v>
      </c>
      <c r="E3249">
        <v>2023</v>
      </c>
    </row>
    <row r="3250" spans="1:5" x14ac:dyDescent="0.2">
      <c r="A3250" t="s">
        <v>3134</v>
      </c>
      <c r="B3250">
        <v>3248</v>
      </c>
      <c r="C3250">
        <v>2</v>
      </c>
      <c r="D3250" t="s">
        <v>16322</v>
      </c>
      <c r="E3250">
        <v>2023</v>
      </c>
    </row>
    <row r="3251" spans="1:5" x14ac:dyDescent="0.2">
      <c r="A3251" t="s">
        <v>3135</v>
      </c>
      <c r="B3251">
        <v>3249</v>
      </c>
      <c r="C3251">
        <v>3</v>
      </c>
      <c r="D3251" t="s">
        <v>16321</v>
      </c>
      <c r="E3251">
        <v>2023</v>
      </c>
    </row>
    <row r="3252" spans="1:5" x14ac:dyDescent="0.2">
      <c r="A3252" t="s">
        <v>3136</v>
      </c>
      <c r="B3252">
        <v>3250</v>
      </c>
      <c r="C3252">
        <v>4</v>
      </c>
      <c r="D3252" t="s">
        <v>16320</v>
      </c>
      <c r="E3252">
        <v>2023</v>
      </c>
    </row>
    <row r="3253" spans="1:5" x14ac:dyDescent="0.2">
      <c r="A3253" t="s">
        <v>3137</v>
      </c>
      <c r="B3253">
        <v>3251</v>
      </c>
      <c r="C3253">
        <v>25</v>
      </c>
      <c r="D3253" t="s">
        <v>16319</v>
      </c>
      <c r="E3253">
        <v>2023</v>
      </c>
    </row>
    <row r="3254" spans="1:5" x14ac:dyDescent="0.2">
      <c r="A3254" t="s">
        <v>3138</v>
      </c>
      <c r="B3254">
        <v>3252</v>
      </c>
      <c r="C3254">
        <v>22</v>
      </c>
      <c r="D3254" t="s">
        <v>16318</v>
      </c>
      <c r="E3254">
        <v>2023</v>
      </c>
    </row>
    <row r="3255" spans="1:5" x14ac:dyDescent="0.2">
      <c r="A3255" t="s">
        <v>3139</v>
      </c>
      <c r="B3255">
        <v>3253</v>
      </c>
      <c r="C3255">
        <v>11</v>
      </c>
      <c r="D3255" t="s">
        <v>16317</v>
      </c>
      <c r="E3255">
        <v>2023</v>
      </c>
    </row>
    <row r="3256" spans="1:5" x14ac:dyDescent="0.2">
      <c r="A3256" t="s">
        <v>3140</v>
      </c>
      <c r="B3256">
        <v>3254</v>
      </c>
      <c r="C3256">
        <v>4</v>
      </c>
      <c r="D3256" t="s">
        <v>16316</v>
      </c>
      <c r="E3256">
        <v>2023</v>
      </c>
    </row>
    <row r="3257" spans="1:5" x14ac:dyDescent="0.2">
      <c r="A3257" t="s">
        <v>3141</v>
      </c>
      <c r="B3257">
        <v>3255</v>
      </c>
      <c r="C3257">
        <v>29</v>
      </c>
      <c r="D3257" t="s">
        <v>16315</v>
      </c>
      <c r="E3257">
        <v>2023</v>
      </c>
    </row>
    <row r="3258" spans="1:5" x14ac:dyDescent="0.2">
      <c r="A3258" t="s">
        <v>3142</v>
      </c>
      <c r="B3258">
        <v>3256</v>
      </c>
      <c r="C3258">
        <v>29</v>
      </c>
      <c r="D3258" t="s">
        <v>16314</v>
      </c>
      <c r="E3258">
        <v>2023</v>
      </c>
    </row>
    <row r="3259" spans="1:5" x14ac:dyDescent="0.2">
      <c r="A3259" t="s">
        <v>3143</v>
      </c>
      <c r="B3259">
        <v>3257</v>
      </c>
      <c r="C3259">
        <v>49</v>
      </c>
      <c r="D3259" t="s">
        <v>16313</v>
      </c>
      <c r="E3259">
        <v>2023</v>
      </c>
    </row>
    <row r="3260" spans="1:5" x14ac:dyDescent="0.2">
      <c r="A3260" t="s">
        <v>3144</v>
      </c>
      <c r="B3260">
        <v>3258</v>
      </c>
      <c r="C3260">
        <v>5</v>
      </c>
      <c r="D3260" t="s">
        <v>16312</v>
      </c>
      <c r="E3260">
        <v>2023</v>
      </c>
    </row>
    <row r="3261" spans="1:5" x14ac:dyDescent="0.2">
      <c r="A3261" t="s">
        <v>3145</v>
      </c>
      <c r="B3261">
        <v>3259</v>
      </c>
      <c r="C3261">
        <v>14</v>
      </c>
      <c r="D3261" t="s">
        <v>16311</v>
      </c>
      <c r="E3261">
        <v>2023</v>
      </c>
    </row>
    <row r="3262" spans="1:5" x14ac:dyDescent="0.2">
      <c r="A3262" t="s">
        <v>3146</v>
      </c>
      <c r="B3262">
        <v>3260</v>
      </c>
      <c r="C3262">
        <v>2</v>
      </c>
      <c r="D3262" t="s">
        <v>16310</v>
      </c>
      <c r="E3262">
        <v>2023</v>
      </c>
    </row>
    <row r="3263" spans="1:5" x14ac:dyDescent="0.2">
      <c r="A3263" t="s">
        <v>3147</v>
      </c>
      <c r="B3263">
        <v>3261</v>
      </c>
      <c r="C3263">
        <v>14</v>
      </c>
      <c r="D3263" t="s">
        <v>16309</v>
      </c>
      <c r="E3263">
        <v>2023</v>
      </c>
    </row>
    <row r="3264" spans="1:5" x14ac:dyDescent="0.2">
      <c r="A3264" t="s">
        <v>3148</v>
      </c>
      <c r="B3264">
        <v>3262</v>
      </c>
      <c r="C3264">
        <v>8</v>
      </c>
      <c r="D3264" t="s">
        <v>16308</v>
      </c>
      <c r="E3264">
        <v>2023</v>
      </c>
    </row>
    <row r="3265" spans="1:5" x14ac:dyDescent="0.2">
      <c r="A3265" t="s">
        <v>3149</v>
      </c>
      <c r="B3265">
        <v>3263</v>
      </c>
      <c r="C3265">
        <v>11</v>
      </c>
      <c r="D3265" t="s">
        <v>16307</v>
      </c>
      <c r="E3265">
        <v>2023</v>
      </c>
    </row>
    <row r="3266" spans="1:5" x14ac:dyDescent="0.2">
      <c r="A3266" t="s">
        <v>3150</v>
      </c>
      <c r="B3266">
        <v>3264</v>
      </c>
      <c r="C3266">
        <v>49</v>
      </c>
      <c r="D3266" t="s">
        <v>16306</v>
      </c>
      <c r="E3266">
        <v>2023</v>
      </c>
    </row>
    <row r="3267" spans="1:5" x14ac:dyDescent="0.2">
      <c r="A3267" t="s">
        <v>3151</v>
      </c>
      <c r="B3267">
        <v>3265</v>
      </c>
      <c r="C3267">
        <v>35</v>
      </c>
      <c r="D3267" t="s">
        <v>16305</v>
      </c>
      <c r="E3267">
        <v>2023</v>
      </c>
    </row>
    <row r="3268" spans="1:5" x14ac:dyDescent="0.2">
      <c r="A3268" t="s">
        <v>3152</v>
      </c>
      <c r="B3268">
        <v>3266</v>
      </c>
      <c r="C3268">
        <v>6</v>
      </c>
      <c r="D3268" t="s">
        <v>16304</v>
      </c>
      <c r="E3268">
        <v>2023</v>
      </c>
    </row>
    <row r="3269" spans="1:5" x14ac:dyDescent="0.2">
      <c r="A3269" t="s">
        <v>3153</v>
      </c>
      <c r="B3269">
        <v>3267</v>
      </c>
      <c r="C3269">
        <v>1</v>
      </c>
      <c r="D3269" t="s">
        <v>16303</v>
      </c>
      <c r="E3269">
        <v>2023</v>
      </c>
    </row>
    <row r="3270" spans="1:5" x14ac:dyDescent="0.2">
      <c r="A3270" t="s">
        <v>3154</v>
      </c>
      <c r="B3270">
        <v>3268</v>
      </c>
      <c r="C3270">
        <v>16</v>
      </c>
      <c r="D3270" t="s">
        <v>16302</v>
      </c>
      <c r="E3270">
        <v>2023</v>
      </c>
    </row>
    <row r="3271" spans="1:5" x14ac:dyDescent="0.2">
      <c r="A3271" t="s">
        <v>3155</v>
      </c>
      <c r="B3271">
        <v>3269</v>
      </c>
      <c r="C3271">
        <v>27</v>
      </c>
      <c r="D3271" t="s">
        <v>16301</v>
      </c>
      <c r="E3271">
        <v>2023</v>
      </c>
    </row>
    <row r="3272" spans="1:5" x14ac:dyDescent="0.2">
      <c r="A3272" t="s">
        <v>3156</v>
      </c>
      <c r="B3272">
        <v>3270</v>
      </c>
      <c r="C3272">
        <v>20</v>
      </c>
      <c r="D3272" t="s">
        <v>16300</v>
      </c>
      <c r="E3272">
        <v>2023</v>
      </c>
    </row>
    <row r="3273" spans="1:5" x14ac:dyDescent="0.2">
      <c r="A3273" t="s">
        <v>3157</v>
      </c>
      <c r="B3273">
        <v>3271</v>
      </c>
      <c r="C3273">
        <v>14</v>
      </c>
      <c r="D3273" t="s">
        <v>16299</v>
      </c>
      <c r="E3273">
        <v>2023</v>
      </c>
    </row>
    <row r="3274" spans="1:5" x14ac:dyDescent="0.2">
      <c r="A3274" t="s">
        <v>3158</v>
      </c>
      <c r="B3274">
        <v>3272</v>
      </c>
      <c r="C3274">
        <v>14</v>
      </c>
      <c r="D3274" t="s">
        <v>16298</v>
      </c>
      <c r="E3274">
        <v>2023</v>
      </c>
    </row>
    <row r="3275" spans="1:5" x14ac:dyDescent="0.2">
      <c r="A3275" t="s">
        <v>3159</v>
      </c>
      <c r="B3275">
        <v>3273</v>
      </c>
      <c r="C3275">
        <v>0</v>
      </c>
      <c r="D3275" t="s">
        <v>16297</v>
      </c>
      <c r="E3275">
        <v>2023</v>
      </c>
    </row>
    <row r="3276" spans="1:5" x14ac:dyDescent="0.2">
      <c r="A3276" t="s">
        <v>3160</v>
      </c>
      <c r="B3276">
        <v>3274</v>
      </c>
      <c r="C3276">
        <v>45</v>
      </c>
      <c r="D3276" t="s">
        <v>16296</v>
      </c>
      <c r="E3276">
        <v>2023</v>
      </c>
    </row>
    <row r="3277" spans="1:5" x14ac:dyDescent="0.2">
      <c r="A3277" t="s">
        <v>3161</v>
      </c>
      <c r="B3277">
        <v>3275</v>
      </c>
      <c r="C3277">
        <v>43</v>
      </c>
      <c r="D3277" t="s">
        <v>16295</v>
      </c>
      <c r="E3277">
        <v>2023</v>
      </c>
    </row>
    <row r="3278" spans="1:5" x14ac:dyDescent="0.2">
      <c r="A3278" t="s">
        <v>3162</v>
      </c>
      <c r="B3278">
        <v>3276</v>
      </c>
      <c r="C3278">
        <v>3</v>
      </c>
      <c r="D3278" t="s">
        <v>16294</v>
      </c>
      <c r="E3278">
        <v>2023</v>
      </c>
    </row>
    <row r="3279" spans="1:5" x14ac:dyDescent="0.2">
      <c r="A3279" t="s">
        <v>3163</v>
      </c>
      <c r="B3279">
        <v>3277</v>
      </c>
      <c r="C3279">
        <v>3</v>
      </c>
      <c r="D3279" t="s">
        <v>16293</v>
      </c>
      <c r="E3279">
        <v>2023</v>
      </c>
    </row>
    <row r="3280" spans="1:5" x14ac:dyDescent="0.2">
      <c r="A3280" t="s">
        <v>3164</v>
      </c>
      <c r="B3280">
        <v>3278</v>
      </c>
      <c r="C3280">
        <v>7</v>
      </c>
      <c r="D3280" t="s">
        <v>16292</v>
      </c>
      <c r="E3280">
        <v>2023</v>
      </c>
    </row>
    <row r="3281" spans="1:5" x14ac:dyDescent="0.2">
      <c r="A3281" t="s">
        <v>3165</v>
      </c>
      <c r="B3281">
        <v>3279</v>
      </c>
      <c r="C3281">
        <v>35</v>
      </c>
      <c r="D3281" t="s">
        <v>16291</v>
      </c>
      <c r="E3281">
        <v>2023</v>
      </c>
    </row>
    <row r="3282" spans="1:5" x14ac:dyDescent="0.2">
      <c r="A3282" t="s">
        <v>3166</v>
      </c>
      <c r="B3282">
        <v>3280</v>
      </c>
      <c r="C3282">
        <v>5</v>
      </c>
      <c r="D3282" t="s">
        <v>16290</v>
      </c>
      <c r="E3282">
        <v>2023</v>
      </c>
    </row>
    <row r="3283" spans="1:5" x14ac:dyDescent="0.2">
      <c r="A3283" t="s">
        <v>622</v>
      </c>
      <c r="B3283">
        <v>3281</v>
      </c>
      <c r="C3283">
        <v>11</v>
      </c>
      <c r="D3283" t="s">
        <v>16289</v>
      </c>
      <c r="E3283">
        <v>2023</v>
      </c>
    </row>
    <row r="3284" spans="1:5" x14ac:dyDescent="0.2">
      <c r="A3284" t="s">
        <v>3167</v>
      </c>
      <c r="B3284">
        <v>3282</v>
      </c>
      <c r="C3284">
        <v>45</v>
      </c>
      <c r="D3284" t="s">
        <v>16288</v>
      </c>
      <c r="E3284">
        <v>2023</v>
      </c>
    </row>
    <row r="3285" spans="1:5" x14ac:dyDescent="0.2">
      <c r="A3285" t="s">
        <v>3168</v>
      </c>
      <c r="B3285">
        <v>3283</v>
      </c>
      <c r="C3285">
        <v>14</v>
      </c>
      <c r="D3285" t="s">
        <v>16287</v>
      </c>
      <c r="E3285">
        <v>2023</v>
      </c>
    </row>
    <row r="3286" spans="1:5" x14ac:dyDescent="0.2">
      <c r="A3286" t="s">
        <v>3169</v>
      </c>
      <c r="B3286">
        <v>3284</v>
      </c>
      <c r="C3286">
        <v>5</v>
      </c>
      <c r="D3286" t="s">
        <v>16286</v>
      </c>
      <c r="E3286">
        <v>2023</v>
      </c>
    </row>
    <row r="3287" spans="1:5" x14ac:dyDescent="0.2">
      <c r="A3287" t="s">
        <v>3170</v>
      </c>
      <c r="B3287">
        <v>3285</v>
      </c>
      <c r="C3287">
        <v>11</v>
      </c>
      <c r="D3287" t="s">
        <v>16285</v>
      </c>
      <c r="E3287">
        <v>2023</v>
      </c>
    </row>
    <row r="3288" spans="1:5" x14ac:dyDescent="0.2">
      <c r="A3288" t="s">
        <v>243</v>
      </c>
      <c r="B3288">
        <v>3286</v>
      </c>
      <c r="C3288">
        <v>42</v>
      </c>
      <c r="D3288" t="s">
        <v>16284</v>
      </c>
      <c r="E3288">
        <v>2023</v>
      </c>
    </row>
    <row r="3289" spans="1:5" x14ac:dyDescent="0.2">
      <c r="A3289" t="s">
        <v>3171</v>
      </c>
      <c r="B3289">
        <v>3287</v>
      </c>
      <c r="C3289">
        <v>49</v>
      </c>
      <c r="D3289" t="s">
        <v>16283</v>
      </c>
      <c r="E3289">
        <v>2023</v>
      </c>
    </row>
    <row r="3290" spans="1:5" x14ac:dyDescent="0.2">
      <c r="A3290" t="s">
        <v>3172</v>
      </c>
      <c r="B3290">
        <v>3288</v>
      </c>
      <c r="C3290">
        <v>29</v>
      </c>
      <c r="D3290" t="s">
        <v>16282</v>
      </c>
      <c r="E3290">
        <v>2023</v>
      </c>
    </row>
    <row r="3291" spans="1:5" x14ac:dyDescent="0.2">
      <c r="A3291" t="s">
        <v>3173</v>
      </c>
      <c r="B3291">
        <v>3289</v>
      </c>
      <c r="C3291">
        <v>7</v>
      </c>
      <c r="D3291" t="s">
        <v>16281</v>
      </c>
      <c r="E3291">
        <v>2023</v>
      </c>
    </row>
    <row r="3292" spans="1:5" x14ac:dyDescent="0.2">
      <c r="A3292" t="s">
        <v>3174</v>
      </c>
      <c r="B3292">
        <v>3290</v>
      </c>
      <c r="C3292">
        <v>16</v>
      </c>
      <c r="D3292" t="s">
        <v>16280</v>
      </c>
      <c r="E3292">
        <v>2023</v>
      </c>
    </row>
    <row r="3293" spans="1:5" x14ac:dyDescent="0.2">
      <c r="A3293" t="s">
        <v>3175</v>
      </c>
      <c r="B3293">
        <v>3291</v>
      </c>
      <c r="C3293">
        <v>10</v>
      </c>
      <c r="D3293" t="s">
        <v>16279</v>
      </c>
      <c r="E3293">
        <v>2023</v>
      </c>
    </row>
    <row r="3294" spans="1:5" x14ac:dyDescent="0.2">
      <c r="A3294" t="s">
        <v>3176</v>
      </c>
      <c r="B3294">
        <v>3292</v>
      </c>
      <c r="C3294">
        <v>10</v>
      </c>
      <c r="D3294" t="s">
        <v>16278</v>
      </c>
      <c r="E3294">
        <v>2023</v>
      </c>
    </row>
    <row r="3295" spans="1:5" x14ac:dyDescent="0.2">
      <c r="A3295" t="s">
        <v>3177</v>
      </c>
      <c r="B3295">
        <v>3293</v>
      </c>
      <c r="C3295">
        <v>7</v>
      </c>
      <c r="D3295" t="s">
        <v>16277</v>
      </c>
      <c r="E3295">
        <v>2023</v>
      </c>
    </row>
    <row r="3296" spans="1:5" x14ac:dyDescent="0.2">
      <c r="A3296" t="s">
        <v>3178</v>
      </c>
      <c r="B3296">
        <v>3294</v>
      </c>
      <c r="C3296">
        <v>5</v>
      </c>
      <c r="D3296" t="s">
        <v>16276</v>
      </c>
      <c r="E3296">
        <v>2023</v>
      </c>
    </row>
    <row r="3297" spans="1:5" x14ac:dyDescent="0.2">
      <c r="A3297" t="s">
        <v>3179</v>
      </c>
      <c r="B3297">
        <v>3295</v>
      </c>
      <c r="C3297">
        <v>49</v>
      </c>
      <c r="D3297" t="s">
        <v>16275</v>
      </c>
      <c r="E3297">
        <v>2023</v>
      </c>
    </row>
    <row r="3298" spans="1:5" x14ac:dyDescent="0.2">
      <c r="A3298" t="s">
        <v>3180</v>
      </c>
      <c r="B3298">
        <v>3296</v>
      </c>
      <c r="C3298">
        <v>0</v>
      </c>
      <c r="D3298" t="s">
        <v>16274</v>
      </c>
      <c r="E3298">
        <v>2023</v>
      </c>
    </row>
    <row r="3299" spans="1:5" x14ac:dyDescent="0.2">
      <c r="A3299" t="s">
        <v>3181</v>
      </c>
      <c r="B3299">
        <v>3297</v>
      </c>
      <c r="C3299">
        <v>4</v>
      </c>
      <c r="D3299" t="s">
        <v>16273</v>
      </c>
      <c r="E3299">
        <v>2023</v>
      </c>
    </row>
    <row r="3300" spans="1:5" x14ac:dyDescent="0.2">
      <c r="A3300" t="s">
        <v>3182</v>
      </c>
      <c r="B3300">
        <v>3298</v>
      </c>
      <c r="C3300">
        <v>20</v>
      </c>
      <c r="D3300" t="s">
        <v>16272</v>
      </c>
      <c r="E3300">
        <v>2023</v>
      </c>
    </row>
    <row r="3301" spans="1:5" x14ac:dyDescent="0.2">
      <c r="A3301" t="s">
        <v>3183</v>
      </c>
      <c r="B3301">
        <v>3299</v>
      </c>
      <c r="C3301">
        <v>45</v>
      </c>
      <c r="D3301" t="s">
        <v>16271</v>
      </c>
      <c r="E3301">
        <v>2023</v>
      </c>
    </row>
    <row r="3302" spans="1:5" x14ac:dyDescent="0.2">
      <c r="A3302" t="s">
        <v>3184</v>
      </c>
      <c r="B3302">
        <v>3300</v>
      </c>
      <c r="C3302">
        <v>9</v>
      </c>
      <c r="D3302" t="s">
        <v>16270</v>
      </c>
      <c r="E3302">
        <v>2023</v>
      </c>
    </row>
    <row r="3303" spans="1:5" x14ac:dyDescent="0.2">
      <c r="A3303" t="s">
        <v>3185</v>
      </c>
      <c r="B3303">
        <v>3301</v>
      </c>
      <c r="C3303">
        <v>27</v>
      </c>
      <c r="D3303" t="s">
        <v>16269</v>
      </c>
      <c r="E3303">
        <v>2023</v>
      </c>
    </row>
    <row r="3304" spans="1:5" x14ac:dyDescent="0.2">
      <c r="A3304" t="s">
        <v>3186</v>
      </c>
      <c r="B3304">
        <v>3302</v>
      </c>
      <c r="C3304">
        <v>20</v>
      </c>
      <c r="D3304" t="s">
        <v>16268</v>
      </c>
      <c r="E3304">
        <v>2023</v>
      </c>
    </row>
    <row r="3305" spans="1:5" x14ac:dyDescent="0.2">
      <c r="A3305" t="s">
        <v>3187</v>
      </c>
      <c r="B3305">
        <v>3303</v>
      </c>
      <c r="C3305">
        <v>10</v>
      </c>
      <c r="D3305" t="s">
        <v>16267</v>
      </c>
      <c r="E3305">
        <v>2023</v>
      </c>
    </row>
    <row r="3306" spans="1:5" x14ac:dyDescent="0.2">
      <c r="A3306" t="s">
        <v>3188</v>
      </c>
      <c r="B3306">
        <v>3304</v>
      </c>
      <c r="C3306">
        <v>32</v>
      </c>
      <c r="D3306" t="s">
        <v>16266</v>
      </c>
      <c r="E3306">
        <v>2023</v>
      </c>
    </row>
    <row r="3307" spans="1:5" x14ac:dyDescent="0.2">
      <c r="A3307" t="s">
        <v>3189</v>
      </c>
      <c r="B3307">
        <v>3305</v>
      </c>
      <c r="C3307">
        <v>10</v>
      </c>
      <c r="D3307" t="s">
        <v>16265</v>
      </c>
      <c r="E3307">
        <v>2023</v>
      </c>
    </row>
    <row r="3308" spans="1:5" x14ac:dyDescent="0.2">
      <c r="A3308" t="s">
        <v>3190</v>
      </c>
      <c r="B3308">
        <v>3306</v>
      </c>
      <c r="C3308">
        <v>10</v>
      </c>
      <c r="D3308" t="s">
        <v>16264</v>
      </c>
      <c r="E3308">
        <v>2023</v>
      </c>
    </row>
    <row r="3309" spans="1:5" x14ac:dyDescent="0.2">
      <c r="A3309" t="s">
        <v>3191</v>
      </c>
      <c r="B3309">
        <v>3307</v>
      </c>
      <c r="C3309">
        <v>34</v>
      </c>
      <c r="D3309" t="s">
        <v>16263</v>
      </c>
      <c r="E3309">
        <v>2023</v>
      </c>
    </row>
    <row r="3310" spans="1:5" x14ac:dyDescent="0.2">
      <c r="A3310" t="s">
        <v>3192</v>
      </c>
      <c r="B3310">
        <v>3308</v>
      </c>
      <c r="C3310">
        <v>49</v>
      </c>
      <c r="D3310" t="s">
        <v>16262</v>
      </c>
      <c r="E3310">
        <v>2023</v>
      </c>
    </row>
    <row r="3311" spans="1:5" x14ac:dyDescent="0.2">
      <c r="A3311" t="s">
        <v>3193</v>
      </c>
      <c r="B3311">
        <v>3309</v>
      </c>
      <c r="C3311">
        <v>29</v>
      </c>
      <c r="D3311" t="s">
        <v>16261</v>
      </c>
      <c r="E3311">
        <v>2023</v>
      </c>
    </row>
    <row r="3312" spans="1:5" x14ac:dyDescent="0.2">
      <c r="A3312" t="s">
        <v>3194</v>
      </c>
      <c r="B3312">
        <v>3310</v>
      </c>
      <c r="C3312">
        <v>8</v>
      </c>
      <c r="D3312" t="s">
        <v>16260</v>
      </c>
      <c r="E3312">
        <v>2023</v>
      </c>
    </row>
    <row r="3313" spans="1:5" x14ac:dyDescent="0.2">
      <c r="A3313" t="s">
        <v>3195</v>
      </c>
      <c r="B3313">
        <v>3311</v>
      </c>
      <c r="C3313">
        <v>43</v>
      </c>
      <c r="D3313" t="s">
        <v>16259</v>
      </c>
      <c r="E3313">
        <v>2023</v>
      </c>
    </row>
    <row r="3314" spans="1:5" x14ac:dyDescent="0.2">
      <c r="A3314" t="s">
        <v>3196</v>
      </c>
      <c r="B3314">
        <v>3312</v>
      </c>
      <c r="C3314">
        <v>41</v>
      </c>
      <c r="D3314" t="s">
        <v>16258</v>
      </c>
      <c r="E3314">
        <v>2023</v>
      </c>
    </row>
    <row r="3315" spans="1:5" x14ac:dyDescent="0.2">
      <c r="A3315" t="s">
        <v>3197</v>
      </c>
      <c r="B3315">
        <v>3313</v>
      </c>
      <c r="C3315">
        <v>3</v>
      </c>
      <c r="D3315" t="s">
        <v>16257</v>
      </c>
      <c r="E3315">
        <v>2023</v>
      </c>
    </row>
    <row r="3316" spans="1:5" x14ac:dyDescent="0.2">
      <c r="A3316" t="s">
        <v>3198</v>
      </c>
      <c r="B3316">
        <v>3314</v>
      </c>
      <c r="C3316">
        <v>15</v>
      </c>
      <c r="D3316" t="s">
        <v>16256</v>
      </c>
      <c r="E3316">
        <v>2023</v>
      </c>
    </row>
    <row r="3317" spans="1:5" x14ac:dyDescent="0.2">
      <c r="A3317" t="s">
        <v>3199</v>
      </c>
      <c r="B3317">
        <v>3315</v>
      </c>
      <c r="C3317">
        <v>46</v>
      </c>
      <c r="D3317" t="s">
        <v>16255</v>
      </c>
      <c r="E3317">
        <v>2023</v>
      </c>
    </row>
    <row r="3318" spans="1:5" x14ac:dyDescent="0.2">
      <c r="A3318" t="s">
        <v>3200</v>
      </c>
      <c r="B3318">
        <v>3316</v>
      </c>
      <c r="C3318">
        <v>32</v>
      </c>
      <c r="D3318" t="s">
        <v>16254</v>
      </c>
      <c r="E3318">
        <v>2023</v>
      </c>
    </row>
    <row r="3319" spans="1:5" x14ac:dyDescent="0.2">
      <c r="A3319" t="s">
        <v>3201</v>
      </c>
      <c r="B3319">
        <v>3317</v>
      </c>
      <c r="C3319">
        <v>10</v>
      </c>
      <c r="D3319" t="s">
        <v>16253</v>
      </c>
      <c r="E3319">
        <v>2023</v>
      </c>
    </row>
    <row r="3320" spans="1:5" x14ac:dyDescent="0.2">
      <c r="A3320" t="s">
        <v>3202</v>
      </c>
      <c r="B3320">
        <v>3318</v>
      </c>
      <c r="C3320">
        <v>20</v>
      </c>
      <c r="D3320" t="s">
        <v>16252</v>
      </c>
      <c r="E3320">
        <v>2023</v>
      </c>
    </row>
    <row r="3321" spans="1:5" x14ac:dyDescent="0.2">
      <c r="A3321" t="s">
        <v>3203</v>
      </c>
      <c r="B3321">
        <v>3319</v>
      </c>
      <c r="C3321">
        <v>14</v>
      </c>
      <c r="D3321" t="s">
        <v>16251</v>
      </c>
      <c r="E3321">
        <v>2023</v>
      </c>
    </row>
    <row r="3322" spans="1:5" x14ac:dyDescent="0.2">
      <c r="A3322" t="s">
        <v>3204</v>
      </c>
      <c r="B3322">
        <v>3320</v>
      </c>
      <c r="C3322">
        <v>5</v>
      </c>
      <c r="D3322" t="s">
        <v>16250</v>
      </c>
      <c r="E3322">
        <v>2023</v>
      </c>
    </row>
    <row r="3323" spans="1:5" x14ac:dyDescent="0.2">
      <c r="A3323" t="s">
        <v>3205</v>
      </c>
      <c r="B3323">
        <v>3321</v>
      </c>
      <c r="C3323">
        <v>10</v>
      </c>
      <c r="D3323" t="s">
        <v>16249</v>
      </c>
      <c r="E3323">
        <v>2023</v>
      </c>
    </row>
    <row r="3324" spans="1:5" x14ac:dyDescent="0.2">
      <c r="A3324" t="s">
        <v>3206</v>
      </c>
      <c r="B3324">
        <v>3322</v>
      </c>
      <c r="C3324">
        <v>6</v>
      </c>
      <c r="D3324" t="s">
        <v>16248</v>
      </c>
      <c r="E3324">
        <v>2023</v>
      </c>
    </row>
    <row r="3325" spans="1:5" x14ac:dyDescent="0.2">
      <c r="A3325" t="s">
        <v>3207</v>
      </c>
      <c r="B3325">
        <v>3323</v>
      </c>
      <c r="C3325">
        <v>49</v>
      </c>
      <c r="D3325" t="s">
        <v>16247</v>
      </c>
      <c r="E3325">
        <v>2023</v>
      </c>
    </row>
    <row r="3326" spans="1:5" x14ac:dyDescent="0.2">
      <c r="A3326" t="s">
        <v>3208</v>
      </c>
      <c r="B3326">
        <v>3324</v>
      </c>
      <c r="C3326">
        <v>32</v>
      </c>
      <c r="D3326" t="s">
        <v>16246</v>
      </c>
      <c r="E3326">
        <v>2023</v>
      </c>
    </row>
    <row r="3327" spans="1:5" x14ac:dyDescent="0.2">
      <c r="A3327" t="s">
        <v>3209</v>
      </c>
      <c r="B3327">
        <v>3325</v>
      </c>
      <c r="C3327">
        <v>5</v>
      </c>
      <c r="D3327" t="s">
        <v>16245</v>
      </c>
      <c r="E3327">
        <v>2023</v>
      </c>
    </row>
    <row r="3328" spans="1:5" x14ac:dyDescent="0.2">
      <c r="A3328" t="s">
        <v>3210</v>
      </c>
      <c r="B3328">
        <v>3326</v>
      </c>
      <c r="C3328">
        <v>41</v>
      </c>
      <c r="D3328" t="s">
        <v>16244</v>
      </c>
      <c r="E3328">
        <v>2023</v>
      </c>
    </row>
    <row r="3329" spans="1:5" x14ac:dyDescent="0.2">
      <c r="A3329" t="s">
        <v>3211</v>
      </c>
      <c r="B3329">
        <v>3327</v>
      </c>
      <c r="C3329">
        <v>3</v>
      </c>
      <c r="D3329" t="s">
        <v>16243</v>
      </c>
      <c r="E3329">
        <v>2023</v>
      </c>
    </row>
    <row r="3330" spans="1:5" x14ac:dyDescent="0.2">
      <c r="A3330" t="s">
        <v>3212</v>
      </c>
      <c r="B3330">
        <v>3328</v>
      </c>
      <c r="C3330">
        <v>22</v>
      </c>
      <c r="D3330" t="s">
        <v>16242</v>
      </c>
      <c r="E3330">
        <v>2023</v>
      </c>
    </row>
    <row r="3331" spans="1:5" x14ac:dyDescent="0.2">
      <c r="A3331" t="s">
        <v>3213</v>
      </c>
      <c r="B3331">
        <v>3329</v>
      </c>
      <c r="C3331">
        <v>0</v>
      </c>
      <c r="D3331" t="s">
        <v>16241</v>
      </c>
      <c r="E3331">
        <v>2023</v>
      </c>
    </row>
    <row r="3332" spans="1:5" x14ac:dyDescent="0.2">
      <c r="A3332" t="s">
        <v>3214</v>
      </c>
      <c r="B3332">
        <v>3330</v>
      </c>
      <c r="C3332">
        <v>4</v>
      </c>
      <c r="D3332" t="s">
        <v>16240</v>
      </c>
      <c r="E3332">
        <v>2023</v>
      </c>
    </row>
    <row r="3333" spans="1:5" x14ac:dyDescent="0.2">
      <c r="A3333" t="s">
        <v>3215</v>
      </c>
      <c r="B3333">
        <v>3331</v>
      </c>
      <c r="C3333">
        <v>16</v>
      </c>
      <c r="D3333" t="s">
        <v>16239</v>
      </c>
      <c r="E3333">
        <v>2023</v>
      </c>
    </row>
    <row r="3334" spans="1:5" x14ac:dyDescent="0.2">
      <c r="A3334" t="s">
        <v>3216</v>
      </c>
      <c r="B3334">
        <v>3332</v>
      </c>
      <c r="C3334">
        <v>19</v>
      </c>
      <c r="D3334" t="s">
        <v>16238</v>
      </c>
      <c r="E3334">
        <v>2023</v>
      </c>
    </row>
    <row r="3335" spans="1:5" x14ac:dyDescent="0.2">
      <c r="A3335" t="s">
        <v>3217</v>
      </c>
      <c r="B3335">
        <v>3333</v>
      </c>
      <c r="C3335">
        <v>28</v>
      </c>
      <c r="D3335" t="s">
        <v>16237</v>
      </c>
      <c r="E3335">
        <v>2023</v>
      </c>
    </row>
    <row r="3336" spans="1:5" x14ac:dyDescent="0.2">
      <c r="A3336" t="s">
        <v>3218</v>
      </c>
      <c r="B3336">
        <v>3334</v>
      </c>
      <c r="C3336">
        <v>49</v>
      </c>
      <c r="D3336" t="s">
        <v>16236</v>
      </c>
      <c r="E3336">
        <v>2023</v>
      </c>
    </row>
    <row r="3337" spans="1:5" x14ac:dyDescent="0.2">
      <c r="A3337" t="s">
        <v>3219</v>
      </c>
      <c r="B3337">
        <v>3335</v>
      </c>
      <c r="C3337">
        <v>16</v>
      </c>
      <c r="D3337" t="s">
        <v>16235</v>
      </c>
      <c r="E3337">
        <v>2023</v>
      </c>
    </row>
    <row r="3338" spans="1:5" x14ac:dyDescent="0.2">
      <c r="A3338" t="s">
        <v>3220</v>
      </c>
      <c r="B3338">
        <v>3336</v>
      </c>
      <c r="C3338">
        <v>5</v>
      </c>
      <c r="D3338" t="s">
        <v>16234</v>
      </c>
      <c r="E3338">
        <v>2023</v>
      </c>
    </row>
    <row r="3339" spans="1:5" x14ac:dyDescent="0.2">
      <c r="A3339" t="s">
        <v>3221</v>
      </c>
      <c r="B3339">
        <v>3337</v>
      </c>
      <c r="C3339">
        <v>2</v>
      </c>
      <c r="D3339" t="s">
        <v>16233</v>
      </c>
      <c r="E3339">
        <v>2023</v>
      </c>
    </row>
    <row r="3340" spans="1:5" x14ac:dyDescent="0.2">
      <c r="A3340" t="s">
        <v>3222</v>
      </c>
      <c r="B3340">
        <v>3338</v>
      </c>
      <c r="C3340">
        <v>2</v>
      </c>
      <c r="D3340" t="s">
        <v>16232</v>
      </c>
      <c r="E3340">
        <v>2023</v>
      </c>
    </row>
    <row r="3341" spans="1:5" x14ac:dyDescent="0.2">
      <c r="A3341" t="s">
        <v>3223</v>
      </c>
      <c r="B3341">
        <v>3339</v>
      </c>
      <c r="C3341">
        <v>15</v>
      </c>
      <c r="D3341" t="s">
        <v>16231</v>
      </c>
      <c r="E3341">
        <v>2023</v>
      </c>
    </row>
    <row r="3342" spans="1:5" x14ac:dyDescent="0.2">
      <c r="A3342" t="s">
        <v>3224</v>
      </c>
      <c r="B3342">
        <v>3340</v>
      </c>
      <c r="C3342">
        <v>31</v>
      </c>
      <c r="D3342" t="s">
        <v>16230</v>
      </c>
      <c r="E3342">
        <v>2023</v>
      </c>
    </row>
    <row r="3343" spans="1:5" x14ac:dyDescent="0.2">
      <c r="A3343" t="s">
        <v>3225</v>
      </c>
      <c r="B3343">
        <v>3341</v>
      </c>
      <c r="C3343">
        <v>49</v>
      </c>
      <c r="D3343" t="s">
        <v>16229</v>
      </c>
      <c r="E3343">
        <v>2023</v>
      </c>
    </row>
    <row r="3344" spans="1:5" x14ac:dyDescent="0.2">
      <c r="A3344" t="s">
        <v>3226</v>
      </c>
      <c r="B3344">
        <v>3342</v>
      </c>
      <c r="C3344">
        <v>45</v>
      </c>
      <c r="D3344" t="s">
        <v>16228</v>
      </c>
      <c r="E3344">
        <v>2023</v>
      </c>
    </row>
    <row r="3345" spans="1:5" x14ac:dyDescent="0.2">
      <c r="A3345" t="s">
        <v>3227</v>
      </c>
      <c r="B3345">
        <v>3343</v>
      </c>
      <c r="C3345">
        <v>25</v>
      </c>
      <c r="D3345" t="s">
        <v>16227</v>
      </c>
      <c r="E3345">
        <v>2023</v>
      </c>
    </row>
    <row r="3346" spans="1:5" x14ac:dyDescent="0.2">
      <c r="A3346" t="s">
        <v>3228</v>
      </c>
      <c r="B3346">
        <v>3344</v>
      </c>
      <c r="C3346">
        <v>13</v>
      </c>
      <c r="D3346" t="s">
        <v>16226</v>
      </c>
      <c r="E3346">
        <v>2023</v>
      </c>
    </row>
    <row r="3347" spans="1:5" x14ac:dyDescent="0.2">
      <c r="A3347" t="s">
        <v>3229</v>
      </c>
      <c r="B3347">
        <v>3345</v>
      </c>
      <c r="C3347">
        <v>8</v>
      </c>
      <c r="D3347" t="s">
        <v>16225</v>
      </c>
      <c r="E3347">
        <v>2023</v>
      </c>
    </row>
    <row r="3348" spans="1:5" x14ac:dyDescent="0.2">
      <c r="A3348" t="s">
        <v>3230</v>
      </c>
      <c r="B3348">
        <v>3346</v>
      </c>
      <c r="C3348">
        <v>45</v>
      </c>
      <c r="D3348" t="s">
        <v>16224</v>
      </c>
      <c r="E3348">
        <v>2023</v>
      </c>
    </row>
    <row r="3349" spans="1:5" x14ac:dyDescent="0.2">
      <c r="A3349" t="s">
        <v>1641</v>
      </c>
      <c r="B3349">
        <v>3347</v>
      </c>
      <c r="C3349">
        <v>5</v>
      </c>
      <c r="D3349" t="s">
        <v>16223</v>
      </c>
      <c r="E3349">
        <v>2023</v>
      </c>
    </row>
    <row r="3350" spans="1:5" x14ac:dyDescent="0.2">
      <c r="A3350" t="s">
        <v>3231</v>
      </c>
      <c r="B3350">
        <v>3348</v>
      </c>
      <c r="C3350">
        <v>20</v>
      </c>
      <c r="D3350" t="s">
        <v>16222</v>
      </c>
      <c r="E3350">
        <v>2023</v>
      </c>
    </row>
    <row r="3351" spans="1:5" x14ac:dyDescent="0.2">
      <c r="A3351" t="s">
        <v>3232</v>
      </c>
      <c r="B3351">
        <v>3349</v>
      </c>
      <c r="C3351">
        <v>16</v>
      </c>
      <c r="D3351" t="s">
        <v>16221</v>
      </c>
      <c r="E3351">
        <v>2023</v>
      </c>
    </row>
    <row r="3352" spans="1:5" x14ac:dyDescent="0.2">
      <c r="A3352" t="s">
        <v>3233</v>
      </c>
      <c r="B3352">
        <v>3350</v>
      </c>
      <c r="C3352">
        <v>10</v>
      </c>
      <c r="D3352" t="s">
        <v>16220</v>
      </c>
      <c r="E3352">
        <v>2023</v>
      </c>
    </row>
    <row r="3353" spans="1:5" x14ac:dyDescent="0.2">
      <c r="A3353" t="s">
        <v>3234</v>
      </c>
      <c r="B3353">
        <v>3351</v>
      </c>
      <c r="C3353">
        <v>1</v>
      </c>
      <c r="D3353" t="s">
        <v>16219</v>
      </c>
      <c r="E3353">
        <v>2023</v>
      </c>
    </row>
    <row r="3354" spans="1:5" x14ac:dyDescent="0.2">
      <c r="A3354" t="s">
        <v>3235</v>
      </c>
      <c r="B3354">
        <v>3352</v>
      </c>
      <c r="C3354">
        <v>3</v>
      </c>
      <c r="D3354" t="s">
        <v>16218</v>
      </c>
      <c r="E3354">
        <v>2023</v>
      </c>
    </row>
    <row r="3355" spans="1:5" x14ac:dyDescent="0.2">
      <c r="A3355" t="s">
        <v>3236</v>
      </c>
      <c r="B3355">
        <v>3353</v>
      </c>
      <c r="C3355">
        <v>6</v>
      </c>
      <c r="D3355" t="s">
        <v>16217</v>
      </c>
      <c r="E3355">
        <v>2023</v>
      </c>
    </row>
    <row r="3356" spans="1:5" x14ac:dyDescent="0.2">
      <c r="A3356" t="s">
        <v>3237</v>
      </c>
      <c r="B3356">
        <v>3354</v>
      </c>
      <c r="C3356">
        <v>7</v>
      </c>
      <c r="D3356" t="s">
        <v>16216</v>
      </c>
      <c r="E3356">
        <v>2023</v>
      </c>
    </row>
    <row r="3357" spans="1:5" x14ac:dyDescent="0.2">
      <c r="A3357" t="s">
        <v>3238</v>
      </c>
      <c r="B3357">
        <v>3355</v>
      </c>
      <c r="C3357">
        <v>27</v>
      </c>
      <c r="D3357" t="s">
        <v>16215</v>
      </c>
      <c r="E3357">
        <v>2023</v>
      </c>
    </row>
    <row r="3358" spans="1:5" x14ac:dyDescent="0.2">
      <c r="A3358" t="s">
        <v>3239</v>
      </c>
      <c r="B3358">
        <v>3356</v>
      </c>
      <c r="C3358">
        <v>7</v>
      </c>
      <c r="D3358" t="s">
        <v>16214</v>
      </c>
      <c r="E3358">
        <v>2023</v>
      </c>
    </row>
    <row r="3359" spans="1:5" x14ac:dyDescent="0.2">
      <c r="A3359" t="s">
        <v>3240</v>
      </c>
      <c r="B3359">
        <v>3357</v>
      </c>
      <c r="C3359">
        <v>43</v>
      </c>
      <c r="D3359" t="s">
        <v>16213</v>
      </c>
      <c r="E3359">
        <v>2023</v>
      </c>
    </row>
    <row r="3360" spans="1:5" x14ac:dyDescent="0.2">
      <c r="A3360" t="s">
        <v>3241</v>
      </c>
      <c r="B3360">
        <v>3358</v>
      </c>
      <c r="C3360">
        <v>8</v>
      </c>
      <c r="D3360" t="s">
        <v>16212</v>
      </c>
      <c r="E3360">
        <v>2023</v>
      </c>
    </row>
    <row r="3361" spans="1:5" x14ac:dyDescent="0.2">
      <c r="A3361" t="s">
        <v>3242</v>
      </c>
      <c r="B3361">
        <v>3359</v>
      </c>
      <c r="C3361">
        <v>14</v>
      </c>
      <c r="D3361" t="s">
        <v>16211</v>
      </c>
      <c r="E3361">
        <v>2023</v>
      </c>
    </row>
    <row r="3362" spans="1:5" x14ac:dyDescent="0.2">
      <c r="A3362" t="s">
        <v>3243</v>
      </c>
      <c r="B3362">
        <v>3360</v>
      </c>
      <c r="C3362">
        <v>3</v>
      </c>
      <c r="D3362" t="s">
        <v>16210</v>
      </c>
      <c r="E3362">
        <v>2023</v>
      </c>
    </row>
    <row r="3363" spans="1:5" x14ac:dyDescent="0.2">
      <c r="A3363" t="s">
        <v>3244</v>
      </c>
      <c r="B3363">
        <v>3361</v>
      </c>
      <c r="C3363">
        <v>8</v>
      </c>
      <c r="D3363" t="s">
        <v>16209</v>
      </c>
      <c r="E3363">
        <v>2023</v>
      </c>
    </row>
    <row r="3364" spans="1:5" x14ac:dyDescent="0.2">
      <c r="A3364" t="s">
        <v>3245</v>
      </c>
      <c r="B3364">
        <v>3362</v>
      </c>
      <c r="C3364">
        <v>0</v>
      </c>
      <c r="D3364" t="s">
        <v>16208</v>
      </c>
      <c r="E3364">
        <v>2023</v>
      </c>
    </row>
    <row r="3365" spans="1:5" x14ac:dyDescent="0.2">
      <c r="A3365" t="s">
        <v>3246</v>
      </c>
      <c r="B3365">
        <v>3363</v>
      </c>
      <c r="C3365">
        <v>3</v>
      </c>
      <c r="D3365" t="s">
        <v>16207</v>
      </c>
      <c r="E3365">
        <v>2022</v>
      </c>
    </row>
    <row r="3366" spans="1:5" x14ac:dyDescent="0.2">
      <c r="A3366" t="s">
        <v>3247</v>
      </c>
      <c r="B3366">
        <v>3364</v>
      </c>
      <c r="C3366">
        <v>20</v>
      </c>
      <c r="D3366" t="s">
        <v>16206</v>
      </c>
      <c r="E3366">
        <v>2022</v>
      </c>
    </row>
    <row r="3367" spans="1:5" x14ac:dyDescent="0.2">
      <c r="A3367" t="s">
        <v>3248</v>
      </c>
      <c r="B3367">
        <v>3365</v>
      </c>
      <c r="C3367">
        <v>2</v>
      </c>
      <c r="D3367" t="s">
        <v>16205</v>
      </c>
      <c r="E3367">
        <v>2022</v>
      </c>
    </row>
    <row r="3368" spans="1:5" x14ac:dyDescent="0.2">
      <c r="A3368" t="s">
        <v>3249</v>
      </c>
      <c r="B3368">
        <v>3366</v>
      </c>
      <c r="C3368">
        <v>45</v>
      </c>
      <c r="D3368" t="s">
        <v>16204</v>
      </c>
      <c r="E3368">
        <v>2022</v>
      </c>
    </row>
    <row r="3369" spans="1:5" x14ac:dyDescent="0.2">
      <c r="A3369" t="s">
        <v>3250</v>
      </c>
      <c r="B3369">
        <v>3367</v>
      </c>
      <c r="C3369">
        <v>8</v>
      </c>
      <c r="D3369" t="s">
        <v>16203</v>
      </c>
      <c r="E3369">
        <v>2022</v>
      </c>
    </row>
    <row r="3370" spans="1:5" x14ac:dyDescent="0.2">
      <c r="A3370" t="s">
        <v>3251</v>
      </c>
      <c r="B3370">
        <v>3368</v>
      </c>
      <c r="C3370">
        <v>5</v>
      </c>
      <c r="D3370" t="s">
        <v>16202</v>
      </c>
      <c r="E3370">
        <v>2022</v>
      </c>
    </row>
    <row r="3371" spans="1:5" x14ac:dyDescent="0.2">
      <c r="A3371" t="s">
        <v>3252</v>
      </c>
      <c r="B3371">
        <v>3369</v>
      </c>
      <c r="C3371">
        <v>22</v>
      </c>
      <c r="D3371" t="s">
        <v>16201</v>
      </c>
      <c r="E3371">
        <v>2022</v>
      </c>
    </row>
    <row r="3372" spans="1:5" x14ac:dyDescent="0.2">
      <c r="A3372" t="s">
        <v>3253</v>
      </c>
      <c r="B3372">
        <v>3370</v>
      </c>
      <c r="C3372">
        <v>23</v>
      </c>
      <c r="D3372" t="s">
        <v>16200</v>
      </c>
      <c r="E3372">
        <v>2022</v>
      </c>
    </row>
    <row r="3373" spans="1:5" x14ac:dyDescent="0.2">
      <c r="A3373" t="s">
        <v>3254</v>
      </c>
      <c r="B3373">
        <v>3371</v>
      </c>
      <c r="C3373">
        <v>12</v>
      </c>
      <c r="D3373" t="s">
        <v>16199</v>
      </c>
      <c r="E3373">
        <v>2022</v>
      </c>
    </row>
    <row r="3374" spans="1:5" x14ac:dyDescent="0.2">
      <c r="A3374" t="s">
        <v>3255</v>
      </c>
      <c r="B3374">
        <v>3372</v>
      </c>
      <c r="C3374">
        <v>31</v>
      </c>
      <c r="D3374" t="s">
        <v>16198</v>
      </c>
      <c r="E3374">
        <v>2022</v>
      </c>
    </row>
    <row r="3375" spans="1:5" x14ac:dyDescent="0.2">
      <c r="A3375" t="s">
        <v>3256</v>
      </c>
      <c r="B3375">
        <v>3373</v>
      </c>
      <c r="C3375">
        <v>19</v>
      </c>
      <c r="D3375" t="s">
        <v>16197</v>
      </c>
      <c r="E3375">
        <v>2022</v>
      </c>
    </row>
    <row r="3376" spans="1:5" x14ac:dyDescent="0.2">
      <c r="A3376" t="s">
        <v>3257</v>
      </c>
      <c r="B3376">
        <v>3374</v>
      </c>
      <c r="C3376">
        <v>22</v>
      </c>
      <c r="D3376" t="s">
        <v>16196</v>
      </c>
      <c r="E3376">
        <v>2022</v>
      </c>
    </row>
    <row r="3377" spans="1:5" x14ac:dyDescent="0.2">
      <c r="A3377" t="s">
        <v>3258</v>
      </c>
      <c r="B3377">
        <v>3375</v>
      </c>
      <c r="C3377">
        <v>10</v>
      </c>
      <c r="D3377" t="s">
        <v>16195</v>
      </c>
      <c r="E3377">
        <v>2022</v>
      </c>
    </row>
    <row r="3378" spans="1:5" x14ac:dyDescent="0.2">
      <c r="A3378" t="s">
        <v>3259</v>
      </c>
      <c r="B3378">
        <v>3376</v>
      </c>
      <c r="C3378">
        <v>12</v>
      </c>
      <c r="D3378" t="s">
        <v>16194</v>
      </c>
      <c r="E3378">
        <v>2022</v>
      </c>
    </row>
    <row r="3379" spans="1:5" x14ac:dyDescent="0.2">
      <c r="A3379" t="s">
        <v>3260</v>
      </c>
      <c r="B3379">
        <v>3377</v>
      </c>
      <c r="C3379">
        <v>3</v>
      </c>
      <c r="D3379" t="s">
        <v>16193</v>
      </c>
      <c r="E3379">
        <v>2022</v>
      </c>
    </row>
    <row r="3380" spans="1:5" x14ac:dyDescent="0.2">
      <c r="A3380" t="s">
        <v>3261</v>
      </c>
      <c r="B3380">
        <v>3378</v>
      </c>
      <c r="C3380">
        <v>39</v>
      </c>
      <c r="D3380" t="s">
        <v>16192</v>
      </c>
      <c r="E3380">
        <v>2022</v>
      </c>
    </row>
    <row r="3381" spans="1:5" x14ac:dyDescent="0.2">
      <c r="A3381" t="s">
        <v>3262</v>
      </c>
      <c r="B3381">
        <v>3379</v>
      </c>
      <c r="C3381">
        <v>3</v>
      </c>
      <c r="D3381" t="s">
        <v>16191</v>
      </c>
      <c r="E3381">
        <v>2022</v>
      </c>
    </row>
    <row r="3382" spans="1:5" x14ac:dyDescent="0.2">
      <c r="A3382" t="s">
        <v>915</v>
      </c>
      <c r="B3382">
        <v>3380</v>
      </c>
      <c r="C3382">
        <v>10</v>
      </c>
      <c r="D3382" t="s">
        <v>16190</v>
      </c>
      <c r="E3382">
        <v>2022</v>
      </c>
    </row>
    <row r="3383" spans="1:5" x14ac:dyDescent="0.2">
      <c r="A3383" t="s">
        <v>3263</v>
      </c>
      <c r="B3383">
        <v>3381</v>
      </c>
      <c r="C3383">
        <v>4</v>
      </c>
      <c r="D3383" t="s">
        <v>16189</v>
      </c>
      <c r="E3383">
        <v>2022</v>
      </c>
    </row>
    <row r="3384" spans="1:5" x14ac:dyDescent="0.2">
      <c r="A3384" t="s">
        <v>3264</v>
      </c>
      <c r="B3384">
        <v>3382</v>
      </c>
      <c r="C3384">
        <v>14</v>
      </c>
      <c r="D3384" t="s">
        <v>16188</v>
      </c>
      <c r="E3384">
        <v>2022</v>
      </c>
    </row>
    <row r="3385" spans="1:5" x14ac:dyDescent="0.2">
      <c r="A3385" t="s">
        <v>3265</v>
      </c>
      <c r="B3385">
        <v>3383</v>
      </c>
      <c r="C3385">
        <v>4</v>
      </c>
      <c r="D3385" t="s">
        <v>16187</v>
      </c>
      <c r="E3385">
        <v>2022</v>
      </c>
    </row>
    <row r="3386" spans="1:5" x14ac:dyDescent="0.2">
      <c r="A3386" t="s">
        <v>3266</v>
      </c>
      <c r="B3386">
        <v>3384</v>
      </c>
      <c r="C3386">
        <v>41</v>
      </c>
      <c r="D3386" t="s">
        <v>16186</v>
      </c>
      <c r="E3386">
        <v>2022</v>
      </c>
    </row>
    <row r="3387" spans="1:5" x14ac:dyDescent="0.2">
      <c r="A3387" t="s">
        <v>3267</v>
      </c>
      <c r="B3387">
        <v>3385</v>
      </c>
      <c r="C3387">
        <v>16</v>
      </c>
      <c r="D3387" t="s">
        <v>16185</v>
      </c>
      <c r="E3387">
        <v>2022</v>
      </c>
    </row>
    <row r="3388" spans="1:5" x14ac:dyDescent="0.2">
      <c r="A3388" t="s">
        <v>3268</v>
      </c>
      <c r="B3388">
        <v>3386</v>
      </c>
      <c r="C3388">
        <v>14</v>
      </c>
      <c r="D3388" t="s">
        <v>16184</v>
      </c>
      <c r="E3388">
        <v>2022</v>
      </c>
    </row>
    <row r="3389" spans="1:5" x14ac:dyDescent="0.2">
      <c r="A3389" t="s">
        <v>3269</v>
      </c>
      <c r="B3389">
        <v>3387</v>
      </c>
      <c r="C3389">
        <v>2</v>
      </c>
      <c r="D3389" t="s">
        <v>16183</v>
      </c>
      <c r="E3389">
        <v>2022</v>
      </c>
    </row>
    <row r="3390" spans="1:5" x14ac:dyDescent="0.2">
      <c r="A3390" t="s">
        <v>3270</v>
      </c>
      <c r="B3390">
        <v>3388</v>
      </c>
      <c r="C3390">
        <v>16</v>
      </c>
      <c r="D3390" t="s">
        <v>16182</v>
      </c>
      <c r="E3390">
        <v>2022</v>
      </c>
    </row>
    <row r="3391" spans="1:5" x14ac:dyDescent="0.2">
      <c r="A3391" t="s">
        <v>3271</v>
      </c>
      <c r="B3391">
        <v>3389</v>
      </c>
      <c r="C3391">
        <v>27</v>
      </c>
      <c r="D3391" t="s">
        <v>16181</v>
      </c>
      <c r="E3391">
        <v>2022</v>
      </c>
    </row>
    <row r="3392" spans="1:5" x14ac:dyDescent="0.2">
      <c r="A3392" t="s">
        <v>3272</v>
      </c>
      <c r="B3392">
        <v>3390</v>
      </c>
      <c r="C3392">
        <v>20</v>
      </c>
      <c r="D3392" t="s">
        <v>16180</v>
      </c>
      <c r="E3392">
        <v>2022</v>
      </c>
    </row>
    <row r="3393" spans="1:5" x14ac:dyDescent="0.2">
      <c r="A3393" t="s">
        <v>3273</v>
      </c>
      <c r="B3393">
        <v>3391</v>
      </c>
      <c r="C3393">
        <v>35</v>
      </c>
      <c r="D3393" t="s">
        <v>16179</v>
      </c>
      <c r="E3393">
        <v>2022</v>
      </c>
    </row>
    <row r="3394" spans="1:5" x14ac:dyDescent="0.2">
      <c r="A3394" t="s">
        <v>3274</v>
      </c>
      <c r="B3394">
        <v>3392</v>
      </c>
      <c r="C3394">
        <v>35</v>
      </c>
      <c r="D3394" t="s">
        <v>16178</v>
      </c>
      <c r="E3394">
        <v>2022</v>
      </c>
    </row>
    <row r="3395" spans="1:5" x14ac:dyDescent="0.2">
      <c r="A3395" t="s">
        <v>3275</v>
      </c>
      <c r="B3395">
        <v>3393</v>
      </c>
      <c r="C3395">
        <v>27</v>
      </c>
      <c r="D3395" t="s">
        <v>16177</v>
      </c>
      <c r="E3395">
        <v>2022</v>
      </c>
    </row>
    <row r="3396" spans="1:5" x14ac:dyDescent="0.2">
      <c r="A3396" t="s">
        <v>3276</v>
      </c>
      <c r="B3396">
        <v>3394</v>
      </c>
      <c r="C3396">
        <v>28</v>
      </c>
      <c r="D3396" t="s">
        <v>16176</v>
      </c>
      <c r="E3396">
        <v>2022</v>
      </c>
    </row>
    <row r="3397" spans="1:5" x14ac:dyDescent="0.2">
      <c r="A3397" t="s">
        <v>3277</v>
      </c>
      <c r="B3397">
        <v>3395</v>
      </c>
      <c r="C3397">
        <v>32</v>
      </c>
      <c r="D3397" t="s">
        <v>16175</v>
      </c>
      <c r="E3397">
        <v>2022</v>
      </c>
    </row>
    <row r="3398" spans="1:5" x14ac:dyDescent="0.2">
      <c r="A3398" t="s">
        <v>3278</v>
      </c>
      <c r="B3398">
        <v>3396</v>
      </c>
      <c r="C3398">
        <v>2</v>
      </c>
      <c r="D3398" t="s">
        <v>16174</v>
      </c>
      <c r="E3398">
        <v>2022</v>
      </c>
    </row>
    <row r="3399" spans="1:5" x14ac:dyDescent="0.2">
      <c r="A3399" t="s">
        <v>3279</v>
      </c>
      <c r="B3399">
        <v>3397</v>
      </c>
      <c r="C3399">
        <v>16</v>
      </c>
      <c r="D3399" t="s">
        <v>16173</v>
      </c>
      <c r="E3399">
        <v>2022</v>
      </c>
    </row>
    <row r="3400" spans="1:5" x14ac:dyDescent="0.2">
      <c r="A3400" t="s">
        <v>3280</v>
      </c>
      <c r="B3400">
        <v>3398</v>
      </c>
      <c r="C3400">
        <v>45</v>
      </c>
      <c r="D3400" t="s">
        <v>16172</v>
      </c>
      <c r="E3400">
        <v>2022</v>
      </c>
    </row>
    <row r="3401" spans="1:5" x14ac:dyDescent="0.2">
      <c r="A3401" t="s">
        <v>3281</v>
      </c>
      <c r="B3401">
        <v>3399</v>
      </c>
      <c r="C3401">
        <v>28</v>
      </c>
      <c r="D3401" t="s">
        <v>16171</v>
      </c>
      <c r="E3401">
        <v>2022</v>
      </c>
    </row>
    <row r="3403" spans="1:5" x14ac:dyDescent="0.2">
      <c r="A3403" t="s">
        <v>3282</v>
      </c>
      <c r="B3403">
        <v>3401</v>
      </c>
      <c r="C3403">
        <v>0</v>
      </c>
      <c r="D3403" t="s">
        <v>16170</v>
      </c>
      <c r="E3403">
        <v>2022</v>
      </c>
    </row>
    <row r="3404" spans="1:5" x14ac:dyDescent="0.2">
      <c r="A3404" t="s">
        <v>3283</v>
      </c>
      <c r="B3404">
        <v>3402</v>
      </c>
      <c r="C3404">
        <v>4</v>
      </c>
      <c r="D3404" t="s">
        <v>16169</v>
      </c>
      <c r="E3404">
        <v>2022</v>
      </c>
    </row>
    <row r="3405" spans="1:5" x14ac:dyDescent="0.2">
      <c r="A3405" t="s">
        <v>3284</v>
      </c>
      <c r="B3405">
        <v>3403</v>
      </c>
      <c r="C3405">
        <v>4</v>
      </c>
      <c r="D3405" t="s">
        <v>16168</v>
      </c>
      <c r="E3405">
        <v>2022</v>
      </c>
    </row>
    <row r="3406" spans="1:5" x14ac:dyDescent="0.2">
      <c r="A3406" t="s">
        <v>3285</v>
      </c>
      <c r="B3406">
        <v>3404</v>
      </c>
      <c r="C3406">
        <v>2</v>
      </c>
      <c r="D3406" t="s">
        <v>16167</v>
      </c>
      <c r="E3406">
        <v>2022</v>
      </c>
    </row>
    <row r="3407" spans="1:5" x14ac:dyDescent="0.2">
      <c r="A3407" t="s">
        <v>3286</v>
      </c>
      <c r="B3407">
        <v>3405</v>
      </c>
      <c r="C3407">
        <v>12</v>
      </c>
      <c r="D3407" t="s">
        <v>16166</v>
      </c>
      <c r="E3407">
        <v>2022</v>
      </c>
    </row>
    <row r="3408" spans="1:5" x14ac:dyDescent="0.2">
      <c r="A3408" t="s">
        <v>3287</v>
      </c>
      <c r="B3408">
        <v>3406</v>
      </c>
      <c r="C3408">
        <v>32</v>
      </c>
      <c r="D3408" t="s">
        <v>16165</v>
      </c>
      <c r="E3408">
        <v>2022</v>
      </c>
    </row>
    <row r="3409" spans="1:5" x14ac:dyDescent="0.2">
      <c r="A3409" t="s">
        <v>3288</v>
      </c>
      <c r="B3409">
        <v>3407</v>
      </c>
      <c r="C3409">
        <v>35</v>
      </c>
      <c r="D3409" t="s">
        <v>16164</v>
      </c>
      <c r="E3409">
        <v>2022</v>
      </c>
    </row>
    <row r="3410" spans="1:5" x14ac:dyDescent="0.2">
      <c r="A3410" t="s">
        <v>3289</v>
      </c>
      <c r="B3410">
        <v>3408</v>
      </c>
      <c r="C3410">
        <v>5</v>
      </c>
      <c r="D3410" t="s">
        <v>16163</v>
      </c>
      <c r="E3410">
        <v>2022</v>
      </c>
    </row>
    <row r="3411" spans="1:5" x14ac:dyDescent="0.2">
      <c r="A3411" t="s">
        <v>3290</v>
      </c>
      <c r="B3411">
        <v>3409</v>
      </c>
      <c r="C3411">
        <v>0</v>
      </c>
      <c r="D3411" t="s">
        <v>16162</v>
      </c>
      <c r="E3411">
        <v>2022</v>
      </c>
    </row>
    <row r="3412" spans="1:5" x14ac:dyDescent="0.2">
      <c r="A3412" t="s">
        <v>3291</v>
      </c>
      <c r="B3412">
        <v>3410</v>
      </c>
      <c r="C3412">
        <v>5</v>
      </c>
      <c r="D3412" t="s">
        <v>16161</v>
      </c>
      <c r="E3412">
        <v>2022</v>
      </c>
    </row>
    <row r="3413" spans="1:5" x14ac:dyDescent="0.2">
      <c r="A3413" t="s">
        <v>3292</v>
      </c>
      <c r="B3413">
        <v>3411</v>
      </c>
      <c r="C3413">
        <v>49</v>
      </c>
      <c r="D3413" t="s">
        <v>16160</v>
      </c>
      <c r="E3413">
        <v>2022</v>
      </c>
    </row>
    <row r="3414" spans="1:5" x14ac:dyDescent="0.2">
      <c r="A3414" t="s">
        <v>3293</v>
      </c>
      <c r="B3414">
        <v>3412</v>
      </c>
      <c r="C3414">
        <v>3</v>
      </c>
      <c r="D3414" t="s">
        <v>16159</v>
      </c>
      <c r="E3414">
        <v>2022</v>
      </c>
    </row>
    <row r="3415" spans="1:5" x14ac:dyDescent="0.2">
      <c r="A3415" t="s">
        <v>3294</v>
      </c>
      <c r="B3415">
        <v>3413</v>
      </c>
      <c r="C3415">
        <v>8</v>
      </c>
      <c r="D3415" t="s">
        <v>16158</v>
      </c>
      <c r="E3415">
        <v>2022</v>
      </c>
    </row>
    <row r="3416" spans="1:5" x14ac:dyDescent="0.2">
      <c r="A3416" t="s">
        <v>3295</v>
      </c>
      <c r="B3416">
        <v>3414</v>
      </c>
      <c r="C3416">
        <v>7</v>
      </c>
      <c r="D3416" t="s">
        <v>16157</v>
      </c>
      <c r="E3416">
        <v>2022</v>
      </c>
    </row>
    <row r="3417" spans="1:5" x14ac:dyDescent="0.2">
      <c r="A3417" t="s">
        <v>3296</v>
      </c>
      <c r="B3417">
        <v>3415</v>
      </c>
      <c r="C3417">
        <v>9</v>
      </c>
      <c r="D3417" t="s">
        <v>16156</v>
      </c>
      <c r="E3417">
        <v>2022</v>
      </c>
    </row>
    <row r="3418" spans="1:5" x14ac:dyDescent="0.2">
      <c r="A3418" t="s">
        <v>3297</v>
      </c>
      <c r="B3418">
        <v>3416</v>
      </c>
      <c r="C3418">
        <v>14</v>
      </c>
      <c r="D3418" t="s">
        <v>16155</v>
      </c>
      <c r="E3418">
        <v>2022</v>
      </c>
    </row>
    <row r="3419" spans="1:5" x14ac:dyDescent="0.2">
      <c r="A3419" t="s">
        <v>3298</v>
      </c>
      <c r="B3419">
        <v>3417</v>
      </c>
      <c r="C3419">
        <v>28</v>
      </c>
      <c r="D3419" t="s">
        <v>16154</v>
      </c>
      <c r="E3419">
        <v>2022</v>
      </c>
    </row>
    <row r="3420" spans="1:5" x14ac:dyDescent="0.2">
      <c r="A3420" t="s">
        <v>3299</v>
      </c>
      <c r="B3420">
        <v>3418</v>
      </c>
      <c r="C3420">
        <v>12</v>
      </c>
      <c r="D3420" t="s">
        <v>16153</v>
      </c>
      <c r="E3420">
        <v>2022</v>
      </c>
    </row>
    <row r="3421" spans="1:5" x14ac:dyDescent="0.2">
      <c r="A3421" t="s">
        <v>3300</v>
      </c>
      <c r="B3421">
        <v>3419</v>
      </c>
      <c r="C3421">
        <v>4</v>
      </c>
      <c r="D3421" t="s">
        <v>16152</v>
      </c>
      <c r="E3421">
        <v>2022</v>
      </c>
    </row>
    <row r="3422" spans="1:5" x14ac:dyDescent="0.2">
      <c r="A3422" t="s">
        <v>3301</v>
      </c>
      <c r="B3422">
        <v>3420</v>
      </c>
      <c r="C3422">
        <v>8</v>
      </c>
      <c r="D3422" t="s">
        <v>16151</v>
      </c>
      <c r="E3422">
        <v>2022</v>
      </c>
    </row>
    <row r="3423" spans="1:5" x14ac:dyDescent="0.2">
      <c r="A3423" t="s">
        <v>3302</v>
      </c>
      <c r="B3423">
        <v>3421</v>
      </c>
      <c r="C3423">
        <v>30</v>
      </c>
      <c r="D3423" t="s">
        <v>16150</v>
      </c>
      <c r="E3423">
        <v>2022</v>
      </c>
    </row>
    <row r="3424" spans="1:5" x14ac:dyDescent="0.2">
      <c r="A3424" t="s">
        <v>3303</v>
      </c>
      <c r="B3424">
        <v>3422</v>
      </c>
      <c r="C3424">
        <v>46</v>
      </c>
      <c r="D3424" t="s">
        <v>16149</v>
      </c>
      <c r="E3424">
        <v>2022</v>
      </c>
    </row>
    <row r="3426" spans="1:5" x14ac:dyDescent="0.2">
      <c r="A3426" t="s">
        <v>3304</v>
      </c>
      <c r="B3426">
        <v>3424</v>
      </c>
      <c r="C3426">
        <v>5</v>
      </c>
      <c r="D3426" t="s">
        <v>16148</v>
      </c>
      <c r="E3426">
        <v>2022</v>
      </c>
    </row>
    <row r="3427" spans="1:5" x14ac:dyDescent="0.2">
      <c r="A3427" t="s">
        <v>3305</v>
      </c>
      <c r="B3427">
        <v>3425</v>
      </c>
      <c r="C3427">
        <v>32</v>
      </c>
      <c r="D3427" t="s">
        <v>16147</v>
      </c>
      <c r="E3427">
        <v>2022</v>
      </c>
    </row>
    <row r="3428" spans="1:5" x14ac:dyDescent="0.2">
      <c r="A3428" t="s">
        <v>3306</v>
      </c>
      <c r="B3428">
        <v>3426</v>
      </c>
      <c r="C3428">
        <v>22</v>
      </c>
      <c r="D3428" t="s">
        <v>16146</v>
      </c>
      <c r="E3428">
        <v>2022</v>
      </c>
    </row>
    <row r="3430" spans="1:5" x14ac:dyDescent="0.2">
      <c r="A3430" t="s">
        <v>3307</v>
      </c>
      <c r="B3430">
        <v>3428</v>
      </c>
      <c r="C3430">
        <v>19</v>
      </c>
      <c r="D3430" t="s">
        <v>16145</v>
      </c>
      <c r="E3430">
        <v>2022</v>
      </c>
    </row>
    <row r="3431" spans="1:5" x14ac:dyDescent="0.2">
      <c r="A3431" t="s">
        <v>3308</v>
      </c>
      <c r="B3431">
        <v>3429</v>
      </c>
      <c r="C3431">
        <v>16</v>
      </c>
      <c r="D3431" t="s">
        <v>16144</v>
      </c>
      <c r="E3431">
        <v>2022</v>
      </c>
    </row>
    <row r="3432" spans="1:5" x14ac:dyDescent="0.2">
      <c r="A3432" t="s">
        <v>3309</v>
      </c>
      <c r="B3432">
        <v>3430</v>
      </c>
      <c r="C3432">
        <v>8</v>
      </c>
      <c r="D3432" t="s">
        <v>16143</v>
      </c>
      <c r="E3432">
        <v>2022</v>
      </c>
    </row>
    <row r="3433" spans="1:5" x14ac:dyDescent="0.2">
      <c r="A3433" t="s">
        <v>3310</v>
      </c>
      <c r="B3433">
        <v>3431</v>
      </c>
      <c r="C3433">
        <v>4</v>
      </c>
      <c r="D3433" t="s">
        <v>16142</v>
      </c>
      <c r="E3433">
        <v>2022</v>
      </c>
    </row>
    <row r="3434" spans="1:5" x14ac:dyDescent="0.2">
      <c r="A3434" t="s">
        <v>3311</v>
      </c>
      <c r="B3434">
        <v>3432</v>
      </c>
      <c r="C3434">
        <v>10</v>
      </c>
      <c r="D3434" t="s">
        <v>16141</v>
      </c>
      <c r="E3434">
        <v>2022</v>
      </c>
    </row>
    <row r="3435" spans="1:5" x14ac:dyDescent="0.2">
      <c r="A3435" t="s">
        <v>3312</v>
      </c>
      <c r="B3435">
        <v>3433</v>
      </c>
      <c r="C3435">
        <v>32</v>
      </c>
      <c r="D3435" t="s">
        <v>16140</v>
      </c>
      <c r="E3435">
        <v>2022</v>
      </c>
    </row>
    <row r="3436" spans="1:5" x14ac:dyDescent="0.2">
      <c r="A3436" t="s">
        <v>3313</v>
      </c>
      <c r="B3436">
        <v>3434</v>
      </c>
      <c r="C3436">
        <v>23</v>
      </c>
      <c r="D3436" t="s">
        <v>16139</v>
      </c>
      <c r="E3436">
        <v>2022</v>
      </c>
    </row>
    <row r="3437" spans="1:5" x14ac:dyDescent="0.2">
      <c r="A3437" t="s">
        <v>3314</v>
      </c>
      <c r="B3437">
        <v>3435</v>
      </c>
      <c r="C3437">
        <v>4</v>
      </c>
      <c r="D3437" t="s">
        <v>16138</v>
      </c>
      <c r="E3437">
        <v>2022</v>
      </c>
    </row>
    <row r="3438" spans="1:5" x14ac:dyDescent="0.2">
      <c r="A3438" t="s">
        <v>3315</v>
      </c>
      <c r="B3438">
        <v>3436</v>
      </c>
      <c r="C3438">
        <v>3</v>
      </c>
      <c r="D3438" t="s">
        <v>16137</v>
      </c>
      <c r="E3438">
        <v>2022</v>
      </c>
    </row>
    <row r="3439" spans="1:5" x14ac:dyDescent="0.2">
      <c r="A3439" t="s">
        <v>3316</v>
      </c>
      <c r="B3439">
        <v>3437</v>
      </c>
      <c r="C3439">
        <v>10</v>
      </c>
      <c r="D3439" t="s">
        <v>16136</v>
      </c>
      <c r="E3439">
        <v>2022</v>
      </c>
    </row>
    <row r="3440" spans="1:5" x14ac:dyDescent="0.2">
      <c r="A3440" t="s">
        <v>3317</v>
      </c>
      <c r="B3440">
        <v>3438</v>
      </c>
      <c r="C3440">
        <v>16</v>
      </c>
      <c r="D3440" t="s">
        <v>16135</v>
      </c>
      <c r="E3440">
        <v>2022</v>
      </c>
    </row>
    <row r="3441" spans="1:5" x14ac:dyDescent="0.2">
      <c r="A3441" t="s">
        <v>3318</v>
      </c>
      <c r="B3441">
        <v>3439</v>
      </c>
      <c r="C3441">
        <v>8</v>
      </c>
      <c r="D3441" t="s">
        <v>16134</v>
      </c>
      <c r="E3441">
        <v>2022</v>
      </c>
    </row>
    <row r="3442" spans="1:5" x14ac:dyDescent="0.2">
      <c r="A3442" t="s">
        <v>3319</v>
      </c>
      <c r="B3442">
        <v>3440</v>
      </c>
      <c r="C3442">
        <v>5</v>
      </c>
      <c r="D3442" t="s">
        <v>16133</v>
      </c>
      <c r="E3442">
        <v>2022</v>
      </c>
    </row>
    <row r="3443" spans="1:5" x14ac:dyDescent="0.2">
      <c r="A3443" t="s">
        <v>3320</v>
      </c>
      <c r="B3443">
        <v>3441</v>
      </c>
      <c r="C3443">
        <v>10</v>
      </c>
      <c r="D3443" t="s">
        <v>16132</v>
      </c>
      <c r="E3443">
        <v>2022</v>
      </c>
    </row>
    <row r="3444" spans="1:5" x14ac:dyDescent="0.2">
      <c r="A3444" t="s">
        <v>3321</v>
      </c>
      <c r="B3444">
        <v>3442</v>
      </c>
      <c r="C3444">
        <v>30</v>
      </c>
      <c r="D3444" t="s">
        <v>16131</v>
      </c>
      <c r="E3444">
        <v>2022</v>
      </c>
    </row>
    <row r="3445" spans="1:5" x14ac:dyDescent="0.2">
      <c r="A3445" t="s">
        <v>3322</v>
      </c>
      <c r="B3445">
        <v>3443</v>
      </c>
      <c r="C3445">
        <v>23</v>
      </c>
      <c r="D3445" t="s">
        <v>16130</v>
      </c>
      <c r="E3445">
        <v>2022</v>
      </c>
    </row>
    <row r="3446" spans="1:5" x14ac:dyDescent="0.2">
      <c r="A3446" t="s">
        <v>3323</v>
      </c>
      <c r="B3446">
        <v>3444</v>
      </c>
      <c r="C3446">
        <v>35</v>
      </c>
      <c r="D3446" t="s">
        <v>16129</v>
      </c>
      <c r="E3446">
        <v>2022</v>
      </c>
    </row>
    <row r="3447" spans="1:5" x14ac:dyDescent="0.2">
      <c r="A3447" t="s">
        <v>3324</v>
      </c>
      <c r="B3447">
        <v>3445</v>
      </c>
      <c r="C3447">
        <v>39</v>
      </c>
      <c r="D3447" t="s">
        <v>16128</v>
      </c>
      <c r="E3447">
        <v>2022</v>
      </c>
    </row>
    <row r="3448" spans="1:5" x14ac:dyDescent="0.2">
      <c r="A3448" t="s">
        <v>3325</v>
      </c>
      <c r="B3448">
        <v>3446</v>
      </c>
      <c r="C3448">
        <v>8</v>
      </c>
      <c r="D3448" t="s">
        <v>16127</v>
      </c>
      <c r="E3448">
        <v>2022</v>
      </c>
    </row>
    <row r="3449" spans="1:5" x14ac:dyDescent="0.2">
      <c r="A3449" t="s">
        <v>3326</v>
      </c>
      <c r="B3449">
        <v>3447</v>
      </c>
      <c r="C3449">
        <v>39</v>
      </c>
      <c r="D3449" t="s">
        <v>16126</v>
      </c>
      <c r="E3449">
        <v>2022</v>
      </c>
    </row>
    <row r="3450" spans="1:5" x14ac:dyDescent="0.2">
      <c r="A3450" t="s">
        <v>3327</v>
      </c>
      <c r="B3450">
        <v>3448</v>
      </c>
      <c r="C3450">
        <v>1</v>
      </c>
      <c r="D3450" t="s">
        <v>16125</v>
      </c>
      <c r="E3450">
        <v>2022</v>
      </c>
    </row>
    <row r="3451" spans="1:5" x14ac:dyDescent="0.2">
      <c r="A3451" t="s">
        <v>3328</v>
      </c>
      <c r="B3451">
        <v>3449</v>
      </c>
      <c r="C3451">
        <v>22</v>
      </c>
      <c r="D3451" t="s">
        <v>16124</v>
      </c>
      <c r="E3451">
        <v>2022</v>
      </c>
    </row>
    <row r="3452" spans="1:5" x14ac:dyDescent="0.2">
      <c r="A3452" t="s">
        <v>3329</v>
      </c>
      <c r="B3452">
        <v>3450</v>
      </c>
      <c r="C3452">
        <v>14</v>
      </c>
      <c r="D3452" t="s">
        <v>16123</v>
      </c>
      <c r="E3452">
        <v>2022</v>
      </c>
    </row>
    <row r="3453" spans="1:5" x14ac:dyDescent="0.2">
      <c r="A3453" t="s">
        <v>3330</v>
      </c>
      <c r="B3453">
        <v>3451</v>
      </c>
      <c r="C3453">
        <v>5</v>
      </c>
      <c r="D3453" t="s">
        <v>16122</v>
      </c>
      <c r="E3453">
        <v>2022</v>
      </c>
    </row>
    <row r="3454" spans="1:5" x14ac:dyDescent="0.2">
      <c r="A3454" t="s">
        <v>3331</v>
      </c>
      <c r="B3454">
        <v>3452</v>
      </c>
      <c r="C3454">
        <v>8</v>
      </c>
      <c r="D3454" t="s">
        <v>16121</v>
      </c>
      <c r="E3454">
        <v>2022</v>
      </c>
    </row>
    <row r="3455" spans="1:5" x14ac:dyDescent="0.2">
      <c r="A3455" t="s">
        <v>3332</v>
      </c>
      <c r="B3455">
        <v>3453</v>
      </c>
      <c r="C3455">
        <v>8</v>
      </c>
      <c r="D3455" t="s">
        <v>16120</v>
      </c>
      <c r="E3455">
        <v>2022</v>
      </c>
    </row>
    <row r="3456" spans="1:5" x14ac:dyDescent="0.2">
      <c r="A3456" t="s">
        <v>3333</v>
      </c>
      <c r="B3456">
        <v>3454</v>
      </c>
      <c r="C3456">
        <v>6</v>
      </c>
      <c r="D3456" t="s">
        <v>16119</v>
      </c>
      <c r="E3456">
        <v>2022</v>
      </c>
    </row>
    <row r="3457" spans="1:5" x14ac:dyDescent="0.2">
      <c r="A3457" t="s">
        <v>3334</v>
      </c>
      <c r="B3457">
        <v>3455</v>
      </c>
      <c r="C3457">
        <v>12</v>
      </c>
      <c r="D3457" t="s">
        <v>16118</v>
      </c>
      <c r="E3457">
        <v>2022</v>
      </c>
    </row>
    <row r="3458" spans="1:5" x14ac:dyDescent="0.2">
      <c r="A3458" t="s">
        <v>3335</v>
      </c>
      <c r="B3458">
        <v>3456</v>
      </c>
      <c r="C3458">
        <v>5</v>
      </c>
      <c r="D3458" t="s">
        <v>16117</v>
      </c>
      <c r="E3458">
        <v>2022</v>
      </c>
    </row>
    <row r="3459" spans="1:5" x14ac:dyDescent="0.2">
      <c r="A3459" t="s">
        <v>3336</v>
      </c>
      <c r="B3459">
        <v>3457</v>
      </c>
      <c r="C3459">
        <v>9</v>
      </c>
      <c r="D3459" t="s">
        <v>16116</v>
      </c>
      <c r="E3459">
        <v>2022</v>
      </c>
    </row>
    <row r="3460" spans="1:5" x14ac:dyDescent="0.2">
      <c r="A3460" t="s">
        <v>3337</v>
      </c>
      <c r="B3460">
        <v>3458</v>
      </c>
      <c r="C3460">
        <v>19</v>
      </c>
      <c r="D3460" t="s">
        <v>16115</v>
      </c>
      <c r="E3460">
        <v>2022</v>
      </c>
    </row>
    <row r="3461" spans="1:5" x14ac:dyDescent="0.2">
      <c r="A3461" t="s">
        <v>3338</v>
      </c>
      <c r="B3461">
        <v>3459</v>
      </c>
      <c r="C3461">
        <v>22</v>
      </c>
      <c r="D3461" t="s">
        <v>16114</v>
      </c>
      <c r="E3461">
        <v>2022</v>
      </c>
    </row>
    <row r="3462" spans="1:5" x14ac:dyDescent="0.2">
      <c r="A3462" t="s">
        <v>3339</v>
      </c>
      <c r="B3462">
        <v>3460</v>
      </c>
      <c r="C3462">
        <v>7</v>
      </c>
      <c r="D3462" t="s">
        <v>16113</v>
      </c>
      <c r="E3462">
        <v>2022</v>
      </c>
    </row>
    <row r="3463" spans="1:5" x14ac:dyDescent="0.2">
      <c r="A3463" t="s">
        <v>3340</v>
      </c>
      <c r="B3463">
        <v>3461</v>
      </c>
      <c r="C3463">
        <v>7</v>
      </c>
      <c r="D3463" t="s">
        <v>16112</v>
      </c>
      <c r="E3463">
        <v>2022</v>
      </c>
    </row>
    <row r="3464" spans="1:5" x14ac:dyDescent="0.2">
      <c r="A3464" t="s">
        <v>3341</v>
      </c>
      <c r="B3464">
        <v>3462</v>
      </c>
      <c r="C3464">
        <v>30</v>
      </c>
      <c r="D3464" t="s">
        <v>16111</v>
      </c>
      <c r="E3464">
        <v>2022</v>
      </c>
    </row>
    <row r="3465" spans="1:5" x14ac:dyDescent="0.2">
      <c r="A3465" t="s">
        <v>3342</v>
      </c>
      <c r="B3465">
        <v>3463</v>
      </c>
      <c r="C3465">
        <v>25</v>
      </c>
      <c r="D3465" t="s">
        <v>16110</v>
      </c>
      <c r="E3465">
        <v>2022</v>
      </c>
    </row>
    <row r="3466" spans="1:5" x14ac:dyDescent="0.2">
      <c r="A3466" t="s">
        <v>3343</v>
      </c>
      <c r="B3466">
        <v>3464</v>
      </c>
      <c r="C3466">
        <v>3</v>
      </c>
      <c r="D3466" t="s">
        <v>16109</v>
      </c>
      <c r="E3466">
        <v>2022</v>
      </c>
    </row>
    <row r="3467" spans="1:5" x14ac:dyDescent="0.2">
      <c r="A3467" t="s">
        <v>3344</v>
      </c>
      <c r="B3467">
        <v>3465</v>
      </c>
      <c r="C3467">
        <v>10</v>
      </c>
      <c r="D3467" t="s">
        <v>16108</v>
      </c>
      <c r="E3467">
        <v>2022</v>
      </c>
    </row>
    <row r="3468" spans="1:5" x14ac:dyDescent="0.2">
      <c r="A3468" t="s">
        <v>3345</v>
      </c>
      <c r="B3468">
        <v>3466</v>
      </c>
      <c r="C3468">
        <v>39</v>
      </c>
      <c r="D3468" t="s">
        <v>16107</v>
      </c>
      <c r="E3468">
        <v>2022</v>
      </c>
    </row>
    <row r="3469" spans="1:5" x14ac:dyDescent="0.2">
      <c r="A3469" t="s">
        <v>3346</v>
      </c>
      <c r="B3469">
        <v>3467</v>
      </c>
      <c r="C3469">
        <v>5</v>
      </c>
      <c r="D3469" t="s">
        <v>16106</v>
      </c>
      <c r="E3469">
        <v>2022</v>
      </c>
    </row>
    <row r="3470" spans="1:5" x14ac:dyDescent="0.2">
      <c r="A3470" t="s">
        <v>3347</v>
      </c>
      <c r="B3470">
        <v>3468</v>
      </c>
      <c r="C3470">
        <v>45</v>
      </c>
      <c r="D3470" t="s">
        <v>16105</v>
      </c>
      <c r="E3470">
        <v>2022</v>
      </c>
    </row>
    <row r="3471" spans="1:5" x14ac:dyDescent="0.2">
      <c r="A3471" t="s">
        <v>3348</v>
      </c>
      <c r="B3471">
        <v>3469</v>
      </c>
      <c r="C3471">
        <v>16</v>
      </c>
      <c r="D3471" t="s">
        <v>16104</v>
      </c>
      <c r="E3471">
        <v>2022</v>
      </c>
    </row>
    <row r="3472" spans="1:5" x14ac:dyDescent="0.2">
      <c r="A3472" t="s">
        <v>3349</v>
      </c>
      <c r="B3472">
        <v>3470</v>
      </c>
      <c r="C3472">
        <v>10</v>
      </c>
      <c r="D3472" t="s">
        <v>16103</v>
      </c>
      <c r="E3472">
        <v>2022</v>
      </c>
    </row>
    <row r="3473" spans="1:5" x14ac:dyDescent="0.2">
      <c r="A3473" t="s">
        <v>3350</v>
      </c>
      <c r="B3473">
        <v>3471</v>
      </c>
      <c r="C3473">
        <v>26</v>
      </c>
      <c r="D3473" t="s">
        <v>16102</v>
      </c>
      <c r="E3473">
        <v>2022</v>
      </c>
    </row>
    <row r="3474" spans="1:5" x14ac:dyDescent="0.2">
      <c r="A3474" t="s">
        <v>3351</v>
      </c>
      <c r="B3474">
        <v>3472</v>
      </c>
      <c r="C3474">
        <v>8</v>
      </c>
      <c r="D3474" t="s">
        <v>16101</v>
      </c>
      <c r="E3474">
        <v>2022</v>
      </c>
    </row>
    <row r="3475" spans="1:5" x14ac:dyDescent="0.2">
      <c r="A3475" t="s">
        <v>3352</v>
      </c>
      <c r="B3475">
        <v>3473</v>
      </c>
      <c r="C3475">
        <v>32</v>
      </c>
      <c r="D3475" t="s">
        <v>16100</v>
      </c>
      <c r="E3475">
        <v>2022</v>
      </c>
    </row>
    <row r="3476" spans="1:5" x14ac:dyDescent="0.2">
      <c r="A3476" t="s">
        <v>3353</v>
      </c>
      <c r="B3476">
        <v>3474</v>
      </c>
      <c r="C3476">
        <v>45</v>
      </c>
      <c r="D3476" t="s">
        <v>16099</v>
      </c>
      <c r="E3476">
        <v>2022</v>
      </c>
    </row>
    <row r="3477" spans="1:5" x14ac:dyDescent="0.2">
      <c r="A3477" t="s">
        <v>3354</v>
      </c>
      <c r="B3477">
        <v>3475</v>
      </c>
      <c r="C3477">
        <v>39</v>
      </c>
      <c r="D3477" t="s">
        <v>16098</v>
      </c>
      <c r="E3477">
        <v>2022</v>
      </c>
    </row>
    <row r="3478" spans="1:5" x14ac:dyDescent="0.2">
      <c r="A3478" t="s">
        <v>3355</v>
      </c>
      <c r="B3478">
        <v>3476</v>
      </c>
      <c r="C3478">
        <v>14</v>
      </c>
      <c r="D3478" t="s">
        <v>16097</v>
      </c>
      <c r="E3478">
        <v>2022</v>
      </c>
    </row>
    <row r="3479" spans="1:5" x14ac:dyDescent="0.2">
      <c r="A3479" t="s">
        <v>3356</v>
      </c>
      <c r="B3479">
        <v>3477</v>
      </c>
      <c r="C3479">
        <v>46</v>
      </c>
      <c r="D3479" t="s">
        <v>16096</v>
      </c>
      <c r="E3479">
        <v>2022</v>
      </c>
    </row>
    <row r="3480" spans="1:5" x14ac:dyDescent="0.2">
      <c r="A3480" t="s">
        <v>3357</v>
      </c>
      <c r="B3480">
        <v>3478</v>
      </c>
      <c r="C3480">
        <v>8</v>
      </c>
      <c r="D3480" t="s">
        <v>16095</v>
      </c>
      <c r="E3480">
        <v>2022</v>
      </c>
    </row>
    <row r="3481" spans="1:5" x14ac:dyDescent="0.2">
      <c r="A3481" t="s">
        <v>3358</v>
      </c>
      <c r="B3481">
        <v>3479</v>
      </c>
      <c r="C3481">
        <v>36</v>
      </c>
      <c r="D3481" t="s">
        <v>16094</v>
      </c>
      <c r="E3481">
        <v>2022</v>
      </c>
    </row>
    <row r="3482" spans="1:5" x14ac:dyDescent="0.2">
      <c r="A3482" t="s">
        <v>3359</v>
      </c>
      <c r="B3482">
        <v>3480</v>
      </c>
      <c r="C3482">
        <v>46</v>
      </c>
      <c r="D3482" t="s">
        <v>16093</v>
      </c>
      <c r="E3482">
        <v>2022</v>
      </c>
    </row>
    <row r="3483" spans="1:5" x14ac:dyDescent="0.2">
      <c r="A3483" t="s">
        <v>3360</v>
      </c>
      <c r="B3483">
        <v>3481</v>
      </c>
      <c r="C3483">
        <v>23</v>
      </c>
      <c r="D3483" t="s">
        <v>16092</v>
      </c>
      <c r="E3483">
        <v>2022</v>
      </c>
    </row>
    <row r="3484" spans="1:5" x14ac:dyDescent="0.2">
      <c r="A3484" t="s">
        <v>3361</v>
      </c>
      <c r="B3484">
        <v>3482</v>
      </c>
      <c r="C3484">
        <v>5</v>
      </c>
      <c r="D3484" t="s">
        <v>16091</v>
      </c>
      <c r="E3484">
        <v>2022</v>
      </c>
    </row>
    <row r="3485" spans="1:5" x14ac:dyDescent="0.2">
      <c r="A3485" t="s">
        <v>3362</v>
      </c>
      <c r="B3485">
        <v>3483</v>
      </c>
      <c r="C3485">
        <v>20</v>
      </c>
      <c r="D3485" t="s">
        <v>16090</v>
      </c>
      <c r="E3485">
        <v>2022</v>
      </c>
    </row>
    <row r="3486" spans="1:5" x14ac:dyDescent="0.2">
      <c r="A3486" t="s">
        <v>3363</v>
      </c>
      <c r="B3486">
        <v>3484</v>
      </c>
      <c r="C3486">
        <v>31</v>
      </c>
      <c r="D3486" t="s">
        <v>16089</v>
      </c>
      <c r="E3486">
        <v>2022</v>
      </c>
    </row>
    <row r="3487" spans="1:5" x14ac:dyDescent="0.2">
      <c r="A3487" t="s">
        <v>3364</v>
      </c>
      <c r="B3487">
        <v>3485</v>
      </c>
      <c r="C3487">
        <v>16</v>
      </c>
      <c r="D3487" t="s">
        <v>16088</v>
      </c>
      <c r="E3487">
        <v>2022</v>
      </c>
    </row>
    <row r="3488" spans="1:5" x14ac:dyDescent="0.2">
      <c r="A3488" t="s">
        <v>3365</v>
      </c>
      <c r="B3488">
        <v>3486</v>
      </c>
      <c r="C3488">
        <v>20</v>
      </c>
      <c r="D3488" t="s">
        <v>16087</v>
      </c>
      <c r="E3488">
        <v>2022</v>
      </c>
    </row>
    <row r="3489" spans="1:5" x14ac:dyDescent="0.2">
      <c r="A3489" t="s">
        <v>3366</v>
      </c>
      <c r="B3489">
        <v>3487</v>
      </c>
      <c r="C3489">
        <v>10</v>
      </c>
      <c r="D3489" t="s">
        <v>16086</v>
      </c>
      <c r="E3489">
        <v>2022</v>
      </c>
    </row>
    <row r="3490" spans="1:5" x14ac:dyDescent="0.2">
      <c r="A3490" t="s">
        <v>3367</v>
      </c>
      <c r="B3490">
        <v>3488</v>
      </c>
      <c r="C3490">
        <v>31</v>
      </c>
      <c r="D3490" t="s">
        <v>16085</v>
      </c>
      <c r="E3490">
        <v>2022</v>
      </c>
    </row>
    <row r="3491" spans="1:5" x14ac:dyDescent="0.2">
      <c r="A3491" t="s">
        <v>3368</v>
      </c>
      <c r="B3491">
        <v>3489</v>
      </c>
      <c r="C3491">
        <v>5</v>
      </c>
      <c r="D3491" t="s">
        <v>16084</v>
      </c>
      <c r="E3491">
        <v>2022</v>
      </c>
    </row>
    <row r="3492" spans="1:5" x14ac:dyDescent="0.2">
      <c r="A3492" t="s">
        <v>3369</v>
      </c>
      <c r="B3492">
        <v>3490</v>
      </c>
      <c r="C3492">
        <v>23</v>
      </c>
      <c r="D3492" t="s">
        <v>16083</v>
      </c>
      <c r="E3492">
        <v>2022</v>
      </c>
    </row>
    <row r="3493" spans="1:5" x14ac:dyDescent="0.2">
      <c r="A3493" t="s">
        <v>3370</v>
      </c>
      <c r="B3493">
        <v>3491</v>
      </c>
      <c r="C3493">
        <v>20</v>
      </c>
      <c r="D3493" t="s">
        <v>16082</v>
      </c>
      <c r="E3493">
        <v>2022</v>
      </c>
    </row>
    <row r="3494" spans="1:5" x14ac:dyDescent="0.2">
      <c r="A3494" t="s">
        <v>3371</v>
      </c>
      <c r="B3494">
        <v>3492</v>
      </c>
      <c r="C3494">
        <v>20</v>
      </c>
      <c r="D3494" t="s">
        <v>16081</v>
      </c>
      <c r="E3494">
        <v>2022</v>
      </c>
    </row>
    <row r="3495" spans="1:5" x14ac:dyDescent="0.2">
      <c r="A3495" t="s">
        <v>3372</v>
      </c>
      <c r="B3495">
        <v>3493</v>
      </c>
      <c r="C3495">
        <v>25</v>
      </c>
      <c r="D3495" t="s">
        <v>16080</v>
      </c>
      <c r="E3495">
        <v>2022</v>
      </c>
    </row>
    <row r="3496" spans="1:5" x14ac:dyDescent="0.2">
      <c r="A3496" t="s">
        <v>3373</v>
      </c>
      <c r="B3496">
        <v>3494</v>
      </c>
      <c r="C3496">
        <v>35</v>
      </c>
      <c r="D3496" t="s">
        <v>16079</v>
      </c>
      <c r="E3496">
        <v>2022</v>
      </c>
    </row>
    <row r="3497" spans="1:5" x14ac:dyDescent="0.2">
      <c r="A3497" t="s">
        <v>3374</v>
      </c>
      <c r="B3497">
        <v>3495</v>
      </c>
      <c r="C3497">
        <v>45</v>
      </c>
      <c r="D3497" t="s">
        <v>16078</v>
      </c>
      <c r="E3497">
        <v>2022</v>
      </c>
    </row>
    <row r="3498" spans="1:5" x14ac:dyDescent="0.2">
      <c r="A3498" t="s">
        <v>3375</v>
      </c>
      <c r="B3498">
        <v>3496</v>
      </c>
      <c r="C3498">
        <v>26</v>
      </c>
      <c r="D3498" t="s">
        <v>16077</v>
      </c>
      <c r="E3498">
        <v>2022</v>
      </c>
    </row>
    <row r="3499" spans="1:5" x14ac:dyDescent="0.2">
      <c r="A3499" t="s">
        <v>1799</v>
      </c>
      <c r="B3499">
        <v>3497</v>
      </c>
      <c r="C3499">
        <v>20</v>
      </c>
      <c r="D3499" t="s">
        <v>16076</v>
      </c>
      <c r="E3499">
        <v>2022</v>
      </c>
    </row>
    <row r="3500" spans="1:5" x14ac:dyDescent="0.2">
      <c r="A3500" t="s">
        <v>3376</v>
      </c>
      <c r="B3500">
        <v>3498</v>
      </c>
      <c r="C3500">
        <v>29</v>
      </c>
      <c r="D3500" t="s">
        <v>16075</v>
      </c>
      <c r="E3500">
        <v>2022</v>
      </c>
    </row>
    <row r="3501" spans="1:5" x14ac:dyDescent="0.2">
      <c r="A3501" t="s">
        <v>3377</v>
      </c>
      <c r="B3501">
        <v>3499</v>
      </c>
      <c r="C3501">
        <v>27</v>
      </c>
      <c r="D3501" t="s">
        <v>16074</v>
      </c>
      <c r="E3501">
        <v>2022</v>
      </c>
    </row>
    <row r="3502" spans="1:5" x14ac:dyDescent="0.2">
      <c r="A3502" t="s">
        <v>3378</v>
      </c>
      <c r="B3502">
        <v>3500</v>
      </c>
      <c r="C3502">
        <v>41</v>
      </c>
      <c r="D3502" t="s">
        <v>16073</v>
      </c>
      <c r="E3502">
        <v>2022</v>
      </c>
    </row>
    <row r="3503" spans="1:5" x14ac:dyDescent="0.2">
      <c r="A3503" t="s">
        <v>3379</v>
      </c>
      <c r="B3503">
        <v>3501</v>
      </c>
      <c r="C3503">
        <v>10</v>
      </c>
      <c r="D3503" t="s">
        <v>16072</v>
      </c>
      <c r="E3503">
        <v>2022</v>
      </c>
    </row>
    <row r="3504" spans="1:5" x14ac:dyDescent="0.2">
      <c r="A3504" t="s">
        <v>3380</v>
      </c>
      <c r="B3504">
        <v>3502</v>
      </c>
      <c r="C3504">
        <v>45</v>
      </c>
      <c r="D3504" t="s">
        <v>16071</v>
      </c>
      <c r="E3504">
        <v>2022</v>
      </c>
    </row>
    <row r="3505" spans="1:5" x14ac:dyDescent="0.2">
      <c r="A3505" t="s">
        <v>3381</v>
      </c>
      <c r="B3505">
        <v>3503</v>
      </c>
      <c r="C3505">
        <v>35</v>
      </c>
      <c r="D3505" t="s">
        <v>16070</v>
      </c>
      <c r="E3505">
        <v>2022</v>
      </c>
    </row>
    <row r="3506" spans="1:5" x14ac:dyDescent="0.2">
      <c r="A3506" t="s">
        <v>3382</v>
      </c>
      <c r="B3506">
        <v>3504</v>
      </c>
      <c r="C3506">
        <v>49</v>
      </c>
      <c r="D3506" t="s">
        <v>16069</v>
      </c>
      <c r="E3506">
        <v>2022</v>
      </c>
    </row>
    <row r="3507" spans="1:5" x14ac:dyDescent="0.2">
      <c r="A3507" t="s">
        <v>3383</v>
      </c>
      <c r="B3507">
        <v>3505</v>
      </c>
      <c r="C3507">
        <v>16</v>
      </c>
      <c r="D3507" t="s">
        <v>16068</v>
      </c>
      <c r="E3507">
        <v>2022</v>
      </c>
    </row>
    <row r="3508" spans="1:5" x14ac:dyDescent="0.2">
      <c r="A3508" t="s">
        <v>3384</v>
      </c>
      <c r="B3508">
        <v>3506</v>
      </c>
      <c r="C3508">
        <v>27</v>
      </c>
      <c r="D3508" t="s">
        <v>16067</v>
      </c>
      <c r="E3508">
        <v>2022</v>
      </c>
    </row>
    <row r="3509" spans="1:5" x14ac:dyDescent="0.2">
      <c r="A3509" t="s">
        <v>3385</v>
      </c>
      <c r="B3509">
        <v>3507</v>
      </c>
      <c r="C3509">
        <v>2</v>
      </c>
      <c r="D3509" t="s">
        <v>16066</v>
      </c>
      <c r="E3509">
        <v>2022</v>
      </c>
    </row>
    <row r="3510" spans="1:5" x14ac:dyDescent="0.2">
      <c r="A3510" t="s">
        <v>3386</v>
      </c>
      <c r="B3510">
        <v>3508</v>
      </c>
      <c r="C3510">
        <v>10</v>
      </c>
      <c r="D3510" t="s">
        <v>16065</v>
      </c>
      <c r="E3510">
        <v>2022</v>
      </c>
    </row>
    <row r="3511" spans="1:5" x14ac:dyDescent="0.2">
      <c r="A3511" t="s">
        <v>3387</v>
      </c>
      <c r="B3511">
        <v>3509</v>
      </c>
      <c r="C3511">
        <v>27</v>
      </c>
      <c r="D3511" t="s">
        <v>16064</v>
      </c>
      <c r="E3511">
        <v>2022</v>
      </c>
    </row>
    <row r="3512" spans="1:5" x14ac:dyDescent="0.2">
      <c r="A3512" t="s">
        <v>3388</v>
      </c>
      <c r="B3512">
        <v>3510</v>
      </c>
      <c r="C3512">
        <v>25</v>
      </c>
      <c r="D3512" t="s">
        <v>16063</v>
      </c>
      <c r="E3512">
        <v>2022</v>
      </c>
    </row>
    <row r="3513" spans="1:5" x14ac:dyDescent="0.2">
      <c r="A3513" t="s">
        <v>3389</v>
      </c>
      <c r="B3513">
        <v>3511</v>
      </c>
      <c r="C3513">
        <v>15</v>
      </c>
      <c r="D3513" t="s">
        <v>16062</v>
      </c>
      <c r="E3513">
        <v>2022</v>
      </c>
    </row>
    <row r="3514" spans="1:5" x14ac:dyDescent="0.2">
      <c r="A3514" t="s">
        <v>3390</v>
      </c>
      <c r="B3514">
        <v>3512</v>
      </c>
      <c r="C3514">
        <v>5</v>
      </c>
      <c r="D3514" t="s">
        <v>16061</v>
      </c>
      <c r="E3514">
        <v>2022</v>
      </c>
    </row>
    <row r="3515" spans="1:5" x14ac:dyDescent="0.2">
      <c r="A3515" t="s">
        <v>3391</v>
      </c>
      <c r="B3515">
        <v>3513</v>
      </c>
      <c r="C3515">
        <v>7</v>
      </c>
      <c r="D3515" t="s">
        <v>16060</v>
      </c>
      <c r="E3515">
        <v>2022</v>
      </c>
    </row>
    <row r="3516" spans="1:5" x14ac:dyDescent="0.2">
      <c r="A3516" t="s">
        <v>3392</v>
      </c>
      <c r="B3516">
        <v>3514</v>
      </c>
      <c r="C3516">
        <v>22</v>
      </c>
      <c r="D3516" t="s">
        <v>16059</v>
      </c>
      <c r="E3516">
        <v>2022</v>
      </c>
    </row>
    <row r="3517" spans="1:5" x14ac:dyDescent="0.2">
      <c r="A3517" t="s">
        <v>3393</v>
      </c>
      <c r="B3517">
        <v>3515</v>
      </c>
      <c r="C3517">
        <v>5</v>
      </c>
      <c r="D3517" t="s">
        <v>16058</v>
      </c>
      <c r="E3517">
        <v>2022</v>
      </c>
    </row>
    <row r="3518" spans="1:5" x14ac:dyDescent="0.2">
      <c r="A3518" t="s">
        <v>3394</v>
      </c>
      <c r="B3518">
        <v>3516</v>
      </c>
      <c r="C3518">
        <v>41</v>
      </c>
      <c r="D3518" t="s">
        <v>16057</v>
      </c>
      <c r="E3518">
        <v>2022</v>
      </c>
    </row>
    <row r="3519" spans="1:5" x14ac:dyDescent="0.2">
      <c r="A3519" t="s">
        <v>3395</v>
      </c>
      <c r="B3519">
        <v>3517</v>
      </c>
      <c r="C3519">
        <v>16</v>
      </c>
      <c r="D3519" t="s">
        <v>16056</v>
      </c>
      <c r="E3519">
        <v>2022</v>
      </c>
    </row>
    <row r="3520" spans="1:5" x14ac:dyDescent="0.2">
      <c r="A3520" t="s">
        <v>3396</v>
      </c>
      <c r="B3520">
        <v>3518</v>
      </c>
      <c r="C3520">
        <v>46</v>
      </c>
      <c r="D3520" t="s">
        <v>16055</v>
      </c>
      <c r="E3520">
        <v>2022</v>
      </c>
    </row>
    <row r="3521" spans="1:5" x14ac:dyDescent="0.2">
      <c r="A3521" t="s">
        <v>1020</v>
      </c>
      <c r="B3521">
        <v>3519</v>
      </c>
      <c r="C3521">
        <v>7</v>
      </c>
      <c r="D3521" t="s">
        <v>16054</v>
      </c>
      <c r="E3521">
        <v>2022</v>
      </c>
    </row>
    <row r="3522" spans="1:5" x14ac:dyDescent="0.2">
      <c r="A3522" t="s">
        <v>3397</v>
      </c>
      <c r="B3522">
        <v>3520</v>
      </c>
      <c r="C3522">
        <v>12</v>
      </c>
      <c r="D3522" t="s">
        <v>16053</v>
      </c>
      <c r="E3522">
        <v>2022</v>
      </c>
    </row>
    <row r="3523" spans="1:5" x14ac:dyDescent="0.2">
      <c r="A3523" t="s">
        <v>3398</v>
      </c>
      <c r="B3523">
        <v>3521</v>
      </c>
      <c r="C3523">
        <v>14</v>
      </c>
      <c r="D3523" t="s">
        <v>16052</v>
      </c>
      <c r="E3523">
        <v>2022</v>
      </c>
    </row>
    <row r="3524" spans="1:5" x14ac:dyDescent="0.2">
      <c r="A3524" t="s">
        <v>3399</v>
      </c>
      <c r="B3524">
        <v>3522</v>
      </c>
      <c r="C3524">
        <v>4</v>
      </c>
      <c r="D3524" t="s">
        <v>16051</v>
      </c>
      <c r="E3524">
        <v>2022</v>
      </c>
    </row>
    <row r="3525" spans="1:5" x14ac:dyDescent="0.2">
      <c r="A3525" t="s">
        <v>3400</v>
      </c>
      <c r="B3525">
        <v>3523</v>
      </c>
      <c r="C3525">
        <v>5</v>
      </c>
      <c r="D3525" t="s">
        <v>16050</v>
      </c>
      <c r="E3525">
        <v>2022</v>
      </c>
    </row>
    <row r="3526" spans="1:5" x14ac:dyDescent="0.2">
      <c r="A3526" t="s">
        <v>2798</v>
      </c>
      <c r="B3526">
        <v>3524</v>
      </c>
      <c r="C3526">
        <v>19</v>
      </c>
      <c r="D3526" t="s">
        <v>16049</v>
      </c>
      <c r="E3526">
        <v>2022</v>
      </c>
    </row>
    <row r="3527" spans="1:5" x14ac:dyDescent="0.2">
      <c r="A3527" t="s">
        <v>3401</v>
      </c>
      <c r="B3527">
        <v>3525</v>
      </c>
      <c r="C3527">
        <v>3</v>
      </c>
      <c r="D3527" t="s">
        <v>16048</v>
      </c>
      <c r="E3527">
        <v>2022</v>
      </c>
    </row>
    <row r="3529" spans="1:5" x14ac:dyDescent="0.2">
      <c r="A3529" t="s">
        <v>3402</v>
      </c>
      <c r="B3529">
        <v>3527</v>
      </c>
      <c r="C3529">
        <v>32</v>
      </c>
      <c r="D3529" t="s">
        <v>16047</v>
      </c>
      <c r="E3529">
        <v>2022</v>
      </c>
    </row>
    <row r="3530" spans="1:5" x14ac:dyDescent="0.2">
      <c r="A3530" t="s">
        <v>3403</v>
      </c>
      <c r="B3530">
        <v>3528</v>
      </c>
      <c r="C3530">
        <v>19</v>
      </c>
      <c r="D3530" t="s">
        <v>16046</v>
      </c>
      <c r="E3530">
        <v>2022</v>
      </c>
    </row>
    <row r="3531" spans="1:5" x14ac:dyDescent="0.2">
      <c r="A3531" t="s">
        <v>3404</v>
      </c>
      <c r="B3531">
        <v>3529</v>
      </c>
      <c r="C3531">
        <v>1</v>
      </c>
      <c r="D3531" t="s">
        <v>16045</v>
      </c>
      <c r="E3531">
        <v>2022</v>
      </c>
    </row>
    <row r="3532" spans="1:5" x14ac:dyDescent="0.2">
      <c r="A3532" t="s">
        <v>3405</v>
      </c>
      <c r="B3532">
        <v>3530</v>
      </c>
      <c r="C3532">
        <v>7</v>
      </c>
      <c r="D3532" t="s">
        <v>16044</v>
      </c>
      <c r="E3532">
        <v>2022</v>
      </c>
    </row>
    <row r="3533" spans="1:5" x14ac:dyDescent="0.2">
      <c r="A3533" t="s">
        <v>3406</v>
      </c>
      <c r="B3533">
        <v>3531</v>
      </c>
      <c r="C3533">
        <v>31</v>
      </c>
      <c r="D3533" t="s">
        <v>16043</v>
      </c>
      <c r="E3533">
        <v>2022</v>
      </c>
    </row>
    <row r="3534" spans="1:5" x14ac:dyDescent="0.2">
      <c r="A3534" t="s">
        <v>3407</v>
      </c>
      <c r="B3534">
        <v>3532</v>
      </c>
      <c r="C3534">
        <v>16</v>
      </c>
      <c r="D3534" t="s">
        <v>16042</v>
      </c>
      <c r="E3534">
        <v>2022</v>
      </c>
    </row>
    <row r="3535" spans="1:5" x14ac:dyDescent="0.2">
      <c r="A3535" t="s">
        <v>3408</v>
      </c>
      <c r="B3535">
        <v>3533</v>
      </c>
      <c r="C3535">
        <v>7</v>
      </c>
      <c r="D3535" t="s">
        <v>16041</v>
      </c>
      <c r="E3535">
        <v>2022</v>
      </c>
    </row>
    <row r="3536" spans="1:5" x14ac:dyDescent="0.2">
      <c r="A3536" t="s">
        <v>3409</v>
      </c>
      <c r="B3536">
        <v>3534</v>
      </c>
      <c r="C3536">
        <v>1</v>
      </c>
      <c r="D3536" t="s">
        <v>16040</v>
      </c>
      <c r="E3536">
        <v>2022</v>
      </c>
    </row>
    <row r="3537" spans="1:5" x14ac:dyDescent="0.2">
      <c r="A3537" t="s">
        <v>1719</v>
      </c>
      <c r="B3537">
        <v>3535</v>
      </c>
      <c r="C3537">
        <v>1</v>
      </c>
      <c r="D3537" t="s">
        <v>16039</v>
      </c>
      <c r="E3537">
        <v>2022</v>
      </c>
    </row>
    <row r="3538" spans="1:5" x14ac:dyDescent="0.2">
      <c r="A3538" t="s">
        <v>3410</v>
      </c>
      <c r="B3538">
        <v>3536</v>
      </c>
      <c r="C3538">
        <v>2</v>
      </c>
      <c r="D3538" t="s">
        <v>16038</v>
      </c>
      <c r="E3538">
        <v>2022</v>
      </c>
    </row>
    <row r="3539" spans="1:5" x14ac:dyDescent="0.2">
      <c r="A3539" t="s">
        <v>2843</v>
      </c>
      <c r="B3539">
        <v>3537</v>
      </c>
      <c r="C3539">
        <v>27</v>
      </c>
      <c r="D3539" t="s">
        <v>16037</v>
      </c>
      <c r="E3539">
        <v>2022</v>
      </c>
    </row>
    <row r="3540" spans="1:5" x14ac:dyDescent="0.2">
      <c r="A3540" t="s">
        <v>3411</v>
      </c>
      <c r="B3540">
        <v>3538</v>
      </c>
      <c r="C3540">
        <v>28</v>
      </c>
      <c r="D3540" t="s">
        <v>16036</v>
      </c>
      <c r="E3540">
        <v>2022</v>
      </c>
    </row>
    <row r="3541" spans="1:5" x14ac:dyDescent="0.2">
      <c r="A3541" t="s">
        <v>3412</v>
      </c>
      <c r="B3541">
        <v>3539</v>
      </c>
      <c r="C3541">
        <v>4</v>
      </c>
      <c r="D3541" t="s">
        <v>16035</v>
      </c>
      <c r="E3541">
        <v>2022</v>
      </c>
    </row>
    <row r="3542" spans="1:5" x14ac:dyDescent="0.2">
      <c r="A3542" t="s">
        <v>3413</v>
      </c>
      <c r="B3542">
        <v>3540</v>
      </c>
      <c r="C3542">
        <v>8</v>
      </c>
      <c r="D3542" t="s">
        <v>16034</v>
      </c>
      <c r="E3542">
        <v>2022</v>
      </c>
    </row>
    <row r="3543" spans="1:5" x14ac:dyDescent="0.2">
      <c r="A3543" t="s">
        <v>3414</v>
      </c>
      <c r="B3543">
        <v>3541</v>
      </c>
      <c r="C3543">
        <v>27</v>
      </c>
      <c r="D3543" t="s">
        <v>16033</v>
      </c>
      <c r="E3543">
        <v>2022</v>
      </c>
    </row>
    <row r="3544" spans="1:5" x14ac:dyDescent="0.2">
      <c r="A3544" t="s">
        <v>3415</v>
      </c>
      <c r="B3544">
        <v>3542</v>
      </c>
      <c r="C3544">
        <v>45</v>
      </c>
      <c r="D3544" t="s">
        <v>16032</v>
      </c>
      <c r="E3544">
        <v>2022</v>
      </c>
    </row>
    <row r="3545" spans="1:5" x14ac:dyDescent="0.2">
      <c r="A3545" t="s">
        <v>3416</v>
      </c>
      <c r="B3545">
        <v>3543</v>
      </c>
      <c r="C3545">
        <v>11</v>
      </c>
      <c r="D3545" t="s">
        <v>16031</v>
      </c>
      <c r="E3545">
        <v>2022</v>
      </c>
    </row>
    <row r="3546" spans="1:5" x14ac:dyDescent="0.2">
      <c r="A3546" t="s">
        <v>3417</v>
      </c>
      <c r="B3546">
        <v>3544</v>
      </c>
      <c r="C3546">
        <v>9</v>
      </c>
      <c r="D3546" t="s">
        <v>16030</v>
      </c>
      <c r="E3546">
        <v>2022</v>
      </c>
    </row>
    <row r="3547" spans="1:5" x14ac:dyDescent="0.2">
      <c r="A3547" t="s">
        <v>3418</v>
      </c>
      <c r="B3547">
        <v>3545</v>
      </c>
      <c r="C3547">
        <v>12</v>
      </c>
      <c r="D3547" t="s">
        <v>16029</v>
      </c>
      <c r="E3547">
        <v>2022</v>
      </c>
    </row>
    <row r="3548" spans="1:5" x14ac:dyDescent="0.2">
      <c r="A3548" t="s">
        <v>3419</v>
      </c>
      <c r="B3548">
        <v>3546</v>
      </c>
      <c r="C3548">
        <v>29</v>
      </c>
      <c r="D3548" t="s">
        <v>16028</v>
      </c>
      <c r="E3548">
        <v>2022</v>
      </c>
    </row>
    <row r="3549" spans="1:5" x14ac:dyDescent="0.2">
      <c r="A3549" t="s">
        <v>3420</v>
      </c>
      <c r="B3549">
        <v>3547</v>
      </c>
      <c r="C3549">
        <v>35</v>
      </c>
      <c r="D3549" t="s">
        <v>16027</v>
      </c>
      <c r="E3549">
        <v>2022</v>
      </c>
    </row>
    <row r="3550" spans="1:5" x14ac:dyDescent="0.2">
      <c r="A3550" t="s">
        <v>3421</v>
      </c>
      <c r="B3550">
        <v>3548</v>
      </c>
      <c r="C3550">
        <v>27</v>
      </c>
      <c r="D3550" t="s">
        <v>16026</v>
      </c>
      <c r="E3550">
        <v>2022</v>
      </c>
    </row>
    <row r="3551" spans="1:5" x14ac:dyDescent="0.2">
      <c r="A3551" t="s">
        <v>3422</v>
      </c>
      <c r="B3551">
        <v>3549</v>
      </c>
      <c r="C3551">
        <v>12</v>
      </c>
      <c r="D3551" t="s">
        <v>16025</v>
      </c>
      <c r="E3551">
        <v>2022</v>
      </c>
    </row>
    <row r="3552" spans="1:5" x14ac:dyDescent="0.2">
      <c r="A3552" t="s">
        <v>3423</v>
      </c>
      <c r="B3552">
        <v>3550</v>
      </c>
      <c r="C3552">
        <v>49</v>
      </c>
      <c r="D3552" t="s">
        <v>16024</v>
      </c>
      <c r="E3552">
        <v>2022</v>
      </c>
    </row>
    <row r="3553" spans="1:5" x14ac:dyDescent="0.2">
      <c r="A3553" t="s">
        <v>3424</v>
      </c>
      <c r="B3553">
        <v>3551</v>
      </c>
      <c r="C3553">
        <v>12</v>
      </c>
      <c r="D3553" t="s">
        <v>16023</v>
      </c>
      <c r="E3553">
        <v>2022</v>
      </c>
    </row>
    <row r="3554" spans="1:5" x14ac:dyDescent="0.2">
      <c r="A3554" t="s">
        <v>3425</v>
      </c>
      <c r="B3554">
        <v>3552</v>
      </c>
      <c r="C3554">
        <v>43</v>
      </c>
      <c r="D3554" t="s">
        <v>16022</v>
      </c>
      <c r="E3554">
        <v>2022</v>
      </c>
    </row>
    <row r="3555" spans="1:5" x14ac:dyDescent="0.2">
      <c r="A3555" t="s">
        <v>3426</v>
      </c>
      <c r="B3555">
        <v>3553</v>
      </c>
      <c r="C3555">
        <v>8</v>
      </c>
      <c r="D3555" t="s">
        <v>16021</v>
      </c>
      <c r="E3555">
        <v>2022</v>
      </c>
    </row>
    <row r="3556" spans="1:5" x14ac:dyDescent="0.2">
      <c r="A3556" t="s">
        <v>3427</v>
      </c>
      <c r="B3556">
        <v>3554</v>
      </c>
      <c r="C3556">
        <v>31</v>
      </c>
      <c r="D3556" t="s">
        <v>16020</v>
      </c>
      <c r="E3556">
        <v>2022</v>
      </c>
    </row>
    <row r="3557" spans="1:5" x14ac:dyDescent="0.2">
      <c r="A3557" t="s">
        <v>3428</v>
      </c>
      <c r="B3557">
        <v>3555</v>
      </c>
      <c r="C3557">
        <v>35</v>
      </c>
      <c r="D3557" t="s">
        <v>16019</v>
      </c>
      <c r="E3557">
        <v>2022</v>
      </c>
    </row>
    <row r="3558" spans="1:5" x14ac:dyDescent="0.2">
      <c r="A3558" t="s">
        <v>3429</v>
      </c>
      <c r="B3558">
        <v>3556</v>
      </c>
      <c r="C3558">
        <v>4</v>
      </c>
      <c r="D3558" t="s">
        <v>16018</v>
      </c>
      <c r="E3558">
        <v>2022</v>
      </c>
    </row>
    <row r="3559" spans="1:5" x14ac:dyDescent="0.2">
      <c r="A3559" t="s">
        <v>3430</v>
      </c>
      <c r="B3559">
        <v>3557</v>
      </c>
      <c r="C3559">
        <v>11</v>
      </c>
      <c r="D3559" t="s">
        <v>16017</v>
      </c>
      <c r="E3559">
        <v>2022</v>
      </c>
    </row>
    <row r="3560" spans="1:5" x14ac:dyDescent="0.2">
      <c r="A3560" t="s">
        <v>3431</v>
      </c>
      <c r="B3560">
        <v>3558</v>
      </c>
      <c r="C3560">
        <v>8</v>
      </c>
      <c r="D3560" t="s">
        <v>16016</v>
      </c>
      <c r="E3560">
        <v>2022</v>
      </c>
    </row>
    <row r="3561" spans="1:5" x14ac:dyDescent="0.2">
      <c r="A3561" t="s">
        <v>3432</v>
      </c>
      <c r="B3561">
        <v>3559</v>
      </c>
      <c r="C3561">
        <v>20</v>
      </c>
      <c r="D3561" t="s">
        <v>16015</v>
      </c>
      <c r="E3561">
        <v>2022</v>
      </c>
    </row>
    <row r="3562" spans="1:5" x14ac:dyDescent="0.2">
      <c r="A3562" t="s">
        <v>3433</v>
      </c>
      <c r="B3562">
        <v>3560</v>
      </c>
      <c r="C3562">
        <v>6</v>
      </c>
      <c r="D3562" t="s">
        <v>16014</v>
      </c>
      <c r="E3562">
        <v>2022</v>
      </c>
    </row>
    <row r="3563" spans="1:5" x14ac:dyDescent="0.2">
      <c r="A3563" t="s">
        <v>3434</v>
      </c>
      <c r="B3563">
        <v>3561</v>
      </c>
      <c r="C3563">
        <v>5</v>
      </c>
      <c r="D3563" t="s">
        <v>16013</v>
      </c>
      <c r="E3563">
        <v>2022</v>
      </c>
    </row>
    <row r="3564" spans="1:5" x14ac:dyDescent="0.2">
      <c r="A3564" t="s">
        <v>3435</v>
      </c>
      <c r="B3564">
        <v>3562</v>
      </c>
      <c r="C3564">
        <v>7</v>
      </c>
      <c r="D3564" t="s">
        <v>16012</v>
      </c>
      <c r="E3564">
        <v>2022</v>
      </c>
    </row>
    <row r="3565" spans="1:5" x14ac:dyDescent="0.2">
      <c r="A3565" t="s">
        <v>3436</v>
      </c>
      <c r="B3565">
        <v>3563</v>
      </c>
      <c r="C3565">
        <v>4</v>
      </c>
      <c r="D3565" t="s">
        <v>16011</v>
      </c>
      <c r="E3565">
        <v>2022</v>
      </c>
    </row>
    <row r="3566" spans="1:5" x14ac:dyDescent="0.2">
      <c r="A3566" t="s">
        <v>3437</v>
      </c>
      <c r="B3566">
        <v>3564</v>
      </c>
      <c r="C3566">
        <v>29</v>
      </c>
      <c r="D3566" t="s">
        <v>16010</v>
      </c>
      <c r="E3566">
        <v>2022</v>
      </c>
    </row>
    <row r="3567" spans="1:5" x14ac:dyDescent="0.2">
      <c r="A3567" t="s">
        <v>3438</v>
      </c>
      <c r="B3567">
        <v>3565</v>
      </c>
      <c r="C3567">
        <v>2</v>
      </c>
      <c r="D3567" t="s">
        <v>16009</v>
      </c>
      <c r="E3567">
        <v>2022</v>
      </c>
    </row>
    <row r="3568" spans="1:5" x14ac:dyDescent="0.2">
      <c r="A3568" t="s">
        <v>3439</v>
      </c>
      <c r="B3568">
        <v>3566</v>
      </c>
      <c r="C3568">
        <v>5</v>
      </c>
      <c r="D3568" t="s">
        <v>16008</v>
      </c>
      <c r="E3568">
        <v>2022</v>
      </c>
    </row>
    <row r="3569" spans="1:5" x14ac:dyDescent="0.2">
      <c r="A3569" t="s">
        <v>3440</v>
      </c>
      <c r="B3569">
        <v>3567</v>
      </c>
      <c r="C3569">
        <v>25</v>
      </c>
      <c r="D3569" t="s">
        <v>16007</v>
      </c>
      <c r="E3569">
        <v>2022</v>
      </c>
    </row>
    <row r="3570" spans="1:5" x14ac:dyDescent="0.2">
      <c r="A3570" t="s">
        <v>3441</v>
      </c>
      <c r="B3570">
        <v>3568</v>
      </c>
      <c r="C3570">
        <v>26</v>
      </c>
      <c r="D3570" t="s">
        <v>16006</v>
      </c>
      <c r="E3570">
        <v>2022</v>
      </c>
    </row>
    <row r="3571" spans="1:5" x14ac:dyDescent="0.2">
      <c r="A3571" t="s">
        <v>3442</v>
      </c>
      <c r="B3571">
        <v>3569</v>
      </c>
      <c r="C3571">
        <v>7</v>
      </c>
      <c r="D3571" t="s">
        <v>16005</v>
      </c>
      <c r="E3571">
        <v>2022</v>
      </c>
    </row>
    <row r="3572" spans="1:5" x14ac:dyDescent="0.2">
      <c r="A3572" t="s">
        <v>3443</v>
      </c>
      <c r="B3572">
        <v>3570</v>
      </c>
      <c r="C3572">
        <v>27</v>
      </c>
      <c r="D3572" t="s">
        <v>16004</v>
      </c>
      <c r="E3572">
        <v>2022</v>
      </c>
    </row>
    <row r="3573" spans="1:5" x14ac:dyDescent="0.2">
      <c r="A3573" t="s">
        <v>3444</v>
      </c>
      <c r="B3573">
        <v>3571</v>
      </c>
      <c r="C3573">
        <v>22</v>
      </c>
      <c r="D3573" t="s">
        <v>16003</v>
      </c>
      <c r="E3573">
        <v>2022</v>
      </c>
    </row>
    <row r="3574" spans="1:5" x14ac:dyDescent="0.2">
      <c r="A3574" t="s">
        <v>3445</v>
      </c>
      <c r="B3574">
        <v>3572</v>
      </c>
      <c r="C3574">
        <v>12</v>
      </c>
      <c r="D3574" t="s">
        <v>16002</v>
      </c>
      <c r="E3574">
        <v>2022</v>
      </c>
    </row>
    <row r="3575" spans="1:5" x14ac:dyDescent="0.2">
      <c r="A3575" t="s">
        <v>3446</v>
      </c>
      <c r="B3575">
        <v>3573</v>
      </c>
      <c r="C3575">
        <v>30</v>
      </c>
      <c r="D3575" t="s">
        <v>16001</v>
      </c>
      <c r="E3575">
        <v>2022</v>
      </c>
    </row>
    <row r="3576" spans="1:5" x14ac:dyDescent="0.2">
      <c r="A3576" t="s">
        <v>3447</v>
      </c>
      <c r="B3576">
        <v>3574</v>
      </c>
      <c r="C3576">
        <v>5</v>
      </c>
      <c r="D3576" t="s">
        <v>16000</v>
      </c>
      <c r="E3576">
        <v>2022</v>
      </c>
    </row>
    <row r="3577" spans="1:5" x14ac:dyDescent="0.2">
      <c r="A3577" t="s">
        <v>1829</v>
      </c>
      <c r="B3577">
        <v>3575</v>
      </c>
      <c r="C3577">
        <v>42</v>
      </c>
      <c r="D3577" t="s">
        <v>15999</v>
      </c>
      <c r="E3577">
        <v>2022</v>
      </c>
    </row>
    <row r="3578" spans="1:5" x14ac:dyDescent="0.2">
      <c r="A3578" t="s">
        <v>3448</v>
      </c>
      <c r="B3578">
        <v>3576</v>
      </c>
      <c r="C3578">
        <v>14</v>
      </c>
      <c r="D3578" t="s">
        <v>15998</v>
      </c>
      <c r="E3578">
        <v>2022</v>
      </c>
    </row>
    <row r="3579" spans="1:5" x14ac:dyDescent="0.2">
      <c r="A3579" t="s">
        <v>3449</v>
      </c>
      <c r="B3579">
        <v>3577</v>
      </c>
      <c r="C3579">
        <v>1</v>
      </c>
      <c r="D3579" t="s">
        <v>15997</v>
      </c>
      <c r="E3579">
        <v>2022</v>
      </c>
    </row>
    <row r="3580" spans="1:5" x14ac:dyDescent="0.2">
      <c r="A3580" t="s">
        <v>3450</v>
      </c>
      <c r="B3580">
        <v>3578</v>
      </c>
      <c r="C3580">
        <v>5</v>
      </c>
      <c r="D3580" t="s">
        <v>15996</v>
      </c>
      <c r="E3580">
        <v>2022</v>
      </c>
    </row>
    <row r="3581" spans="1:5" x14ac:dyDescent="0.2">
      <c r="A3581" t="s">
        <v>3451</v>
      </c>
      <c r="B3581">
        <v>3579</v>
      </c>
      <c r="C3581">
        <v>20</v>
      </c>
      <c r="D3581" t="s">
        <v>15995</v>
      </c>
      <c r="E3581">
        <v>2022</v>
      </c>
    </row>
    <row r="3582" spans="1:5" x14ac:dyDescent="0.2">
      <c r="A3582" t="s">
        <v>3452</v>
      </c>
      <c r="B3582">
        <v>3580</v>
      </c>
      <c r="C3582">
        <v>4</v>
      </c>
      <c r="D3582" t="s">
        <v>15994</v>
      </c>
      <c r="E3582">
        <v>2022</v>
      </c>
    </row>
    <row r="3583" spans="1:5" x14ac:dyDescent="0.2">
      <c r="A3583" t="s">
        <v>444</v>
      </c>
      <c r="B3583">
        <v>3581</v>
      </c>
      <c r="C3583">
        <v>9</v>
      </c>
      <c r="D3583" t="s">
        <v>15993</v>
      </c>
      <c r="E3583">
        <v>2022</v>
      </c>
    </row>
    <row r="3584" spans="1:5" x14ac:dyDescent="0.2">
      <c r="A3584" t="s">
        <v>3453</v>
      </c>
      <c r="B3584">
        <v>3582</v>
      </c>
      <c r="C3584">
        <v>9</v>
      </c>
      <c r="D3584" t="s">
        <v>15992</v>
      </c>
      <c r="E3584">
        <v>2022</v>
      </c>
    </row>
    <row r="3585" spans="1:5" x14ac:dyDescent="0.2">
      <c r="A3585" t="s">
        <v>3454</v>
      </c>
      <c r="B3585">
        <v>3583</v>
      </c>
      <c r="C3585">
        <v>41</v>
      </c>
      <c r="D3585" t="s">
        <v>15991</v>
      </c>
      <c r="E3585">
        <v>2022</v>
      </c>
    </row>
    <row r="3586" spans="1:5" x14ac:dyDescent="0.2">
      <c r="A3586" t="s">
        <v>3455</v>
      </c>
      <c r="B3586">
        <v>3584</v>
      </c>
      <c r="C3586">
        <v>22</v>
      </c>
      <c r="D3586" t="s">
        <v>15990</v>
      </c>
      <c r="E3586">
        <v>2022</v>
      </c>
    </row>
    <row r="3587" spans="1:5" x14ac:dyDescent="0.2">
      <c r="A3587" t="s">
        <v>3456</v>
      </c>
      <c r="B3587">
        <v>3585</v>
      </c>
      <c r="C3587">
        <v>34</v>
      </c>
      <c r="D3587" t="s">
        <v>15989</v>
      </c>
      <c r="E3587">
        <v>2022</v>
      </c>
    </row>
    <row r="3588" spans="1:5" x14ac:dyDescent="0.2">
      <c r="A3588" t="s">
        <v>3457</v>
      </c>
      <c r="B3588">
        <v>3586</v>
      </c>
      <c r="C3588">
        <v>27</v>
      </c>
      <c r="D3588" t="s">
        <v>15988</v>
      </c>
      <c r="E3588">
        <v>2022</v>
      </c>
    </row>
    <row r="3589" spans="1:5" x14ac:dyDescent="0.2">
      <c r="A3589" t="s">
        <v>3458</v>
      </c>
      <c r="B3589">
        <v>3587</v>
      </c>
      <c r="C3589">
        <v>12</v>
      </c>
      <c r="D3589" t="s">
        <v>15987</v>
      </c>
      <c r="E3589">
        <v>2022</v>
      </c>
    </row>
    <row r="3590" spans="1:5" x14ac:dyDescent="0.2">
      <c r="A3590" t="s">
        <v>3459</v>
      </c>
      <c r="B3590">
        <v>3588</v>
      </c>
      <c r="C3590">
        <v>22</v>
      </c>
      <c r="D3590" t="s">
        <v>15986</v>
      </c>
      <c r="E3590">
        <v>2022</v>
      </c>
    </row>
    <row r="3591" spans="1:5" x14ac:dyDescent="0.2">
      <c r="A3591" t="s">
        <v>3460</v>
      </c>
      <c r="B3591">
        <v>3589</v>
      </c>
      <c r="C3591">
        <v>30</v>
      </c>
      <c r="D3591" t="s">
        <v>15985</v>
      </c>
      <c r="E3591">
        <v>2022</v>
      </c>
    </row>
    <row r="3592" spans="1:5" x14ac:dyDescent="0.2">
      <c r="A3592" t="s">
        <v>3461</v>
      </c>
      <c r="B3592">
        <v>3590</v>
      </c>
      <c r="C3592">
        <v>12</v>
      </c>
      <c r="D3592" t="s">
        <v>15984</v>
      </c>
      <c r="E3592">
        <v>2022</v>
      </c>
    </row>
    <row r="3594" spans="1:5" x14ac:dyDescent="0.2">
      <c r="A3594" t="s">
        <v>3462</v>
      </c>
      <c r="B3594">
        <v>3592</v>
      </c>
      <c r="C3594">
        <v>34</v>
      </c>
      <c r="D3594" t="s">
        <v>15983</v>
      </c>
      <c r="E3594">
        <v>2022</v>
      </c>
    </row>
    <row r="3595" spans="1:5" x14ac:dyDescent="0.2">
      <c r="A3595" t="s">
        <v>3463</v>
      </c>
      <c r="B3595">
        <v>3593</v>
      </c>
      <c r="C3595">
        <v>16</v>
      </c>
      <c r="D3595" t="s">
        <v>15982</v>
      </c>
      <c r="E3595">
        <v>2022</v>
      </c>
    </row>
    <row r="3596" spans="1:5" x14ac:dyDescent="0.2">
      <c r="A3596" t="s">
        <v>3464</v>
      </c>
      <c r="B3596">
        <v>3594</v>
      </c>
      <c r="C3596">
        <v>35</v>
      </c>
      <c r="D3596" t="s">
        <v>15981</v>
      </c>
      <c r="E3596">
        <v>2022</v>
      </c>
    </row>
    <row r="3597" spans="1:5" x14ac:dyDescent="0.2">
      <c r="A3597" t="s">
        <v>3465</v>
      </c>
      <c r="B3597">
        <v>3595</v>
      </c>
      <c r="C3597">
        <v>11</v>
      </c>
      <c r="D3597" t="s">
        <v>15980</v>
      </c>
      <c r="E3597">
        <v>2022</v>
      </c>
    </row>
    <row r="3598" spans="1:5" x14ac:dyDescent="0.2">
      <c r="A3598" t="s">
        <v>3466</v>
      </c>
      <c r="B3598">
        <v>3596</v>
      </c>
      <c r="C3598">
        <v>35</v>
      </c>
      <c r="D3598" t="s">
        <v>15979</v>
      </c>
      <c r="E3598">
        <v>2022</v>
      </c>
    </row>
    <row r="3599" spans="1:5" x14ac:dyDescent="0.2">
      <c r="A3599" t="s">
        <v>3467</v>
      </c>
      <c r="B3599">
        <v>3597</v>
      </c>
      <c r="C3599">
        <v>1</v>
      </c>
      <c r="D3599" t="s">
        <v>15978</v>
      </c>
      <c r="E3599">
        <v>2022</v>
      </c>
    </row>
    <row r="3600" spans="1:5" x14ac:dyDescent="0.2">
      <c r="A3600" t="s">
        <v>3468</v>
      </c>
      <c r="B3600">
        <v>3598</v>
      </c>
      <c r="C3600">
        <v>15</v>
      </c>
      <c r="D3600" t="s">
        <v>15977</v>
      </c>
      <c r="E3600">
        <v>2022</v>
      </c>
    </row>
    <row r="3601" spans="1:5" x14ac:dyDescent="0.2">
      <c r="A3601" t="s">
        <v>3469</v>
      </c>
      <c r="B3601">
        <v>3599</v>
      </c>
      <c r="C3601">
        <v>0</v>
      </c>
      <c r="D3601" t="s">
        <v>15976</v>
      </c>
      <c r="E3601">
        <v>2022</v>
      </c>
    </row>
    <row r="3602" spans="1:5" x14ac:dyDescent="0.2">
      <c r="A3602" t="s">
        <v>3470</v>
      </c>
      <c r="B3602">
        <v>3600</v>
      </c>
      <c r="C3602">
        <v>45</v>
      </c>
      <c r="D3602" t="s">
        <v>15975</v>
      </c>
      <c r="E3602">
        <v>2022</v>
      </c>
    </row>
    <row r="3603" spans="1:5" x14ac:dyDescent="0.2">
      <c r="A3603" t="s">
        <v>3471</v>
      </c>
      <c r="B3603">
        <v>3601</v>
      </c>
      <c r="C3603">
        <v>29</v>
      </c>
      <c r="D3603" t="s">
        <v>15974</v>
      </c>
      <c r="E3603">
        <v>2022</v>
      </c>
    </row>
    <row r="3604" spans="1:5" x14ac:dyDescent="0.2">
      <c r="A3604" t="s">
        <v>3472</v>
      </c>
      <c r="B3604">
        <v>3602</v>
      </c>
      <c r="C3604">
        <v>2</v>
      </c>
      <c r="D3604" t="s">
        <v>15973</v>
      </c>
      <c r="E3604">
        <v>2022</v>
      </c>
    </row>
    <row r="3605" spans="1:5" x14ac:dyDescent="0.2">
      <c r="A3605" t="s">
        <v>3473</v>
      </c>
      <c r="B3605">
        <v>3603</v>
      </c>
      <c r="C3605">
        <v>3</v>
      </c>
      <c r="D3605" t="s">
        <v>15972</v>
      </c>
      <c r="E3605">
        <v>2022</v>
      </c>
    </row>
    <row r="3606" spans="1:5" x14ac:dyDescent="0.2">
      <c r="A3606" t="s">
        <v>3474</v>
      </c>
      <c r="B3606">
        <v>3604</v>
      </c>
      <c r="C3606">
        <v>15</v>
      </c>
      <c r="D3606" t="s">
        <v>15971</v>
      </c>
      <c r="E3606">
        <v>2022</v>
      </c>
    </row>
    <row r="3607" spans="1:5" x14ac:dyDescent="0.2">
      <c r="A3607" t="s">
        <v>3475</v>
      </c>
      <c r="B3607">
        <v>3605</v>
      </c>
      <c r="C3607">
        <v>20</v>
      </c>
      <c r="D3607" t="s">
        <v>15970</v>
      </c>
      <c r="E3607">
        <v>2022</v>
      </c>
    </row>
    <row r="3608" spans="1:5" x14ac:dyDescent="0.2">
      <c r="A3608" t="s">
        <v>3476</v>
      </c>
      <c r="B3608">
        <v>3606</v>
      </c>
      <c r="C3608">
        <v>11</v>
      </c>
      <c r="D3608" t="s">
        <v>15969</v>
      </c>
      <c r="E3608">
        <v>2022</v>
      </c>
    </row>
    <row r="3609" spans="1:5" x14ac:dyDescent="0.2">
      <c r="A3609" t="s">
        <v>3477</v>
      </c>
      <c r="B3609">
        <v>3607</v>
      </c>
      <c r="C3609">
        <v>0</v>
      </c>
      <c r="D3609" t="s">
        <v>15968</v>
      </c>
      <c r="E3609">
        <v>2022</v>
      </c>
    </row>
    <row r="3610" spans="1:5" x14ac:dyDescent="0.2">
      <c r="A3610" t="s">
        <v>3478</v>
      </c>
      <c r="B3610">
        <v>3608</v>
      </c>
      <c r="C3610">
        <v>27</v>
      </c>
      <c r="D3610" t="s">
        <v>15967</v>
      </c>
      <c r="E3610">
        <v>2022</v>
      </c>
    </row>
    <row r="3611" spans="1:5" x14ac:dyDescent="0.2">
      <c r="A3611" t="s">
        <v>3479</v>
      </c>
      <c r="B3611">
        <v>3609</v>
      </c>
      <c r="C3611">
        <v>29</v>
      </c>
      <c r="D3611" t="s">
        <v>15966</v>
      </c>
      <c r="E3611">
        <v>2022</v>
      </c>
    </row>
    <row r="3612" spans="1:5" x14ac:dyDescent="0.2">
      <c r="A3612" t="s">
        <v>3480</v>
      </c>
      <c r="B3612">
        <v>3610</v>
      </c>
      <c r="C3612">
        <v>49</v>
      </c>
      <c r="D3612" t="s">
        <v>15965</v>
      </c>
      <c r="E3612">
        <v>2022</v>
      </c>
    </row>
    <row r="3613" spans="1:5" x14ac:dyDescent="0.2">
      <c r="A3613" t="s">
        <v>3481</v>
      </c>
      <c r="B3613">
        <v>3611</v>
      </c>
      <c r="C3613">
        <v>10</v>
      </c>
      <c r="D3613" t="s">
        <v>15964</v>
      </c>
      <c r="E3613">
        <v>2022</v>
      </c>
    </row>
    <row r="3614" spans="1:5" x14ac:dyDescent="0.2">
      <c r="A3614" t="s">
        <v>3482</v>
      </c>
      <c r="B3614">
        <v>3612</v>
      </c>
      <c r="C3614">
        <v>5</v>
      </c>
      <c r="D3614" t="s">
        <v>15963</v>
      </c>
      <c r="E3614">
        <v>2022</v>
      </c>
    </row>
    <row r="3615" spans="1:5" x14ac:dyDescent="0.2">
      <c r="A3615" t="s">
        <v>3483</v>
      </c>
      <c r="B3615">
        <v>3613</v>
      </c>
      <c r="C3615">
        <v>0</v>
      </c>
      <c r="D3615" t="s">
        <v>15962</v>
      </c>
      <c r="E3615">
        <v>2022</v>
      </c>
    </row>
    <row r="3616" spans="1:5" x14ac:dyDescent="0.2">
      <c r="A3616" t="s">
        <v>3484</v>
      </c>
      <c r="B3616">
        <v>3614</v>
      </c>
      <c r="C3616">
        <v>0</v>
      </c>
      <c r="D3616" t="s">
        <v>15961</v>
      </c>
      <c r="E3616">
        <v>2022</v>
      </c>
    </row>
    <row r="3617" spans="1:5" x14ac:dyDescent="0.2">
      <c r="A3617" t="s">
        <v>3485</v>
      </c>
      <c r="B3617">
        <v>3615</v>
      </c>
      <c r="C3617">
        <v>0</v>
      </c>
      <c r="D3617" t="s">
        <v>15960</v>
      </c>
      <c r="E3617">
        <v>2022</v>
      </c>
    </row>
    <row r="3618" spans="1:5" x14ac:dyDescent="0.2">
      <c r="A3618" t="s">
        <v>3486</v>
      </c>
      <c r="B3618">
        <v>3616</v>
      </c>
      <c r="C3618">
        <v>28</v>
      </c>
      <c r="D3618" t="s">
        <v>15959</v>
      </c>
      <c r="E3618">
        <v>2022</v>
      </c>
    </row>
    <row r="3619" spans="1:5" x14ac:dyDescent="0.2">
      <c r="A3619" t="s">
        <v>3487</v>
      </c>
      <c r="B3619">
        <v>3617</v>
      </c>
      <c r="C3619">
        <v>9</v>
      </c>
      <c r="D3619" t="s">
        <v>15958</v>
      </c>
      <c r="E3619">
        <v>2022</v>
      </c>
    </row>
    <row r="3620" spans="1:5" x14ac:dyDescent="0.2">
      <c r="A3620" t="s">
        <v>3488</v>
      </c>
      <c r="B3620">
        <v>3618</v>
      </c>
      <c r="C3620">
        <v>27</v>
      </c>
      <c r="D3620" t="s">
        <v>15957</v>
      </c>
      <c r="E3620">
        <v>2022</v>
      </c>
    </row>
    <row r="3621" spans="1:5" x14ac:dyDescent="0.2">
      <c r="A3621" t="s">
        <v>894</v>
      </c>
      <c r="B3621">
        <v>3619</v>
      </c>
      <c r="C3621">
        <v>31</v>
      </c>
      <c r="D3621" t="s">
        <v>15956</v>
      </c>
      <c r="E3621">
        <v>2022</v>
      </c>
    </row>
    <row r="3622" spans="1:5" x14ac:dyDescent="0.2">
      <c r="A3622" t="s">
        <v>3489</v>
      </c>
      <c r="B3622">
        <v>3620</v>
      </c>
      <c r="C3622">
        <v>35</v>
      </c>
      <c r="D3622" t="s">
        <v>15955</v>
      </c>
      <c r="E3622">
        <v>2022</v>
      </c>
    </row>
    <row r="3623" spans="1:5" x14ac:dyDescent="0.2">
      <c r="A3623" t="s">
        <v>3490</v>
      </c>
      <c r="B3623">
        <v>3621</v>
      </c>
      <c r="C3623">
        <v>10</v>
      </c>
      <c r="D3623" t="s">
        <v>15954</v>
      </c>
      <c r="E3623">
        <v>2022</v>
      </c>
    </row>
    <row r="3624" spans="1:5" x14ac:dyDescent="0.2">
      <c r="A3624" t="s">
        <v>3491</v>
      </c>
      <c r="B3624">
        <v>3622</v>
      </c>
      <c r="C3624">
        <v>3</v>
      </c>
      <c r="D3624" t="s">
        <v>15953</v>
      </c>
      <c r="E3624">
        <v>2022</v>
      </c>
    </row>
    <row r="3625" spans="1:5" x14ac:dyDescent="0.2">
      <c r="A3625" t="s">
        <v>3492</v>
      </c>
      <c r="B3625">
        <v>3623</v>
      </c>
      <c r="C3625">
        <v>26</v>
      </c>
      <c r="D3625" t="s">
        <v>15952</v>
      </c>
      <c r="E3625">
        <v>2022</v>
      </c>
    </row>
    <row r="3626" spans="1:5" x14ac:dyDescent="0.2">
      <c r="A3626" t="s">
        <v>3493</v>
      </c>
      <c r="B3626">
        <v>3624</v>
      </c>
      <c r="C3626">
        <v>2</v>
      </c>
      <c r="D3626" t="s">
        <v>15951</v>
      </c>
      <c r="E3626">
        <v>2022</v>
      </c>
    </row>
    <row r="3627" spans="1:5" x14ac:dyDescent="0.2">
      <c r="A3627" t="s">
        <v>3494</v>
      </c>
      <c r="B3627">
        <v>3625</v>
      </c>
      <c r="C3627">
        <v>19</v>
      </c>
      <c r="D3627" t="s">
        <v>15950</v>
      </c>
      <c r="E3627">
        <v>2022</v>
      </c>
    </row>
    <row r="3628" spans="1:5" x14ac:dyDescent="0.2">
      <c r="A3628" t="s">
        <v>3495</v>
      </c>
      <c r="B3628">
        <v>3626</v>
      </c>
      <c r="C3628">
        <v>3</v>
      </c>
      <c r="D3628" t="s">
        <v>15949</v>
      </c>
      <c r="E3628">
        <v>2022</v>
      </c>
    </row>
    <row r="3629" spans="1:5" x14ac:dyDescent="0.2">
      <c r="A3629" t="s">
        <v>3496</v>
      </c>
      <c r="B3629">
        <v>3627</v>
      </c>
      <c r="C3629">
        <v>30</v>
      </c>
      <c r="D3629" t="s">
        <v>15948</v>
      </c>
      <c r="E3629">
        <v>2022</v>
      </c>
    </row>
    <row r="3630" spans="1:5" x14ac:dyDescent="0.2">
      <c r="A3630" t="s">
        <v>3497</v>
      </c>
      <c r="B3630">
        <v>3628</v>
      </c>
      <c r="C3630">
        <v>16</v>
      </c>
      <c r="D3630" t="s">
        <v>15947</v>
      </c>
      <c r="E3630">
        <v>2022</v>
      </c>
    </row>
    <row r="3631" spans="1:5" x14ac:dyDescent="0.2">
      <c r="A3631" t="s">
        <v>3498</v>
      </c>
      <c r="B3631">
        <v>3629</v>
      </c>
      <c r="C3631">
        <v>5</v>
      </c>
      <c r="D3631" t="s">
        <v>15946</v>
      </c>
      <c r="E3631">
        <v>2022</v>
      </c>
    </row>
    <row r="3632" spans="1:5" x14ac:dyDescent="0.2">
      <c r="A3632" t="s">
        <v>3499</v>
      </c>
      <c r="B3632">
        <v>3630</v>
      </c>
      <c r="C3632">
        <v>5</v>
      </c>
      <c r="D3632" t="s">
        <v>15945</v>
      </c>
      <c r="E3632">
        <v>2022</v>
      </c>
    </row>
    <row r="3633" spans="1:5" x14ac:dyDescent="0.2">
      <c r="A3633" t="s">
        <v>3500</v>
      </c>
      <c r="B3633">
        <v>3631</v>
      </c>
      <c r="C3633">
        <v>4</v>
      </c>
      <c r="D3633" t="s">
        <v>15944</v>
      </c>
      <c r="E3633">
        <v>2022</v>
      </c>
    </row>
    <row r="3634" spans="1:5" x14ac:dyDescent="0.2">
      <c r="A3634" t="s">
        <v>3501</v>
      </c>
      <c r="B3634">
        <v>3632</v>
      </c>
      <c r="C3634">
        <v>4</v>
      </c>
      <c r="D3634" t="s">
        <v>15943</v>
      </c>
      <c r="E3634">
        <v>2022</v>
      </c>
    </row>
    <row r="3635" spans="1:5" x14ac:dyDescent="0.2">
      <c r="A3635" t="s">
        <v>3502</v>
      </c>
      <c r="B3635">
        <v>3633</v>
      </c>
      <c r="C3635">
        <v>6</v>
      </c>
      <c r="D3635" t="s">
        <v>15942</v>
      </c>
      <c r="E3635">
        <v>2022</v>
      </c>
    </row>
    <row r="3636" spans="1:5" x14ac:dyDescent="0.2">
      <c r="A3636" t="s">
        <v>3503</v>
      </c>
      <c r="B3636">
        <v>3634</v>
      </c>
      <c r="C3636">
        <v>35</v>
      </c>
      <c r="D3636" t="s">
        <v>15941</v>
      </c>
      <c r="E3636">
        <v>2022</v>
      </c>
    </row>
    <row r="3637" spans="1:5" x14ac:dyDescent="0.2">
      <c r="A3637" t="s">
        <v>3504</v>
      </c>
      <c r="B3637">
        <v>3635</v>
      </c>
      <c r="C3637">
        <v>5</v>
      </c>
      <c r="D3637" t="s">
        <v>15940</v>
      </c>
      <c r="E3637">
        <v>2022</v>
      </c>
    </row>
    <row r="3638" spans="1:5" x14ac:dyDescent="0.2">
      <c r="A3638" t="s">
        <v>3505</v>
      </c>
      <c r="B3638">
        <v>3636</v>
      </c>
      <c r="C3638">
        <v>15</v>
      </c>
      <c r="D3638" t="s">
        <v>15939</v>
      </c>
      <c r="E3638">
        <v>2022</v>
      </c>
    </row>
    <row r="3639" spans="1:5" x14ac:dyDescent="0.2">
      <c r="A3639" t="s">
        <v>3506</v>
      </c>
      <c r="B3639">
        <v>3637</v>
      </c>
      <c r="C3639">
        <v>8</v>
      </c>
      <c r="D3639" t="s">
        <v>15938</v>
      </c>
      <c r="E3639">
        <v>2022</v>
      </c>
    </row>
    <row r="3640" spans="1:5" x14ac:dyDescent="0.2">
      <c r="A3640" t="s">
        <v>3507</v>
      </c>
      <c r="B3640">
        <v>3638</v>
      </c>
      <c r="C3640">
        <v>5</v>
      </c>
      <c r="D3640" t="s">
        <v>15937</v>
      </c>
      <c r="E3640">
        <v>2022</v>
      </c>
    </row>
    <row r="3641" spans="1:5" x14ac:dyDescent="0.2">
      <c r="A3641" t="s">
        <v>3508</v>
      </c>
      <c r="B3641">
        <v>3639</v>
      </c>
      <c r="C3641">
        <v>14</v>
      </c>
      <c r="D3641" t="s">
        <v>15936</v>
      </c>
      <c r="E3641">
        <v>2022</v>
      </c>
    </row>
    <row r="3642" spans="1:5" x14ac:dyDescent="0.2">
      <c r="A3642" t="s">
        <v>3509</v>
      </c>
      <c r="B3642">
        <v>3640</v>
      </c>
      <c r="C3642">
        <v>20</v>
      </c>
      <c r="D3642" t="s">
        <v>15935</v>
      </c>
      <c r="E3642">
        <v>2022</v>
      </c>
    </row>
    <row r="3643" spans="1:5" x14ac:dyDescent="0.2">
      <c r="A3643" t="s">
        <v>3510</v>
      </c>
      <c r="B3643">
        <v>3641</v>
      </c>
      <c r="C3643">
        <v>35</v>
      </c>
      <c r="D3643" t="s">
        <v>15934</v>
      </c>
      <c r="E3643">
        <v>2022</v>
      </c>
    </row>
    <row r="3644" spans="1:5" x14ac:dyDescent="0.2">
      <c r="A3644" t="s">
        <v>3511</v>
      </c>
      <c r="B3644">
        <v>3642</v>
      </c>
      <c r="C3644">
        <v>30</v>
      </c>
      <c r="D3644" t="s">
        <v>15933</v>
      </c>
      <c r="E3644">
        <v>2022</v>
      </c>
    </row>
    <row r="3645" spans="1:5" x14ac:dyDescent="0.2">
      <c r="A3645" t="s">
        <v>3512</v>
      </c>
      <c r="B3645">
        <v>3643</v>
      </c>
      <c r="C3645">
        <v>23</v>
      </c>
      <c r="D3645" t="s">
        <v>15932</v>
      </c>
      <c r="E3645">
        <v>2022</v>
      </c>
    </row>
    <row r="3646" spans="1:5" x14ac:dyDescent="0.2">
      <c r="A3646" t="s">
        <v>3513</v>
      </c>
      <c r="B3646">
        <v>3644</v>
      </c>
      <c r="C3646">
        <v>32</v>
      </c>
      <c r="D3646" t="s">
        <v>15931</v>
      </c>
      <c r="E3646">
        <v>2022</v>
      </c>
    </row>
    <row r="3648" spans="1:5" x14ac:dyDescent="0.2">
      <c r="A3648" t="s">
        <v>3514</v>
      </c>
      <c r="B3648">
        <v>3646</v>
      </c>
      <c r="C3648">
        <v>5</v>
      </c>
      <c r="D3648" t="s">
        <v>15930</v>
      </c>
      <c r="E3648">
        <v>2022</v>
      </c>
    </row>
    <row r="3649" spans="1:5" x14ac:dyDescent="0.2">
      <c r="A3649" t="s">
        <v>3515</v>
      </c>
      <c r="B3649">
        <v>3647</v>
      </c>
      <c r="C3649">
        <v>25</v>
      </c>
      <c r="D3649" t="s">
        <v>15929</v>
      </c>
      <c r="E3649">
        <v>2022</v>
      </c>
    </row>
    <row r="3650" spans="1:5" x14ac:dyDescent="0.2">
      <c r="A3650" t="s">
        <v>3516</v>
      </c>
      <c r="B3650">
        <v>3648</v>
      </c>
      <c r="C3650">
        <v>46</v>
      </c>
      <c r="D3650" t="s">
        <v>15928</v>
      </c>
      <c r="E3650">
        <v>2022</v>
      </c>
    </row>
    <row r="3651" spans="1:5" x14ac:dyDescent="0.2">
      <c r="A3651" t="s">
        <v>3517</v>
      </c>
      <c r="B3651">
        <v>3649</v>
      </c>
      <c r="C3651">
        <v>9</v>
      </c>
      <c r="D3651" t="s">
        <v>15927</v>
      </c>
      <c r="E3651">
        <v>2022</v>
      </c>
    </row>
    <row r="3652" spans="1:5" x14ac:dyDescent="0.2">
      <c r="A3652" t="s">
        <v>3518</v>
      </c>
      <c r="B3652">
        <v>3650</v>
      </c>
      <c r="C3652">
        <v>5</v>
      </c>
      <c r="D3652" t="s">
        <v>15926</v>
      </c>
      <c r="E3652">
        <v>2022</v>
      </c>
    </row>
    <row r="3653" spans="1:5" x14ac:dyDescent="0.2">
      <c r="A3653" t="s">
        <v>3519</v>
      </c>
      <c r="B3653">
        <v>3651</v>
      </c>
      <c r="C3653">
        <v>30</v>
      </c>
      <c r="D3653" t="s">
        <v>15925</v>
      </c>
      <c r="E3653">
        <v>2022</v>
      </c>
    </row>
    <row r="3654" spans="1:5" x14ac:dyDescent="0.2">
      <c r="A3654" t="s">
        <v>3520</v>
      </c>
      <c r="B3654">
        <v>3652</v>
      </c>
      <c r="C3654">
        <v>5</v>
      </c>
      <c r="D3654" t="s">
        <v>15924</v>
      </c>
      <c r="E3654">
        <v>2022</v>
      </c>
    </row>
    <row r="3655" spans="1:5" x14ac:dyDescent="0.2">
      <c r="A3655" t="s">
        <v>3521</v>
      </c>
      <c r="B3655">
        <v>3653</v>
      </c>
      <c r="C3655">
        <v>8</v>
      </c>
      <c r="D3655" t="s">
        <v>15923</v>
      </c>
      <c r="E3655">
        <v>2022</v>
      </c>
    </row>
    <row r="3656" spans="1:5" x14ac:dyDescent="0.2">
      <c r="A3656" t="s">
        <v>3522</v>
      </c>
      <c r="B3656">
        <v>3654</v>
      </c>
      <c r="C3656">
        <v>45</v>
      </c>
      <c r="D3656" t="s">
        <v>15922</v>
      </c>
      <c r="E3656">
        <v>2022</v>
      </c>
    </row>
    <row r="3657" spans="1:5" x14ac:dyDescent="0.2">
      <c r="A3657" t="s">
        <v>3523</v>
      </c>
      <c r="B3657">
        <v>3655</v>
      </c>
      <c r="C3657">
        <v>14</v>
      </c>
      <c r="D3657" t="s">
        <v>15921</v>
      </c>
      <c r="E3657">
        <v>2022</v>
      </c>
    </row>
    <row r="3658" spans="1:5" x14ac:dyDescent="0.2">
      <c r="A3658" t="s">
        <v>3524</v>
      </c>
      <c r="B3658">
        <v>3656</v>
      </c>
      <c r="C3658">
        <v>15</v>
      </c>
      <c r="D3658" t="s">
        <v>15920</v>
      </c>
      <c r="E3658">
        <v>2022</v>
      </c>
    </row>
    <row r="3659" spans="1:5" x14ac:dyDescent="0.2">
      <c r="A3659" t="s">
        <v>3525</v>
      </c>
      <c r="B3659">
        <v>3657</v>
      </c>
      <c r="C3659">
        <v>13</v>
      </c>
      <c r="D3659" t="s">
        <v>15919</v>
      </c>
      <c r="E3659">
        <v>2022</v>
      </c>
    </row>
    <row r="3660" spans="1:5" x14ac:dyDescent="0.2">
      <c r="A3660" t="s">
        <v>3526</v>
      </c>
      <c r="B3660">
        <v>3658</v>
      </c>
      <c r="C3660">
        <v>5</v>
      </c>
      <c r="D3660" t="s">
        <v>15918</v>
      </c>
      <c r="E3660">
        <v>2022</v>
      </c>
    </row>
    <row r="3661" spans="1:5" x14ac:dyDescent="0.2">
      <c r="A3661" t="s">
        <v>3527</v>
      </c>
      <c r="B3661">
        <v>3659</v>
      </c>
      <c r="C3661">
        <v>5</v>
      </c>
      <c r="D3661" t="s">
        <v>15917</v>
      </c>
      <c r="E3661">
        <v>2022</v>
      </c>
    </row>
    <row r="3663" spans="1:5" x14ac:dyDescent="0.2">
      <c r="A3663" t="s">
        <v>3528</v>
      </c>
      <c r="B3663">
        <v>3661</v>
      </c>
      <c r="C3663">
        <v>9</v>
      </c>
      <c r="D3663" t="s">
        <v>15916</v>
      </c>
      <c r="E3663">
        <v>2022</v>
      </c>
    </row>
    <row r="3664" spans="1:5" x14ac:dyDescent="0.2">
      <c r="A3664" t="s">
        <v>3529</v>
      </c>
      <c r="B3664">
        <v>3662</v>
      </c>
      <c r="C3664">
        <v>2</v>
      </c>
      <c r="D3664" t="s">
        <v>15915</v>
      </c>
      <c r="E3664">
        <v>2022</v>
      </c>
    </row>
    <row r="3665" spans="1:5" x14ac:dyDescent="0.2">
      <c r="A3665" t="s">
        <v>3530</v>
      </c>
      <c r="B3665">
        <v>3663</v>
      </c>
      <c r="C3665">
        <v>32</v>
      </c>
      <c r="D3665" t="s">
        <v>15914</v>
      </c>
      <c r="E3665">
        <v>2022</v>
      </c>
    </row>
    <row r="3666" spans="1:5" x14ac:dyDescent="0.2">
      <c r="A3666" t="s">
        <v>3531</v>
      </c>
      <c r="B3666">
        <v>3664</v>
      </c>
      <c r="C3666">
        <v>43</v>
      </c>
      <c r="D3666" t="s">
        <v>15913</v>
      </c>
      <c r="E3666">
        <v>2022</v>
      </c>
    </row>
    <row r="3667" spans="1:5" x14ac:dyDescent="0.2">
      <c r="A3667" t="s">
        <v>3532</v>
      </c>
      <c r="B3667">
        <v>3665</v>
      </c>
      <c r="C3667">
        <v>8</v>
      </c>
      <c r="D3667" t="s">
        <v>15912</v>
      </c>
      <c r="E3667">
        <v>2022</v>
      </c>
    </row>
    <row r="3668" spans="1:5" x14ac:dyDescent="0.2">
      <c r="A3668" t="s">
        <v>3533</v>
      </c>
      <c r="B3668">
        <v>3666</v>
      </c>
      <c r="C3668">
        <v>5</v>
      </c>
      <c r="D3668" t="s">
        <v>15911</v>
      </c>
      <c r="E3668">
        <v>2022</v>
      </c>
    </row>
    <row r="3669" spans="1:5" x14ac:dyDescent="0.2">
      <c r="A3669" t="s">
        <v>3534</v>
      </c>
      <c r="B3669">
        <v>3667</v>
      </c>
      <c r="C3669">
        <v>27</v>
      </c>
      <c r="D3669" t="s">
        <v>15910</v>
      </c>
      <c r="E3669">
        <v>2022</v>
      </c>
    </row>
    <row r="3670" spans="1:5" x14ac:dyDescent="0.2">
      <c r="A3670" t="s">
        <v>3535</v>
      </c>
      <c r="B3670">
        <v>3668</v>
      </c>
      <c r="C3670">
        <v>35</v>
      </c>
      <c r="D3670" t="s">
        <v>15909</v>
      </c>
      <c r="E3670">
        <v>2022</v>
      </c>
    </row>
    <row r="3671" spans="1:5" x14ac:dyDescent="0.2">
      <c r="A3671" t="s">
        <v>3536</v>
      </c>
      <c r="B3671">
        <v>3669</v>
      </c>
      <c r="C3671">
        <v>7</v>
      </c>
      <c r="D3671" t="s">
        <v>15908</v>
      </c>
      <c r="E3671">
        <v>2022</v>
      </c>
    </row>
    <row r="3672" spans="1:5" x14ac:dyDescent="0.2">
      <c r="A3672" t="s">
        <v>3537</v>
      </c>
      <c r="B3672">
        <v>3670</v>
      </c>
      <c r="C3672">
        <v>14</v>
      </c>
      <c r="D3672" t="s">
        <v>15907</v>
      </c>
      <c r="E3672">
        <v>2022</v>
      </c>
    </row>
    <row r="3673" spans="1:5" x14ac:dyDescent="0.2">
      <c r="A3673" t="s">
        <v>3538</v>
      </c>
      <c r="B3673">
        <v>3671</v>
      </c>
      <c r="C3673">
        <v>9</v>
      </c>
      <c r="D3673" t="s">
        <v>15906</v>
      </c>
      <c r="E3673">
        <v>2022</v>
      </c>
    </row>
    <row r="3674" spans="1:5" x14ac:dyDescent="0.2">
      <c r="A3674" t="s">
        <v>3539</v>
      </c>
      <c r="B3674">
        <v>3672</v>
      </c>
      <c r="C3674">
        <v>46</v>
      </c>
      <c r="D3674" t="s">
        <v>15905</v>
      </c>
      <c r="E3674">
        <v>2022</v>
      </c>
    </row>
    <row r="3675" spans="1:5" x14ac:dyDescent="0.2">
      <c r="A3675" t="s">
        <v>3540</v>
      </c>
      <c r="B3675">
        <v>3673</v>
      </c>
      <c r="C3675">
        <v>3</v>
      </c>
      <c r="D3675" t="s">
        <v>15904</v>
      </c>
      <c r="E3675">
        <v>2022</v>
      </c>
    </row>
    <row r="3676" spans="1:5" x14ac:dyDescent="0.2">
      <c r="A3676" t="s">
        <v>3541</v>
      </c>
      <c r="B3676">
        <v>3674</v>
      </c>
      <c r="C3676">
        <v>22</v>
      </c>
      <c r="D3676" t="s">
        <v>15903</v>
      </c>
      <c r="E3676">
        <v>2022</v>
      </c>
    </row>
    <row r="3677" spans="1:5" x14ac:dyDescent="0.2">
      <c r="A3677" t="s">
        <v>3542</v>
      </c>
      <c r="B3677">
        <v>3675</v>
      </c>
      <c r="C3677">
        <v>14</v>
      </c>
      <c r="D3677" t="s">
        <v>15902</v>
      </c>
      <c r="E3677">
        <v>2022</v>
      </c>
    </row>
    <row r="3678" spans="1:5" x14ac:dyDescent="0.2">
      <c r="A3678" t="s">
        <v>3543</v>
      </c>
      <c r="B3678">
        <v>3676</v>
      </c>
      <c r="C3678">
        <v>2</v>
      </c>
      <c r="D3678" t="s">
        <v>15901</v>
      </c>
      <c r="E3678">
        <v>2022</v>
      </c>
    </row>
    <row r="3679" spans="1:5" x14ac:dyDescent="0.2">
      <c r="A3679" t="s">
        <v>3544</v>
      </c>
      <c r="B3679">
        <v>3677</v>
      </c>
      <c r="C3679">
        <v>20</v>
      </c>
      <c r="D3679" t="s">
        <v>15900</v>
      </c>
      <c r="E3679">
        <v>2022</v>
      </c>
    </row>
    <row r="3680" spans="1:5" x14ac:dyDescent="0.2">
      <c r="A3680" t="s">
        <v>3545</v>
      </c>
      <c r="B3680">
        <v>3678</v>
      </c>
      <c r="C3680">
        <v>12</v>
      </c>
      <c r="D3680" t="s">
        <v>15899</v>
      </c>
      <c r="E3680">
        <v>2022</v>
      </c>
    </row>
    <row r="3681" spans="1:5" x14ac:dyDescent="0.2">
      <c r="A3681" t="s">
        <v>3546</v>
      </c>
      <c r="B3681">
        <v>3679</v>
      </c>
      <c r="C3681">
        <v>42</v>
      </c>
      <c r="D3681" t="s">
        <v>15898</v>
      </c>
      <c r="E3681">
        <v>2022</v>
      </c>
    </row>
    <row r="3682" spans="1:5" x14ac:dyDescent="0.2">
      <c r="A3682" t="s">
        <v>3547</v>
      </c>
      <c r="B3682">
        <v>3680</v>
      </c>
      <c r="C3682">
        <v>25</v>
      </c>
      <c r="D3682" t="s">
        <v>15897</v>
      </c>
      <c r="E3682">
        <v>2022</v>
      </c>
    </row>
    <row r="3683" spans="1:5" x14ac:dyDescent="0.2">
      <c r="A3683" t="s">
        <v>3548</v>
      </c>
      <c r="B3683">
        <v>3681</v>
      </c>
      <c r="C3683">
        <v>35</v>
      </c>
      <c r="D3683" t="s">
        <v>15896</v>
      </c>
      <c r="E3683">
        <v>2022</v>
      </c>
    </row>
    <row r="3684" spans="1:5" x14ac:dyDescent="0.2">
      <c r="A3684" t="s">
        <v>3549</v>
      </c>
      <c r="B3684">
        <v>3682</v>
      </c>
      <c r="C3684">
        <v>27</v>
      </c>
      <c r="D3684" t="s">
        <v>15895</v>
      </c>
      <c r="E3684">
        <v>2022</v>
      </c>
    </row>
    <row r="3685" spans="1:5" x14ac:dyDescent="0.2">
      <c r="A3685" t="s">
        <v>631</v>
      </c>
      <c r="B3685">
        <v>3683</v>
      </c>
      <c r="C3685">
        <v>34</v>
      </c>
      <c r="D3685" t="s">
        <v>15894</v>
      </c>
      <c r="E3685">
        <v>2022</v>
      </c>
    </row>
    <row r="3686" spans="1:5" x14ac:dyDescent="0.2">
      <c r="A3686" t="s">
        <v>3550</v>
      </c>
      <c r="B3686">
        <v>3684</v>
      </c>
      <c r="C3686">
        <v>32</v>
      </c>
      <c r="D3686" t="s">
        <v>15893</v>
      </c>
      <c r="E3686">
        <v>2022</v>
      </c>
    </row>
    <row r="3687" spans="1:5" x14ac:dyDescent="0.2">
      <c r="A3687" t="s">
        <v>3551</v>
      </c>
      <c r="B3687">
        <v>3685</v>
      </c>
      <c r="C3687">
        <v>27</v>
      </c>
      <c r="D3687" t="s">
        <v>15892</v>
      </c>
      <c r="E3687">
        <v>2022</v>
      </c>
    </row>
    <row r="3688" spans="1:5" x14ac:dyDescent="0.2">
      <c r="A3688" t="s">
        <v>1105</v>
      </c>
      <c r="B3688">
        <v>3686</v>
      </c>
      <c r="C3688">
        <v>46</v>
      </c>
      <c r="D3688" t="s">
        <v>15891</v>
      </c>
      <c r="E3688">
        <v>2022</v>
      </c>
    </row>
    <row r="3689" spans="1:5" x14ac:dyDescent="0.2">
      <c r="A3689" t="s">
        <v>3552</v>
      </c>
      <c r="B3689">
        <v>3687</v>
      </c>
      <c r="C3689">
        <v>7</v>
      </c>
      <c r="D3689" t="s">
        <v>15890</v>
      </c>
      <c r="E3689">
        <v>2022</v>
      </c>
    </row>
    <row r="3690" spans="1:5" x14ac:dyDescent="0.2">
      <c r="A3690" t="s">
        <v>3553</v>
      </c>
      <c r="B3690">
        <v>3688</v>
      </c>
      <c r="C3690">
        <v>29</v>
      </c>
      <c r="D3690" t="s">
        <v>15889</v>
      </c>
      <c r="E3690">
        <v>2022</v>
      </c>
    </row>
    <row r="3691" spans="1:5" x14ac:dyDescent="0.2">
      <c r="A3691" t="s">
        <v>3554</v>
      </c>
      <c r="B3691">
        <v>3689</v>
      </c>
      <c r="C3691">
        <v>8</v>
      </c>
      <c r="D3691" t="s">
        <v>15888</v>
      </c>
      <c r="E3691">
        <v>2022</v>
      </c>
    </row>
    <row r="3692" spans="1:5" x14ac:dyDescent="0.2">
      <c r="A3692" t="s">
        <v>3555</v>
      </c>
      <c r="B3692">
        <v>3690</v>
      </c>
      <c r="C3692">
        <v>10</v>
      </c>
      <c r="D3692" t="s">
        <v>15887</v>
      </c>
      <c r="E3692">
        <v>2022</v>
      </c>
    </row>
    <row r="3693" spans="1:5" x14ac:dyDescent="0.2">
      <c r="A3693" t="s">
        <v>3556</v>
      </c>
      <c r="B3693">
        <v>3691</v>
      </c>
      <c r="C3693">
        <v>8</v>
      </c>
      <c r="D3693" t="s">
        <v>15886</v>
      </c>
      <c r="E3693">
        <v>2022</v>
      </c>
    </row>
    <row r="3694" spans="1:5" x14ac:dyDescent="0.2">
      <c r="A3694" t="s">
        <v>3557</v>
      </c>
      <c r="B3694">
        <v>3692</v>
      </c>
      <c r="C3694">
        <v>25</v>
      </c>
      <c r="D3694" t="s">
        <v>15885</v>
      </c>
      <c r="E3694">
        <v>2022</v>
      </c>
    </row>
    <row r="3695" spans="1:5" x14ac:dyDescent="0.2">
      <c r="A3695" t="s">
        <v>3558</v>
      </c>
      <c r="B3695">
        <v>3693</v>
      </c>
      <c r="C3695">
        <v>29</v>
      </c>
      <c r="D3695" t="s">
        <v>15884</v>
      </c>
      <c r="E3695">
        <v>2022</v>
      </c>
    </row>
    <row r="3696" spans="1:5" x14ac:dyDescent="0.2">
      <c r="A3696" t="s">
        <v>3559</v>
      </c>
      <c r="B3696">
        <v>3694</v>
      </c>
      <c r="C3696">
        <v>8</v>
      </c>
      <c r="D3696" t="s">
        <v>15883</v>
      </c>
      <c r="E3696">
        <v>2022</v>
      </c>
    </row>
    <row r="3697" spans="1:5" x14ac:dyDescent="0.2">
      <c r="A3697" t="s">
        <v>3560</v>
      </c>
      <c r="B3697">
        <v>3695</v>
      </c>
      <c r="C3697">
        <v>14</v>
      </c>
      <c r="D3697" t="s">
        <v>15882</v>
      </c>
      <c r="E3697">
        <v>2022</v>
      </c>
    </row>
    <row r="3698" spans="1:5" x14ac:dyDescent="0.2">
      <c r="A3698" t="s">
        <v>3561</v>
      </c>
      <c r="B3698">
        <v>3696</v>
      </c>
      <c r="C3698">
        <v>4</v>
      </c>
      <c r="D3698" t="s">
        <v>15881</v>
      </c>
      <c r="E3698">
        <v>2022</v>
      </c>
    </row>
    <row r="3699" spans="1:5" x14ac:dyDescent="0.2">
      <c r="A3699" t="s">
        <v>3562</v>
      </c>
      <c r="B3699">
        <v>3697</v>
      </c>
      <c r="C3699">
        <v>19</v>
      </c>
      <c r="D3699" t="s">
        <v>15880</v>
      </c>
      <c r="E3699">
        <v>2022</v>
      </c>
    </row>
    <row r="3700" spans="1:5" x14ac:dyDescent="0.2">
      <c r="A3700" t="s">
        <v>3563</v>
      </c>
      <c r="B3700">
        <v>3698</v>
      </c>
      <c r="C3700">
        <v>25</v>
      </c>
      <c r="D3700" t="s">
        <v>15879</v>
      </c>
      <c r="E3700">
        <v>2022</v>
      </c>
    </row>
    <row r="3701" spans="1:5" x14ac:dyDescent="0.2">
      <c r="A3701" t="s">
        <v>3564</v>
      </c>
      <c r="B3701">
        <v>3699</v>
      </c>
      <c r="C3701">
        <v>45</v>
      </c>
      <c r="D3701" t="s">
        <v>15878</v>
      </c>
      <c r="E3701">
        <v>2022</v>
      </c>
    </row>
    <row r="3702" spans="1:5" x14ac:dyDescent="0.2">
      <c r="A3702" t="s">
        <v>3565</v>
      </c>
      <c r="B3702">
        <v>3700</v>
      </c>
      <c r="C3702">
        <v>26</v>
      </c>
      <c r="D3702" t="s">
        <v>15877</v>
      </c>
      <c r="E3702">
        <v>2022</v>
      </c>
    </row>
    <row r="3703" spans="1:5" x14ac:dyDescent="0.2">
      <c r="A3703" t="s">
        <v>3566</v>
      </c>
      <c r="B3703">
        <v>3701</v>
      </c>
      <c r="C3703">
        <v>4</v>
      </c>
      <c r="D3703" t="s">
        <v>15876</v>
      </c>
      <c r="E3703">
        <v>2022</v>
      </c>
    </row>
    <row r="3704" spans="1:5" x14ac:dyDescent="0.2">
      <c r="A3704" t="s">
        <v>3567</v>
      </c>
      <c r="B3704">
        <v>3702</v>
      </c>
      <c r="C3704">
        <v>0</v>
      </c>
      <c r="D3704" t="s">
        <v>15875</v>
      </c>
      <c r="E3704">
        <v>2022</v>
      </c>
    </row>
    <row r="3705" spans="1:5" x14ac:dyDescent="0.2">
      <c r="A3705" t="s">
        <v>3568</v>
      </c>
      <c r="B3705">
        <v>3703</v>
      </c>
      <c r="C3705">
        <v>10</v>
      </c>
      <c r="D3705" t="s">
        <v>15874</v>
      </c>
      <c r="E3705">
        <v>2022</v>
      </c>
    </row>
    <row r="3706" spans="1:5" x14ac:dyDescent="0.2">
      <c r="A3706" t="s">
        <v>3569</v>
      </c>
      <c r="B3706">
        <v>3704</v>
      </c>
      <c r="C3706">
        <v>19</v>
      </c>
      <c r="D3706" t="s">
        <v>15873</v>
      </c>
      <c r="E3706">
        <v>2022</v>
      </c>
    </row>
    <row r="3707" spans="1:5" x14ac:dyDescent="0.2">
      <c r="A3707" t="s">
        <v>3570</v>
      </c>
      <c r="B3707">
        <v>3705</v>
      </c>
      <c r="C3707">
        <v>20</v>
      </c>
      <c r="D3707" t="s">
        <v>15872</v>
      </c>
      <c r="E3707">
        <v>2022</v>
      </c>
    </row>
    <row r="3708" spans="1:5" x14ac:dyDescent="0.2">
      <c r="A3708" t="s">
        <v>3571</v>
      </c>
      <c r="B3708">
        <v>3706</v>
      </c>
      <c r="C3708">
        <v>10</v>
      </c>
      <c r="D3708" t="s">
        <v>15871</v>
      </c>
      <c r="E3708">
        <v>2022</v>
      </c>
    </row>
    <row r="3709" spans="1:5" x14ac:dyDescent="0.2">
      <c r="A3709" t="s">
        <v>3572</v>
      </c>
      <c r="B3709">
        <v>3707</v>
      </c>
      <c r="C3709">
        <v>0</v>
      </c>
      <c r="D3709" t="s">
        <v>15870</v>
      </c>
      <c r="E3709">
        <v>2022</v>
      </c>
    </row>
    <row r="3710" spans="1:5" x14ac:dyDescent="0.2">
      <c r="A3710" t="s">
        <v>3573</v>
      </c>
      <c r="B3710">
        <v>3708</v>
      </c>
      <c r="C3710">
        <v>3</v>
      </c>
      <c r="D3710" t="s">
        <v>15869</v>
      </c>
      <c r="E3710">
        <v>2022</v>
      </c>
    </row>
    <row r="3711" spans="1:5" x14ac:dyDescent="0.2">
      <c r="A3711" t="s">
        <v>3574</v>
      </c>
      <c r="B3711">
        <v>3709</v>
      </c>
      <c r="C3711">
        <v>9</v>
      </c>
      <c r="D3711" t="s">
        <v>15868</v>
      </c>
      <c r="E3711">
        <v>2022</v>
      </c>
    </row>
    <row r="3712" spans="1:5" x14ac:dyDescent="0.2">
      <c r="A3712" t="s">
        <v>3575</v>
      </c>
      <c r="B3712">
        <v>3710</v>
      </c>
      <c r="C3712">
        <v>4</v>
      </c>
      <c r="D3712" t="s">
        <v>15867</v>
      </c>
      <c r="E3712">
        <v>2022</v>
      </c>
    </row>
    <row r="3713" spans="1:5" x14ac:dyDescent="0.2">
      <c r="A3713" t="s">
        <v>3576</v>
      </c>
      <c r="B3713">
        <v>3711</v>
      </c>
      <c r="C3713">
        <v>32</v>
      </c>
      <c r="D3713" t="s">
        <v>15866</v>
      </c>
      <c r="E3713">
        <v>2022</v>
      </c>
    </row>
    <row r="3714" spans="1:5" x14ac:dyDescent="0.2">
      <c r="A3714" t="s">
        <v>3577</v>
      </c>
      <c r="B3714">
        <v>3712</v>
      </c>
      <c r="C3714">
        <v>6</v>
      </c>
      <c r="D3714" t="s">
        <v>15865</v>
      </c>
      <c r="E3714">
        <v>2022</v>
      </c>
    </row>
    <row r="3715" spans="1:5" x14ac:dyDescent="0.2">
      <c r="A3715" t="s">
        <v>3578</v>
      </c>
      <c r="B3715">
        <v>3713</v>
      </c>
      <c r="C3715">
        <v>8</v>
      </c>
      <c r="D3715" t="s">
        <v>15864</v>
      </c>
      <c r="E3715">
        <v>2022</v>
      </c>
    </row>
    <row r="3716" spans="1:5" x14ac:dyDescent="0.2">
      <c r="A3716" t="s">
        <v>3579</v>
      </c>
      <c r="B3716">
        <v>3714</v>
      </c>
      <c r="C3716">
        <v>5</v>
      </c>
      <c r="D3716" t="s">
        <v>15863</v>
      </c>
      <c r="E3716">
        <v>2022</v>
      </c>
    </row>
    <row r="3717" spans="1:5" x14ac:dyDescent="0.2">
      <c r="A3717" t="s">
        <v>3580</v>
      </c>
      <c r="B3717">
        <v>3715</v>
      </c>
      <c r="C3717">
        <v>8</v>
      </c>
      <c r="D3717" t="s">
        <v>15862</v>
      </c>
      <c r="E3717">
        <v>2022</v>
      </c>
    </row>
    <row r="3718" spans="1:5" x14ac:dyDescent="0.2">
      <c r="A3718" t="s">
        <v>3581</v>
      </c>
      <c r="B3718">
        <v>3716</v>
      </c>
      <c r="C3718">
        <v>27</v>
      </c>
      <c r="D3718" t="s">
        <v>15861</v>
      </c>
      <c r="E3718">
        <v>2022</v>
      </c>
    </row>
    <row r="3719" spans="1:5" x14ac:dyDescent="0.2">
      <c r="A3719" t="s">
        <v>3582</v>
      </c>
      <c r="B3719">
        <v>3717</v>
      </c>
      <c r="C3719">
        <v>45</v>
      </c>
      <c r="D3719" t="s">
        <v>15860</v>
      </c>
      <c r="E3719">
        <v>2022</v>
      </c>
    </row>
    <row r="3720" spans="1:5" x14ac:dyDescent="0.2">
      <c r="A3720" t="s">
        <v>3583</v>
      </c>
      <c r="B3720">
        <v>3718</v>
      </c>
      <c r="C3720">
        <v>6</v>
      </c>
      <c r="D3720" t="s">
        <v>15859</v>
      </c>
      <c r="E3720">
        <v>2022</v>
      </c>
    </row>
    <row r="3721" spans="1:5" x14ac:dyDescent="0.2">
      <c r="A3721" t="s">
        <v>3584</v>
      </c>
      <c r="B3721">
        <v>3719</v>
      </c>
      <c r="C3721">
        <v>4</v>
      </c>
      <c r="D3721" t="s">
        <v>15858</v>
      </c>
      <c r="E3721">
        <v>2022</v>
      </c>
    </row>
    <row r="3722" spans="1:5" x14ac:dyDescent="0.2">
      <c r="A3722" t="s">
        <v>3585</v>
      </c>
      <c r="B3722">
        <v>3720</v>
      </c>
      <c r="C3722">
        <v>49</v>
      </c>
      <c r="D3722" t="s">
        <v>15857</v>
      </c>
      <c r="E3722">
        <v>2022</v>
      </c>
    </row>
    <row r="3723" spans="1:5" x14ac:dyDescent="0.2">
      <c r="A3723" t="s">
        <v>3586</v>
      </c>
      <c r="B3723">
        <v>3721</v>
      </c>
      <c r="C3723">
        <v>3</v>
      </c>
      <c r="D3723" t="s">
        <v>15856</v>
      </c>
      <c r="E3723">
        <v>2022</v>
      </c>
    </row>
    <row r="3724" spans="1:5" x14ac:dyDescent="0.2">
      <c r="A3724" t="s">
        <v>3587</v>
      </c>
      <c r="B3724">
        <v>3722</v>
      </c>
      <c r="C3724">
        <v>36</v>
      </c>
      <c r="D3724" t="s">
        <v>15855</v>
      </c>
      <c r="E3724">
        <v>2022</v>
      </c>
    </row>
    <row r="3725" spans="1:5" x14ac:dyDescent="0.2">
      <c r="A3725" t="s">
        <v>3588</v>
      </c>
      <c r="B3725">
        <v>3723</v>
      </c>
      <c r="C3725">
        <v>7</v>
      </c>
      <c r="D3725" t="s">
        <v>15854</v>
      </c>
      <c r="E3725">
        <v>2022</v>
      </c>
    </row>
    <row r="3726" spans="1:5" x14ac:dyDescent="0.2">
      <c r="A3726" t="s">
        <v>3589</v>
      </c>
      <c r="B3726">
        <v>3724</v>
      </c>
      <c r="C3726">
        <v>20</v>
      </c>
      <c r="D3726" t="s">
        <v>15853</v>
      </c>
      <c r="E3726">
        <v>2022</v>
      </c>
    </row>
    <row r="3727" spans="1:5" x14ac:dyDescent="0.2">
      <c r="A3727" t="s">
        <v>3590</v>
      </c>
      <c r="B3727">
        <v>3725</v>
      </c>
      <c r="C3727">
        <v>34</v>
      </c>
      <c r="D3727" t="s">
        <v>15852</v>
      </c>
      <c r="E3727">
        <v>2022</v>
      </c>
    </row>
    <row r="3728" spans="1:5" x14ac:dyDescent="0.2">
      <c r="A3728" t="s">
        <v>1073</v>
      </c>
      <c r="B3728">
        <v>3726</v>
      </c>
      <c r="C3728">
        <v>46</v>
      </c>
      <c r="D3728" t="s">
        <v>15851</v>
      </c>
      <c r="E3728">
        <v>2022</v>
      </c>
    </row>
    <row r="3729" spans="1:5" x14ac:dyDescent="0.2">
      <c r="A3729" t="s">
        <v>3591</v>
      </c>
      <c r="B3729">
        <v>3727</v>
      </c>
      <c r="C3729">
        <v>5</v>
      </c>
      <c r="D3729" t="s">
        <v>15850</v>
      </c>
      <c r="E3729">
        <v>2022</v>
      </c>
    </row>
    <row r="3730" spans="1:5" x14ac:dyDescent="0.2">
      <c r="A3730" t="s">
        <v>3592</v>
      </c>
      <c r="B3730">
        <v>3728</v>
      </c>
      <c r="C3730">
        <v>45</v>
      </c>
      <c r="D3730" t="s">
        <v>15849</v>
      </c>
      <c r="E3730">
        <v>2022</v>
      </c>
    </row>
    <row r="3731" spans="1:5" x14ac:dyDescent="0.2">
      <c r="A3731" t="s">
        <v>3593</v>
      </c>
      <c r="B3731">
        <v>3729</v>
      </c>
      <c r="C3731">
        <v>11</v>
      </c>
      <c r="D3731" t="s">
        <v>15848</v>
      </c>
      <c r="E3731">
        <v>2022</v>
      </c>
    </row>
    <row r="3732" spans="1:5" x14ac:dyDescent="0.2">
      <c r="A3732" t="s">
        <v>3594</v>
      </c>
      <c r="B3732">
        <v>3730</v>
      </c>
      <c r="C3732">
        <v>20</v>
      </c>
      <c r="D3732" t="s">
        <v>15847</v>
      </c>
      <c r="E3732">
        <v>2022</v>
      </c>
    </row>
    <row r="3733" spans="1:5" x14ac:dyDescent="0.2">
      <c r="A3733" t="s">
        <v>3595</v>
      </c>
      <c r="B3733">
        <v>3731</v>
      </c>
      <c r="C3733">
        <v>20</v>
      </c>
      <c r="D3733" t="s">
        <v>15846</v>
      </c>
      <c r="E3733">
        <v>2022</v>
      </c>
    </row>
    <row r="3734" spans="1:5" x14ac:dyDescent="0.2">
      <c r="A3734" t="s">
        <v>3596</v>
      </c>
      <c r="B3734">
        <v>3732</v>
      </c>
      <c r="C3734">
        <v>6</v>
      </c>
      <c r="D3734" t="s">
        <v>15845</v>
      </c>
      <c r="E3734">
        <v>2022</v>
      </c>
    </row>
    <row r="3735" spans="1:5" x14ac:dyDescent="0.2">
      <c r="A3735" t="s">
        <v>3597</v>
      </c>
      <c r="B3735">
        <v>3733</v>
      </c>
      <c r="C3735">
        <v>2</v>
      </c>
      <c r="D3735" t="s">
        <v>15844</v>
      </c>
      <c r="E3735">
        <v>2022</v>
      </c>
    </row>
    <row r="3736" spans="1:5" x14ac:dyDescent="0.2">
      <c r="A3736" t="s">
        <v>3598</v>
      </c>
      <c r="B3736">
        <v>3734</v>
      </c>
      <c r="C3736">
        <v>15</v>
      </c>
      <c r="D3736" t="s">
        <v>15843</v>
      </c>
      <c r="E3736">
        <v>2022</v>
      </c>
    </row>
    <row r="3737" spans="1:5" x14ac:dyDescent="0.2">
      <c r="A3737" t="s">
        <v>3599</v>
      </c>
      <c r="B3737">
        <v>3735</v>
      </c>
      <c r="C3737">
        <v>5</v>
      </c>
      <c r="D3737" t="s">
        <v>15842</v>
      </c>
      <c r="E3737">
        <v>2022</v>
      </c>
    </row>
    <row r="3738" spans="1:5" x14ac:dyDescent="0.2">
      <c r="A3738" t="s">
        <v>3600</v>
      </c>
      <c r="B3738">
        <v>3736</v>
      </c>
      <c r="C3738">
        <v>4</v>
      </c>
      <c r="D3738" t="s">
        <v>15841</v>
      </c>
      <c r="E3738">
        <v>2022</v>
      </c>
    </row>
    <row r="3739" spans="1:5" x14ac:dyDescent="0.2">
      <c r="A3739" t="s">
        <v>3601</v>
      </c>
      <c r="B3739">
        <v>3737</v>
      </c>
      <c r="C3739">
        <v>43</v>
      </c>
      <c r="D3739" t="s">
        <v>15840</v>
      </c>
      <c r="E3739">
        <v>2022</v>
      </c>
    </row>
    <row r="3740" spans="1:5" x14ac:dyDescent="0.2">
      <c r="A3740" t="s">
        <v>3602</v>
      </c>
      <c r="B3740">
        <v>3738</v>
      </c>
      <c r="C3740">
        <v>46</v>
      </c>
      <c r="D3740" t="s">
        <v>15839</v>
      </c>
      <c r="E3740">
        <v>2022</v>
      </c>
    </row>
    <row r="3741" spans="1:5" x14ac:dyDescent="0.2">
      <c r="A3741" t="s">
        <v>3603</v>
      </c>
      <c r="B3741">
        <v>3739</v>
      </c>
      <c r="C3741">
        <v>14</v>
      </c>
      <c r="D3741" t="s">
        <v>15838</v>
      </c>
      <c r="E3741">
        <v>2022</v>
      </c>
    </row>
    <row r="3742" spans="1:5" x14ac:dyDescent="0.2">
      <c r="A3742" t="s">
        <v>3604</v>
      </c>
      <c r="B3742">
        <v>3740</v>
      </c>
      <c r="C3742">
        <v>46</v>
      </c>
      <c r="D3742" t="s">
        <v>15837</v>
      </c>
      <c r="E3742">
        <v>2022</v>
      </c>
    </row>
    <row r="3743" spans="1:5" x14ac:dyDescent="0.2">
      <c r="A3743" t="s">
        <v>2501</v>
      </c>
      <c r="B3743">
        <v>3741</v>
      </c>
      <c r="C3743">
        <v>35</v>
      </c>
      <c r="D3743" t="s">
        <v>15836</v>
      </c>
      <c r="E3743">
        <v>2022</v>
      </c>
    </row>
    <row r="3744" spans="1:5" x14ac:dyDescent="0.2">
      <c r="A3744" t="s">
        <v>3605</v>
      </c>
      <c r="B3744">
        <v>3742</v>
      </c>
      <c r="C3744">
        <v>11</v>
      </c>
      <c r="D3744" t="s">
        <v>15835</v>
      </c>
      <c r="E3744">
        <v>2022</v>
      </c>
    </row>
    <row r="3745" spans="1:5" x14ac:dyDescent="0.2">
      <c r="A3745" t="s">
        <v>3606</v>
      </c>
      <c r="B3745">
        <v>3743</v>
      </c>
      <c r="C3745">
        <v>45</v>
      </c>
      <c r="D3745" t="s">
        <v>15834</v>
      </c>
      <c r="E3745">
        <v>2022</v>
      </c>
    </row>
    <row r="3746" spans="1:5" x14ac:dyDescent="0.2">
      <c r="A3746" t="s">
        <v>3607</v>
      </c>
      <c r="B3746">
        <v>3744</v>
      </c>
      <c r="C3746">
        <v>45</v>
      </c>
      <c r="D3746" t="s">
        <v>15833</v>
      </c>
      <c r="E3746">
        <v>2022</v>
      </c>
    </row>
    <row r="3747" spans="1:5" x14ac:dyDescent="0.2">
      <c r="A3747" t="s">
        <v>3608</v>
      </c>
      <c r="B3747">
        <v>3745</v>
      </c>
      <c r="C3747">
        <v>7</v>
      </c>
      <c r="D3747" t="s">
        <v>15832</v>
      </c>
      <c r="E3747">
        <v>2022</v>
      </c>
    </row>
    <row r="3748" spans="1:5" x14ac:dyDescent="0.2">
      <c r="A3748" t="s">
        <v>3609</v>
      </c>
      <c r="B3748">
        <v>3746</v>
      </c>
      <c r="C3748">
        <v>29</v>
      </c>
      <c r="D3748" t="s">
        <v>15831</v>
      </c>
      <c r="E3748">
        <v>2022</v>
      </c>
    </row>
    <row r="3749" spans="1:5" x14ac:dyDescent="0.2">
      <c r="A3749" t="s">
        <v>3610</v>
      </c>
      <c r="B3749">
        <v>3747</v>
      </c>
      <c r="C3749">
        <v>16</v>
      </c>
      <c r="D3749" t="s">
        <v>15830</v>
      </c>
      <c r="E3749">
        <v>2022</v>
      </c>
    </row>
    <row r="3750" spans="1:5" x14ac:dyDescent="0.2">
      <c r="A3750" t="s">
        <v>3611</v>
      </c>
      <c r="B3750">
        <v>3748</v>
      </c>
      <c r="C3750">
        <v>7</v>
      </c>
      <c r="D3750" t="s">
        <v>15829</v>
      </c>
      <c r="E3750">
        <v>2022</v>
      </c>
    </row>
    <row r="3751" spans="1:5" x14ac:dyDescent="0.2">
      <c r="A3751" t="s">
        <v>3612</v>
      </c>
      <c r="B3751">
        <v>3749</v>
      </c>
      <c r="C3751">
        <v>25</v>
      </c>
      <c r="D3751" t="s">
        <v>15828</v>
      </c>
      <c r="E3751">
        <v>2022</v>
      </c>
    </row>
    <row r="3752" spans="1:5" x14ac:dyDescent="0.2">
      <c r="A3752" t="s">
        <v>3613</v>
      </c>
      <c r="B3752">
        <v>3750</v>
      </c>
      <c r="C3752">
        <v>27</v>
      </c>
      <c r="D3752" t="s">
        <v>15827</v>
      </c>
      <c r="E3752">
        <v>2022</v>
      </c>
    </row>
    <row r="3753" spans="1:5" x14ac:dyDescent="0.2">
      <c r="A3753" t="s">
        <v>3614</v>
      </c>
      <c r="B3753">
        <v>3751</v>
      </c>
      <c r="C3753">
        <v>22</v>
      </c>
      <c r="D3753" t="s">
        <v>15826</v>
      </c>
      <c r="E3753">
        <v>2022</v>
      </c>
    </row>
    <row r="3754" spans="1:5" x14ac:dyDescent="0.2">
      <c r="A3754" t="s">
        <v>3615</v>
      </c>
      <c r="B3754">
        <v>3752</v>
      </c>
      <c r="C3754">
        <v>11</v>
      </c>
      <c r="D3754" t="s">
        <v>15825</v>
      </c>
      <c r="E3754">
        <v>2022</v>
      </c>
    </row>
    <row r="3755" spans="1:5" x14ac:dyDescent="0.2">
      <c r="A3755" t="s">
        <v>3616</v>
      </c>
      <c r="B3755">
        <v>3753</v>
      </c>
      <c r="C3755">
        <v>5</v>
      </c>
      <c r="D3755" t="s">
        <v>15824</v>
      </c>
      <c r="E3755">
        <v>2022</v>
      </c>
    </row>
    <row r="3756" spans="1:5" x14ac:dyDescent="0.2">
      <c r="A3756" t="s">
        <v>3617</v>
      </c>
      <c r="B3756">
        <v>3754</v>
      </c>
      <c r="C3756">
        <v>39</v>
      </c>
      <c r="D3756" t="s">
        <v>15823</v>
      </c>
      <c r="E3756">
        <v>2022</v>
      </c>
    </row>
    <row r="3757" spans="1:5" x14ac:dyDescent="0.2">
      <c r="A3757" t="s">
        <v>3618</v>
      </c>
      <c r="B3757">
        <v>3755</v>
      </c>
      <c r="C3757">
        <v>29</v>
      </c>
      <c r="D3757" t="s">
        <v>15822</v>
      </c>
      <c r="E3757">
        <v>2022</v>
      </c>
    </row>
    <row r="3758" spans="1:5" x14ac:dyDescent="0.2">
      <c r="A3758" t="s">
        <v>3619</v>
      </c>
      <c r="B3758">
        <v>3756</v>
      </c>
      <c r="C3758">
        <v>10</v>
      </c>
      <c r="D3758" t="s">
        <v>15821</v>
      </c>
      <c r="E3758">
        <v>2022</v>
      </c>
    </row>
    <row r="3759" spans="1:5" x14ac:dyDescent="0.2">
      <c r="A3759" t="s">
        <v>3620</v>
      </c>
      <c r="B3759">
        <v>3757</v>
      </c>
      <c r="C3759">
        <v>3</v>
      </c>
      <c r="D3759" t="s">
        <v>15820</v>
      </c>
      <c r="E3759">
        <v>2022</v>
      </c>
    </row>
    <row r="3760" spans="1:5" x14ac:dyDescent="0.2">
      <c r="A3760" t="s">
        <v>3621</v>
      </c>
      <c r="B3760">
        <v>3758</v>
      </c>
      <c r="C3760">
        <v>16</v>
      </c>
      <c r="D3760" t="s">
        <v>15819</v>
      </c>
      <c r="E3760">
        <v>2022</v>
      </c>
    </row>
    <row r="3761" spans="1:5" x14ac:dyDescent="0.2">
      <c r="A3761" t="s">
        <v>3622</v>
      </c>
      <c r="B3761">
        <v>3759</v>
      </c>
      <c r="C3761">
        <v>5</v>
      </c>
      <c r="D3761" t="s">
        <v>15818</v>
      </c>
      <c r="E3761">
        <v>2022</v>
      </c>
    </row>
    <row r="3762" spans="1:5" x14ac:dyDescent="0.2">
      <c r="A3762" t="s">
        <v>3623</v>
      </c>
      <c r="B3762">
        <v>3760</v>
      </c>
      <c r="C3762">
        <v>45</v>
      </c>
      <c r="D3762" t="s">
        <v>15817</v>
      </c>
      <c r="E3762">
        <v>2022</v>
      </c>
    </row>
    <row r="3763" spans="1:5" x14ac:dyDescent="0.2">
      <c r="A3763" t="s">
        <v>3624</v>
      </c>
      <c r="B3763">
        <v>3761</v>
      </c>
      <c r="C3763">
        <v>4</v>
      </c>
      <c r="D3763" t="s">
        <v>15816</v>
      </c>
      <c r="E3763">
        <v>2022</v>
      </c>
    </row>
    <row r="3764" spans="1:5" x14ac:dyDescent="0.2">
      <c r="A3764" t="s">
        <v>3625</v>
      </c>
      <c r="B3764">
        <v>3762</v>
      </c>
      <c r="C3764">
        <v>8</v>
      </c>
      <c r="D3764" t="s">
        <v>15815</v>
      </c>
      <c r="E3764">
        <v>2022</v>
      </c>
    </row>
    <row r="3765" spans="1:5" x14ac:dyDescent="0.2">
      <c r="A3765" t="s">
        <v>3626</v>
      </c>
      <c r="B3765">
        <v>3763</v>
      </c>
      <c r="C3765">
        <v>43</v>
      </c>
      <c r="D3765" t="s">
        <v>15814</v>
      </c>
      <c r="E3765">
        <v>2022</v>
      </c>
    </row>
    <row r="3766" spans="1:5" x14ac:dyDescent="0.2">
      <c r="A3766" t="s">
        <v>3627</v>
      </c>
      <c r="B3766">
        <v>3764</v>
      </c>
      <c r="C3766">
        <v>16</v>
      </c>
      <c r="D3766" t="s">
        <v>15813</v>
      </c>
      <c r="E3766">
        <v>2022</v>
      </c>
    </row>
    <row r="3767" spans="1:5" x14ac:dyDescent="0.2">
      <c r="A3767" t="s">
        <v>3628</v>
      </c>
      <c r="B3767">
        <v>3765</v>
      </c>
      <c r="C3767">
        <v>25</v>
      </c>
      <c r="D3767" t="s">
        <v>15812</v>
      </c>
      <c r="E3767">
        <v>2022</v>
      </c>
    </row>
    <row r="3768" spans="1:5" x14ac:dyDescent="0.2">
      <c r="A3768" t="s">
        <v>3629</v>
      </c>
      <c r="B3768">
        <v>3766</v>
      </c>
      <c r="C3768">
        <v>39</v>
      </c>
      <c r="D3768" t="s">
        <v>15811</v>
      </c>
      <c r="E3768">
        <v>2022</v>
      </c>
    </row>
    <row r="3769" spans="1:5" x14ac:dyDescent="0.2">
      <c r="A3769" t="s">
        <v>3630</v>
      </c>
      <c r="B3769">
        <v>3767</v>
      </c>
      <c r="C3769">
        <v>27</v>
      </c>
      <c r="D3769" t="s">
        <v>15810</v>
      </c>
      <c r="E3769">
        <v>2022</v>
      </c>
    </row>
    <row r="3770" spans="1:5" x14ac:dyDescent="0.2">
      <c r="A3770" t="s">
        <v>3631</v>
      </c>
      <c r="B3770">
        <v>3768</v>
      </c>
      <c r="C3770">
        <v>22</v>
      </c>
      <c r="D3770" t="s">
        <v>15809</v>
      </c>
      <c r="E3770">
        <v>2022</v>
      </c>
    </row>
    <row r="3771" spans="1:5" x14ac:dyDescent="0.2">
      <c r="A3771" t="s">
        <v>3632</v>
      </c>
      <c r="B3771">
        <v>3769</v>
      </c>
      <c r="C3771">
        <v>6</v>
      </c>
      <c r="D3771" t="s">
        <v>15808</v>
      </c>
      <c r="E3771">
        <v>2022</v>
      </c>
    </row>
    <row r="3772" spans="1:5" x14ac:dyDescent="0.2">
      <c r="A3772" t="s">
        <v>3633</v>
      </c>
      <c r="B3772">
        <v>3770</v>
      </c>
      <c r="C3772">
        <v>6</v>
      </c>
      <c r="D3772" t="s">
        <v>15807</v>
      </c>
      <c r="E3772">
        <v>2022</v>
      </c>
    </row>
    <row r="3773" spans="1:5" x14ac:dyDescent="0.2">
      <c r="A3773" t="s">
        <v>3634</v>
      </c>
      <c r="B3773">
        <v>3771</v>
      </c>
      <c r="C3773">
        <v>6</v>
      </c>
      <c r="D3773" t="s">
        <v>15806</v>
      </c>
      <c r="E3773">
        <v>2022</v>
      </c>
    </row>
    <row r="3774" spans="1:5" x14ac:dyDescent="0.2">
      <c r="A3774" t="s">
        <v>3635</v>
      </c>
      <c r="B3774">
        <v>3772</v>
      </c>
      <c r="C3774">
        <v>10</v>
      </c>
      <c r="D3774" t="s">
        <v>15805</v>
      </c>
      <c r="E3774">
        <v>2022</v>
      </c>
    </row>
    <row r="3775" spans="1:5" x14ac:dyDescent="0.2">
      <c r="A3775" t="s">
        <v>3636</v>
      </c>
      <c r="B3775">
        <v>3773</v>
      </c>
      <c r="C3775">
        <v>20</v>
      </c>
      <c r="D3775" t="s">
        <v>15804</v>
      </c>
      <c r="E3775">
        <v>2022</v>
      </c>
    </row>
    <row r="3776" spans="1:5" x14ac:dyDescent="0.2">
      <c r="A3776" t="s">
        <v>3637</v>
      </c>
      <c r="B3776">
        <v>3774</v>
      </c>
      <c r="C3776">
        <v>35</v>
      </c>
      <c r="D3776" t="s">
        <v>15803</v>
      </c>
      <c r="E3776">
        <v>2022</v>
      </c>
    </row>
    <row r="3777" spans="1:5" x14ac:dyDescent="0.2">
      <c r="A3777" t="s">
        <v>1558</v>
      </c>
      <c r="B3777">
        <v>3775</v>
      </c>
      <c r="C3777">
        <v>26</v>
      </c>
      <c r="D3777" t="s">
        <v>15802</v>
      </c>
      <c r="E3777">
        <v>2022</v>
      </c>
    </row>
    <row r="3778" spans="1:5" x14ac:dyDescent="0.2">
      <c r="A3778" t="s">
        <v>3638</v>
      </c>
      <c r="B3778">
        <v>3776</v>
      </c>
      <c r="C3778">
        <v>0</v>
      </c>
      <c r="D3778" t="s">
        <v>15801</v>
      </c>
      <c r="E3778">
        <v>2022</v>
      </c>
    </row>
    <row r="3780" spans="1:5" x14ac:dyDescent="0.2">
      <c r="A3780" t="s">
        <v>3639</v>
      </c>
      <c r="B3780">
        <v>3778</v>
      </c>
      <c r="C3780">
        <v>25</v>
      </c>
      <c r="D3780" t="s">
        <v>15800</v>
      </c>
      <c r="E3780">
        <v>2022</v>
      </c>
    </row>
    <row r="3781" spans="1:5" x14ac:dyDescent="0.2">
      <c r="A3781" t="s">
        <v>3640</v>
      </c>
      <c r="B3781">
        <v>3779</v>
      </c>
      <c r="C3781">
        <v>31</v>
      </c>
      <c r="D3781" t="s">
        <v>15799</v>
      </c>
      <c r="E3781">
        <v>2022</v>
      </c>
    </row>
    <row r="3782" spans="1:5" x14ac:dyDescent="0.2">
      <c r="A3782" t="s">
        <v>3641</v>
      </c>
      <c r="B3782">
        <v>3780</v>
      </c>
      <c r="C3782">
        <v>35</v>
      </c>
      <c r="D3782" t="s">
        <v>15798</v>
      </c>
      <c r="E3782">
        <v>2022</v>
      </c>
    </row>
    <row r="3783" spans="1:5" x14ac:dyDescent="0.2">
      <c r="A3783" t="s">
        <v>3642</v>
      </c>
      <c r="B3783">
        <v>3781</v>
      </c>
      <c r="C3783">
        <v>2</v>
      </c>
      <c r="D3783" t="s">
        <v>15797</v>
      </c>
      <c r="E3783">
        <v>2022</v>
      </c>
    </row>
    <row r="3784" spans="1:5" x14ac:dyDescent="0.2">
      <c r="A3784" t="s">
        <v>3643</v>
      </c>
      <c r="B3784">
        <v>3782</v>
      </c>
      <c r="C3784">
        <v>30</v>
      </c>
      <c r="D3784" t="s">
        <v>15796</v>
      </c>
      <c r="E3784">
        <v>2022</v>
      </c>
    </row>
    <row r="3785" spans="1:5" x14ac:dyDescent="0.2">
      <c r="A3785" t="s">
        <v>3644</v>
      </c>
      <c r="B3785">
        <v>3783</v>
      </c>
      <c r="C3785">
        <v>45</v>
      </c>
      <c r="D3785" t="s">
        <v>15795</v>
      </c>
      <c r="E3785">
        <v>2022</v>
      </c>
    </row>
    <row r="3786" spans="1:5" x14ac:dyDescent="0.2">
      <c r="A3786" t="s">
        <v>3645</v>
      </c>
      <c r="B3786">
        <v>3784</v>
      </c>
      <c r="C3786">
        <v>11</v>
      </c>
      <c r="D3786" t="s">
        <v>15794</v>
      </c>
      <c r="E3786">
        <v>2022</v>
      </c>
    </row>
    <row r="3787" spans="1:5" x14ac:dyDescent="0.2">
      <c r="A3787" t="s">
        <v>3646</v>
      </c>
      <c r="B3787">
        <v>3785</v>
      </c>
      <c r="C3787">
        <v>34</v>
      </c>
      <c r="D3787" t="s">
        <v>15793</v>
      </c>
      <c r="E3787">
        <v>2022</v>
      </c>
    </row>
    <row r="3788" spans="1:5" x14ac:dyDescent="0.2">
      <c r="A3788" t="s">
        <v>3647</v>
      </c>
      <c r="B3788">
        <v>3786</v>
      </c>
      <c r="C3788">
        <v>35</v>
      </c>
      <c r="D3788" t="s">
        <v>15792</v>
      </c>
      <c r="E3788">
        <v>2022</v>
      </c>
    </row>
    <row r="3789" spans="1:5" x14ac:dyDescent="0.2">
      <c r="A3789" t="s">
        <v>3648</v>
      </c>
      <c r="B3789">
        <v>3787</v>
      </c>
      <c r="C3789">
        <v>0</v>
      </c>
      <c r="D3789" t="s">
        <v>15791</v>
      </c>
      <c r="E3789">
        <v>2022</v>
      </c>
    </row>
    <row r="3790" spans="1:5" x14ac:dyDescent="0.2">
      <c r="A3790" t="s">
        <v>3649</v>
      </c>
      <c r="B3790">
        <v>3788</v>
      </c>
      <c r="C3790">
        <v>4</v>
      </c>
      <c r="D3790" t="s">
        <v>15790</v>
      </c>
      <c r="E3790">
        <v>2022</v>
      </c>
    </row>
    <row r="3791" spans="1:5" x14ac:dyDescent="0.2">
      <c r="A3791" t="s">
        <v>3650</v>
      </c>
      <c r="B3791">
        <v>3789</v>
      </c>
      <c r="C3791">
        <v>12</v>
      </c>
      <c r="D3791" t="s">
        <v>15789</v>
      </c>
      <c r="E3791">
        <v>2022</v>
      </c>
    </row>
    <row r="3792" spans="1:5" x14ac:dyDescent="0.2">
      <c r="A3792" t="s">
        <v>3651</v>
      </c>
      <c r="B3792">
        <v>3790</v>
      </c>
      <c r="C3792">
        <v>2</v>
      </c>
      <c r="D3792" t="s">
        <v>15788</v>
      </c>
      <c r="E3792">
        <v>2022</v>
      </c>
    </row>
    <row r="3793" spans="1:5" x14ac:dyDescent="0.2">
      <c r="A3793" t="s">
        <v>3652</v>
      </c>
      <c r="B3793">
        <v>3791</v>
      </c>
      <c r="C3793">
        <v>8</v>
      </c>
      <c r="D3793" t="s">
        <v>15787</v>
      </c>
      <c r="E3793">
        <v>2022</v>
      </c>
    </row>
    <row r="3794" spans="1:5" x14ac:dyDescent="0.2">
      <c r="A3794" t="s">
        <v>3653</v>
      </c>
      <c r="B3794">
        <v>3792</v>
      </c>
      <c r="C3794">
        <v>8</v>
      </c>
      <c r="D3794" t="s">
        <v>15786</v>
      </c>
      <c r="E3794">
        <v>2022</v>
      </c>
    </row>
    <row r="3795" spans="1:5" x14ac:dyDescent="0.2">
      <c r="A3795" t="s">
        <v>3654</v>
      </c>
      <c r="B3795">
        <v>3793</v>
      </c>
      <c r="C3795">
        <v>42</v>
      </c>
      <c r="D3795" t="s">
        <v>15785</v>
      </c>
      <c r="E3795">
        <v>2022</v>
      </c>
    </row>
    <row r="3796" spans="1:5" x14ac:dyDescent="0.2">
      <c r="A3796" t="s">
        <v>3655</v>
      </c>
      <c r="B3796">
        <v>3794</v>
      </c>
      <c r="C3796">
        <v>6</v>
      </c>
      <c r="D3796" t="s">
        <v>15784</v>
      </c>
      <c r="E3796">
        <v>2022</v>
      </c>
    </row>
    <row r="3797" spans="1:5" x14ac:dyDescent="0.2">
      <c r="A3797" t="s">
        <v>3656</v>
      </c>
      <c r="B3797">
        <v>3795</v>
      </c>
      <c r="C3797">
        <v>7</v>
      </c>
      <c r="D3797" t="s">
        <v>15783</v>
      </c>
      <c r="E3797">
        <v>2022</v>
      </c>
    </row>
    <row r="3798" spans="1:5" x14ac:dyDescent="0.2">
      <c r="A3798" t="s">
        <v>3657</v>
      </c>
      <c r="B3798">
        <v>3796</v>
      </c>
      <c r="C3798">
        <v>22</v>
      </c>
      <c r="D3798" t="s">
        <v>15782</v>
      </c>
      <c r="E3798">
        <v>2022</v>
      </c>
    </row>
    <row r="3799" spans="1:5" x14ac:dyDescent="0.2">
      <c r="A3799" t="s">
        <v>3658</v>
      </c>
      <c r="B3799">
        <v>3797</v>
      </c>
      <c r="C3799">
        <v>10</v>
      </c>
      <c r="D3799" t="s">
        <v>15781</v>
      </c>
      <c r="E3799">
        <v>2022</v>
      </c>
    </row>
    <row r="3800" spans="1:5" x14ac:dyDescent="0.2">
      <c r="A3800" t="s">
        <v>3659</v>
      </c>
      <c r="B3800">
        <v>3798</v>
      </c>
      <c r="C3800">
        <v>35</v>
      </c>
      <c r="D3800" t="s">
        <v>15780</v>
      </c>
      <c r="E3800">
        <v>2022</v>
      </c>
    </row>
    <row r="3801" spans="1:5" x14ac:dyDescent="0.2">
      <c r="A3801" t="s">
        <v>3660</v>
      </c>
      <c r="B3801">
        <v>3799</v>
      </c>
      <c r="C3801">
        <v>32</v>
      </c>
      <c r="D3801" t="s">
        <v>15779</v>
      </c>
      <c r="E3801">
        <v>2022</v>
      </c>
    </row>
    <row r="3802" spans="1:5" x14ac:dyDescent="0.2">
      <c r="A3802" t="s">
        <v>3661</v>
      </c>
      <c r="B3802">
        <v>3800</v>
      </c>
      <c r="C3802">
        <v>4</v>
      </c>
      <c r="D3802" t="s">
        <v>15778</v>
      </c>
      <c r="E3802">
        <v>2022</v>
      </c>
    </row>
    <row r="3803" spans="1:5" x14ac:dyDescent="0.2">
      <c r="A3803" t="s">
        <v>3662</v>
      </c>
      <c r="B3803">
        <v>3801</v>
      </c>
      <c r="C3803">
        <v>3</v>
      </c>
      <c r="D3803" t="s">
        <v>15777</v>
      </c>
      <c r="E3803">
        <v>2022</v>
      </c>
    </row>
    <row r="3804" spans="1:5" x14ac:dyDescent="0.2">
      <c r="A3804" t="s">
        <v>3663</v>
      </c>
      <c r="B3804">
        <v>3802</v>
      </c>
      <c r="C3804">
        <v>32</v>
      </c>
      <c r="D3804" t="s">
        <v>15776</v>
      </c>
      <c r="E3804">
        <v>2022</v>
      </c>
    </row>
    <row r="3805" spans="1:5" x14ac:dyDescent="0.2">
      <c r="A3805" t="s">
        <v>3664</v>
      </c>
      <c r="B3805">
        <v>3803</v>
      </c>
      <c r="C3805">
        <v>12</v>
      </c>
      <c r="D3805" t="s">
        <v>15775</v>
      </c>
      <c r="E3805">
        <v>2022</v>
      </c>
    </row>
    <row r="3806" spans="1:5" x14ac:dyDescent="0.2">
      <c r="A3806" t="s">
        <v>3665</v>
      </c>
      <c r="B3806">
        <v>3804</v>
      </c>
      <c r="C3806">
        <v>32</v>
      </c>
      <c r="D3806" t="s">
        <v>15774</v>
      </c>
      <c r="E3806">
        <v>2022</v>
      </c>
    </row>
    <row r="3807" spans="1:5" x14ac:dyDescent="0.2">
      <c r="A3807" t="s">
        <v>3666</v>
      </c>
      <c r="B3807">
        <v>3805</v>
      </c>
      <c r="C3807">
        <v>27</v>
      </c>
      <c r="D3807" t="s">
        <v>15773</v>
      </c>
      <c r="E3807">
        <v>2022</v>
      </c>
    </row>
    <row r="3808" spans="1:5" x14ac:dyDescent="0.2">
      <c r="A3808" t="s">
        <v>3667</v>
      </c>
      <c r="B3808">
        <v>3806</v>
      </c>
      <c r="C3808">
        <v>25</v>
      </c>
      <c r="D3808" t="s">
        <v>15772</v>
      </c>
      <c r="E3808">
        <v>2022</v>
      </c>
    </row>
    <row r="3809" spans="1:5" x14ac:dyDescent="0.2">
      <c r="A3809" t="s">
        <v>3668</v>
      </c>
      <c r="B3809">
        <v>3807</v>
      </c>
      <c r="C3809">
        <v>16</v>
      </c>
      <c r="D3809" t="s">
        <v>15771</v>
      </c>
      <c r="E3809">
        <v>2022</v>
      </c>
    </row>
    <row r="3810" spans="1:5" x14ac:dyDescent="0.2">
      <c r="A3810" t="s">
        <v>3669</v>
      </c>
      <c r="B3810">
        <v>3808</v>
      </c>
      <c r="C3810">
        <v>49</v>
      </c>
      <c r="D3810" t="s">
        <v>15770</v>
      </c>
      <c r="E3810">
        <v>2022</v>
      </c>
    </row>
    <row r="3811" spans="1:5" x14ac:dyDescent="0.2">
      <c r="A3811" t="s">
        <v>3670</v>
      </c>
      <c r="B3811">
        <v>3809</v>
      </c>
      <c r="C3811">
        <v>35</v>
      </c>
      <c r="D3811" t="s">
        <v>15769</v>
      </c>
      <c r="E3811">
        <v>2022</v>
      </c>
    </row>
    <row r="3812" spans="1:5" x14ac:dyDescent="0.2">
      <c r="A3812" t="s">
        <v>3671</v>
      </c>
      <c r="B3812">
        <v>3810</v>
      </c>
      <c r="C3812">
        <v>49</v>
      </c>
      <c r="D3812" t="s">
        <v>15768</v>
      </c>
      <c r="E3812">
        <v>2022</v>
      </c>
    </row>
    <row r="3813" spans="1:5" x14ac:dyDescent="0.2">
      <c r="A3813" t="s">
        <v>3672</v>
      </c>
      <c r="B3813">
        <v>3811</v>
      </c>
      <c r="C3813">
        <v>5</v>
      </c>
      <c r="D3813" t="s">
        <v>15767</v>
      </c>
      <c r="E3813">
        <v>2022</v>
      </c>
    </row>
    <row r="3814" spans="1:5" x14ac:dyDescent="0.2">
      <c r="A3814" t="s">
        <v>3673</v>
      </c>
      <c r="B3814">
        <v>3812</v>
      </c>
      <c r="C3814">
        <v>5</v>
      </c>
      <c r="D3814" t="s">
        <v>15766</v>
      </c>
      <c r="E3814">
        <v>2022</v>
      </c>
    </row>
    <row r="3815" spans="1:5" x14ac:dyDescent="0.2">
      <c r="A3815" t="s">
        <v>3674</v>
      </c>
      <c r="B3815">
        <v>3813</v>
      </c>
      <c r="C3815">
        <v>22</v>
      </c>
      <c r="D3815" t="s">
        <v>15765</v>
      </c>
      <c r="E3815">
        <v>2022</v>
      </c>
    </row>
    <row r="3816" spans="1:5" x14ac:dyDescent="0.2">
      <c r="A3816" t="s">
        <v>3675</v>
      </c>
      <c r="B3816">
        <v>3814</v>
      </c>
      <c r="C3816">
        <v>5</v>
      </c>
      <c r="D3816" t="s">
        <v>15764</v>
      </c>
      <c r="E3816">
        <v>2022</v>
      </c>
    </row>
    <row r="3817" spans="1:5" x14ac:dyDescent="0.2">
      <c r="A3817" t="s">
        <v>3676</v>
      </c>
      <c r="B3817">
        <v>3815</v>
      </c>
      <c r="C3817">
        <v>20</v>
      </c>
      <c r="D3817" t="s">
        <v>15763</v>
      </c>
      <c r="E3817">
        <v>2022</v>
      </c>
    </row>
    <row r="3818" spans="1:5" x14ac:dyDescent="0.2">
      <c r="A3818" t="s">
        <v>3677</v>
      </c>
      <c r="B3818">
        <v>3816</v>
      </c>
      <c r="C3818">
        <v>10</v>
      </c>
      <c r="D3818" t="s">
        <v>15762</v>
      </c>
      <c r="E3818">
        <v>2022</v>
      </c>
    </row>
    <row r="3819" spans="1:5" x14ac:dyDescent="0.2">
      <c r="A3819" t="s">
        <v>3678</v>
      </c>
      <c r="B3819">
        <v>3817</v>
      </c>
      <c r="C3819">
        <v>29</v>
      </c>
      <c r="D3819" t="s">
        <v>15761</v>
      </c>
      <c r="E3819">
        <v>2022</v>
      </c>
    </row>
    <row r="3820" spans="1:5" x14ac:dyDescent="0.2">
      <c r="A3820" t="s">
        <v>3679</v>
      </c>
      <c r="B3820">
        <v>3818</v>
      </c>
      <c r="C3820">
        <v>46</v>
      </c>
      <c r="D3820" t="s">
        <v>15760</v>
      </c>
      <c r="E3820">
        <v>2022</v>
      </c>
    </row>
    <row r="3822" spans="1:5" x14ac:dyDescent="0.2">
      <c r="A3822" t="s">
        <v>3680</v>
      </c>
      <c r="B3822">
        <v>3820</v>
      </c>
      <c r="C3822">
        <v>20</v>
      </c>
      <c r="D3822" t="s">
        <v>15759</v>
      </c>
      <c r="E3822">
        <v>2022</v>
      </c>
    </row>
    <row r="3823" spans="1:5" x14ac:dyDescent="0.2">
      <c r="A3823" t="s">
        <v>3681</v>
      </c>
      <c r="B3823">
        <v>3821</v>
      </c>
      <c r="C3823">
        <v>13</v>
      </c>
      <c r="D3823" t="s">
        <v>15758</v>
      </c>
      <c r="E3823">
        <v>2022</v>
      </c>
    </row>
    <row r="3824" spans="1:5" x14ac:dyDescent="0.2">
      <c r="A3824" t="s">
        <v>2141</v>
      </c>
      <c r="B3824">
        <v>3822</v>
      </c>
      <c r="C3824">
        <v>25</v>
      </c>
      <c r="D3824" t="s">
        <v>15757</v>
      </c>
      <c r="E3824">
        <v>2022</v>
      </c>
    </row>
    <row r="3825" spans="1:5" x14ac:dyDescent="0.2">
      <c r="A3825" t="s">
        <v>3682</v>
      </c>
      <c r="B3825">
        <v>3823</v>
      </c>
      <c r="C3825">
        <v>25</v>
      </c>
      <c r="D3825" t="s">
        <v>15756</v>
      </c>
      <c r="E3825">
        <v>2022</v>
      </c>
    </row>
    <row r="3826" spans="1:5" x14ac:dyDescent="0.2">
      <c r="A3826" t="s">
        <v>3683</v>
      </c>
      <c r="B3826">
        <v>3824</v>
      </c>
      <c r="C3826">
        <v>46</v>
      </c>
      <c r="D3826" t="s">
        <v>15755</v>
      </c>
      <c r="E3826">
        <v>2022</v>
      </c>
    </row>
    <row r="3827" spans="1:5" x14ac:dyDescent="0.2">
      <c r="A3827" t="s">
        <v>3684</v>
      </c>
      <c r="B3827">
        <v>3825</v>
      </c>
      <c r="C3827">
        <v>20</v>
      </c>
      <c r="D3827" t="s">
        <v>15754</v>
      </c>
      <c r="E3827">
        <v>2022</v>
      </c>
    </row>
    <row r="3828" spans="1:5" x14ac:dyDescent="0.2">
      <c r="A3828" t="s">
        <v>3685</v>
      </c>
      <c r="B3828">
        <v>3826</v>
      </c>
      <c r="C3828">
        <v>36</v>
      </c>
      <c r="D3828" t="s">
        <v>15753</v>
      </c>
      <c r="E3828">
        <v>2022</v>
      </c>
    </row>
    <row r="3829" spans="1:5" x14ac:dyDescent="0.2">
      <c r="A3829" t="s">
        <v>3686</v>
      </c>
      <c r="B3829">
        <v>3827</v>
      </c>
      <c r="C3829">
        <v>29</v>
      </c>
      <c r="D3829" t="s">
        <v>15752</v>
      </c>
      <c r="E3829">
        <v>2022</v>
      </c>
    </row>
    <row r="3830" spans="1:5" x14ac:dyDescent="0.2">
      <c r="A3830" t="s">
        <v>3687</v>
      </c>
      <c r="B3830">
        <v>3828</v>
      </c>
      <c r="C3830">
        <v>12</v>
      </c>
      <c r="D3830" t="s">
        <v>15751</v>
      </c>
      <c r="E3830">
        <v>2022</v>
      </c>
    </row>
    <row r="3831" spans="1:5" x14ac:dyDescent="0.2">
      <c r="A3831" t="s">
        <v>3688</v>
      </c>
      <c r="B3831">
        <v>3829</v>
      </c>
      <c r="C3831">
        <v>31</v>
      </c>
      <c r="D3831" t="s">
        <v>15750</v>
      </c>
      <c r="E3831">
        <v>2022</v>
      </c>
    </row>
    <row r="3832" spans="1:5" x14ac:dyDescent="0.2">
      <c r="A3832" t="s">
        <v>3689</v>
      </c>
      <c r="B3832">
        <v>3830</v>
      </c>
      <c r="C3832">
        <v>1</v>
      </c>
      <c r="D3832" t="s">
        <v>15749</v>
      </c>
      <c r="E3832">
        <v>2022</v>
      </c>
    </row>
    <row r="3833" spans="1:5" x14ac:dyDescent="0.2">
      <c r="A3833" t="s">
        <v>3690</v>
      </c>
      <c r="B3833">
        <v>3831</v>
      </c>
      <c r="C3833">
        <v>4</v>
      </c>
      <c r="D3833" t="s">
        <v>15748</v>
      </c>
      <c r="E3833">
        <v>2022</v>
      </c>
    </row>
    <row r="3834" spans="1:5" x14ac:dyDescent="0.2">
      <c r="A3834" t="s">
        <v>3691</v>
      </c>
      <c r="B3834">
        <v>3832</v>
      </c>
      <c r="C3834">
        <v>4</v>
      </c>
      <c r="D3834" t="s">
        <v>15747</v>
      </c>
      <c r="E3834">
        <v>2022</v>
      </c>
    </row>
    <row r="3835" spans="1:5" x14ac:dyDescent="0.2">
      <c r="A3835" t="s">
        <v>3692</v>
      </c>
      <c r="B3835">
        <v>3833</v>
      </c>
      <c r="C3835">
        <v>46</v>
      </c>
      <c r="D3835" t="s">
        <v>15746</v>
      </c>
      <c r="E3835">
        <v>2022</v>
      </c>
    </row>
    <row r="3836" spans="1:5" x14ac:dyDescent="0.2">
      <c r="A3836" t="s">
        <v>3693</v>
      </c>
      <c r="B3836">
        <v>3834</v>
      </c>
      <c r="C3836">
        <v>39</v>
      </c>
      <c r="D3836" t="s">
        <v>15745</v>
      </c>
      <c r="E3836">
        <v>2022</v>
      </c>
    </row>
    <row r="3837" spans="1:5" x14ac:dyDescent="0.2">
      <c r="A3837" t="s">
        <v>3694</v>
      </c>
      <c r="B3837">
        <v>3835</v>
      </c>
      <c r="C3837">
        <v>4</v>
      </c>
      <c r="D3837" t="s">
        <v>15744</v>
      </c>
      <c r="E3837">
        <v>2022</v>
      </c>
    </row>
    <row r="3838" spans="1:5" x14ac:dyDescent="0.2">
      <c r="A3838" t="s">
        <v>3695</v>
      </c>
      <c r="B3838">
        <v>3836</v>
      </c>
      <c r="C3838">
        <v>12</v>
      </c>
      <c r="D3838" t="s">
        <v>15743</v>
      </c>
      <c r="E3838">
        <v>2022</v>
      </c>
    </row>
    <row r="3839" spans="1:5" x14ac:dyDescent="0.2">
      <c r="A3839" t="s">
        <v>3696</v>
      </c>
      <c r="B3839">
        <v>3837</v>
      </c>
      <c r="C3839">
        <v>41</v>
      </c>
      <c r="D3839" t="s">
        <v>15742</v>
      </c>
      <c r="E3839">
        <v>2022</v>
      </c>
    </row>
    <row r="3840" spans="1:5" x14ac:dyDescent="0.2">
      <c r="A3840" t="s">
        <v>3697</v>
      </c>
      <c r="B3840">
        <v>3838</v>
      </c>
      <c r="C3840">
        <v>35</v>
      </c>
      <c r="D3840" t="s">
        <v>15741</v>
      </c>
      <c r="E3840">
        <v>2022</v>
      </c>
    </row>
    <row r="3841" spans="1:5" x14ac:dyDescent="0.2">
      <c r="A3841" t="s">
        <v>3698</v>
      </c>
      <c r="B3841">
        <v>3839</v>
      </c>
      <c r="C3841">
        <v>12</v>
      </c>
      <c r="D3841" t="s">
        <v>15740</v>
      </c>
      <c r="E3841">
        <v>2022</v>
      </c>
    </row>
    <row r="3842" spans="1:5" x14ac:dyDescent="0.2">
      <c r="A3842" t="s">
        <v>3699</v>
      </c>
      <c r="B3842">
        <v>3840</v>
      </c>
      <c r="C3842">
        <v>3</v>
      </c>
      <c r="D3842" t="s">
        <v>15739</v>
      </c>
      <c r="E3842">
        <v>2022</v>
      </c>
    </row>
    <row r="3843" spans="1:5" x14ac:dyDescent="0.2">
      <c r="A3843" t="s">
        <v>3700</v>
      </c>
      <c r="B3843">
        <v>3841</v>
      </c>
      <c r="C3843">
        <v>25</v>
      </c>
      <c r="D3843" t="s">
        <v>15738</v>
      </c>
      <c r="E3843">
        <v>2022</v>
      </c>
    </row>
    <row r="3844" spans="1:5" x14ac:dyDescent="0.2">
      <c r="A3844" t="s">
        <v>3701</v>
      </c>
      <c r="B3844">
        <v>3842</v>
      </c>
      <c r="C3844">
        <v>25</v>
      </c>
      <c r="D3844" t="s">
        <v>15737</v>
      </c>
      <c r="E3844">
        <v>2022</v>
      </c>
    </row>
    <row r="3845" spans="1:5" x14ac:dyDescent="0.2">
      <c r="A3845" t="s">
        <v>3702</v>
      </c>
      <c r="B3845">
        <v>3843</v>
      </c>
      <c r="C3845">
        <v>8</v>
      </c>
      <c r="D3845" t="s">
        <v>15736</v>
      </c>
      <c r="E3845">
        <v>2022</v>
      </c>
    </row>
    <row r="3846" spans="1:5" x14ac:dyDescent="0.2">
      <c r="A3846" t="s">
        <v>3703</v>
      </c>
      <c r="B3846">
        <v>3844</v>
      </c>
      <c r="C3846">
        <v>8</v>
      </c>
      <c r="D3846" t="s">
        <v>15735</v>
      </c>
      <c r="E3846">
        <v>2022</v>
      </c>
    </row>
    <row r="3847" spans="1:5" x14ac:dyDescent="0.2">
      <c r="A3847" t="s">
        <v>3704</v>
      </c>
      <c r="B3847">
        <v>3845</v>
      </c>
      <c r="C3847">
        <v>2</v>
      </c>
      <c r="D3847" t="s">
        <v>15734</v>
      </c>
      <c r="E3847">
        <v>2022</v>
      </c>
    </row>
    <row r="3848" spans="1:5" x14ac:dyDescent="0.2">
      <c r="A3848" t="s">
        <v>3705</v>
      </c>
      <c r="B3848">
        <v>3846</v>
      </c>
      <c r="C3848">
        <v>16</v>
      </c>
      <c r="D3848" t="s">
        <v>15733</v>
      </c>
      <c r="E3848">
        <v>2022</v>
      </c>
    </row>
    <row r="3849" spans="1:5" x14ac:dyDescent="0.2">
      <c r="A3849" t="s">
        <v>3706</v>
      </c>
      <c r="B3849">
        <v>3847</v>
      </c>
      <c r="C3849">
        <v>16</v>
      </c>
      <c r="D3849" t="s">
        <v>15732</v>
      </c>
      <c r="E3849">
        <v>2022</v>
      </c>
    </row>
    <row r="3850" spans="1:5" x14ac:dyDescent="0.2">
      <c r="A3850" t="s">
        <v>3707</v>
      </c>
      <c r="B3850">
        <v>3848</v>
      </c>
      <c r="C3850">
        <v>22</v>
      </c>
      <c r="D3850" t="s">
        <v>15731</v>
      </c>
      <c r="E3850">
        <v>2022</v>
      </c>
    </row>
    <row r="3851" spans="1:5" x14ac:dyDescent="0.2">
      <c r="A3851" t="s">
        <v>3708</v>
      </c>
      <c r="B3851">
        <v>3849</v>
      </c>
      <c r="C3851">
        <v>12</v>
      </c>
      <c r="D3851" t="s">
        <v>15730</v>
      </c>
      <c r="E3851">
        <v>2022</v>
      </c>
    </row>
    <row r="3852" spans="1:5" x14ac:dyDescent="0.2">
      <c r="A3852" t="s">
        <v>3709</v>
      </c>
      <c r="B3852">
        <v>3850</v>
      </c>
      <c r="C3852">
        <v>35</v>
      </c>
      <c r="D3852" t="s">
        <v>15729</v>
      </c>
      <c r="E3852">
        <v>2022</v>
      </c>
    </row>
    <row r="3853" spans="1:5" x14ac:dyDescent="0.2">
      <c r="A3853" t="s">
        <v>3710</v>
      </c>
      <c r="B3853">
        <v>3851</v>
      </c>
      <c r="C3853">
        <v>3</v>
      </c>
      <c r="D3853" t="s">
        <v>15728</v>
      </c>
      <c r="E3853">
        <v>2022</v>
      </c>
    </row>
    <row r="3854" spans="1:5" x14ac:dyDescent="0.2">
      <c r="A3854" t="s">
        <v>3711</v>
      </c>
      <c r="B3854">
        <v>3852</v>
      </c>
      <c r="C3854">
        <v>16</v>
      </c>
      <c r="D3854" t="s">
        <v>15727</v>
      </c>
      <c r="E3854">
        <v>2022</v>
      </c>
    </row>
    <row r="3855" spans="1:5" x14ac:dyDescent="0.2">
      <c r="A3855" t="s">
        <v>3712</v>
      </c>
      <c r="B3855">
        <v>3853</v>
      </c>
      <c r="C3855">
        <v>2</v>
      </c>
      <c r="D3855" t="s">
        <v>15726</v>
      </c>
      <c r="E3855">
        <v>2022</v>
      </c>
    </row>
    <row r="3856" spans="1:5" x14ac:dyDescent="0.2">
      <c r="A3856" t="s">
        <v>3713</v>
      </c>
      <c r="B3856">
        <v>3854</v>
      </c>
      <c r="C3856">
        <v>39</v>
      </c>
      <c r="D3856" t="s">
        <v>15725</v>
      </c>
      <c r="E3856">
        <v>2022</v>
      </c>
    </row>
    <row r="3857" spans="1:5" x14ac:dyDescent="0.2">
      <c r="A3857" t="s">
        <v>3714</v>
      </c>
      <c r="B3857">
        <v>3855</v>
      </c>
      <c r="C3857">
        <v>34</v>
      </c>
      <c r="D3857" t="s">
        <v>15724</v>
      </c>
      <c r="E3857">
        <v>2022</v>
      </c>
    </row>
    <row r="3858" spans="1:5" x14ac:dyDescent="0.2">
      <c r="A3858" t="s">
        <v>3715</v>
      </c>
      <c r="B3858">
        <v>3856</v>
      </c>
      <c r="C3858">
        <v>16</v>
      </c>
      <c r="D3858" t="s">
        <v>15723</v>
      </c>
      <c r="E3858">
        <v>2022</v>
      </c>
    </row>
    <row r="3859" spans="1:5" x14ac:dyDescent="0.2">
      <c r="A3859" t="s">
        <v>3716</v>
      </c>
      <c r="B3859">
        <v>3857</v>
      </c>
      <c r="C3859">
        <v>8</v>
      </c>
      <c r="D3859" t="s">
        <v>15722</v>
      </c>
      <c r="E3859">
        <v>2022</v>
      </c>
    </row>
    <row r="3860" spans="1:5" x14ac:dyDescent="0.2">
      <c r="A3860" t="s">
        <v>3717</v>
      </c>
      <c r="B3860">
        <v>3858</v>
      </c>
      <c r="C3860">
        <v>19</v>
      </c>
      <c r="D3860" t="s">
        <v>15721</v>
      </c>
      <c r="E3860">
        <v>2022</v>
      </c>
    </row>
    <row r="3861" spans="1:5" x14ac:dyDescent="0.2">
      <c r="A3861" t="s">
        <v>3718</v>
      </c>
      <c r="B3861">
        <v>3859</v>
      </c>
      <c r="C3861">
        <v>4</v>
      </c>
      <c r="D3861" t="s">
        <v>15720</v>
      </c>
      <c r="E3861">
        <v>2022</v>
      </c>
    </row>
    <row r="3862" spans="1:5" x14ac:dyDescent="0.2">
      <c r="A3862" t="s">
        <v>3719</v>
      </c>
      <c r="B3862">
        <v>3860</v>
      </c>
      <c r="C3862">
        <v>4</v>
      </c>
      <c r="D3862" t="s">
        <v>15719</v>
      </c>
      <c r="E3862">
        <v>2022</v>
      </c>
    </row>
    <row r="3863" spans="1:5" x14ac:dyDescent="0.2">
      <c r="A3863" t="s">
        <v>3720</v>
      </c>
      <c r="B3863">
        <v>3861</v>
      </c>
      <c r="C3863">
        <v>6</v>
      </c>
      <c r="D3863" t="s">
        <v>15718</v>
      </c>
      <c r="E3863">
        <v>2022</v>
      </c>
    </row>
    <row r="3864" spans="1:5" x14ac:dyDescent="0.2">
      <c r="A3864" t="s">
        <v>3721</v>
      </c>
      <c r="B3864">
        <v>3862</v>
      </c>
      <c r="C3864">
        <v>7</v>
      </c>
      <c r="D3864" t="s">
        <v>15717</v>
      </c>
      <c r="E3864">
        <v>2022</v>
      </c>
    </row>
    <row r="3865" spans="1:5" x14ac:dyDescent="0.2">
      <c r="A3865" t="s">
        <v>3722</v>
      </c>
      <c r="B3865">
        <v>3863</v>
      </c>
      <c r="C3865">
        <v>11</v>
      </c>
      <c r="D3865" t="s">
        <v>15716</v>
      </c>
      <c r="E3865">
        <v>2022</v>
      </c>
    </row>
    <row r="3866" spans="1:5" x14ac:dyDescent="0.2">
      <c r="A3866" t="s">
        <v>3723</v>
      </c>
      <c r="B3866">
        <v>3864</v>
      </c>
      <c r="C3866">
        <v>22</v>
      </c>
      <c r="D3866" t="s">
        <v>15715</v>
      </c>
      <c r="E3866">
        <v>2022</v>
      </c>
    </row>
    <row r="3867" spans="1:5" x14ac:dyDescent="0.2">
      <c r="A3867" t="s">
        <v>3724</v>
      </c>
      <c r="B3867">
        <v>3865</v>
      </c>
      <c r="C3867">
        <v>46</v>
      </c>
      <c r="D3867" t="s">
        <v>15714</v>
      </c>
      <c r="E3867">
        <v>2022</v>
      </c>
    </row>
    <row r="3868" spans="1:5" x14ac:dyDescent="0.2">
      <c r="A3868" t="s">
        <v>3725</v>
      </c>
      <c r="B3868">
        <v>3866</v>
      </c>
      <c r="C3868">
        <v>10</v>
      </c>
      <c r="D3868" t="s">
        <v>15713</v>
      </c>
      <c r="E3868">
        <v>2022</v>
      </c>
    </row>
    <row r="3869" spans="1:5" x14ac:dyDescent="0.2">
      <c r="A3869" t="s">
        <v>3726</v>
      </c>
      <c r="B3869">
        <v>3867</v>
      </c>
      <c r="C3869">
        <v>29</v>
      </c>
      <c r="D3869" t="s">
        <v>15712</v>
      </c>
      <c r="E3869">
        <v>2022</v>
      </c>
    </row>
    <row r="3870" spans="1:5" x14ac:dyDescent="0.2">
      <c r="A3870" t="s">
        <v>3727</v>
      </c>
      <c r="B3870">
        <v>3868</v>
      </c>
      <c r="C3870">
        <v>8</v>
      </c>
      <c r="D3870" t="s">
        <v>15711</v>
      </c>
      <c r="E3870">
        <v>2022</v>
      </c>
    </row>
    <row r="3871" spans="1:5" x14ac:dyDescent="0.2">
      <c r="A3871" t="s">
        <v>3728</v>
      </c>
      <c r="B3871">
        <v>3869</v>
      </c>
      <c r="C3871">
        <v>31</v>
      </c>
      <c r="D3871" t="s">
        <v>15710</v>
      </c>
      <c r="E3871">
        <v>2022</v>
      </c>
    </row>
    <row r="3872" spans="1:5" x14ac:dyDescent="0.2">
      <c r="A3872" t="s">
        <v>3729</v>
      </c>
      <c r="B3872">
        <v>3870</v>
      </c>
      <c r="C3872">
        <v>5</v>
      </c>
      <c r="D3872" t="s">
        <v>15709</v>
      </c>
      <c r="E3872">
        <v>2022</v>
      </c>
    </row>
    <row r="3873" spans="1:5" x14ac:dyDescent="0.2">
      <c r="A3873" t="s">
        <v>3730</v>
      </c>
      <c r="B3873">
        <v>3871</v>
      </c>
      <c r="C3873">
        <v>5</v>
      </c>
      <c r="D3873" t="s">
        <v>15708</v>
      </c>
      <c r="E3873">
        <v>2022</v>
      </c>
    </row>
    <row r="3874" spans="1:5" x14ac:dyDescent="0.2">
      <c r="A3874" t="s">
        <v>3731</v>
      </c>
      <c r="B3874">
        <v>3872</v>
      </c>
      <c r="C3874">
        <v>22</v>
      </c>
      <c r="D3874" t="s">
        <v>15707</v>
      </c>
      <c r="E3874">
        <v>2022</v>
      </c>
    </row>
    <row r="3875" spans="1:5" x14ac:dyDescent="0.2">
      <c r="A3875" t="s">
        <v>3732</v>
      </c>
      <c r="B3875">
        <v>3873</v>
      </c>
      <c r="C3875">
        <v>12</v>
      </c>
      <c r="D3875" t="s">
        <v>15706</v>
      </c>
      <c r="E3875">
        <v>2022</v>
      </c>
    </row>
    <row r="3876" spans="1:5" x14ac:dyDescent="0.2">
      <c r="A3876" t="s">
        <v>3733</v>
      </c>
      <c r="B3876">
        <v>3874</v>
      </c>
      <c r="C3876">
        <v>43</v>
      </c>
      <c r="D3876" t="s">
        <v>15705</v>
      </c>
      <c r="E3876">
        <v>2022</v>
      </c>
    </row>
    <row r="3877" spans="1:5" x14ac:dyDescent="0.2">
      <c r="A3877" t="s">
        <v>3734</v>
      </c>
      <c r="B3877">
        <v>3875</v>
      </c>
      <c r="C3877">
        <v>15</v>
      </c>
      <c r="D3877" t="s">
        <v>15704</v>
      </c>
      <c r="E3877">
        <v>2022</v>
      </c>
    </row>
    <row r="3878" spans="1:5" x14ac:dyDescent="0.2">
      <c r="A3878" t="s">
        <v>3735</v>
      </c>
      <c r="B3878">
        <v>3876</v>
      </c>
      <c r="C3878">
        <v>11</v>
      </c>
      <c r="D3878" t="s">
        <v>15703</v>
      </c>
      <c r="E3878">
        <v>2022</v>
      </c>
    </row>
    <row r="3879" spans="1:5" x14ac:dyDescent="0.2">
      <c r="A3879" t="s">
        <v>3736</v>
      </c>
      <c r="B3879">
        <v>3877</v>
      </c>
      <c r="C3879">
        <v>34</v>
      </c>
      <c r="D3879" t="s">
        <v>15702</v>
      </c>
      <c r="E3879">
        <v>2022</v>
      </c>
    </row>
    <row r="3880" spans="1:5" x14ac:dyDescent="0.2">
      <c r="A3880" t="s">
        <v>3737</v>
      </c>
      <c r="B3880">
        <v>3878</v>
      </c>
      <c r="C3880">
        <v>5</v>
      </c>
      <c r="D3880" t="s">
        <v>15701</v>
      </c>
      <c r="E3880">
        <v>2022</v>
      </c>
    </row>
    <row r="3881" spans="1:5" x14ac:dyDescent="0.2">
      <c r="A3881" t="s">
        <v>3738</v>
      </c>
      <c r="B3881">
        <v>3879</v>
      </c>
      <c r="C3881">
        <v>5</v>
      </c>
      <c r="D3881" t="s">
        <v>15700</v>
      </c>
      <c r="E3881">
        <v>2022</v>
      </c>
    </row>
    <row r="3882" spans="1:5" x14ac:dyDescent="0.2">
      <c r="A3882" t="s">
        <v>3739</v>
      </c>
      <c r="B3882">
        <v>3880</v>
      </c>
      <c r="C3882">
        <v>3</v>
      </c>
      <c r="D3882" t="s">
        <v>15699</v>
      </c>
      <c r="E3882">
        <v>2022</v>
      </c>
    </row>
    <row r="3883" spans="1:5" x14ac:dyDescent="0.2">
      <c r="A3883" t="s">
        <v>3740</v>
      </c>
      <c r="B3883">
        <v>3881</v>
      </c>
      <c r="C3883">
        <v>35</v>
      </c>
      <c r="D3883" t="s">
        <v>15698</v>
      </c>
      <c r="E3883">
        <v>2022</v>
      </c>
    </row>
    <row r="3884" spans="1:5" x14ac:dyDescent="0.2">
      <c r="A3884" t="s">
        <v>3741</v>
      </c>
      <c r="B3884">
        <v>3882</v>
      </c>
      <c r="C3884">
        <v>39</v>
      </c>
      <c r="D3884" t="s">
        <v>15697</v>
      </c>
      <c r="E3884">
        <v>2022</v>
      </c>
    </row>
    <row r="3885" spans="1:5" x14ac:dyDescent="0.2">
      <c r="A3885" t="s">
        <v>3742</v>
      </c>
      <c r="B3885">
        <v>3883</v>
      </c>
      <c r="C3885">
        <v>45</v>
      </c>
      <c r="D3885" t="s">
        <v>15696</v>
      </c>
      <c r="E3885">
        <v>2022</v>
      </c>
    </row>
    <row r="3886" spans="1:5" x14ac:dyDescent="0.2">
      <c r="A3886" t="s">
        <v>3743</v>
      </c>
      <c r="B3886">
        <v>3884</v>
      </c>
      <c r="C3886">
        <v>27</v>
      </c>
      <c r="D3886" t="s">
        <v>15695</v>
      </c>
      <c r="E3886">
        <v>2022</v>
      </c>
    </row>
    <row r="3887" spans="1:5" x14ac:dyDescent="0.2">
      <c r="A3887" t="s">
        <v>3744</v>
      </c>
      <c r="B3887">
        <v>3885</v>
      </c>
      <c r="C3887">
        <v>39</v>
      </c>
      <c r="D3887" t="s">
        <v>15694</v>
      </c>
      <c r="E3887">
        <v>2022</v>
      </c>
    </row>
    <row r="3889" spans="1:5" x14ac:dyDescent="0.2">
      <c r="A3889" t="s">
        <v>3745</v>
      </c>
      <c r="B3889">
        <v>3887</v>
      </c>
      <c r="C3889">
        <v>15</v>
      </c>
      <c r="D3889" t="s">
        <v>15693</v>
      </c>
      <c r="E3889">
        <v>2022</v>
      </c>
    </row>
    <row r="3890" spans="1:5" x14ac:dyDescent="0.2">
      <c r="A3890" t="s">
        <v>3746</v>
      </c>
      <c r="B3890">
        <v>3888</v>
      </c>
      <c r="C3890">
        <v>31</v>
      </c>
      <c r="D3890" t="s">
        <v>15692</v>
      </c>
      <c r="E3890">
        <v>2022</v>
      </c>
    </row>
    <row r="3891" spans="1:5" x14ac:dyDescent="0.2">
      <c r="A3891" t="s">
        <v>3747</v>
      </c>
      <c r="B3891">
        <v>3889</v>
      </c>
      <c r="C3891">
        <v>39</v>
      </c>
      <c r="D3891" t="s">
        <v>15691</v>
      </c>
      <c r="E3891">
        <v>2022</v>
      </c>
    </row>
    <row r="3892" spans="1:5" x14ac:dyDescent="0.2">
      <c r="A3892" t="s">
        <v>3748</v>
      </c>
      <c r="B3892">
        <v>3890</v>
      </c>
      <c r="C3892">
        <v>14</v>
      </c>
      <c r="D3892" t="s">
        <v>15690</v>
      </c>
      <c r="E3892">
        <v>2022</v>
      </c>
    </row>
    <row r="3893" spans="1:5" x14ac:dyDescent="0.2">
      <c r="A3893" t="s">
        <v>3749</v>
      </c>
      <c r="B3893">
        <v>3891</v>
      </c>
      <c r="C3893">
        <v>45</v>
      </c>
      <c r="D3893" t="s">
        <v>15689</v>
      </c>
      <c r="E3893">
        <v>2022</v>
      </c>
    </row>
    <row r="3894" spans="1:5" x14ac:dyDescent="0.2">
      <c r="A3894" t="s">
        <v>3750</v>
      </c>
      <c r="B3894">
        <v>3892</v>
      </c>
      <c r="C3894">
        <v>4</v>
      </c>
      <c r="D3894" t="s">
        <v>15688</v>
      </c>
      <c r="E3894">
        <v>2022</v>
      </c>
    </row>
    <row r="3895" spans="1:5" x14ac:dyDescent="0.2">
      <c r="A3895" t="s">
        <v>3751</v>
      </c>
      <c r="B3895">
        <v>3893</v>
      </c>
      <c r="C3895">
        <v>3</v>
      </c>
      <c r="D3895" t="s">
        <v>15687</v>
      </c>
      <c r="E3895">
        <v>2022</v>
      </c>
    </row>
    <row r="3896" spans="1:5" x14ac:dyDescent="0.2">
      <c r="A3896" t="s">
        <v>3752</v>
      </c>
      <c r="B3896">
        <v>3894</v>
      </c>
      <c r="C3896">
        <v>1</v>
      </c>
      <c r="D3896" t="s">
        <v>15686</v>
      </c>
      <c r="E3896">
        <v>2022</v>
      </c>
    </row>
    <row r="3897" spans="1:5" x14ac:dyDescent="0.2">
      <c r="A3897" t="s">
        <v>3753</v>
      </c>
      <c r="B3897">
        <v>3895</v>
      </c>
      <c r="C3897">
        <v>3</v>
      </c>
      <c r="D3897" t="s">
        <v>15685</v>
      </c>
      <c r="E3897">
        <v>2022</v>
      </c>
    </row>
    <row r="3898" spans="1:5" x14ac:dyDescent="0.2">
      <c r="A3898" t="s">
        <v>3754</v>
      </c>
      <c r="B3898">
        <v>3896</v>
      </c>
      <c r="C3898">
        <v>36</v>
      </c>
      <c r="D3898" t="s">
        <v>15684</v>
      </c>
      <c r="E3898">
        <v>2022</v>
      </c>
    </row>
    <row r="3899" spans="1:5" x14ac:dyDescent="0.2">
      <c r="A3899" t="s">
        <v>3755</v>
      </c>
      <c r="B3899">
        <v>3897</v>
      </c>
      <c r="C3899">
        <v>27</v>
      </c>
      <c r="D3899" t="s">
        <v>15683</v>
      </c>
      <c r="E3899">
        <v>2022</v>
      </c>
    </row>
    <row r="3900" spans="1:5" x14ac:dyDescent="0.2">
      <c r="A3900" t="s">
        <v>3756</v>
      </c>
      <c r="B3900">
        <v>3898</v>
      </c>
      <c r="C3900">
        <v>12</v>
      </c>
      <c r="D3900" t="s">
        <v>15682</v>
      </c>
      <c r="E3900">
        <v>2022</v>
      </c>
    </row>
    <row r="3901" spans="1:5" x14ac:dyDescent="0.2">
      <c r="A3901" t="s">
        <v>3757</v>
      </c>
      <c r="B3901">
        <v>3899</v>
      </c>
      <c r="C3901">
        <v>34</v>
      </c>
      <c r="D3901" t="s">
        <v>15681</v>
      </c>
      <c r="E3901">
        <v>2022</v>
      </c>
    </row>
    <row r="3902" spans="1:5" x14ac:dyDescent="0.2">
      <c r="A3902" t="s">
        <v>3758</v>
      </c>
      <c r="B3902">
        <v>3900</v>
      </c>
      <c r="C3902">
        <v>19</v>
      </c>
      <c r="D3902" t="s">
        <v>15680</v>
      </c>
      <c r="E3902">
        <v>2022</v>
      </c>
    </row>
    <row r="3903" spans="1:5" x14ac:dyDescent="0.2">
      <c r="A3903" t="s">
        <v>2796</v>
      </c>
      <c r="B3903">
        <v>3901</v>
      </c>
      <c r="C3903">
        <v>5</v>
      </c>
      <c r="D3903" t="s">
        <v>15679</v>
      </c>
      <c r="E3903">
        <v>2022</v>
      </c>
    </row>
    <row r="3904" spans="1:5" x14ac:dyDescent="0.2">
      <c r="A3904" t="s">
        <v>3759</v>
      </c>
      <c r="B3904">
        <v>3902</v>
      </c>
      <c r="C3904">
        <v>25</v>
      </c>
      <c r="D3904" t="s">
        <v>15678</v>
      </c>
      <c r="E3904">
        <v>2022</v>
      </c>
    </row>
    <row r="3905" spans="1:5" x14ac:dyDescent="0.2">
      <c r="A3905" t="s">
        <v>3760</v>
      </c>
      <c r="B3905">
        <v>3903</v>
      </c>
      <c r="C3905">
        <v>23</v>
      </c>
      <c r="D3905" t="s">
        <v>15677</v>
      </c>
      <c r="E3905">
        <v>2022</v>
      </c>
    </row>
    <row r="3906" spans="1:5" x14ac:dyDescent="0.2">
      <c r="A3906" t="s">
        <v>3761</v>
      </c>
      <c r="B3906">
        <v>3904</v>
      </c>
      <c r="C3906">
        <v>34</v>
      </c>
      <c r="D3906" t="s">
        <v>15676</v>
      </c>
      <c r="E3906">
        <v>2022</v>
      </c>
    </row>
    <row r="3907" spans="1:5" x14ac:dyDescent="0.2">
      <c r="A3907" t="s">
        <v>3762</v>
      </c>
      <c r="B3907">
        <v>3905</v>
      </c>
      <c r="C3907">
        <v>0</v>
      </c>
      <c r="D3907" t="s">
        <v>15675</v>
      </c>
      <c r="E3907">
        <v>2022</v>
      </c>
    </row>
    <row r="3908" spans="1:5" x14ac:dyDescent="0.2">
      <c r="A3908" t="s">
        <v>3763</v>
      </c>
      <c r="B3908">
        <v>3906</v>
      </c>
      <c r="C3908">
        <v>13</v>
      </c>
      <c r="D3908" t="s">
        <v>15674</v>
      </c>
      <c r="E3908">
        <v>2022</v>
      </c>
    </row>
    <row r="3909" spans="1:5" x14ac:dyDescent="0.2">
      <c r="A3909" t="s">
        <v>3764</v>
      </c>
      <c r="B3909">
        <v>3907</v>
      </c>
      <c r="C3909">
        <v>9</v>
      </c>
      <c r="D3909" t="s">
        <v>15673</v>
      </c>
      <c r="E3909">
        <v>2022</v>
      </c>
    </row>
    <row r="3910" spans="1:5" x14ac:dyDescent="0.2">
      <c r="A3910" t="s">
        <v>3765</v>
      </c>
      <c r="B3910">
        <v>3908</v>
      </c>
      <c r="C3910">
        <v>3</v>
      </c>
      <c r="D3910" t="s">
        <v>15672</v>
      </c>
      <c r="E3910">
        <v>2022</v>
      </c>
    </row>
    <row r="3911" spans="1:5" x14ac:dyDescent="0.2">
      <c r="A3911" t="s">
        <v>3766</v>
      </c>
      <c r="B3911">
        <v>3909</v>
      </c>
      <c r="C3911">
        <v>34</v>
      </c>
      <c r="D3911" t="s">
        <v>15671</v>
      </c>
      <c r="E3911">
        <v>2022</v>
      </c>
    </row>
    <row r="3912" spans="1:5" x14ac:dyDescent="0.2">
      <c r="A3912" t="s">
        <v>3767</v>
      </c>
      <c r="B3912">
        <v>3910</v>
      </c>
      <c r="C3912">
        <v>45</v>
      </c>
      <c r="D3912" t="s">
        <v>15670</v>
      </c>
      <c r="E3912">
        <v>2022</v>
      </c>
    </row>
    <row r="3913" spans="1:5" x14ac:dyDescent="0.2">
      <c r="A3913" t="s">
        <v>3768</v>
      </c>
      <c r="B3913">
        <v>3911</v>
      </c>
      <c r="C3913">
        <v>27</v>
      </c>
      <c r="D3913" t="s">
        <v>15669</v>
      </c>
      <c r="E3913">
        <v>2022</v>
      </c>
    </row>
    <row r="3914" spans="1:5" x14ac:dyDescent="0.2">
      <c r="A3914" t="s">
        <v>3769</v>
      </c>
      <c r="B3914">
        <v>3912</v>
      </c>
      <c r="C3914">
        <v>14</v>
      </c>
      <c r="D3914" t="s">
        <v>15668</v>
      </c>
      <c r="E3914">
        <v>2022</v>
      </c>
    </row>
    <row r="3915" spans="1:5" x14ac:dyDescent="0.2">
      <c r="A3915" t="s">
        <v>3770</v>
      </c>
      <c r="B3915">
        <v>3913</v>
      </c>
      <c r="C3915">
        <v>41</v>
      </c>
      <c r="D3915" t="s">
        <v>15667</v>
      </c>
      <c r="E3915">
        <v>2022</v>
      </c>
    </row>
    <row r="3916" spans="1:5" x14ac:dyDescent="0.2">
      <c r="A3916" t="s">
        <v>3771</v>
      </c>
      <c r="B3916">
        <v>3914</v>
      </c>
      <c r="C3916">
        <v>41</v>
      </c>
      <c r="D3916" t="s">
        <v>15666</v>
      </c>
      <c r="E3916">
        <v>2022</v>
      </c>
    </row>
    <row r="3917" spans="1:5" x14ac:dyDescent="0.2">
      <c r="A3917" t="s">
        <v>3772</v>
      </c>
      <c r="B3917">
        <v>3915</v>
      </c>
      <c r="C3917">
        <v>43</v>
      </c>
      <c r="D3917" t="s">
        <v>15665</v>
      </c>
      <c r="E3917">
        <v>2022</v>
      </c>
    </row>
    <row r="3918" spans="1:5" x14ac:dyDescent="0.2">
      <c r="A3918" t="s">
        <v>3773</v>
      </c>
      <c r="B3918">
        <v>3916</v>
      </c>
      <c r="C3918">
        <v>43</v>
      </c>
      <c r="D3918" t="s">
        <v>15664</v>
      </c>
      <c r="E3918">
        <v>2022</v>
      </c>
    </row>
    <row r="3919" spans="1:5" x14ac:dyDescent="0.2">
      <c r="A3919" t="s">
        <v>3774</v>
      </c>
      <c r="B3919">
        <v>3917</v>
      </c>
      <c r="C3919">
        <v>5</v>
      </c>
      <c r="D3919" t="s">
        <v>15663</v>
      </c>
      <c r="E3919">
        <v>2022</v>
      </c>
    </row>
    <row r="3920" spans="1:5" x14ac:dyDescent="0.2">
      <c r="A3920" t="s">
        <v>3775</v>
      </c>
      <c r="B3920">
        <v>3918</v>
      </c>
      <c r="C3920">
        <v>19</v>
      </c>
      <c r="D3920" t="s">
        <v>15662</v>
      </c>
      <c r="E3920">
        <v>2022</v>
      </c>
    </row>
    <row r="3921" spans="1:5" x14ac:dyDescent="0.2">
      <c r="A3921" t="s">
        <v>3776</v>
      </c>
      <c r="B3921">
        <v>3919</v>
      </c>
      <c r="C3921">
        <v>29</v>
      </c>
      <c r="D3921" t="s">
        <v>15661</v>
      </c>
      <c r="E3921">
        <v>2022</v>
      </c>
    </row>
    <row r="3922" spans="1:5" x14ac:dyDescent="0.2">
      <c r="A3922" t="s">
        <v>3777</v>
      </c>
      <c r="B3922">
        <v>3920</v>
      </c>
      <c r="C3922">
        <v>3</v>
      </c>
      <c r="D3922" t="s">
        <v>15660</v>
      </c>
      <c r="E3922">
        <v>2022</v>
      </c>
    </row>
    <row r="3923" spans="1:5" x14ac:dyDescent="0.2">
      <c r="A3923" t="s">
        <v>3778</v>
      </c>
      <c r="B3923">
        <v>3921</v>
      </c>
      <c r="C3923">
        <v>11</v>
      </c>
      <c r="D3923" t="s">
        <v>15659</v>
      </c>
      <c r="E3923">
        <v>2022</v>
      </c>
    </row>
    <row r="3924" spans="1:5" x14ac:dyDescent="0.2">
      <c r="A3924" t="s">
        <v>3779</v>
      </c>
      <c r="B3924">
        <v>3922</v>
      </c>
      <c r="C3924">
        <v>26</v>
      </c>
      <c r="D3924" t="s">
        <v>15658</v>
      </c>
      <c r="E3924">
        <v>2022</v>
      </c>
    </row>
    <row r="3925" spans="1:5" x14ac:dyDescent="0.2">
      <c r="A3925" t="s">
        <v>3780</v>
      </c>
      <c r="B3925">
        <v>3923</v>
      </c>
      <c r="C3925">
        <v>20</v>
      </c>
      <c r="D3925" t="s">
        <v>15657</v>
      </c>
      <c r="E3925">
        <v>2022</v>
      </c>
    </row>
    <row r="3926" spans="1:5" x14ac:dyDescent="0.2">
      <c r="A3926" t="s">
        <v>3781</v>
      </c>
      <c r="B3926">
        <v>3924</v>
      </c>
      <c r="C3926">
        <v>45</v>
      </c>
      <c r="D3926" t="s">
        <v>15656</v>
      </c>
      <c r="E3926">
        <v>2022</v>
      </c>
    </row>
    <row r="3927" spans="1:5" x14ac:dyDescent="0.2">
      <c r="A3927" t="s">
        <v>3782</v>
      </c>
      <c r="B3927">
        <v>3925</v>
      </c>
      <c r="C3927">
        <v>4</v>
      </c>
      <c r="D3927" t="s">
        <v>15655</v>
      </c>
      <c r="E3927">
        <v>2022</v>
      </c>
    </row>
    <row r="3928" spans="1:5" x14ac:dyDescent="0.2">
      <c r="A3928" t="s">
        <v>3783</v>
      </c>
      <c r="B3928">
        <v>3926</v>
      </c>
      <c r="C3928">
        <v>4</v>
      </c>
      <c r="D3928" t="s">
        <v>15654</v>
      </c>
      <c r="E3928">
        <v>2022</v>
      </c>
    </row>
    <row r="3929" spans="1:5" x14ac:dyDescent="0.2">
      <c r="A3929" t="s">
        <v>3784</v>
      </c>
      <c r="B3929">
        <v>3927</v>
      </c>
      <c r="C3929">
        <v>5</v>
      </c>
      <c r="D3929" t="s">
        <v>15653</v>
      </c>
      <c r="E3929">
        <v>2022</v>
      </c>
    </row>
    <row r="3930" spans="1:5" x14ac:dyDescent="0.2">
      <c r="A3930" t="s">
        <v>3785</v>
      </c>
      <c r="B3930">
        <v>3928</v>
      </c>
      <c r="C3930">
        <v>22</v>
      </c>
      <c r="D3930" t="s">
        <v>15652</v>
      </c>
      <c r="E3930">
        <v>2022</v>
      </c>
    </row>
    <row r="3931" spans="1:5" x14ac:dyDescent="0.2">
      <c r="A3931" t="s">
        <v>3786</v>
      </c>
      <c r="B3931">
        <v>3929</v>
      </c>
      <c r="C3931">
        <v>32</v>
      </c>
      <c r="D3931" t="s">
        <v>15651</v>
      </c>
      <c r="E3931">
        <v>2022</v>
      </c>
    </row>
    <row r="3932" spans="1:5" x14ac:dyDescent="0.2">
      <c r="A3932" t="s">
        <v>3787</v>
      </c>
      <c r="B3932">
        <v>3930</v>
      </c>
      <c r="C3932">
        <v>11</v>
      </c>
      <c r="D3932" t="s">
        <v>15650</v>
      </c>
      <c r="E3932">
        <v>2022</v>
      </c>
    </row>
    <row r="3933" spans="1:5" x14ac:dyDescent="0.2">
      <c r="A3933" t="s">
        <v>3788</v>
      </c>
      <c r="B3933">
        <v>3931</v>
      </c>
      <c r="C3933">
        <v>3</v>
      </c>
      <c r="D3933" t="s">
        <v>15649</v>
      </c>
      <c r="E3933">
        <v>2022</v>
      </c>
    </row>
    <row r="3934" spans="1:5" x14ac:dyDescent="0.2">
      <c r="A3934" t="s">
        <v>3789</v>
      </c>
      <c r="B3934">
        <v>3932</v>
      </c>
      <c r="C3934">
        <v>31</v>
      </c>
      <c r="D3934" t="s">
        <v>15648</v>
      </c>
      <c r="E3934">
        <v>2022</v>
      </c>
    </row>
    <row r="3935" spans="1:5" x14ac:dyDescent="0.2">
      <c r="A3935" t="s">
        <v>3790</v>
      </c>
      <c r="B3935">
        <v>3933</v>
      </c>
      <c r="C3935">
        <v>2</v>
      </c>
      <c r="D3935" t="s">
        <v>15647</v>
      </c>
      <c r="E3935">
        <v>2022</v>
      </c>
    </row>
    <row r="3936" spans="1:5" x14ac:dyDescent="0.2">
      <c r="A3936" t="s">
        <v>3791</v>
      </c>
      <c r="B3936">
        <v>3934</v>
      </c>
      <c r="C3936">
        <v>15</v>
      </c>
      <c r="D3936" t="s">
        <v>15646</v>
      </c>
      <c r="E3936">
        <v>2022</v>
      </c>
    </row>
    <row r="3937" spans="1:5" x14ac:dyDescent="0.2">
      <c r="A3937" t="s">
        <v>3792</v>
      </c>
      <c r="B3937">
        <v>3935</v>
      </c>
      <c r="C3937">
        <v>3</v>
      </c>
      <c r="D3937" t="s">
        <v>15645</v>
      </c>
      <c r="E3937">
        <v>2022</v>
      </c>
    </row>
    <row r="3938" spans="1:5" x14ac:dyDescent="0.2">
      <c r="A3938" t="s">
        <v>3793</v>
      </c>
      <c r="B3938">
        <v>3936</v>
      </c>
      <c r="C3938">
        <v>26</v>
      </c>
      <c r="D3938" t="s">
        <v>15644</v>
      </c>
      <c r="E3938">
        <v>2022</v>
      </c>
    </row>
    <row r="3939" spans="1:5" x14ac:dyDescent="0.2">
      <c r="A3939" t="s">
        <v>3794</v>
      </c>
      <c r="B3939">
        <v>3937</v>
      </c>
      <c r="C3939">
        <v>5</v>
      </c>
      <c r="D3939" t="s">
        <v>15643</v>
      </c>
      <c r="E3939">
        <v>2022</v>
      </c>
    </row>
    <row r="3940" spans="1:5" x14ac:dyDescent="0.2">
      <c r="A3940" t="s">
        <v>3795</v>
      </c>
      <c r="B3940">
        <v>3938</v>
      </c>
      <c r="C3940">
        <v>3</v>
      </c>
      <c r="D3940" t="s">
        <v>15642</v>
      </c>
      <c r="E3940">
        <v>2022</v>
      </c>
    </row>
    <row r="3941" spans="1:5" x14ac:dyDescent="0.2">
      <c r="A3941" t="s">
        <v>3796</v>
      </c>
      <c r="B3941">
        <v>3939</v>
      </c>
      <c r="C3941">
        <v>35</v>
      </c>
      <c r="D3941" t="s">
        <v>15641</v>
      </c>
      <c r="E3941">
        <v>2022</v>
      </c>
    </row>
    <row r="3942" spans="1:5" x14ac:dyDescent="0.2">
      <c r="A3942" t="s">
        <v>3797</v>
      </c>
      <c r="B3942">
        <v>3940</v>
      </c>
      <c r="C3942">
        <v>5</v>
      </c>
      <c r="D3942" t="s">
        <v>15640</v>
      </c>
      <c r="E3942">
        <v>2022</v>
      </c>
    </row>
    <row r="3943" spans="1:5" x14ac:dyDescent="0.2">
      <c r="A3943" t="s">
        <v>3798</v>
      </c>
      <c r="B3943">
        <v>3941</v>
      </c>
      <c r="C3943">
        <v>11</v>
      </c>
      <c r="D3943" t="s">
        <v>15639</v>
      </c>
      <c r="E3943">
        <v>2022</v>
      </c>
    </row>
    <row r="3944" spans="1:5" x14ac:dyDescent="0.2">
      <c r="A3944" t="s">
        <v>3799</v>
      </c>
      <c r="B3944">
        <v>3942</v>
      </c>
      <c r="C3944">
        <v>20</v>
      </c>
      <c r="D3944" t="s">
        <v>15638</v>
      </c>
      <c r="E3944">
        <v>2022</v>
      </c>
    </row>
    <row r="3945" spans="1:5" x14ac:dyDescent="0.2">
      <c r="A3945" t="s">
        <v>3800</v>
      </c>
      <c r="B3945">
        <v>3943</v>
      </c>
      <c r="C3945">
        <v>3</v>
      </c>
      <c r="D3945" t="s">
        <v>15637</v>
      </c>
      <c r="E3945">
        <v>2022</v>
      </c>
    </row>
    <row r="3946" spans="1:5" x14ac:dyDescent="0.2">
      <c r="A3946" t="s">
        <v>3801</v>
      </c>
      <c r="B3946">
        <v>3944</v>
      </c>
      <c r="C3946">
        <v>4</v>
      </c>
      <c r="D3946" t="s">
        <v>15636</v>
      </c>
      <c r="E3946">
        <v>2022</v>
      </c>
    </row>
    <row r="3947" spans="1:5" x14ac:dyDescent="0.2">
      <c r="A3947" t="s">
        <v>792</v>
      </c>
      <c r="B3947">
        <v>3945</v>
      </c>
      <c r="C3947">
        <v>31</v>
      </c>
      <c r="D3947" t="s">
        <v>15635</v>
      </c>
      <c r="E3947">
        <v>2022</v>
      </c>
    </row>
    <row r="3948" spans="1:5" x14ac:dyDescent="0.2">
      <c r="A3948" t="s">
        <v>3802</v>
      </c>
      <c r="B3948">
        <v>3946</v>
      </c>
      <c r="C3948">
        <v>19</v>
      </c>
      <c r="D3948" t="s">
        <v>15634</v>
      </c>
      <c r="E3948">
        <v>2022</v>
      </c>
    </row>
    <row r="3949" spans="1:5" x14ac:dyDescent="0.2">
      <c r="A3949" t="s">
        <v>3803</v>
      </c>
      <c r="B3949">
        <v>3947</v>
      </c>
      <c r="C3949">
        <v>3</v>
      </c>
      <c r="D3949" t="s">
        <v>15633</v>
      </c>
      <c r="E3949">
        <v>2022</v>
      </c>
    </row>
    <row r="3950" spans="1:5" x14ac:dyDescent="0.2">
      <c r="A3950" t="s">
        <v>3804</v>
      </c>
      <c r="B3950">
        <v>3948</v>
      </c>
      <c r="C3950">
        <v>35</v>
      </c>
      <c r="D3950" t="s">
        <v>15632</v>
      </c>
      <c r="E3950">
        <v>2022</v>
      </c>
    </row>
    <row r="3951" spans="1:5" x14ac:dyDescent="0.2">
      <c r="A3951" t="s">
        <v>3805</v>
      </c>
      <c r="B3951">
        <v>3949</v>
      </c>
      <c r="C3951">
        <v>4</v>
      </c>
      <c r="D3951" t="s">
        <v>15631</v>
      </c>
      <c r="E3951">
        <v>2022</v>
      </c>
    </row>
    <row r="3952" spans="1:5" x14ac:dyDescent="0.2">
      <c r="A3952" t="s">
        <v>3806</v>
      </c>
      <c r="B3952">
        <v>3950</v>
      </c>
      <c r="C3952">
        <v>6</v>
      </c>
      <c r="D3952" t="s">
        <v>15630</v>
      </c>
      <c r="E3952">
        <v>2022</v>
      </c>
    </row>
    <row r="3953" spans="1:5" x14ac:dyDescent="0.2">
      <c r="A3953" t="s">
        <v>3807</v>
      </c>
      <c r="B3953">
        <v>3951</v>
      </c>
      <c r="C3953">
        <v>11</v>
      </c>
      <c r="D3953" t="s">
        <v>15629</v>
      </c>
      <c r="E3953">
        <v>2022</v>
      </c>
    </row>
    <row r="3954" spans="1:5" x14ac:dyDescent="0.2">
      <c r="A3954" t="s">
        <v>3808</v>
      </c>
      <c r="B3954">
        <v>3952</v>
      </c>
      <c r="C3954">
        <v>36</v>
      </c>
      <c r="D3954" t="s">
        <v>15628</v>
      </c>
      <c r="E3954">
        <v>2022</v>
      </c>
    </row>
    <row r="3955" spans="1:5" x14ac:dyDescent="0.2">
      <c r="A3955" t="s">
        <v>3809</v>
      </c>
      <c r="B3955">
        <v>3953</v>
      </c>
      <c r="C3955">
        <v>5</v>
      </c>
      <c r="D3955" t="s">
        <v>15627</v>
      </c>
      <c r="E3955">
        <v>2022</v>
      </c>
    </row>
    <row r="3957" spans="1:5" x14ac:dyDescent="0.2">
      <c r="A3957" t="s">
        <v>3810</v>
      </c>
      <c r="B3957">
        <v>3955</v>
      </c>
      <c r="C3957">
        <v>16</v>
      </c>
      <c r="D3957" t="s">
        <v>15626</v>
      </c>
      <c r="E3957">
        <v>2022</v>
      </c>
    </row>
    <row r="3958" spans="1:5" x14ac:dyDescent="0.2">
      <c r="A3958" t="s">
        <v>3811</v>
      </c>
      <c r="B3958">
        <v>3956</v>
      </c>
      <c r="C3958">
        <v>4</v>
      </c>
      <c r="D3958" t="s">
        <v>15625</v>
      </c>
      <c r="E3958">
        <v>2022</v>
      </c>
    </row>
    <row r="3959" spans="1:5" x14ac:dyDescent="0.2">
      <c r="A3959" t="s">
        <v>3812</v>
      </c>
      <c r="B3959">
        <v>3957</v>
      </c>
      <c r="C3959">
        <v>10</v>
      </c>
      <c r="D3959" t="s">
        <v>15624</v>
      </c>
      <c r="E3959">
        <v>2022</v>
      </c>
    </row>
    <row r="3960" spans="1:5" x14ac:dyDescent="0.2">
      <c r="A3960" t="s">
        <v>3813</v>
      </c>
      <c r="B3960">
        <v>3958</v>
      </c>
      <c r="C3960">
        <v>26</v>
      </c>
      <c r="D3960" t="s">
        <v>15623</v>
      </c>
      <c r="E3960">
        <v>2022</v>
      </c>
    </row>
    <row r="3961" spans="1:5" x14ac:dyDescent="0.2">
      <c r="A3961" t="s">
        <v>3814</v>
      </c>
      <c r="B3961">
        <v>3959</v>
      </c>
      <c r="C3961">
        <v>8</v>
      </c>
      <c r="D3961" t="s">
        <v>15622</v>
      </c>
      <c r="E3961">
        <v>2022</v>
      </c>
    </row>
    <row r="3962" spans="1:5" x14ac:dyDescent="0.2">
      <c r="A3962" t="s">
        <v>3815</v>
      </c>
      <c r="B3962">
        <v>3960</v>
      </c>
      <c r="C3962">
        <v>14</v>
      </c>
      <c r="D3962" t="s">
        <v>15621</v>
      </c>
      <c r="E3962">
        <v>2022</v>
      </c>
    </row>
    <row r="3963" spans="1:5" x14ac:dyDescent="0.2">
      <c r="A3963" t="s">
        <v>3816</v>
      </c>
      <c r="B3963">
        <v>3961</v>
      </c>
      <c r="C3963">
        <v>22</v>
      </c>
      <c r="D3963" t="s">
        <v>15620</v>
      </c>
      <c r="E3963">
        <v>2022</v>
      </c>
    </row>
    <row r="3964" spans="1:5" x14ac:dyDescent="0.2">
      <c r="A3964" t="s">
        <v>3817</v>
      </c>
      <c r="B3964">
        <v>3962</v>
      </c>
      <c r="C3964">
        <v>45</v>
      </c>
      <c r="D3964" t="s">
        <v>15619</v>
      </c>
      <c r="E3964">
        <v>2022</v>
      </c>
    </row>
    <row r="3965" spans="1:5" x14ac:dyDescent="0.2">
      <c r="A3965" t="s">
        <v>3818</v>
      </c>
      <c r="B3965">
        <v>3963</v>
      </c>
      <c r="C3965">
        <v>15</v>
      </c>
      <c r="D3965" t="s">
        <v>15618</v>
      </c>
      <c r="E3965">
        <v>2022</v>
      </c>
    </row>
    <row r="3966" spans="1:5" x14ac:dyDescent="0.2">
      <c r="A3966" t="s">
        <v>3819</v>
      </c>
      <c r="B3966">
        <v>3964</v>
      </c>
      <c r="C3966">
        <v>35</v>
      </c>
      <c r="D3966" t="s">
        <v>15617</v>
      </c>
      <c r="E3966">
        <v>2022</v>
      </c>
    </row>
    <row r="3967" spans="1:5" x14ac:dyDescent="0.2">
      <c r="A3967" t="s">
        <v>3820</v>
      </c>
      <c r="B3967">
        <v>3965</v>
      </c>
      <c r="C3967">
        <v>5</v>
      </c>
      <c r="D3967" t="s">
        <v>15616</v>
      </c>
      <c r="E3967">
        <v>2022</v>
      </c>
    </row>
    <row r="3968" spans="1:5" x14ac:dyDescent="0.2">
      <c r="A3968" t="s">
        <v>3821</v>
      </c>
      <c r="B3968">
        <v>3966</v>
      </c>
      <c r="C3968">
        <v>4</v>
      </c>
      <c r="D3968" t="s">
        <v>15615</v>
      </c>
      <c r="E3968">
        <v>2022</v>
      </c>
    </row>
    <row r="3969" spans="1:5" x14ac:dyDescent="0.2">
      <c r="A3969" t="s">
        <v>3822</v>
      </c>
      <c r="B3969">
        <v>3967</v>
      </c>
      <c r="C3969">
        <v>27</v>
      </c>
      <c r="D3969" t="s">
        <v>15614</v>
      </c>
      <c r="E3969">
        <v>2022</v>
      </c>
    </row>
    <row r="3970" spans="1:5" x14ac:dyDescent="0.2">
      <c r="A3970" t="s">
        <v>3823</v>
      </c>
      <c r="B3970">
        <v>3968</v>
      </c>
      <c r="C3970">
        <v>19</v>
      </c>
      <c r="D3970" t="s">
        <v>15613</v>
      </c>
      <c r="E3970">
        <v>2022</v>
      </c>
    </row>
    <row r="3971" spans="1:5" x14ac:dyDescent="0.2">
      <c r="A3971" t="s">
        <v>3824</v>
      </c>
      <c r="B3971">
        <v>3969</v>
      </c>
      <c r="C3971">
        <v>49</v>
      </c>
      <c r="D3971" t="s">
        <v>15612</v>
      </c>
      <c r="E3971">
        <v>2022</v>
      </c>
    </row>
    <row r="3972" spans="1:5" x14ac:dyDescent="0.2">
      <c r="A3972" t="s">
        <v>3825</v>
      </c>
      <c r="B3972">
        <v>3970</v>
      </c>
      <c r="C3972">
        <v>43</v>
      </c>
      <c r="D3972" t="s">
        <v>15611</v>
      </c>
      <c r="E3972">
        <v>2022</v>
      </c>
    </row>
    <row r="3973" spans="1:5" x14ac:dyDescent="0.2">
      <c r="A3973" t="s">
        <v>3826</v>
      </c>
      <c r="B3973">
        <v>3971</v>
      </c>
      <c r="C3973">
        <v>35</v>
      </c>
      <c r="D3973" t="s">
        <v>15610</v>
      </c>
      <c r="E3973">
        <v>2022</v>
      </c>
    </row>
    <row r="3974" spans="1:5" x14ac:dyDescent="0.2">
      <c r="A3974" t="s">
        <v>3827</v>
      </c>
      <c r="B3974">
        <v>3972</v>
      </c>
      <c r="C3974">
        <v>3</v>
      </c>
      <c r="D3974" t="s">
        <v>15609</v>
      </c>
      <c r="E3974">
        <v>2022</v>
      </c>
    </row>
    <row r="3975" spans="1:5" x14ac:dyDescent="0.2">
      <c r="A3975" t="s">
        <v>3828</v>
      </c>
      <c r="B3975">
        <v>3973</v>
      </c>
      <c r="C3975">
        <v>22</v>
      </c>
      <c r="D3975" t="s">
        <v>15608</v>
      </c>
      <c r="E3975">
        <v>2022</v>
      </c>
    </row>
    <row r="3976" spans="1:5" x14ac:dyDescent="0.2">
      <c r="A3976" t="s">
        <v>3829</v>
      </c>
      <c r="B3976">
        <v>3974</v>
      </c>
      <c r="C3976">
        <v>12</v>
      </c>
      <c r="D3976" t="s">
        <v>15607</v>
      </c>
      <c r="E3976">
        <v>2022</v>
      </c>
    </row>
    <row r="3977" spans="1:5" x14ac:dyDescent="0.2">
      <c r="A3977" t="s">
        <v>3830</v>
      </c>
      <c r="B3977">
        <v>3975</v>
      </c>
      <c r="C3977">
        <v>34</v>
      </c>
      <c r="D3977" t="s">
        <v>15606</v>
      </c>
      <c r="E3977">
        <v>2022</v>
      </c>
    </row>
    <row r="3978" spans="1:5" x14ac:dyDescent="0.2">
      <c r="A3978" t="s">
        <v>3831</v>
      </c>
      <c r="B3978">
        <v>3976</v>
      </c>
      <c r="C3978">
        <v>7</v>
      </c>
      <c r="D3978" t="s">
        <v>15605</v>
      </c>
      <c r="E3978">
        <v>2022</v>
      </c>
    </row>
    <row r="3979" spans="1:5" x14ac:dyDescent="0.2">
      <c r="A3979" t="s">
        <v>3832</v>
      </c>
      <c r="B3979">
        <v>3977</v>
      </c>
      <c r="C3979">
        <v>36</v>
      </c>
      <c r="D3979" t="s">
        <v>15604</v>
      </c>
      <c r="E3979">
        <v>2022</v>
      </c>
    </row>
    <row r="3980" spans="1:5" x14ac:dyDescent="0.2">
      <c r="A3980" t="s">
        <v>3833</v>
      </c>
      <c r="B3980">
        <v>3978</v>
      </c>
      <c r="C3980">
        <v>10</v>
      </c>
      <c r="D3980" t="s">
        <v>15603</v>
      </c>
      <c r="E3980">
        <v>2022</v>
      </c>
    </row>
    <row r="3981" spans="1:5" x14ac:dyDescent="0.2">
      <c r="A3981" t="s">
        <v>3834</v>
      </c>
      <c r="B3981">
        <v>3979</v>
      </c>
      <c r="C3981">
        <v>5</v>
      </c>
      <c r="D3981" t="s">
        <v>15602</v>
      </c>
      <c r="E3981">
        <v>2022</v>
      </c>
    </row>
    <row r="3982" spans="1:5" x14ac:dyDescent="0.2">
      <c r="A3982" t="s">
        <v>3835</v>
      </c>
      <c r="B3982">
        <v>3980</v>
      </c>
      <c r="C3982">
        <v>5</v>
      </c>
      <c r="D3982" t="s">
        <v>15601</v>
      </c>
      <c r="E3982">
        <v>2022</v>
      </c>
    </row>
    <row r="3983" spans="1:5" x14ac:dyDescent="0.2">
      <c r="A3983" t="s">
        <v>247</v>
      </c>
      <c r="B3983">
        <v>3981</v>
      </c>
      <c r="C3983">
        <v>5</v>
      </c>
      <c r="D3983" t="s">
        <v>15600</v>
      </c>
      <c r="E3983">
        <v>2022</v>
      </c>
    </row>
    <row r="3984" spans="1:5" x14ac:dyDescent="0.2">
      <c r="A3984" t="s">
        <v>3836</v>
      </c>
      <c r="B3984">
        <v>3982</v>
      </c>
      <c r="C3984">
        <v>11</v>
      </c>
      <c r="D3984" t="s">
        <v>15599</v>
      </c>
      <c r="E3984">
        <v>2022</v>
      </c>
    </row>
    <row r="3985" spans="1:5" x14ac:dyDescent="0.2">
      <c r="A3985" t="s">
        <v>3837</v>
      </c>
      <c r="B3985">
        <v>3983</v>
      </c>
      <c r="C3985">
        <v>8</v>
      </c>
      <c r="D3985" t="s">
        <v>15598</v>
      </c>
      <c r="E3985">
        <v>2022</v>
      </c>
    </row>
    <row r="3986" spans="1:5" x14ac:dyDescent="0.2">
      <c r="A3986" t="s">
        <v>3838</v>
      </c>
      <c r="B3986">
        <v>3984</v>
      </c>
      <c r="C3986">
        <v>5</v>
      </c>
      <c r="D3986" t="s">
        <v>15597</v>
      </c>
      <c r="E3986">
        <v>2022</v>
      </c>
    </row>
    <row r="3987" spans="1:5" x14ac:dyDescent="0.2">
      <c r="A3987" t="s">
        <v>3839</v>
      </c>
      <c r="B3987">
        <v>3985</v>
      </c>
      <c r="C3987">
        <v>12</v>
      </c>
      <c r="D3987" t="s">
        <v>15596</v>
      </c>
      <c r="E3987">
        <v>2022</v>
      </c>
    </row>
    <row r="3988" spans="1:5" x14ac:dyDescent="0.2">
      <c r="A3988" t="s">
        <v>3840</v>
      </c>
      <c r="B3988">
        <v>3986</v>
      </c>
      <c r="C3988">
        <v>45</v>
      </c>
      <c r="D3988" t="s">
        <v>15595</v>
      </c>
      <c r="E3988">
        <v>2022</v>
      </c>
    </row>
    <row r="3989" spans="1:5" x14ac:dyDescent="0.2">
      <c r="A3989" t="s">
        <v>3841</v>
      </c>
      <c r="B3989">
        <v>3987</v>
      </c>
      <c r="C3989">
        <v>5</v>
      </c>
      <c r="D3989" t="s">
        <v>15594</v>
      </c>
      <c r="E3989">
        <v>2022</v>
      </c>
    </row>
    <row r="3990" spans="1:5" x14ac:dyDescent="0.2">
      <c r="A3990" t="s">
        <v>3842</v>
      </c>
      <c r="B3990">
        <v>3988</v>
      </c>
      <c r="C3990">
        <v>5</v>
      </c>
      <c r="D3990" t="s">
        <v>15593</v>
      </c>
      <c r="E3990">
        <v>2022</v>
      </c>
    </row>
    <row r="3991" spans="1:5" x14ac:dyDescent="0.2">
      <c r="A3991" t="s">
        <v>3843</v>
      </c>
      <c r="B3991">
        <v>3989</v>
      </c>
      <c r="C3991">
        <v>0</v>
      </c>
      <c r="D3991" t="s">
        <v>15592</v>
      </c>
      <c r="E3991">
        <v>2022</v>
      </c>
    </row>
    <row r="3992" spans="1:5" x14ac:dyDescent="0.2">
      <c r="A3992" t="s">
        <v>3844</v>
      </c>
      <c r="B3992">
        <v>3990</v>
      </c>
      <c r="C3992">
        <v>22</v>
      </c>
      <c r="D3992" t="s">
        <v>15591</v>
      </c>
      <c r="E3992">
        <v>2022</v>
      </c>
    </row>
    <row r="3993" spans="1:5" x14ac:dyDescent="0.2">
      <c r="A3993" t="s">
        <v>3845</v>
      </c>
      <c r="B3993">
        <v>3991</v>
      </c>
      <c r="C3993">
        <v>26</v>
      </c>
      <c r="D3993" t="s">
        <v>15590</v>
      </c>
      <c r="E3993">
        <v>2022</v>
      </c>
    </row>
    <row r="3995" spans="1:5" x14ac:dyDescent="0.2">
      <c r="A3995" t="s">
        <v>3846</v>
      </c>
      <c r="B3995">
        <v>3993</v>
      </c>
      <c r="C3995">
        <v>36</v>
      </c>
      <c r="D3995" t="s">
        <v>15589</v>
      </c>
      <c r="E3995">
        <v>2022</v>
      </c>
    </row>
    <row r="3996" spans="1:5" x14ac:dyDescent="0.2">
      <c r="A3996" t="s">
        <v>3847</v>
      </c>
      <c r="B3996">
        <v>3994</v>
      </c>
      <c r="C3996">
        <v>9</v>
      </c>
      <c r="D3996" t="s">
        <v>15588</v>
      </c>
      <c r="E3996">
        <v>2022</v>
      </c>
    </row>
    <row r="3997" spans="1:5" x14ac:dyDescent="0.2">
      <c r="A3997" t="s">
        <v>3848</v>
      </c>
      <c r="B3997">
        <v>3995</v>
      </c>
      <c r="C3997">
        <v>9</v>
      </c>
      <c r="D3997" t="s">
        <v>15587</v>
      </c>
      <c r="E3997">
        <v>2022</v>
      </c>
    </row>
    <row r="3998" spans="1:5" x14ac:dyDescent="0.2">
      <c r="A3998" t="s">
        <v>3849</v>
      </c>
      <c r="B3998">
        <v>3996</v>
      </c>
      <c r="C3998">
        <v>4</v>
      </c>
      <c r="D3998" t="s">
        <v>15586</v>
      </c>
      <c r="E3998">
        <v>2022</v>
      </c>
    </row>
    <row r="3999" spans="1:5" x14ac:dyDescent="0.2">
      <c r="A3999" t="s">
        <v>3850</v>
      </c>
      <c r="B3999">
        <v>3997</v>
      </c>
      <c r="C3999">
        <v>29</v>
      </c>
      <c r="D3999" t="s">
        <v>15585</v>
      </c>
      <c r="E3999">
        <v>2022</v>
      </c>
    </row>
    <row r="4000" spans="1:5" x14ac:dyDescent="0.2">
      <c r="A4000" t="s">
        <v>3851</v>
      </c>
      <c r="B4000">
        <v>3998</v>
      </c>
      <c r="C4000">
        <v>13</v>
      </c>
      <c r="D4000" t="s">
        <v>15584</v>
      </c>
      <c r="E4000">
        <v>2022</v>
      </c>
    </row>
    <row r="4001" spans="1:5" x14ac:dyDescent="0.2">
      <c r="A4001" t="s">
        <v>3852</v>
      </c>
      <c r="B4001">
        <v>3999</v>
      </c>
      <c r="C4001">
        <v>35</v>
      </c>
      <c r="D4001" t="s">
        <v>15583</v>
      </c>
      <c r="E4001">
        <v>2022</v>
      </c>
    </row>
    <row r="4002" spans="1:5" x14ac:dyDescent="0.2">
      <c r="A4002" t="s">
        <v>3853</v>
      </c>
      <c r="B4002">
        <v>4000</v>
      </c>
      <c r="C4002">
        <v>9</v>
      </c>
      <c r="D4002" t="s">
        <v>15582</v>
      </c>
      <c r="E4002">
        <v>2022</v>
      </c>
    </row>
    <row r="4003" spans="1:5" x14ac:dyDescent="0.2">
      <c r="A4003" t="s">
        <v>3854</v>
      </c>
      <c r="B4003">
        <v>4001</v>
      </c>
      <c r="C4003">
        <v>3</v>
      </c>
      <c r="D4003" t="s">
        <v>15581</v>
      </c>
      <c r="E4003">
        <v>2022</v>
      </c>
    </row>
    <row r="4004" spans="1:5" x14ac:dyDescent="0.2">
      <c r="A4004" t="s">
        <v>3855</v>
      </c>
      <c r="B4004">
        <v>4002</v>
      </c>
      <c r="C4004">
        <v>49</v>
      </c>
      <c r="D4004" t="s">
        <v>15580</v>
      </c>
      <c r="E4004">
        <v>2022</v>
      </c>
    </row>
    <row r="4005" spans="1:5" x14ac:dyDescent="0.2">
      <c r="A4005" t="s">
        <v>3856</v>
      </c>
      <c r="B4005">
        <v>4003</v>
      </c>
      <c r="C4005">
        <v>10</v>
      </c>
      <c r="D4005" t="s">
        <v>15579</v>
      </c>
      <c r="E4005">
        <v>2022</v>
      </c>
    </row>
    <row r="4006" spans="1:5" x14ac:dyDescent="0.2">
      <c r="A4006" t="s">
        <v>1974</v>
      </c>
      <c r="B4006">
        <v>4004</v>
      </c>
      <c r="C4006">
        <v>43</v>
      </c>
      <c r="D4006" t="s">
        <v>15578</v>
      </c>
      <c r="E4006">
        <v>2022</v>
      </c>
    </row>
    <row r="4007" spans="1:5" x14ac:dyDescent="0.2">
      <c r="A4007" t="s">
        <v>3857</v>
      </c>
      <c r="B4007">
        <v>4005</v>
      </c>
      <c r="C4007">
        <v>3</v>
      </c>
      <c r="D4007" t="s">
        <v>15577</v>
      </c>
      <c r="E4007">
        <v>2022</v>
      </c>
    </row>
    <row r="4008" spans="1:5" x14ac:dyDescent="0.2">
      <c r="A4008" t="s">
        <v>3858</v>
      </c>
      <c r="B4008">
        <v>4006</v>
      </c>
      <c r="C4008">
        <v>8</v>
      </c>
      <c r="D4008" t="s">
        <v>15576</v>
      </c>
      <c r="E4008">
        <v>2022</v>
      </c>
    </row>
    <row r="4009" spans="1:5" x14ac:dyDescent="0.2">
      <c r="A4009" t="s">
        <v>3859</v>
      </c>
      <c r="B4009">
        <v>4007</v>
      </c>
      <c r="C4009">
        <v>27</v>
      </c>
      <c r="D4009" t="s">
        <v>15575</v>
      </c>
      <c r="E4009">
        <v>2022</v>
      </c>
    </row>
    <row r="4010" spans="1:5" x14ac:dyDescent="0.2">
      <c r="A4010" t="s">
        <v>3860</v>
      </c>
      <c r="B4010">
        <v>4008</v>
      </c>
      <c r="C4010">
        <v>35</v>
      </c>
      <c r="D4010" t="s">
        <v>15574</v>
      </c>
      <c r="E4010">
        <v>2022</v>
      </c>
    </row>
    <row r="4011" spans="1:5" x14ac:dyDescent="0.2">
      <c r="A4011" t="s">
        <v>3861</v>
      </c>
      <c r="B4011">
        <v>4009</v>
      </c>
      <c r="C4011">
        <v>31</v>
      </c>
      <c r="D4011" t="s">
        <v>15573</v>
      </c>
      <c r="E4011">
        <v>2022</v>
      </c>
    </row>
    <row r="4012" spans="1:5" x14ac:dyDescent="0.2">
      <c r="A4012" t="s">
        <v>3862</v>
      </c>
      <c r="B4012">
        <v>4010</v>
      </c>
      <c r="C4012">
        <v>3</v>
      </c>
      <c r="D4012" t="s">
        <v>15572</v>
      </c>
      <c r="E4012">
        <v>2022</v>
      </c>
    </row>
    <row r="4013" spans="1:5" x14ac:dyDescent="0.2">
      <c r="A4013" t="s">
        <v>3863</v>
      </c>
      <c r="B4013">
        <v>4011</v>
      </c>
      <c r="C4013">
        <v>26</v>
      </c>
      <c r="D4013" t="s">
        <v>15571</v>
      </c>
      <c r="E4013">
        <v>2022</v>
      </c>
    </row>
    <row r="4014" spans="1:5" x14ac:dyDescent="0.2">
      <c r="A4014" t="s">
        <v>3864</v>
      </c>
      <c r="B4014">
        <v>4012</v>
      </c>
      <c r="C4014">
        <v>23</v>
      </c>
      <c r="D4014" t="s">
        <v>15570</v>
      </c>
      <c r="E4014">
        <v>2022</v>
      </c>
    </row>
    <row r="4015" spans="1:5" x14ac:dyDescent="0.2">
      <c r="A4015" t="s">
        <v>3865</v>
      </c>
      <c r="B4015">
        <v>4013</v>
      </c>
      <c r="C4015">
        <v>16</v>
      </c>
      <c r="D4015" t="s">
        <v>15569</v>
      </c>
      <c r="E4015">
        <v>2022</v>
      </c>
    </row>
    <row r="4016" spans="1:5" x14ac:dyDescent="0.2">
      <c r="A4016" t="s">
        <v>3866</v>
      </c>
      <c r="B4016">
        <v>4014</v>
      </c>
      <c r="C4016">
        <v>43</v>
      </c>
      <c r="D4016" t="s">
        <v>15568</v>
      </c>
      <c r="E4016">
        <v>2022</v>
      </c>
    </row>
    <row r="4017" spans="1:5" x14ac:dyDescent="0.2">
      <c r="A4017" t="s">
        <v>3867</v>
      </c>
      <c r="B4017">
        <v>4015</v>
      </c>
      <c r="C4017">
        <v>20</v>
      </c>
      <c r="D4017" t="s">
        <v>15567</v>
      </c>
      <c r="E4017">
        <v>2022</v>
      </c>
    </row>
    <row r="4018" spans="1:5" x14ac:dyDescent="0.2">
      <c r="A4018" t="s">
        <v>3868</v>
      </c>
      <c r="B4018">
        <v>4016</v>
      </c>
      <c r="C4018">
        <v>22</v>
      </c>
      <c r="D4018" t="s">
        <v>15566</v>
      </c>
      <c r="E4018">
        <v>2022</v>
      </c>
    </row>
    <row r="4019" spans="1:5" x14ac:dyDescent="0.2">
      <c r="A4019" t="s">
        <v>3869</v>
      </c>
      <c r="B4019">
        <v>4017</v>
      </c>
      <c r="C4019">
        <v>6</v>
      </c>
      <c r="D4019" t="s">
        <v>15565</v>
      </c>
      <c r="E4019">
        <v>2022</v>
      </c>
    </row>
    <row r="4020" spans="1:5" x14ac:dyDescent="0.2">
      <c r="A4020" t="s">
        <v>3870</v>
      </c>
      <c r="B4020">
        <v>4018</v>
      </c>
      <c r="C4020">
        <v>23</v>
      </c>
      <c r="D4020" t="s">
        <v>15564</v>
      </c>
      <c r="E4020">
        <v>2022</v>
      </c>
    </row>
    <row r="4021" spans="1:5" x14ac:dyDescent="0.2">
      <c r="A4021" t="s">
        <v>3871</v>
      </c>
      <c r="B4021">
        <v>4019</v>
      </c>
      <c r="C4021">
        <v>8</v>
      </c>
      <c r="D4021" t="s">
        <v>15563</v>
      </c>
      <c r="E4021">
        <v>2022</v>
      </c>
    </row>
    <row r="4022" spans="1:5" x14ac:dyDescent="0.2">
      <c r="A4022" t="s">
        <v>3872</v>
      </c>
      <c r="B4022">
        <v>4020</v>
      </c>
      <c r="C4022">
        <v>20</v>
      </c>
      <c r="D4022" t="s">
        <v>15562</v>
      </c>
      <c r="E4022">
        <v>2022</v>
      </c>
    </row>
    <row r="4023" spans="1:5" x14ac:dyDescent="0.2">
      <c r="A4023" t="s">
        <v>3873</v>
      </c>
      <c r="B4023">
        <v>4021</v>
      </c>
      <c r="C4023">
        <v>4</v>
      </c>
      <c r="D4023" t="s">
        <v>15561</v>
      </c>
      <c r="E4023">
        <v>2022</v>
      </c>
    </row>
    <row r="4024" spans="1:5" x14ac:dyDescent="0.2">
      <c r="A4024" t="s">
        <v>3874</v>
      </c>
      <c r="B4024">
        <v>4022</v>
      </c>
      <c r="C4024">
        <v>41</v>
      </c>
      <c r="D4024" t="s">
        <v>15560</v>
      </c>
      <c r="E4024">
        <v>2022</v>
      </c>
    </row>
    <row r="4025" spans="1:5" x14ac:dyDescent="0.2">
      <c r="A4025" t="s">
        <v>3875</v>
      </c>
      <c r="B4025">
        <v>4023</v>
      </c>
      <c r="C4025">
        <v>43</v>
      </c>
      <c r="D4025" t="s">
        <v>15559</v>
      </c>
      <c r="E4025">
        <v>2022</v>
      </c>
    </row>
    <row r="4026" spans="1:5" x14ac:dyDescent="0.2">
      <c r="A4026" t="s">
        <v>3876</v>
      </c>
      <c r="B4026">
        <v>4024</v>
      </c>
      <c r="C4026">
        <v>49</v>
      </c>
      <c r="D4026" t="s">
        <v>15558</v>
      </c>
      <c r="E4026">
        <v>2022</v>
      </c>
    </row>
    <row r="4027" spans="1:5" x14ac:dyDescent="0.2">
      <c r="A4027" t="s">
        <v>3877</v>
      </c>
      <c r="B4027">
        <v>4025</v>
      </c>
      <c r="C4027">
        <v>32</v>
      </c>
      <c r="D4027" t="s">
        <v>15557</v>
      </c>
      <c r="E4027">
        <v>2022</v>
      </c>
    </row>
    <row r="4028" spans="1:5" x14ac:dyDescent="0.2">
      <c r="A4028" t="s">
        <v>3878</v>
      </c>
      <c r="B4028">
        <v>4026</v>
      </c>
      <c r="C4028">
        <v>9</v>
      </c>
      <c r="D4028" t="s">
        <v>15556</v>
      </c>
      <c r="E4028">
        <v>2022</v>
      </c>
    </row>
    <row r="4029" spans="1:5" x14ac:dyDescent="0.2">
      <c r="A4029" t="s">
        <v>3879</v>
      </c>
      <c r="B4029">
        <v>4027</v>
      </c>
      <c r="C4029">
        <v>5</v>
      </c>
      <c r="D4029" t="s">
        <v>15555</v>
      </c>
      <c r="E4029">
        <v>2022</v>
      </c>
    </row>
    <row r="4030" spans="1:5" x14ac:dyDescent="0.2">
      <c r="A4030" t="s">
        <v>3880</v>
      </c>
      <c r="B4030">
        <v>4028</v>
      </c>
      <c r="C4030">
        <v>39</v>
      </c>
      <c r="D4030" t="s">
        <v>15554</v>
      </c>
      <c r="E4030">
        <v>2022</v>
      </c>
    </row>
    <row r="4031" spans="1:5" x14ac:dyDescent="0.2">
      <c r="A4031" t="s">
        <v>3881</v>
      </c>
      <c r="B4031">
        <v>4029</v>
      </c>
      <c r="C4031">
        <v>31</v>
      </c>
      <c r="D4031" t="s">
        <v>15553</v>
      </c>
      <c r="E4031">
        <v>2022</v>
      </c>
    </row>
    <row r="4033" spans="1:5" x14ac:dyDescent="0.2">
      <c r="A4033" t="s">
        <v>3882</v>
      </c>
      <c r="B4033">
        <v>4031</v>
      </c>
      <c r="C4033">
        <v>20</v>
      </c>
      <c r="D4033" t="s">
        <v>15552</v>
      </c>
      <c r="E4033">
        <v>2022</v>
      </c>
    </row>
    <row r="4034" spans="1:5" x14ac:dyDescent="0.2">
      <c r="A4034" t="s">
        <v>3883</v>
      </c>
      <c r="B4034">
        <v>4032</v>
      </c>
      <c r="C4034">
        <v>14</v>
      </c>
      <c r="D4034" t="s">
        <v>15551</v>
      </c>
      <c r="E4034">
        <v>2022</v>
      </c>
    </row>
    <row r="4035" spans="1:5" x14ac:dyDescent="0.2">
      <c r="A4035" t="s">
        <v>2488</v>
      </c>
      <c r="B4035">
        <v>4033</v>
      </c>
      <c r="C4035">
        <v>28</v>
      </c>
      <c r="D4035" t="s">
        <v>15550</v>
      </c>
      <c r="E4035">
        <v>2022</v>
      </c>
    </row>
    <row r="4036" spans="1:5" x14ac:dyDescent="0.2">
      <c r="A4036" t="s">
        <v>3884</v>
      </c>
      <c r="B4036">
        <v>4034</v>
      </c>
      <c r="C4036">
        <v>36</v>
      </c>
      <c r="D4036" t="s">
        <v>15549</v>
      </c>
      <c r="E4036">
        <v>2022</v>
      </c>
    </row>
    <row r="4037" spans="1:5" x14ac:dyDescent="0.2">
      <c r="A4037" t="s">
        <v>3885</v>
      </c>
      <c r="B4037">
        <v>4035</v>
      </c>
      <c r="C4037">
        <v>20</v>
      </c>
      <c r="D4037" t="s">
        <v>15548</v>
      </c>
      <c r="E4037">
        <v>2022</v>
      </c>
    </row>
    <row r="4038" spans="1:5" x14ac:dyDescent="0.2">
      <c r="A4038" t="s">
        <v>3886</v>
      </c>
      <c r="B4038">
        <v>4036</v>
      </c>
      <c r="C4038">
        <v>5</v>
      </c>
      <c r="D4038" t="s">
        <v>15547</v>
      </c>
      <c r="E4038">
        <v>2022</v>
      </c>
    </row>
    <row r="4039" spans="1:5" x14ac:dyDescent="0.2">
      <c r="A4039" t="s">
        <v>3887</v>
      </c>
      <c r="B4039">
        <v>4037</v>
      </c>
      <c r="C4039">
        <v>7</v>
      </c>
      <c r="D4039" t="s">
        <v>15546</v>
      </c>
      <c r="E4039">
        <v>2022</v>
      </c>
    </row>
    <row r="4040" spans="1:5" x14ac:dyDescent="0.2">
      <c r="A4040" t="s">
        <v>3888</v>
      </c>
      <c r="B4040">
        <v>4038</v>
      </c>
      <c r="C4040">
        <v>34</v>
      </c>
      <c r="D4040" t="s">
        <v>15545</v>
      </c>
      <c r="E4040">
        <v>2022</v>
      </c>
    </row>
    <row r="4041" spans="1:5" x14ac:dyDescent="0.2">
      <c r="A4041" t="s">
        <v>3889</v>
      </c>
      <c r="B4041">
        <v>4039</v>
      </c>
      <c r="C4041">
        <v>3</v>
      </c>
      <c r="D4041" t="s">
        <v>15544</v>
      </c>
      <c r="E4041">
        <v>2022</v>
      </c>
    </row>
    <row r="4042" spans="1:5" x14ac:dyDescent="0.2">
      <c r="A4042" t="s">
        <v>3890</v>
      </c>
      <c r="B4042">
        <v>4040</v>
      </c>
      <c r="C4042">
        <v>8</v>
      </c>
      <c r="D4042" t="s">
        <v>15543</v>
      </c>
      <c r="E4042">
        <v>2022</v>
      </c>
    </row>
    <row r="4043" spans="1:5" x14ac:dyDescent="0.2">
      <c r="A4043" t="s">
        <v>3891</v>
      </c>
      <c r="B4043">
        <v>4041</v>
      </c>
      <c r="C4043">
        <v>39</v>
      </c>
      <c r="D4043" t="s">
        <v>15542</v>
      </c>
      <c r="E4043">
        <v>2022</v>
      </c>
    </row>
    <row r="4044" spans="1:5" x14ac:dyDescent="0.2">
      <c r="A4044" t="s">
        <v>3892</v>
      </c>
      <c r="B4044">
        <v>4042</v>
      </c>
      <c r="C4044">
        <v>5</v>
      </c>
      <c r="D4044" t="s">
        <v>15541</v>
      </c>
      <c r="E4044">
        <v>2022</v>
      </c>
    </row>
    <row r="4045" spans="1:5" x14ac:dyDescent="0.2">
      <c r="A4045" t="s">
        <v>3893</v>
      </c>
      <c r="B4045">
        <v>4043</v>
      </c>
      <c r="C4045">
        <v>35</v>
      </c>
      <c r="D4045" t="s">
        <v>15540</v>
      </c>
      <c r="E4045">
        <v>2022</v>
      </c>
    </row>
    <row r="4046" spans="1:5" x14ac:dyDescent="0.2">
      <c r="A4046" t="s">
        <v>3894</v>
      </c>
      <c r="B4046">
        <v>4044</v>
      </c>
      <c r="C4046">
        <v>2</v>
      </c>
      <c r="D4046" t="s">
        <v>15539</v>
      </c>
      <c r="E4046">
        <v>2022</v>
      </c>
    </row>
    <row r="4047" spans="1:5" x14ac:dyDescent="0.2">
      <c r="A4047" t="s">
        <v>3895</v>
      </c>
      <c r="B4047">
        <v>4045</v>
      </c>
      <c r="C4047">
        <v>27</v>
      </c>
      <c r="D4047" t="s">
        <v>15538</v>
      </c>
      <c r="E4047">
        <v>2022</v>
      </c>
    </row>
    <row r="4048" spans="1:5" x14ac:dyDescent="0.2">
      <c r="A4048" t="s">
        <v>3896</v>
      </c>
      <c r="B4048">
        <v>4046</v>
      </c>
      <c r="C4048">
        <v>20</v>
      </c>
      <c r="D4048" t="s">
        <v>15537</v>
      </c>
      <c r="E4048">
        <v>2022</v>
      </c>
    </row>
    <row r="4049" spans="1:5" x14ac:dyDescent="0.2">
      <c r="A4049" t="s">
        <v>3897</v>
      </c>
      <c r="B4049">
        <v>4047</v>
      </c>
      <c r="C4049">
        <v>25</v>
      </c>
      <c r="D4049" t="s">
        <v>15536</v>
      </c>
      <c r="E4049">
        <v>2022</v>
      </c>
    </row>
    <row r="4050" spans="1:5" x14ac:dyDescent="0.2">
      <c r="A4050" t="s">
        <v>3898</v>
      </c>
      <c r="B4050">
        <v>4048</v>
      </c>
      <c r="C4050">
        <v>0</v>
      </c>
      <c r="D4050" t="s">
        <v>15535</v>
      </c>
      <c r="E4050">
        <v>2022</v>
      </c>
    </row>
    <row r="4051" spans="1:5" x14ac:dyDescent="0.2">
      <c r="A4051" t="s">
        <v>3899</v>
      </c>
      <c r="B4051">
        <v>4049</v>
      </c>
      <c r="C4051">
        <v>39</v>
      </c>
      <c r="D4051" t="s">
        <v>15534</v>
      </c>
      <c r="E4051">
        <v>2022</v>
      </c>
    </row>
    <row r="4052" spans="1:5" x14ac:dyDescent="0.2">
      <c r="A4052" t="s">
        <v>1559</v>
      </c>
      <c r="B4052">
        <v>4050</v>
      </c>
      <c r="C4052">
        <v>10</v>
      </c>
      <c r="D4052" t="s">
        <v>15533</v>
      </c>
      <c r="E4052">
        <v>2022</v>
      </c>
    </row>
    <row r="4053" spans="1:5" x14ac:dyDescent="0.2">
      <c r="A4053" t="s">
        <v>3900</v>
      </c>
      <c r="B4053">
        <v>4051</v>
      </c>
      <c r="C4053">
        <v>8</v>
      </c>
      <c r="D4053" t="s">
        <v>15532</v>
      </c>
      <c r="E4053">
        <v>2022</v>
      </c>
    </row>
    <row r="4054" spans="1:5" x14ac:dyDescent="0.2">
      <c r="A4054" t="s">
        <v>3901</v>
      </c>
      <c r="B4054">
        <v>4052</v>
      </c>
      <c r="C4054">
        <v>13</v>
      </c>
      <c r="D4054" t="s">
        <v>15531</v>
      </c>
      <c r="E4054">
        <v>2022</v>
      </c>
    </row>
    <row r="4055" spans="1:5" x14ac:dyDescent="0.2">
      <c r="A4055" t="s">
        <v>3902</v>
      </c>
      <c r="B4055">
        <v>4053</v>
      </c>
      <c r="C4055">
        <v>12</v>
      </c>
      <c r="D4055" t="s">
        <v>15530</v>
      </c>
      <c r="E4055">
        <v>2022</v>
      </c>
    </row>
    <row r="4056" spans="1:5" x14ac:dyDescent="0.2">
      <c r="A4056" t="s">
        <v>3903</v>
      </c>
      <c r="B4056">
        <v>4054</v>
      </c>
      <c r="C4056">
        <v>34</v>
      </c>
      <c r="D4056" t="s">
        <v>15529</v>
      </c>
      <c r="E4056">
        <v>2022</v>
      </c>
    </row>
    <row r="4057" spans="1:5" x14ac:dyDescent="0.2">
      <c r="A4057" t="s">
        <v>3904</v>
      </c>
      <c r="B4057">
        <v>4055</v>
      </c>
      <c r="C4057">
        <v>19</v>
      </c>
      <c r="D4057" t="s">
        <v>15528</v>
      </c>
      <c r="E4057">
        <v>2022</v>
      </c>
    </row>
    <row r="4058" spans="1:5" x14ac:dyDescent="0.2">
      <c r="A4058" t="s">
        <v>3905</v>
      </c>
      <c r="B4058">
        <v>4056</v>
      </c>
      <c r="C4058">
        <v>4</v>
      </c>
      <c r="D4058" t="s">
        <v>15527</v>
      </c>
      <c r="E4058">
        <v>2022</v>
      </c>
    </row>
    <row r="4059" spans="1:5" x14ac:dyDescent="0.2">
      <c r="A4059" t="s">
        <v>3906</v>
      </c>
      <c r="B4059">
        <v>4057</v>
      </c>
      <c r="C4059">
        <v>8</v>
      </c>
      <c r="D4059" t="s">
        <v>15526</v>
      </c>
      <c r="E4059">
        <v>2022</v>
      </c>
    </row>
    <row r="4060" spans="1:5" x14ac:dyDescent="0.2">
      <c r="A4060" t="s">
        <v>3907</v>
      </c>
      <c r="B4060">
        <v>4058</v>
      </c>
      <c r="C4060">
        <v>6</v>
      </c>
      <c r="D4060" t="s">
        <v>15525</v>
      </c>
      <c r="E4060">
        <v>2022</v>
      </c>
    </row>
    <row r="4061" spans="1:5" x14ac:dyDescent="0.2">
      <c r="A4061" t="s">
        <v>3908</v>
      </c>
      <c r="B4061">
        <v>4059</v>
      </c>
      <c r="C4061">
        <v>7</v>
      </c>
      <c r="D4061" t="s">
        <v>15524</v>
      </c>
      <c r="E4061">
        <v>2022</v>
      </c>
    </row>
    <row r="4062" spans="1:5" x14ac:dyDescent="0.2">
      <c r="A4062" t="s">
        <v>3909</v>
      </c>
      <c r="B4062">
        <v>4060</v>
      </c>
      <c r="C4062">
        <v>45</v>
      </c>
      <c r="D4062" t="s">
        <v>15523</v>
      </c>
      <c r="E4062">
        <v>2022</v>
      </c>
    </row>
    <row r="4063" spans="1:5" x14ac:dyDescent="0.2">
      <c r="A4063" t="s">
        <v>3910</v>
      </c>
      <c r="B4063">
        <v>4061</v>
      </c>
      <c r="C4063">
        <v>25</v>
      </c>
      <c r="D4063" t="s">
        <v>15522</v>
      </c>
      <c r="E4063">
        <v>2022</v>
      </c>
    </row>
    <row r="4064" spans="1:5" x14ac:dyDescent="0.2">
      <c r="A4064" t="s">
        <v>3911</v>
      </c>
      <c r="B4064">
        <v>4062</v>
      </c>
      <c r="C4064">
        <v>6</v>
      </c>
      <c r="D4064" t="s">
        <v>15521</v>
      </c>
      <c r="E4064">
        <v>2022</v>
      </c>
    </row>
    <row r="4065" spans="1:5" x14ac:dyDescent="0.2">
      <c r="A4065" t="s">
        <v>3912</v>
      </c>
      <c r="B4065">
        <v>4063</v>
      </c>
      <c r="C4065">
        <v>20</v>
      </c>
      <c r="D4065" t="s">
        <v>15520</v>
      </c>
      <c r="E4065">
        <v>2022</v>
      </c>
    </row>
    <row r="4066" spans="1:5" x14ac:dyDescent="0.2">
      <c r="A4066" t="s">
        <v>3913</v>
      </c>
      <c r="B4066">
        <v>4064</v>
      </c>
      <c r="C4066">
        <v>4</v>
      </c>
      <c r="D4066" t="s">
        <v>15519</v>
      </c>
      <c r="E4066">
        <v>2022</v>
      </c>
    </row>
    <row r="4067" spans="1:5" x14ac:dyDescent="0.2">
      <c r="A4067" t="s">
        <v>3914</v>
      </c>
      <c r="B4067">
        <v>4065</v>
      </c>
      <c r="C4067">
        <v>5</v>
      </c>
      <c r="D4067" t="s">
        <v>15518</v>
      </c>
      <c r="E4067">
        <v>2022</v>
      </c>
    </row>
    <row r="4068" spans="1:5" x14ac:dyDescent="0.2">
      <c r="A4068" t="s">
        <v>552</v>
      </c>
      <c r="B4068">
        <v>4066</v>
      </c>
      <c r="C4068">
        <v>7</v>
      </c>
      <c r="D4068" t="s">
        <v>15517</v>
      </c>
      <c r="E4068">
        <v>2022</v>
      </c>
    </row>
    <row r="4069" spans="1:5" x14ac:dyDescent="0.2">
      <c r="A4069" t="s">
        <v>3915</v>
      </c>
      <c r="B4069">
        <v>4067</v>
      </c>
      <c r="C4069">
        <v>22</v>
      </c>
      <c r="D4069" t="s">
        <v>15516</v>
      </c>
      <c r="E4069">
        <v>2022</v>
      </c>
    </row>
    <row r="4070" spans="1:5" x14ac:dyDescent="0.2">
      <c r="A4070" t="s">
        <v>3916</v>
      </c>
      <c r="B4070">
        <v>4068</v>
      </c>
      <c r="C4070">
        <v>45</v>
      </c>
      <c r="D4070" t="s">
        <v>15515</v>
      </c>
      <c r="E4070">
        <v>2022</v>
      </c>
    </row>
    <row r="4071" spans="1:5" x14ac:dyDescent="0.2">
      <c r="A4071" t="s">
        <v>862</v>
      </c>
      <c r="B4071">
        <v>4069</v>
      </c>
      <c r="C4071">
        <v>45</v>
      </c>
      <c r="D4071" t="s">
        <v>15514</v>
      </c>
      <c r="E4071">
        <v>2022</v>
      </c>
    </row>
    <row r="4072" spans="1:5" x14ac:dyDescent="0.2">
      <c r="A4072" t="s">
        <v>3917</v>
      </c>
      <c r="B4072">
        <v>4070</v>
      </c>
      <c r="C4072">
        <v>35</v>
      </c>
      <c r="D4072" t="s">
        <v>15513</v>
      </c>
      <c r="E4072">
        <v>2022</v>
      </c>
    </row>
    <row r="4073" spans="1:5" x14ac:dyDescent="0.2">
      <c r="A4073" t="s">
        <v>3918</v>
      </c>
      <c r="B4073">
        <v>4071</v>
      </c>
      <c r="C4073">
        <v>34</v>
      </c>
      <c r="D4073" t="s">
        <v>15512</v>
      </c>
      <c r="E4073">
        <v>2022</v>
      </c>
    </row>
    <row r="4074" spans="1:5" x14ac:dyDescent="0.2">
      <c r="A4074" t="s">
        <v>3919</v>
      </c>
      <c r="B4074">
        <v>4072</v>
      </c>
      <c r="C4074">
        <v>5</v>
      </c>
      <c r="D4074" t="s">
        <v>15511</v>
      </c>
      <c r="E4074">
        <v>2022</v>
      </c>
    </row>
    <row r="4075" spans="1:5" x14ac:dyDescent="0.2">
      <c r="A4075" t="s">
        <v>3920</v>
      </c>
      <c r="B4075">
        <v>4073</v>
      </c>
      <c r="C4075">
        <v>4</v>
      </c>
      <c r="D4075" t="s">
        <v>15510</v>
      </c>
      <c r="E4075">
        <v>2022</v>
      </c>
    </row>
    <row r="4076" spans="1:5" x14ac:dyDescent="0.2">
      <c r="A4076" t="s">
        <v>3921</v>
      </c>
      <c r="B4076">
        <v>4074</v>
      </c>
      <c r="C4076">
        <v>45</v>
      </c>
      <c r="D4076" t="s">
        <v>15509</v>
      </c>
      <c r="E4076">
        <v>2022</v>
      </c>
    </row>
    <row r="4077" spans="1:5" x14ac:dyDescent="0.2">
      <c r="A4077" t="s">
        <v>3922</v>
      </c>
      <c r="B4077">
        <v>4075</v>
      </c>
      <c r="C4077">
        <v>34</v>
      </c>
      <c r="D4077" t="s">
        <v>15508</v>
      </c>
      <c r="E4077">
        <v>2022</v>
      </c>
    </row>
    <row r="4078" spans="1:5" x14ac:dyDescent="0.2">
      <c r="A4078" t="s">
        <v>3923</v>
      </c>
      <c r="B4078">
        <v>4076</v>
      </c>
      <c r="C4078">
        <v>4</v>
      </c>
      <c r="D4078" t="s">
        <v>15507</v>
      </c>
      <c r="E4078">
        <v>2022</v>
      </c>
    </row>
    <row r="4079" spans="1:5" x14ac:dyDescent="0.2">
      <c r="A4079" t="s">
        <v>697</v>
      </c>
      <c r="B4079">
        <v>4077</v>
      </c>
      <c r="C4079">
        <v>42</v>
      </c>
      <c r="D4079" t="s">
        <v>15506</v>
      </c>
      <c r="E4079">
        <v>2022</v>
      </c>
    </row>
    <row r="4080" spans="1:5" x14ac:dyDescent="0.2">
      <c r="A4080" t="s">
        <v>3924</v>
      </c>
      <c r="B4080">
        <v>4078</v>
      </c>
      <c r="C4080">
        <v>10</v>
      </c>
      <c r="D4080" t="s">
        <v>15505</v>
      </c>
      <c r="E4080">
        <v>2022</v>
      </c>
    </row>
    <row r="4081" spans="1:5" x14ac:dyDescent="0.2">
      <c r="A4081" t="s">
        <v>3925</v>
      </c>
      <c r="B4081">
        <v>4079</v>
      </c>
      <c r="C4081">
        <v>19</v>
      </c>
      <c r="D4081" t="s">
        <v>15504</v>
      </c>
      <c r="E4081">
        <v>2022</v>
      </c>
    </row>
    <row r="4082" spans="1:5" x14ac:dyDescent="0.2">
      <c r="A4082" t="s">
        <v>3926</v>
      </c>
      <c r="B4082">
        <v>4080</v>
      </c>
      <c r="C4082">
        <v>25</v>
      </c>
      <c r="D4082" t="s">
        <v>15503</v>
      </c>
      <c r="E4082">
        <v>2022</v>
      </c>
    </row>
    <row r="4083" spans="1:5" x14ac:dyDescent="0.2">
      <c r="A4083" t="s">
        <v>3927</v>
      </c>
      <c r="B4083">
        <v>4081</v>
      </c>
      <c r="C4083">
        <v>0</v>
      </c>
      <c r="D4083" t="s">
        <v>15502</v>
      </c>
      <c r="E4083">
        <v>2022</v>
      </c>
    </row>
    <row r="4084" spans="1:5" x14ac:dyDescent="0.2">
      <c r="A4084" t="s">
        <v>3928</v>
      </c>
      <c r="B4084">
        <v>4082</v>
      </c>
      <c r="C4084">
        <v>14</v>
      </c>
      <c r="D4084" t="s">
        <v>15501</v>
      </c>
      <c r="E4084">
        <v>2022</v>
      </c>
    </row>
    <row r="4085" spans="1:5" x14ac:dyDescent="0.2">
      <c r="A4085" t="s">
        <v>3929</v>
      </c>
      <c r="B4085">
        <v>4083</v>
      </c>
      <c r="C4085">
        <v>23</v>
      </c>
      <c r="D4085" t="s">
        <v>15500</v>
      </c>
      <c r="E4085">
        <v>2022</v>
      </c>
    </row>
    <row r="4086" spans="1:5" x14ac:dyDescent="0.2">
      <c r="A4086" t="s">
        <v>3930</v>
      </c>
      <c r="B4086">
        <v>4084</v>
      </c>
      <c r="C4086">
        <v>10</v>
      </c>
      <c r="D4086" t="s">
        <v>15499</v>
      </c>
      <c r="E4086">
        <v>2022</v>
      </c>
    </row>
    <row r="4087" spans="1:5" x14ac:dyDescent="0.2">
      <c r="A4087" t="s">
        <v>3931</v>
      </c>
      <c r="B4087">
        <v>4085</v>
      </c>
      <c r="C4087">
        <v>5</v>
      </c>
      <c r="D4087" t="s">
        <v>15498</v>
      </c>
      <c r="E4087">
        <v>2022</v>
      </c>
    </row>
    <row r="4088" spans="1:5" x14ac:dyDescent="0.2">
      <c r="A4088" t="s">
        <v>3932</v>
      </c>
      <c r="B4088">
        <v>4086</v>
      </c>
      <c r="C4088">
        <v>16</v>
      </c>
      <c r="D4088" t="s">
        <v>15497</v>
      </c>
      <c r="E4088">
        <v>2022</v>
      </c>
    </row>
    <row r="4089" spans="1:5" x14ac:dyDescent="0.2">
      <c r="A4089" t="s">
        <v>3933</v>
      </c>
      <c r="B4089">
        <v>4087</v>
      </c>
      <c r="C4089">
        <v>29</v>
      </c>
      <c r="D4089" t="s">
        <v>15496</v>
      </c>
      <c r="E4089">
        <v>2022</v>
      </c>
    </row>
    <row r="4090" spans="1:5" x14ac:dyDescent="0.2">
      <c r="A4090" t="s">
        <v>3934</v>
      </c>
      <c r="B4090">
        <v>4088</v>
      </c>
      <c r="C4090">
        <v>15</v>
      </c>
      <c r="D4090" t="s">
        <v>15495</v>
      </c>
      <c r="E4090">
        <v>2022</v>
      </c>
    </row>
    <row r="4091" spans="1:5" x14ac:dyDescent="0.2">
      <c r="A4091" t="s">
        <v>3935</v>
      </c>
      <c r="B4091">
        <v>4089</v>
      </c>
      <c r="C4091">
        <v>4</v>
      </c>
      <c r="D4091" t="s">
        <v>15494</v>
      </c>
      <c r="E4091">
        <v>2022</v>
      </c>
    </row>
    <row r="4092" spans="1:5" x14ac:dyDescent="0.2">
      <c r="A4092" t="s">
        <v>1949</v>
      </c>
      <c r="B4092">
        <v>4090</v>
      </c>
      <c r="C4092">
        <v>5</v>
      </c>
      <c r="D4092" t="s">
        <v>15493</v>
      </c>
      <c r="E4092">
        <v>2022</v>
      </c>
    </row>
    <row r="4093" spans="1:5" x14ac:dyDescent="0.2">
      <c r="A4093" t="s">
        <v>3936</v>
      </c>
      <c r="B4093">
        <v>4091</v>
      </c>
      <c r="C4093">
        <v>0</v>
      </c>
      <c r="D4093" t="s">
        <v>15492</v>
      </c>
      <c r="E4093">
        <v>2022</v>
      </c>
    </row>
    <row r="4094" spans="1:5" x14ac:dyDescent="0.2">
      <c r="A4094" t="s">
        <v>3937</v>
      </c>
      <c r="B4094">
        <v>4092</v>
      </c>
      <c r="C4094">
        <v>12</v>
      </c>
      <c r="D4094" t="s">
        <v>15491</v>
      </c>
      <c r="E4094">
        <v>2022</v>
      </c>
    </row>
    <row r="4095" spans="1:5" x14ac:dyDescent="0.2">
      <c r="A4095" t="s">
        <v>3938</v>
      </c>
      <c r="B4095">
        <v>4093</v>
      </c>
      <c r="C4095">
        <v>16</v>
      </c>
      <c r="D4095" t="s">
        <v>15490</v>
      </c>
      <c r="E4095">
        <v>2022</v>
      </c>
    </row>
    <row r="4096" spans="1:5" x14ac:dyDescent="0.2">
      <c r="A4096" t="s">
        <v>3939</v>
      </c>
      <c r="B4096">
        <v>4094</v>
      </c>
      <c r="C4096">
        <v>19</v>
      </c>
      <c r="D4096" t="s">
        <v>15489</v>
      </c>
      <c r="E4096">
        <v>2022</v>
      </c>
    </row>
    <row r="4097" spans="1:5" x14ac:dyDescent="0.2">
      <c r="A4097" t="s">
        <v>3940</v>
      </c>
      <c r="B4097">
        <v>4095</v>
      </c>
      <c r="C4097">
        <v>36</v>
      </c>
      <c r="D4097" t="s">
        <v>15488</v>
      </c>
      <c r="E4097">
        <v>2022</v>
      </c>
    </row>
    <row r="4098" spans="1:5" x14ac:dyDescent="0.2">
      <c r="A4098" t="s">
        <v>3941</v>
      </c>
      <c r="B4098">
        <v>4096</v>
      </c>
      <c r="C4098">
        <v>1</v>
      </c>
      <c r="D4098" t="s">
        <v>15487</v>
      </c>
      <c r="E4098">
        <v>2022</v>
      </c>
    </row>
    <row r="4099" spans="1:5" x14ac:dyDescent="0.2">
      <c r="A4099" t="s">
        <v>3942</v>
      </c>
      <c r="B4099">
        <v>4097</v>
      </c>
      <c r="C4099">
        <v>7</v>
      </c>
      <c r="D4099" t="s">
        <v>15486</v>
      </c>
      <c r="E4099">
        <v>2022</v>
      </c>
    </row>
    <row r="4100" spans="1:5" x14ac:dyDescent="0.2">
      <c r="A4100" t="s">
        <v>3943</v>
      </c>
      <c r="B4100">
        <v>4098</v>
      </c>
      <c r="C4100">
        <v>13</v>
      </c>
      <c r="D4100" t="s">
        <v>15485</v>
      </c>
      <c r="E4100">
        <v>2022</v>
      </c>
    </row>
    <row r="4101" spans="1:5" x14ac:dyDescent="0.2">
      <c r="A4101" t="s">
        <v>3944</v>
      </c>
      <c r="B4101">
        <v>4099</v>
      </c>
      <c r="C4101">
        <v>19</v>
      </c>
      <c r="D4101" t="s">
        <v>15484</v>
      </c>
      <c r="E4101">
        <v>2022</v>
      </c>
    </row>
    <row r="4102" spans="1:5" x14ac:dyDescent="0.2">
      <c r="A4102" t="s">
        <v>3945</v>
      </c>
      <c r="B4102">
        <v>4100</v>
      </c>
      <c r="C4102">
        <v>9</v>
      </c>
      <c r="D4102" t="s">
        <v>15483</v>
      </c>
      <c r="E4102">
        <v>2022</v>
      </c>
    </row>
    <row r="4103" spans="1:5" x14ac:dyDescent="0.2">
      <c r="A4103" t="s">
        <v>3946</v>
      </c>
      <c r="B4103">
        <v>4101</v>
      </c>
      <c r="C4103">
        <v>15</v>
      </c>
      <c r="D4103" t="s">
        <v>15482</v>
      </c>
      <c r="E4103">
        <v>2022</v>
      </c>
    </row>
    <row r="4104" spans="1:5" x14ac:dyDescent="0.2">
      <c r="A4104" t="s">
        <v>3947</v>
      </c>
      <c r="B4104">
        <v>4102</v>
      </c>
      <c r="C4104">
        <v>9</v>
      </c>
      <c r="D4104" t="s">
        <v>15481</v>
      </c>
      <c r="E4104">
        <v>2022</v>
      </c>
    </row>
    <row r="4105" spans="1:5" x14ac:dyDescent="0.2">
      <c r="A4105" t="s">
        <v>3948</v>
      </c>
      <c r="B4105">
        <v>4103</v>
      </c>
      <c r="C4105">
        <v>46</v>
      </c>
      <c r="D4105" t="s">
        <v>15480</v>
      </c>
      <c r="E4105">
        <v>2022</v>
      </c>
    </row>
    <row r="4106" spans="1:5" x14ac:dyDescent="0.2">
      <c r="A4106" t="s">
        <v>3949</v>
      </c>
      <c r="B4106">
        <v>4104</v>
      </c>
      <c r="C4106">
        <v>1</v>
      </c>
      <c r="D4106" t="s">
        <v>15479</v>
      </c>
      <c r="E4106">
        <v>2022</v>
      </c>
    </row>
    <row r="4107" spans="1:5" x14ac:dyDescent="0.2">
      <c r="A4107" t="s">
        <v>3950</v>
      </c>
      <c r="B4107">
        <v>4105</v>
      </c>
      <c r="C4107">
        <v>15</v>
      </c>
      <c r="D4107" t="s">
        <v>15478</v>
      </c>
      <c r="E4107">
        <v>2022</v>
      </c>
    </row>
    <row r="4108" spans="1:5" x14ac:dyDescent="0.2">
      <c r="A4108" t="s">
        <v>3951</v>
      </c>
      <c r="B4108">
        <v>4106</v>
      </c>
      <c r="C4108">
        <v>14</v>
      </c>
      <c r="D4108" t="s">
        <v>15477</v>
      </c>
      <c r="E4108">
        <v>2022</v>
      </c>
    </row>
    <row r="4109" spans="1:5" x14ac:dyDescent="0.2">
      <c r="A4109" t="s">
        <v>3952</v>
      </c>
      <c r="B4109">
        <v>4107</v>
      </c>
      <c r="C4109">
        <v>46</v>
      </c>
      <c r="D4109" t="s">
        <v>15476</v>
      </c>
      <c r="E4109">
        <v>2022</v>
      </c>
    </row>
    <row r="4110" spans="1:5" x14ac:dyDescent="0.2">
      <c r="A4110" t="s">
        <v>3953</v>
      </c>
      <c r="B4110">
        <v>4108</v>
      </c>
      <c r="C4110">
        <v>15</v>
      </c>
      <c r="D4110" t="s">
        <v>15475</v>
      </c>
      <c r="E4110">
        <v>2022</v>
      </c>
    </row>
    <row r="4111" spans="1:5" x14ac:dyDescent="0.2">
      <c r="A4111" t="s">
        <v>3954</v>
      </c>
      <c r="B4111">
        <v>4109</v>
      </c>
      <c r="C4111">
        <v>2</v>
      </c>
      <c r="D4111" t="s">
        <v>15474</v>
      </c>
      <c r="E4111">
        <v>2023</v>
      </c>
    </row>
    <row r="4112" spans="1:5" x14ac:dyDescent="0.2">
      <c r="A4112" t="s">
        <v>3955</v>
      </c>
      <c r="B4112">
        <v>4110</v>
      </c>
      <c r="C4112">
        <v>5</v>
      </c>
      <c r="D4112" t="s">
        <v>15473</v>
      </c>
      <c r="E4112">
        <v>2023</v>
      </c>
    </row>
    <row r="4113" spans="1:5" x14ac:dyDescent="0.2">
      <c r="A4113" t="s">
        <v>3956</v>
      </c>
      <c r="B4113">
        <v>4111</v>
      </c>
      <c r="C4113">
        <v>5</v>
      </c>
      <c r="D4113" t="s">
        <v>15472</v>
      </c>
      <c r="E4113">
        <v>2023</v>
      </c>
    </row>
    <row r="4114" spans="1:5" x14ac:dyDescent="0.2">
      <c r="A4114" t="s">
        <v>3957</v>
      </c>
      <c r="B4114">
        <v>4112</v>
      </c>
      <c r="C4114">
        <v>14</v>
      </c>
      <c r="D4114" t="s">
        <v>15471</v>
      </c>
      <c r="E4114">
        <v>2023</v>
      </c>
    </row>
    <row r="4115" spans="1:5" x14ac:dyDescent="0.2">
      <c r="A4115" t="s">
        <v>3958</v>
      </c>
      <c r="B4115">
        <v>4113</v>
      </c>
      <c r="C4115">
        <v>3</v>
      </c>
      <c r="D4115" t="s">
        <v>15470</v>
      </c>
      <c r="E4115">
        <v>2023</v>
      </c>
    </row>
    <row r="4116" spans="1:5" x14ac:dyDescent="0.2">
      <c r="A4116" t="s">
        <v>3959</v>
      </c>
      <c r="B4116">
        <v>4114</v>
      </c>
      <c r="C4116">
        <v>10</v>
      </c>
      <c r="D4116" t="s">
        <v>15469</v>
      </c>
      <c r="E4116">
        <v>2023</v>
      </c>
    </row>
    <row r="4117" spans="1:5" x14ac:dyDescent="0.2">
      <c r="A4117" t="s">
        <v>3960</v>
      </c>
      <c r="B4117">
        <v>4115</v>
      </c>
      <c r="C4117">
        <v>39</v>
      </c>
      <c r="D4117" t="s">
        <v>15468</v>
      </c>
      <c r="E4117">
        <v>2023</v>
      </c>
    </row>
    <row r="4118" spans="1:5" x14ac:dyDescent="0.2">
      <c r="A4118" t="s">
        <v>3961</v>
      </c>
      <c r="B4118">
        <v>4116</v>
      </c>
      <c r="C4118">
        <v>3</v>
      </c>
      <c r="D4118" t="s">
        <v>15467</v>
      </c>
      <c r="E4118">
        <v>2023</v>
      </c>
    </row>
    <row r="4119" spans="1:5" x14ac:dyDescent="0.2">
      <c r="A4119" t="s">
        <v>3962</v>
      </c>
      <c r="B4119">
        <v>4117</v>
      </c>
      <c r="C4119">
        <v>7</v>
      </c>
      <c r="D4119" t="s">
        <v>15466</v>
      </c>
      <c r="E4119">
        <v>2023</v>
      </c>
    </row>
    <row r="4120" spans="1:5" x14ac:dyDescent="0.2">
      <c r="A4120" t="s">
        <v>3963</v>
      </c>
      <c r="B4120">
        <v>4118</v>
      </c>
      <c r="C4120">
        <v>6</v>
      </c>
      <c r="D4120" t="s">
        <v>15465</v>
      </c>
      <c r="E4120">
        <v>2022</v>
      </c>
    </row>
    <row r="4121" spans="1:5" x14ac:dyDescent="0.2">
      <c r="A4121" t="s">
        <v>3964</v>
      </c>
      <c r="B4121">
        <v>4119</v>
      </c>
      <c r="C4121">
        <v>22</v>
      </c>
      <c r="D4121" t="s">
        <v>15464</v>
      </c>
      <c r="E4121">
        <v>2022</v>
      </c>
    </row>
    <row r="4122" spans="1:5" x14ac:dyDescent="0.2">
      <c r="A4122" t="s">
        <v>3965</v>
      </c>
      <c r="B4122">
        <v>4120</v>
      </c>
      <c r="C4122">
        <v>36</v>
      </c>
      <c r="D4122" t="s">
        <v>15463</v>
      </c>
      <c r="E4122">
        <v>2022</v>
      </c>
    </row>
    <row r="4123" spans="1:5" x14ac:dyDescent="0.2">
      <c r="A4123" t="s">
        <v>3966</v>
      </c>
      <c r="B4123">
        <v>4121</v>
      </c>
      <c r="C4123">
        <v>20</v>
      </c>
      <c r="D4123" t="s">
        <v>15462</v>
      </c>
      <c r="E4123">
        <v>2022</v>
      </c>
    </row>
    <row r="4124" spans="1:5" x14ac:dyDescent="0.2">
      <c r="A4124" t="s">
        <v>3967</v>
      </c>
      <c r="B4124">
        <v>4122</v>
      </c>
      <c r="C4124">
        <v>27</v>
      </c>
      <c r="D4124" t="s">
        <v>15461</v>
      </c>
      <c r="E4124">
        <v>2022</v>
      </c>
    </row>
    <row r="4125" spans="1:5" x14ac:dyDescent="0.2">
      <c r="A4125" t="s">
        <v>3968</v>
      </c>
      <c r="B4125">
        <v>4123</v>
      </c>
      <c r="C4125">
        <v>20</v>
      </c>
      <c r="D4125" t="s">
        <v>15460</v>
      </c>
      <c r="E4125">
        <v>2022</v>
      </c>
    </row>
    <row r="4126" spans="1:5" x14ac:dyDescent="0.2">
      <c r="A4126" t="s">
        <v>3969</v>
      </c>
      <c r="B4126">
        <v>4124</v>
      </c>
      <c r="C4126">
        <v>5</v>
      </c>
      <c r="D4126" t="s">
        <v>15459</v>
      </c>
      <c r="E4126">
        <v>2022</v>
      </c>
    </row>
    <row r="4127" spans="1:5" x14ac:dyDescent="0.2">
      <c r="A4127" t="s">
        <v>3970</v>
      </c>
      <c r="B4127">
        <v>4125</v>
      </c>
      <c r="C4127">
        <v>7</v>
      </c>
      <c r="D4127" t="s">
        <v>15458</v>
      </c>
      <c r="E4127">
        <v>2022</v>
      </c>
    </row>
    <row r="4128" spans="1:5" x14ac:dyDescent="0.2">
      <c r="A4128" t="s">
        <v>3971</v>
      </c>
      <c r="B4128">
        <v>4126</v>
      </c>
      <c r="C4128">
        <v>45</v>
      </c>
      <c r="D4128" t="s">
        <v>15457</v>
      </c>
      <c r="E4128">
        <v>2022</v>
      </c>
    </row>
    <row r="4129" spans="1:5" x14ac:dyDescent="0.2">
      <c r="A4129" t="s">
        <v>3972</v>
      </c>
      <c r="B4129">
        <v>4127</v>
      </c>
      <c r="C4129">
        <v>6</v>
      </c>
      <c r="D4129" t="s">
        <v>15456</v>
      </c>
      <c r="E4129">
        <v>2022</v>
      </c>
    </row>
    <row r="4130" spans="1:5" x14ac:dyDescent="0.2">
      <c r="A4130" t="s">
        <v>3973</v>
      </c>
      <c r="B4130">
        <v>4128</v>
      </c>
      <c r="C4130">
        <v>39</v>
      </c>
      <c r="D4130" t="s">
        <v>15455</v>
      </c>
      <c r="E4130">
        <v>2022</v>
      </c>
    </row>
    <row r="4131" spans="1:5" x14ac:dyDescent="0.2">
      <c r="A4131" t="s">
        <v>3974</v>
      </c>
      <c r="B4131">
        <v>4129</v>
      </c>
      <c r="C4131">
        <v>0</v>
      </c>
      <c r="D4131" t="s">
        <v>15454</v>
      </c>
      <c r="E4131">
        <v>2022</v>
      </c>
    </row>
    <row r="4132" spans="1:5" x14ac:dyDescent="0.2">
      <c r="A4132" t="s">
        <v>3975</v>
      </c>
      <c r="B4132">
        <v>4130</v>
      </c>
      <c r="C4132">
        <v>5</v>
      </c>
      <c r="D4132" t="s">
        <v>15453</v>
      </c>
      <c r="E4132">
        <v>2022</v>
      </c>
    </row>
    <row r="4133" spans="1:5" x14ac:dyDescent="0.2">
      <c r="A4133" t="s">
        <v>3976</v>
      </c>
      <c r="B4133">
        <v>4131</v>
      </c>
      <c r="C4133">
        <v>5</v>
      </c>
      <c r="D4133" t="s">
        <v>15452</v>
      </c>
      <c r="E4133">
        <v>2022</v>
      </c>
    </row>
    <row r="4134" spans="1:5" x14ac:dyDescent="0.2">
      <c r="A4134" t="s">
        <v>3977</v>
      </c>
      <c r="B4134">
        <v>4132</v>
      </c>
      <c r="C4134">
        <v>11</v>
      </c>
      <c r="D4134" t="s">
        <v>15451</v>
      </c>
      <c r="E4134">
        <v>2022</v>
      </c>
    </row>
    <row r="4135" spans="1:5" x14ac:dyDescent="0.2">
      <c r="A4135" t="s">
        <v>3978</v>
      </c>
      <c r="B4135">
        <v>4133</v>
      </c>
      <c r="C4135">
        <v>6</v>
      </c>
      <c r="D4135" t="s">
        <v>15450</v>
      </c>
      <c r="E4135">
        <v>2022</v>
      </c>
    </row>
    <row r="4136" spans="1:5" x14ac:dyDescent="0.2">
      <c r="A4136" t="s">
        <v>3979</v>
      </c>
      <c r="B4136">
        <v>4134</v>
      </c>
      <c r="C4136">
        <v>15</v>
      </c>
      <c r="D4136" t="s">
        <v>15449</v>
      </c>
      <c r="E4136">
        <v>2022</v>
      </c>
    </row>
    <row r="4137" spans="1:5" x14ac:dyDescent="0.2">
      <c r="A4137" t="s">
        <v>3980</v>
      </c>
      <c r="B4137">
        <v>4135</v>
      </c>
      <c r="C4137">
        <v>2</v>
      </c>
      <c r="D4137" t="s">
        <v>15448</v>
      </c>
      <c r="E4137">
        <v>2022</v>
      </c>
    </row>
    <row r="4138" spans="1:5" x14ac:dyDescent="0.2">
      <c r="A4138" t="s">
        <v>3981</v>
      </c>
      <c r="B4138">
        <v>4136</v>
      </c>
      <c r="C4138">
        <v>20</v>
      </c>
      <c r="D4138" t="s">
        <v>15447</v>
      </c>
      <c r="E4138">
        <v>2022</v>
      </c>
    </row>
    <row r="4139" spans="1:5" x14ac:dyDescent="0.2">
      <c r="A4139" t="s">
        <v>3982</v>
      </c>
      <c r="B4139">
        <v>4137</v>
      </c>
      <c r="C4139">
        <v>4</v>
      </c>
      <c r="D4139" t="s">
        <v>15446</v>
      </c>
      <c r="E4139">
        <v>2022</v>
      </c>
    </row>
    <row r="4140" spans="1:5" x14ac:dyDescent="0.2">
      <c r="A4140" t="s">
        <v>3983</v>
      </c>
      <c r="B4140">
        <v>4138</v>
      </c>
      <c r="C4140">
        <v>20</v>
      </c>
      <c r="D4140" t="s">
        <v>15445</v>
      </c>
      <c r="E4140">
        <v>2022</v>
      </c>
    </row>
    <row r="4141" spans="1:5" x14ac:dyDescent="0.2">
      <c r="A4141" t="s">
        <v>3984</v>
      </c>
      <c r="B4141">
        <v>4139</v>
      </c>
      <c r="C4141">
        <v>43</v>
      </c>
      <c r="D4141" t="s">
        <v>15444</v>
      </c>
      <c r="E4141">
        <v>2022</v>
      </c>
    </row>
    <row r="4142" spans="1:5" x14ac:dyDescent="0.2">
      <c r="A4142" t="s">
        <v>3985</v>
      </c>
      <c r="B4142">
        <v>4140</v>
      </c>
      <c r="C4142">
        <v>43</v>
      </c>
      <c r="D4142" t="s">
        <v>15443</v>
      </c>
      <c r="E4142">
        <v>2022</v>
      </c>
    </row>
    <row r="4143" spans="1:5" x14ac:dyDescent="0.2">
      <c r="A4143" t="s">
        <v>3986</v>
      </c>
      <c r="B4143">
        <v>4141</v>
      </c>
      <c r="C4143">
        <v>25</v>
      </c>
      <c r="D4143" t="s">
        <v>15442</v>
      </c>
      <c r="E4143">
        <v>2022</v>
      </c>
    </row>
    <row r="4144" spans="1:5" x14ac:dyDescent="0.2">
      <c r="A4144" t="s">
        <v>3987</v>
      </c>
      <c r="B4144">
        <v>4142</v>
      </c>
      <c r="C4144">
        <v>15</v>
      </c>
      <c r="D4144" t="s">
        <v>15441</v>
      </c>
      <c r="E4144">
        <v>2022</v>
      </c>
    </row>
    <row r="4145" spans="1:5" x14ac:dyDescent="0.2">
      <c r="A4145" t="s">
        <v>3988</v>
      </c>
      <c r="B4145">
        <v>4143</v>
      </c>
      <c r="C4145">
        <v>29</v>
      </c>
      <c r="D4145" t="s">
        <v>15440</v>
      </c>
      <c r="E4145">
        <v>2022</v>
      </c>
    </row>
    <row r="4146" spans="1:5" x14ac:dyDescent="0.2">
      <c r="A4146" t="s">
        <v>3989</v>
      </c>
      <c r="B4146">
        <v>4144</v>
      </c>
      <c r="C4146">
        <v>39</v>
      </c>
      <c r="D4146" t="s">
        <v>15439</v>
      </c>
      <c r="E4146">
        <v>2022</v>
      </c>
    </row>
    <row r="4147" spans="1:5" x14ac:dyDescent="0.2">
      <c r="A4147" t="s">
        <v>3990</v>
      </c>
      <c r="B4147">
        <v>4145</v>
      </c>
      <c r="C4147">
        <v>20</v>
      </c>
      <c r="D4147" t="s">
        <v>15438</v>
      </c>
      <c r="E4147">
        <v>2022</v>
      </c>
    </row>
    <row r="4148" spans="1:5" x14ac:dyDescent="0.2">
      <c r="A4148" t="s">
        <v>3991</v>
      </c>
      <c r="B4148">
        <v>4146</v>
      </c>
      <c r="C4148">
        <v>5</v>
      </c>
      <c r="D4148" t="s">
        <v>15437</v>
      </c>
      <c r="E4148">
        <v>2022</v>
      </c>
    </row>
    <row r="4149" spans="1:5" x14ac:dyDescent="0.2">
      <c r="A4149" t="s">
        <v>3992</v>
      </c>
      <c r="B4149">
        <v>4147</v>
      </c>
      <c r="C4149">
        <v>46</v>
      </c>
      <c r="D4149" t="s">
        <v>15436</v>
      </c>
      <c r="E4149">
        <v>2022</v>
      </c>
    </row>
    <row r="4150" spans="1:5" x14ac:dyDescent="0.2">
      <c r="A4150" t="s">
        <v>3993</v>
      </c>
      <c r="B4150">
        <v>4148</v>
      </c>
      <c r="C4150">
        <v>3</v>
      </c>
      <c r="D4150" t="s">
        <v>15435</v>
      </c>
      <c r="E4150">
        <v>2022</v>
      </c>
    </row>
    <row r="4151" spans="1:5" x14ac:dyDescent="0.2">
      <c r="A4151" t="s">
        <v>3994</v>
      </c>
      <c r="B4151">
        <v>4149</v>
      </c>
      <c r="C4151">
        <v>19</v>
      </c>
      <c r="D4151" t="s">
        <v>15434</v>
      </c>
      <c r="E4151">
        <v>2022</v>
      </c>
    </row>
    <row r="4153" spans="1:5" x14ac:dyDescent="0.2">
      <c r="A4153" t="s">
        <v>3995</v>
      </c>
      <c r="B4153">
        <v>4151</v>
      </c>
      <c r="C4153">
        <v>22</v>
      </c>
      <c r="D4153" t="s">
        <v>15433</v>
      </c>
      <c r="E4153">
        <v>2023</v>
      </c>
    </row>
    <row r="4154" spans="1:5" x14ac:dyDescent="0.2">
      <c r="A4154" t="s">
        <v>3996</v>
      </c>
      <c r="B4154">
        <v>4152</v>
      </c>
      <c r="C4154">
        <v>20</v>
      </c>
      <c r="D4154" t="s">
        <v>15432</v>
      </c>
      <c r="E4154">
        <v>2023</v>
      </c>
    </row>
    <row r="4155" spans="1:5" x14ac:dyDescent="0.2">
      <c r="A4155" t="s">
        <v>3997</v>
      </c>
      <c r="B4155">
        <v>4153</v>
      </c>
      <c r="C4155">
        <v>22</v>
      </c>
      <c r="D4155" t="s">
        <v>15431</v>
      </c>
      <c r="E4155">
        <v>2023</v>
      </c>
    </row>
    <row r="4156" spans="1:5" x14ac:dyDescent="0.2">
      <c r="A4156" t="s">
        <v>3998</v>
      </c>
      <c r="B4156">
        <v>4154</v>
      </c>
      <c r="C4156">
        <v>25</v>
      </c>
      <c r="D4156" t="s">
        <v>15430</v>
      </c>
      <c r="E4156">
        <v>2023</v>
      </c>
    </row>
    <row r="4157" spans="1:5" x14ac:dyDescent="0.2">
      <c r="A4157" t="s">
        <v>3999</v>
      </c>
      <c r="B4157">
        <v>4155</v>
      </c>
      <c r="C4157">
        <v>6</v>
      </c>
      <c r="D4157" t="s">
        <v>15429</v>
      </c>
      <c r="E4157">
        <v>2023</v>
      </c>
    </row>
    <row r="4158" spans="1:5" x14ac:dyDescent="0.2">
      <c r="A4158" t="s">
        <v>4000</v>
      </c>
      <c r="B4158">
        <v>4156</v>
      </c>
      <c r="C4158">
        <v>19</v>
      </c>
      <c r="D4158" t="s">
        <v>15428</v>
      </c>
      <c r="E4158">
        <v>2023</v>
      </c>
    </row>
    <row r="4159" spans="1:5" x14ac:dyDescent="0.2">
      <c r="A4159" t="s">
        <v>4001</v>
      </c>
      <c r="B4159">
        <v>4157</v>
      </c>
      <c r="C4159">
        <v>2</v>
      </c>
      <c r="D4159" t="s">
        <v>15427</v>
      </c>
      <c r="E4159">
        <v>2023</v>
      </c>
    </row>
    <row r="4160" spans="1:5" x14ac:dyDescent="0.2">
      <c r="A4160" t="s">
        <v>4002</v>
      </c>
      <c r="B4160">
        <v>4158</v>
      </c>
      <c r="C4160">
        <v>3</v>
      </c>
      <c r="D4160" t="s">
        <v>15426</v>
      </c>
      <c r="E4160">
        <v>2023</v>
      </c>
    </row>
    <row r="4161" spans="1:5" x14ac:dyDescent="0.2">
      <c r="A4161" t="s">
        <v>4003</v>
      </c>
      <c r="B4161">
        <v>4159</v>
      </c>
      <c r="C4161">
        <v>39</v>
      </c>
      <c r="D4161" t="s">
        <v>15425</v>
      </c>
      <c r="E4161">
        <v>2023</v>
      </c>
    </row>
    <row r="4162" spans="1:5" x14ac:dyDescent="0.2">
      <c r="A4162" t="s">
        <v>4004</v>
      </c>
      <c r="B4162">
        <v>4160</v>
      </c>
      <c r="C4162">
        <v>4</v>
      </c>
      <c r="D4162" t="s">
        <v>15424</v>
      </c>
      <c r="E4162">
        <v>2023</v>
      </c>
    </row>
    <row r="4163" spans="1:5" x14ac:dyDescent="0.2">
      <c r="A4163" t="s">
        <v>4005</v>
      </c>
      <c r="B4163">
        <v>4161</v>
      </c>
      <c r="C4163">
        <v>28</v>
      </c>
      <c r="D4163" t="s">
        <v>15423</v>
      </c>
      <c r="E4163">
        <v>2023</v>
      </c>
    </row>
    <row r="4164" spans="1:5" x14ac:dyDescent="0.2">
      <c r="A4164" t="s">
        <v>4006</v>
      </c>
      <c r="B4164">
        <v>4162</v>
      </c>
      <c r="C4164">
        <v>10</v>
      </c>
      <c r="D4164" t="s">
        <v>15422</v>
      </c>
      <c r="E4164">
        <v>2023</v>
      </c>
    </row>
    <row r="4165" spans="1:5" x14ac:dyDescent="0.2">
      <c r="A4165" t="s">
        <v>4007</v>
      </c>
      <c r="B4165">
        <v>4163</v>
      </c>
      <c r="C4165">
        <v>19</v>
      </c>
      <c r="D4165" t="s">
        <v>15421</v>
      </c>
      <c r="E4165">
        <v>2023</v>
      </c>
    </row>
    <row r="4166" spans="1:5" x14ac:dyDescent="0.2">
      <c r="A4166" t="s">
        <v>4008</v>
      </c>
      <c r="B4166">
        <v>4164</v>
      </c>
      <c r="C4166">
        <v>10</v>
      </c>
      <c r="D4166" t="s">
        <v>15420</v>
      </c>
      <c r="E4166">
        <v>2023</v>
      </c>
    </row>
    <row r="4167" spans="1:5" x14ac:dyDescent="0.2">
      <c r="A4167" t="s">
        <v>4009</v>
      </c>
      <c r="B4167">
        <v>4165</v>
      </c>
      <c r="C4167">
        <v>20</v>
      </c>
      <c r="D4167" t="s">
        <v>15419</v>
      </c>
      <c r="E4167">
        <v>2023</v>
      </c>
    </row>
    <row r="4168" spans="1:5" x14ac:dyDescent="0.2">
      <c r="A4168" t="s">
        <v>4010</v>
      </c>
      <c r="B4168">
        <v>4166</v>
      </c>
      <c r="C4168">
        <v>10</v>
      </c>
      <c r="D4168" t="s">
        <v>15418</v>
      </c>
      <c r="E4168">
        <v>2023</v>
      </c>
    </row>
    <row r="4169" spans="1:5" x14ac:dyDescent="0.2">
      <c r="A4169" t="s">
        <v>4011</v>
      </c>
      <c r="B4169">
        <v>4167</v>
      </c>
      <c r="C4169">
        <v>49</v>
      </c>
      <c r="D4169" t="s">
        <v>15417</v>
      </c>
      <c r="E4169">
        <v>2023</v>
      </c>
    </row>
    <row r="4170" spans="1:5" x14ac:dyDescent="0.2">
      <c r="A4170" t="s">
        <v>4012</v>
      </c>
      <c r="B4170">
        <v>4168</v>
      </c>
      <c r="C4170">
        <v>14</v>
      </c>
      <c r="D4170" t="s">
        <v>15416</v>
      </c>
      <c r="E4170">
        <v>2023</v>
      </c>
    </row>
    <row r="4171" spans="1:5" x14ac:dyDescent="0.2">
      <c r="A4171" t="s">
        <v>4013</v>
      </c>
      <c r="B4171">
        <v>4169</v>
      </c>
      <c r="C4171">
        <v>0</v>
      </c>
      <c r="D4171" t="s">
        <v>15415</v>
      </c>
      <c r="E4171">
        <v>2023</v>
      </c>
    </row>
    <row r="4172" spans="1:5" x14ac:dyDescent="0.2">
      <c r="A4172" t="s">
        <v>4014</v>
      </c>
      <c r="B4172">
        <v>4170</v>
      </c>
      <c r="C4172">
        <v>1</v>
      </c>
      <c r="D4172" t="s">
        <v>15414</v>
      </c>
      <c r="E4172">
        <v>2023</v>
      </c>
    </row>
    <row r="4173" spans="1:5" x14ac:dyDescent="0.2">
      <c r="A4173" t="s">
        <v>4015</v>
      </c>
      <c r="B4173">
        <v>4171</v>
      </c>
      <c r="C4173">
        <v>45</v>
      </c>
      <c r="D4173" t="s">
        <v>15413</v>
      </c>
      <c r="E4173">
        <v>2023</v>
      </c>
    </row>
    <row r="4174" spans="1:5" x14ac:dyDescent="0.2">
      <c r="A4174" t="s">
        <v>4016</v>
      </c>
      <c r="B4174">
        <v>4172</v>
      </c>
      <c r="C4174">
        <v>5</v>
      </c>
      <c r="D4174" t="s">
        <v>15412</v>
      </c>
      <c r="E4174">
        <v>2023</v>
      </c>
    </row>
    <row r="4175" spans="1:5" x14ac:dyDescent="0.2">
      <c r="A4175" t="s">
        <v>4017</v>
      </c>
      <c r="B4175">
        <v>4173</v>
      </c>
      <c r="C4175">
        <v>1</v>
      </c>
      <c r="D4175" t="s">
        <v>15411</v>
      </c>
      <c r="E4175">
        <v>2023</v>
      </c>
    </row>
    <row r="4176" spans="1:5" x14ac:dyDescent="0.2">
      <c r="A4176" t="s">
        <v>4018</v>
      </c>
      <c r="B4176">
        <v>4174</v>
      </c>
      <c r="C4176">
        <v>7</v>
      </c>
      <c r="D4176" t="s">
        <v>15410</v>
      </c>
      <c r="E4176">
        <v>2023</v>
      </c>
    </row>
    <row r="4177" spans="1:5" x14ac:dyDescent="0.2">
      <c r="A4177" t="s">
        <v>4019</v>
      </c>
      <c r="B4177">
        <v>4175</v>
      </c>
      <c r="C4177">
        <v>4</v>
      </c>
      <c r="D4177" t="s">
        <v>15409</v>
      </c>
      <c r="E4177">
        <v>2023</v>
      </c>
    </row>
    <row r="4178" spans="1:5" x14ac:dyDescent="0.2">
      <c r="A4178" t="s">
        <v>4020</v>
      </c>
      <c r="B4178">
        <v>4176</v>
      </c>
      <c r="C4178">
        <v>3</v>
      </c>
      <c r="D4178" t="s">
        <v>15408</v>
      </c>
      <c r="E4178">
        <v>2023</v>
      </c>
    </row>
    <row r="4179" spans="1:5" x14ac:dyDescent="0.2">
      <c r="A4179" t="s">
        <v>4021</v>
      </c>
      <c r="B4179">
        <v>4177</v>
      </c>
      <c r="C4179">
        <v>3</v>
      </c>
      <c r="D4179" t="s">
        <v>15407</v>
      </c>
      <c r="E4179">
        <v>2023</v>
      </c>
    </row>
    <row r="4180" spans="1:5" x14ac:dyDescent="0.2">
      <c r="A4180" t="s">
        <v>4022</v>
      </c>
      <c r="B4180">
        <v>4178</v>
      </c>
      <c r="C4180">
        <v>5</v>
      </c>
      <c r="D4180" t="s">
        <v>15406</v>
      </c>
      <c r="E4180">
        <v>2023</v>
      </c>
    </row>
    <row r="4181" spans="1:5" x14ac:dyDescent="0.2">
      <c r="A4181" t="s">
        <v>4023</v>
      </c>
      <c r="B4181">
        <v>4179</v>
      </c>
      <c r="C4181">
        <v>5</v>
      </c>
      <c r="D4181" t="s">
        <v>15405</v>
      </c>
      <c r="E4181">
        <v>2023</v>
      </c>
    </row>
    <row r="4182" spans="1:5" x14ac:dyDescent="0.2">
      <c r="A4182" t="s">
        <v>4024</v>
      </c>
      <c r="B4182">
        <v>4180</v>
      </c>
      <c r="C4182">
        <v>22</v>
      </c>
      <c r="D4182" t="s">
        <v>15404</v>
      </c>
      <c r="E4182">
        <v>2023</v>
      </c>
    </row>
    <row r="4183" spans="1:5" x14ac:dyDescent="0.2">
      <c r="A4183" t="s">
        <v>4025</v>
      </c>
      <c r="B4183">
        <v>4181</v>
      </c>
      <c r="C4183">
        <v>45</v>
      </c>
      <c r="D4183" t="s">
        <v>15403</v>
      </c>
      <c r="E4183">
        <v>2023</v>
      </c>
    </row>
    <row r="4184" spans="1:5" x14ac:dyDescent="0.2">
      <c r="A4184" t="s">
        <v>4026</v>
      </c>
      <c r="B4184">
        <v>4182</v>
      </c>
      <c r="C4184">
        <v>20</v>
      </c>
      <c r="D4184" t="s">
        <v>15402</v>
      </c>
      <c r="E4184">
        <v>2023</v>
      </c>
    </row>
    <row r="4185" spans="1:5" x14ac:dyDescent="0.2">
      <c r="A4185" t="s">
        <v>4027</v>
      </c>
      <c r="B4185">
        <v>4183</v>
      </c>
      <c r="C4185">
        <v>1</v>
      </c>
      <c r="D4185" t="s">
        <v>15401</v>
      </c>
      <c r="E4185">
        <v>2023</v>
      </c>
    </row>
    <row r="4186" spans="1:5" x14ac:dyDescent="0.2">
      <c r="A4186" t="s">
        <v>4028</v>
      </c>
      <c r="B4186">
        <v>4184</v>
      </c>
      <c r="C4186">
        <v>45</v>
      </c>
      <c r="D4186" t="s">
        <v>15400</v>
      </c>
      <c r="E4186">
        <v>2023</v>
      </c>
    </row>
    <row r="4187" spans="1:5" x14ac:dyDescent="0.2">
      <c r="A4187" t="s">
        <v>4029</v>
      </c>
      <c r="B4187">
        <v>4185</v>
      </c>
      <c r="C4187">
        <v>11</v>
      </c>
      <c r="D4187" t="s">
        <v>15399</v>
      </c>
      <c r="E4187">
        <v>2023</v>
      </c>
    </row>
    <row r="4188" spans="1:5" x14ac:dyDescent="0.2">
      <c r="A4188" t="s">
        <v>4030</v>
      </c>
      <c r="B4188">
        <v>4186</v>
      </c>
      <c r="C4188">
        <v>4</v>
      </c>
      <c r="D4188" t="s">
        <v>15398</v>
      </c>
      <c r="E4188">
        <v>2023</v>
      </c>
    </row>
    <row r="4189" spans="1:5" x14ac:dyDescent="0.2">
      <c r="A4189" t="s">
        <v>4031</v>
      </c>
      <c r="B4189">
        <v>4187</v>
      </c>
      <c r="C4189">
        <v>29</v>
      </c>
      <c r="D4189" t="s">
        <v>15397</v>
      </c>
      <c r="E4189">
        <v>2023</v>
      </c>
    </row>
    <row r="4190" spans="1:5" x14ac:dyDescent="0.2">
      <c r="A4190" t="s">
        <v>4032</v>
      </c>
      <c r="B4190">
        <v>4188</v>
      </c>
      <c r="C4190">
        <v>19</v>
      </c>
      <c r="D4190" t="s">
        <v>15396</v>
      </c>
      <c r="E4190">
        <v>2023</v>
      </c>
    </row>
    <row r="4191" spans="1:5" x14ac:dyDescent="0.2">
      <c r="A4191" t="s">
        <v>4033</v>
      </c>
      <c r="B4191">
        <v>4189</v>
      </c>
      <c r="C4191">
        <v>5</v>
      </c>
      <c r="D4191" t="s">
        <v>15395</v>
      </c>
      <c r="E4191">
        <v>2023</v>
      </c>
    </row>
    <row r="4192" spans="1:5" x14ac:dyDescent="0.2">
      <c r="A4192" t="s">
        <v>4034</v>
      </c>
      <c r="B4192">
        <v>4190</v>
      </c>
      <c r="C4192">
        <v>29</v>
      </c>
      <c r="D4192" t="s">
        <v>15394</v>
      </c>
      <c r="E4192">
        <v>2023</v>
      </c>
    </row>
    <row r="4193" spans="1:5" x14ac:dyDescent="0.2">
      <c r="A4193" t="s">
        <v>4035</v>
      </c>
      <c r="B4193">
        <v>4191</v>
      </c>
      <c r="C4193">
        <v>7</v>
      </c>
      <c r="D4193" t="s">
        <v>15393</v>
      </c>
      <c r="E4193">
        <v>2023</v>
      </c>
    </row>
    <row r="4194" spans="1:5" x14ac:dyDescent="0.2">
      <c r="A4194" t="s">
        <v>4036</v>
      </c>
      <c r="B4194">
        <v>4192</v>
      </c>
      <c r="C4194">
        <v>9</v>
      </c>
      <c r="D4194" t="s">
        <v>15392</v>
      </c>
      <c r="E4194">
        <v>2023</v>
      </c>
    </row>
    <row r="4195" spans="1:5" x14ac:dyDescent="0.2">
      <c r="A4195" t="s">
        <v>4037</v>
      </c>
      <c r="B4195">
        <v>4193</v>
      </c>
      <c r="C4195">
        <v>25</v>
      </c>
      <c r="D4195" t="s">
        <v>15391</v>
      </c>
      <c r="E4195">
        <v>2023</v>
      </c>
    </row>
    <row r="4196" spans="1:5" x14ac:dyDescent="0.2">
      <c r="A4196" t="s">
        <v>4038</v>
      </c>
      <c r="B4196">
        <v>4194</v>
      </c>
      <c r="C4196">
        <v>20</v>
      </c>
      <c r="D4196" t="s">
        <v>15390</v>
      </c>
      <c r="E4196">
        <v>2023</v>
      </c>
    </row>
    <row r="4197" spans="1:5" x14ac:dyDescent="0.2">
      <c r="A4197" t="s">
        <v>4039</v>
      </c>
      <c r="B4197">
        <v>4195</v>
      </c>
      <c r="C4197">
        <v>7</v>
      </c>
      <c r="D4197" t="s">
        <v>15389</v>
      </c>
      <c r="E4197">
        <v>2023</v>
      </c>
    </row>
    <row r="4198" spans="1:5" x14ac:dyDescent="0.2">
      <c r="A4198" t="s">
        <v>4040</v>
      </c>
      <c r="B4198">
        <v>4196</v>
      </c>
      <c r="C4198">
        <v>39</v>
      </c>
      <c r="D4198" t="s">
        <v>15388</v>
      </c>
      <c r="E4198">
        <v>2023</v>
      </c>
    </row>
    <row r="4199" spans="1:5" x14ac:dyDescent="0.2">
      <c r="A4199" t="s">
        <v>4041</v>
      </c>
      <c r="B4199">
        <v>4197</v>
      </c>
      <c r="C4199">
        <v>16</v>
      </c>
      <c r="D4199" t="s">
        <v>15387</v>
      </c>
      <c r="E4199">
        <v>2023</v>
      </c>
    </row>
    <row r="4200" spans="1:5" x14ac:dyDescent="0.2">
      <c r="A4200" t="s">
        <v>4042</v>
      </c>
      <c r="B4200">
        <v>4198</v>
      </c>
      <c r="C4200">
        <v>9</v>
      </c>
      <c r="D4200" t="s">
        <v>15386</v>
      </c>
      <c r="E4200">
        <v>2023</v>
      </c>
    </row>
    <row r="4201" spans="1:5" x14ac:dyDescent="0.2">
      <c r="A4201" t="s">
        <v>4043</v>
      </c>
      <c r="B4201">
        <v>4199</v>
      </c>
      <c r="C4201">
        <v>22</v>
      </c>
      <c r="D4201" t="s">
        <v>15385</v>
      </c>
      <c r="E4201">
        <v>2023</v>
      </c>
    </row>
    <row r="4202" spans="1:5" x14ac:dyDescent="0.2">
      <c r="A4202" t="s">
        <v>4044</v>
      </c>
      <c r="B4202">
        <v>4200</v>
      </c>
      <c r="C4202">
        <v>35</v>
      </c>
      <c r="D4202" t="s">
        <v>15384</v>
      </c>
      <c r="E4202">
        <v>2023</v>
      </c>
    </row>
    <row r="4203" spans="1:5" x14ac:dyDescent="0.2">
      <c r="A4203" t="s">
        <v>4045</v>
      </c>
      <c r="B4203">
        <v>4201</v>
      </c>
      <c r="C4203">
        <v>25</v>
      </c>
      <c r="D4203" t="s">
        <v>15383</v>
      </c>
      <c r="E4203">
        <v>2023</v>
      </c>
    </row>
    <row r="4204" spans="1:5" x14ac:dyDescent="0.2">
      <c r="A4204" t="s">
        <v>4046</v>
      </c>
      <c r="B4204">
        <v>4202</v>
      </c>
      <c r="C4204">
        <v>20</v>
      </c>
      <c r="D4204" t="s">
        <v>15382</v>
      </c>
      <c r="E4204">
        <v>2023</v>
      </c>
    </row>
    <row r="4205" spans="1:5" x14ac:dyDescent="0.2">
      <c r="A4205" t="s">
        <v>4047</v>
      </c>
      <c r="B4205">
        <v>4203</v>
      </c>
      <c r="C4205">
        <v>5</v>
      </c>
      <c r="D4205" t="s">
        <v>15381</v>
      </c>
      <c r="E4205">
        <v>2023</v>
      </c>
    </row>
    <row r="4206" spans="1:5" x14ac:dyDescent="0.2">
      <c r="A4206" t="s">
        <v>4048</v>
      </c>
      <c r="B4206">
        <v>4204</v>
      </c>
      <c r="C4206">
        <v>29</v>
      </c>
      <c r="D4206" t="s">
        <v>15380</v>
      </c>
      <c r="E4206">
        <v>2023</v>
      </c>
    </row>
    <row r="4207" spans="1:5" x14ac:dyDescent="0.2">
      <c r="A4207" t="s">
        <v>4049</v>
      </c>
      <c r="B4207">
        <v>4205</v>
      </c>
      <c r="C4207">
        <v>11</v>
      </c>
      <c r="D4207" t="s">
        <v>15379</v>
      </c>
      <c r="E4207">
        <v>2023</v>
      </c>
    </row>
    <row r="4208" spans="1:5" x14ac:dyDescent="0.2">
      <c r="A4208" t="s">
        <v>4050</v>
      </c>
      <c r="B4208">
        <v>4206</v>
      </c>
      <c r="C4208">
        <v>36</v>
      </c>
      <c r="D4208" t="s">
        <v>15378</v>
      </c>
      <c r="E4208">
        <v>2023</v>
      </c>
    </row>
    <row r="4209" spans="1:5" x14ac:dyDescent="0.2">
      <c r="A4209" t="s">
        <v>4051</v>
      </c>
      <c r="B4209">
        <v>4207</v>
      </c>
      <c r="C4209">
        <v>8</v>
      </c>
      <c r="D4209" t="s">
        <v>15377</v>
      </c>
      <c r="E4209">
        <v>2023</v>
      </c>
    </row>
    <row r="4210" spans="1:5" x14ac:dyDescent="0.2">
      <c r="A4210" t="s">
        <v>4052</v>
      </c>
      <c r="B4210">
        <v>4208</v>
      </c>
      <c r="C4210">
        <v>15</v>
      </c>
      <c r="D4210" t="s">
        <v>15376</v>
      </c>
      <c r="E4210">
        <v>2023</v>
      </c>
    </row>
    <row r="4211" spans="1:5" x14ac:dyDescent="0.2">
      <c r="A4211" t="s">
        <v>4053</v>
      </c>
      <c r="B4211">
        <v>4209</v>
      </c>
      <c r="C4211">
        <v>26</v>
      </c>
      <c r="D4211" t="s">
        <v>15375</v>
      </c>
      <c r="E4211">
        <v>2023</v>
      </c>
    </row>
    <row r="4212" spans="1:5" x14ac:dyDescent="0.2">
      <c r="A4212" t="s">
        <v>4054</v>
      </c>
      <c r="B4212">
        <v>4210</v>
      </c>
      <c r="C4212">
        <v>27</v>
      </c>
      <c r="D4212" t="s">
        <v>15374</v>
      </c>
      <c r="E4212">
        <v>2023</v>
      </c>
    </row>
    <row r="4213" spans="1:5" x14ac:dyDescent="0.2">
      <c r="A4213" t="s">
        <v>4055</v>
      </c>
      <c r="B4213">
        <v>4211</v>
      </c>
      <c r="C4213">
        <v>23</v>
      </c>
      <c r="D4213" t="s">
        <v>15373</v>
      </c>
      <c r="E4213">
        <v>2023</v>
      </c>
    </row>
    <row r="4214" spans="1:5" x14ac:dyDescent="0.2">
      <c r="A4214" t="s">
        <v>4056</v>
      </c>
      <c r="B4214">
        <v>4212</v>
      </c>
      <c r="C4214">
        <v>1</v>
      </c>
      <c r="D4214" t="s">
        <v>15372</v>
      </c>
      <c r="E4214">
        <v>2023</v>
      </c>
    </row>
    <row r="4215" spans="1:5" x14ac:dyDescent="0.2">
      <c r="A4215" t="s">
        <v>4057</v>
      </c>
      <c r="B4215">
        <v>4213</v>
      </c>
      <c r="C4215">
        <v>19</v>
      </c>
      <c r="D4215" t="s">
        <v>15371</v>
      </c>
      <c r="E4215">
        <v>2023</v>
      </c>
    </row>
    <row r="4216" spans="1:5" x14ac:dyDescent="0.2">
      <c r="A4216" t="s">
        <v>4058</v>
      </c>
      <c r="B4216">
        <v>4214</v>
      </c>
      <c r="C4216">
        <v>10</v>
      </c>
      <c r="D4216" t="s">
        <v>15370</v>
      </c>
      <c r="E4216">
        <v>2023</v>
      </c>
    </row>
    <row r="4217" spans="1:5" x14ac:dyDescent="0.2">
      <c r="A4217" t="s">
        <v>4059</v>
      </c>
      <c r="B4217">
        <v>4215</v>
      </c>
      <c r="C4217">
        <v>10</v>
      </c>
      <c r="D4217" t="s">
        <v>15369</v>
      </c>
      <c r="E4217">
        <v>2023</v>
      </c>
    </row>
    <row r="4218" spans="1:5" x14ac:dyDescent="0.2">
      <c r="A4218" t="s">
        <v>4060</v>
      </c>
      <c r="B4218">
        <v>4216</v>
      </c>
      <c r="C4218">
        <v>19</v>
      </c>
      <c r="D4218" t="s">
        <v>15368</v>
      </c>
      <c r="E4218">
        <v>2023</v>
      </c>
    </row>
    <row r="4219" spans="1:5" x14ac:dyDescent="0.2">
      <c r="A4219" t="s">
        <v>4061</v>
      </c>
      <c r="B4219">
        <v>4217</v>
      </c>
      <c r="C4219">
        <v>14</v>
      </c>
      <c r="D4219" t="s">
        <v>15367</v>
      </c>
      <c r="E4219">
        <v>2023</v>
      </c>
    </row>
    <row r="4220" spans="1:5" x14ac:dyDescent="0.2">
      <c r="A4220" t="s">
        <v>4062</v>
      </c>
      <c r="B4220">
        <v>4218</v>
      </c>
      <c r="C4220">
        <v>3</v>
      </c>
      <c r="D4220" t="s">
        <v>15366</v>
      </c>
      <c r="E4220">
        <v>2023</v>
      </c>
    </row>
    <row r="4221" spans="1:5" x14ac:dyDescent="0.2">
      <c r="A4221" t="s">
        <v>4063</v>
      </c>
      <c r="B4221">
        <v>4219</v>
      </c>
      <c r="C4221">
        <v>22</v>
      </c>
      <c r="D4221" t="s">
        <v>15365</v>
      </c>
      <c r="E4221">
        <v>2023</v>
      </c>
    </row>
    <row r="4222" spans="1:5" x14ac:dyDescent="0.2">
      <c r="A4222" t="s">
        <v>4064</v>
      </c>
      <c r="B4222">
        <v>4220</v>
      </c>
      <c r="C4222">
        <v>5</v>
      </c>
      <c r="D4222" t="s">
        <v>15364</v>
      </c>
      <c r="E4222">
        <v>2023</v>
      </c>
    </row>
    <row r="4223" spans="1:5" x14ac:dyDescent="0.2">
      <c r="A4223" t="s">
        <v>4065</v>
      </c>
      <c r="B4223">
        <v>4221</v>
      </c>
      <c r="C4223">
        <v>18</v>
      </c>
      <c r="D4223" t="s">
        <v>15363</v>
      </c>
      <c r="E4223">
        <v>2023</v>
      </c>
    </row>
    <row r="4224" spans="1:5" x14ac:dyDescent="0.2">
      <c r="A4224" t="s">
        <v>4066</v>
      </c>
      <c r="B4224">
        <v>4222</v>
      </c>
      <c r="C4224">
        <v>18</v>
      </c>
      <c r="D4224" t="s">
        <v>15362</v>
      </c>
      <c r="E4224">
        <v>2023</v>
      </c>
    </row>
    <row r="4225" spans="1:5" x14ac:dyDescent="0.2">
      <c r="A4225" t="s">
        <v>4067</v>
      </c>
      <c r="B4225">
        <v>4223</v>
      </c>
      <c r="C4225">
        <v>3</v>
      </c>
      <c r="D4225" t="s">
        <v>15361</v>
      </c>
      <c r="E4225">
        <v>2023</v>
      </c>
    </row>
    <row r="4226" spans="1:5" x14ac:dyDescent="0.2">
      <c r="A4226" t="s">
        <v>4068</v>
      </c>
      <c r="B4226">
        <v>4224</v>
      </c>
      <c r="C4226">
        <v>35</v>
      </c>
      <c r="D4226" t="s">
        <v>15360</v>
      </c>
      <c r="E4226">
        <v>2023</v>
      </c>
    </row>
    <row r="4227" spans="1:5" x14ac:dyDescent="0.2">
      <c r="A4227" t="s">
        <v>4069</v>
      </c>
      <c r="B4227">
        <v>4225</v>
      </c>
      <c r="C4227">
        <v>49</v>
      </c>
      <c r="D4227" t="s">
        <v>15359</v>
      </c>
      <c r="E4227">
        <v>2023</v>
      </c>
    </row>
    <row r="4229" spans="1:5" x14ac:dyDescent="0.2">
      <c r="A4229" t="s">
        <v>4070</v>
      </c>
      <c r="B4229">
        <v>4227</v>
      </c>
      <c r="C4229">
        <v>7</v>
      </c>
      <c r="D4229" t="s">
        <v>15358</v>
      </c>
      <c r="E4229">
        <v>2023</v>
      </c>
    </row>
    <row r="4230" spans="1:5" x14ac:dyDescent="0.2">
      <c r="A4230" t="s">
        <v>4071</v>
      </c>
      <c r="B4230">
        <v>4228</v>
      </c>
      <c r="C4230">
        <v>28</v>
      </c>
      <c r="D4230" t="s">
        <v>15357</v>
      </c>
      <c r="E4230">
        <v>2023</v>
      </c>
    </row>
    <row r="4231" spans="1:5" x14ac:dyDescent="0.2">
      <c r="A4231" t="s">
        <v>4072</v>
      </c>
      <c r="B4231">
        <v>4229</v>
      </c>
      <c r="C4231">
        <v>20</v>
      </c>
      <c r="D4231" t="s">
        <v>15356</v>
      </c>
      <c r="E4231">
        <v>2023</v>
      </c>
    </row>
    <row r="4232" spans="1:5" x14ac:dyDescent="0.2">
      <c r="A4232" t="s">
        <v>4073</v>
      </c>
      <c r="B4232">
        <v>4230</v>
      </c>
      <c r="C4232">
        <v>10</v>
      </c>
      <c r="D4232" t="s">
        <v>15355</v>
      </c>
      <c r="E4232">
        <v>2023</v>
      </c>
    </row>
    <row r="4233" spans="1:5" x14ac:dyDescent="0.2">
      <c r="A4233" t="s">
        <v>4074</v>
      </c>
      <c r="B4233">
        <v>4231</v>
      </c>
      <c r="C4233">
        <v>41</v>
      </c>
      <c r="D4233" t="s">
        <v>15354</v>
      </c>
      <c r="E4233">
        <v>2023</v>
      </c>
    </row>
    <row r="4234" spans="1:5" x14ac:dyDescent="0.2">
      <c r="A4234" t="s">
        <v>4075</v>
      </c>
      <c r="B4234">
        <v>4232</v>
      </c>
      <c r="C4234">
        <v>49</v>
      </c>
      <c r="D4234" t="s">
        <v>15353</v>
      </c>
      <c r="E4234">
        <v>2023</v>
      </c>
    </row>
    <row r="4235" spans="1:5" x14ac:dyDescent="0.2">
      <c r="A4235" t="s">
        <v>4076</v>
      </c>
      <c r="B4235">
        <v>4233</v>
      </c>
      <c r="C4235">
        <v>10</v>
      </c>
      <c r="D4235" t="s">
        <v>15352</v>
      </c>
      <c r="E4235">
        <v>2023</v>
      </c>
    </row>
    <row r="4236" spans="1:5" x14ac:dyDescent="0.2">
      <c r="A4236" t="s">
        <v>4077</v>
      </c>
      <c r="B4236">
        <v>4234</v>
      </c>
      <c r="C4236">
        <v>5</v>
      </c>
      <c r="D4236" t="s">
        <v>15351</v>
      </c>
      <c r="E4236">
        <v>2023</v>
      </c>
    </row>
    <row r="4237" spans="1:5" x14ac:dyDescent="0.2">
      <c r="A4237" t="s">
        <v>4078</v>
      </c>
      <c r="B4237">
        <v>4235</v>
      </c>
      <c r="C4237">
        <v>3</v>
      </c>
      <c r="D4237" t="s">
        <v>15350</v>
      </c>
      <c r="E4237">
        <v>2023</v>
      </c>
    </row>
    <row r="4238" spans="1:5" x14ac:dyDescent="0.2">
      <c r="A4238" t="s">
        <v>4079</v>
      </c>
      <c r="B4238">
        <v>4236</v>
      </c>
      <c r="C4238">
        <v>20</v>
      </c>
      <c r="D4238" t="s">
        <v>15349</v>
      </c>
      <c r="E4238">
        <v>2023</v>
      </c>
    </row>
    <row r="4239" spans="1:5" x14ac:dyDescent="0.2">
      <c r="A4239" t="s">
        <v>4080</v>
      </c>
      <c r="B4239">
        <v>4237</v>
      </c>
      <c r="C4239">
        <v>19</v>
      </c>
      <c r="D4239" t="s">
        <v>15348</v>
      </c>
      <c r="E4239">
        <v>2023</v>
      </c>
    </row>
    <row r="4240" spans="1:5" x14ac:dyDescent="0.2">
      <c r="A4240" t="s">
        <v>4081</v>
      </c>
      <c r="B4240">
        <v>4238</v>
      </c>
      <c r="C4240">
        <v>7</v>
      </c>
      <c r="D4240" t="s">
        <v>15347</v>
      </c>
      <c r="E4240">
        <v>2023</v>
      </c>
    </row>
    <row r="4241" spans="1:5" x14ac:dyDescent="0.2">
      <c r="A4241" t="s">
        <v>4082</v>
      </c>
      <c r="B4241">
        <v>4239</v>
      </c>
      <c r="C4241">
        <v>19</v>
      </c>
      <c r="D4241" t="s">
        <v>15346</v>
      </c>
      <c r="E4241">
        <v>2023</v>
      </c>
    </row>
    <row r="4242" spans="1:5" x14ac:dyDescent="0.2">
      <c r="A4242" t="s">
        <v>4083</v>
      </c>
      <c r="B4242">
        <v>4240</v>
      </c>
      <c r="C4242">
        <v>1</v>
      </c>
      <c r="D4242" t="s">
        <v>15345</v>
      </c>
      <c r="E4242">
        <v>2023</v>
      </c>
    </row>
    <row r="4243" spans="1:5" x14ac:dyDescent="0.2">
      <c r="A4243" t="s">
        <v>4084</v>
      </c>
      <c r="B4243">
        <v>4241</v>
      </c>
      <c r="C4243">
        <v>39</v>
      </c>
      <c r="D4243" t="s">
        <v>15344</v>
      </c>
      <c r="E4243">
        <v>2023</v>
      </c>
    </row>
    <row r="4244" spans="1:5" x14ac:dyDescent="0.2">
      <c r="A4244" t="s">
        <v>4085</v>
      </c>
      <c r="B4244">
        <v>4242</v>
      </c>
      <c r="C4244">
        <v>20</v>
      </c>
      <c r="D4244" t="s">
        <v>15343</v>
      </c>
      <c r="E4244">
        <v>2023</v>
      </c>
    </row>
    <row r="4245" spans="1:5" x14ac:dyDescent="0.2">
      <c r="A4245" t="s">
        <v>4086</v>
      </c>
      <c r="B4245">
        <v>4243</v>
      </c>
      <c r="C4245">
        <v>14</v>
      </c>
      <c r="D4245" t="s">
        <v>15342</v>
      </c>
      <c r="E4245">
        <v>2023</v>
      </c>
    </row>
    <row r="4246" spans="1:5" x14ac:dyDescent="0.2">
      <c r="A4246" t="s">
        <v>4087</v>
      </c>
      <c r="B4246">
        <v>4244</v>
      </c>
      <c r="C4246">
        <v>5</v>
      </c>
      <c r="D4246" t="s">
        <v>15341</v>
      </c>
      <c r="E4246">
        <v>2023</v>
      </c>
    </row>
    <row r="4247" spans="1:5" x14ac:dyDescent="0.2">
      <c r="A4247" t="s">
        <v>4088</v>
      </c>
      <c r="B4247">
        <v>4245</v>
      </c>
      <c r="C4247">
        <v>2</v>
      </c>
      <c r="D4247" t="s">
        <v>15340</v>
      </c>
      <c r="E4247">
        <v>2023</v>
      </c>
    </row>
    <row r="4248" spans="1:5" x14ac:dyDescent="0.2">
      <c r="A4248" t="s">
        <v>4089</v>
      </c>
      <c r="B4248">
        <v>4246</v>
      </c>
      <c r="C4248">
        <v>11</v>
      </c>
      <c r="D4248" t="s">
        <v>15339</v>
      </c>
      <c r="E4248">
        <v>2023</v>
      </c>
    </row>
    <row r="4249" spans="1:5" x14ac:dyDescent="0.2">
      <c r="A4249" t="s">
        <v>1618</v>
      </c>
      <c r="B4249">
        <v>4247</v>
      </c>
      <c r="C4249">
        <v>29</v>
      </c>
      <c r="D4249" t="s">
        <v>15338</v>
      </c>
      <c r="E4249">
        <v>2023</v>
      </c>
    </row>
    <row r="4250" spans="1:5" x14ac:dyDescent="0.2">
      <c r="A4250" t="s">
        <v>4090</v>
      </c>
      <c r="B4250">
        <v>4248</v>
      </c>
      <c r="C4250">
        <v>19</v>
      </c>
      <c r="D4250" t="s">
        <v>15337</v>
      </c>
      <c r="E4250">
        <v>2023</v>
      </c>
    </row>
    <row r="4251" spans="1:5" x14ac:dyDescent="0.2">
      <c r="A4251" t="s">
        <v>4091</v>
      </c>
      <c r="B4251">
        <v>4249</v>
      </c>
      <c r="C4251">
        <v>10</v>
      </c>
      <c r="D4251" t="s">
        <v>15336</v>
      </c>
      <c r="E4251">
        <v>2023</v>
      </c>
    </row>
    <row r="4252" spans="1:5" x14ac:dyDescent="0.2">
      <c r="A4252" t="s">
        <v>4092</v>
      </c>
      <c r="B4252">
        <v>4250</v>
      </c>
      <c r="C4252">
        <v>42</v>
      </c>
      <c r="D4252" t="s">
        <v>15335</v>
      </c>
      <c r="E4252">
        <v>2023</v>
      </c>
    </row>
    <row r="4253" spans="1:5" x14ac:dyDescent="0.2">
      <c r="A4253" t="s">
        <v>4093</v>
      </c>
      <c r="B4253">
        <v>4251</v>
      </c>
      <c r="C4253">
        <v>22</v>
      </c>
      <c r="D4253" t="s">
        <v>15334</v>
      </c>
      <c r="E4253">
        <v>2023</v>
      </c>
    </row>
    <row r="4254" spans="1:5" x14ac:dyDescent="0.2">
      <c r="A4254" t="s">
        <v>4094</v>
      </c>
      <c r="B4254">
        <v>4252</v>
      </c>
      <c r="C4254">
        <v>0</v>
      </c>
      <c r="D4254" t="s">
        <v>15333</v>
      </c>
      <c r="E4254">
        <v>2023</v>
      </c>
    </row>
    <row r="4255" spans="1:5" x14ac:dyDescent="0.2">
      <c r="A4255" t="s">
        <v>4095</v>
      </c>
      <c r="B4255">
        <v>4253</v>
      </c>
      <c r="C4255">
        <v>5</v>
      </c>
      <c r="D4255" t="s">
        <v>15332</v>
      </c>
      <c r="E4255">
        <v>2023</v>
      </c>
    </row>
    <row r="4256" spans="1:5" x14ac:dyDescent="0.2">
      <c r="A4256" t="s">
        <v>4096</v>
      </c>
      <c r="B4256">
        <v>4254</v>
      </c>
      <c r="C4256">
        <v>22</v>
      </c>
      <c r="D4256" t="s">
        <v>15331</v>
      </c>
      <c r="E4256">
        <v>2023</v>
      </c>
    </row>
    <row r="4257" spans="1:5" x14ac:dyDescent="0.2">
      <c r="A4257" t="s">
        <v>4097</v>
      </c>
      <c r="B4257">
        <v>4255</v>
      </c>
      <c r="C4257">
        <v>3</v>
      </c>
      <c r="D4257" t="s">
        <v>15330</v>
      </c>
      <c r="E4257">
        <v>2023</v>
      </c>
    </row>
    <row r="4258" spans="1:5" x14ac:dyDescent="0.2">
      <c r="A4258" t="s">
        <v>4098</v>
      </c>
      <c r="B4258">
        <v>4256</v>
      </c>
      <c r="C4258">
        <v>7</v>
      </c>
      <c r="D4258" t="s">
        <v>15329</v>
      </c>
      <c r="E4258">
        <v>2023</v>
      </c>
    </row>
    <row r="4259" spans="1:5" x14ac:dyDescent="0.2">
      <c r="A4259" t="s">
        <v>4099</v>
      </c>
      <c r="B4259">
        <v>4257</v>
      </c>
      <c r="C4259">
        <v>6</v>
      </c>
      <c r="D4259" t="s">
        <v>15328</v>
      </c>
      <c r="E4259">
        <v>2023</v>
      </c>
    </row>
    <row r="4260" spans="1:5" x14ac:dyDescent="0.2">
      <c r="A4260" t="s">
        <v>4100</v>
      </c>
      <c r="B4260">
        <v>4258</v>
      </c>
      <c r="C4260">
        <v>32</v>
      </c>
      <c r="D4260" t="s">
        <v>15327</v>
      </c>
      <c r="E4260">
        <v>2023</v>
      </c>
    </row>
    <row r="4261" spans="1:5" x14ac:dyDescent="0.2">
      <c r="A4261" t="s">
        <v>4101</v>
      </c>
      <c r="B4261">
        <v>4259</v>
      </c>
      <c r="C4261">
        <v>19</v>
      </c>
      <c r="D4261" t="s">
        <v>15326</v>
      </c>
      <c r="E4261">
        <v>2023</v>
      </c>
    </row>
    <row r="4262" spans="1:5" x14ac:dyDescent="0.2">
      <c r="A4262" t="s">
        <v>4102</v>
      </c>
      <c r="B4262">
        <v>4260</v>
      </c>
      <c r="C4262">
        <v>19</v>
      </c>
      <c r="D4262" t="s">
        <v>15325</v>
      </c>
      <c r="E4262">
        <v>2023</v>
      </c>
    </row>
    <row r="4263" spans="1:5" x14ac:dyDescent="0.2">
      <c r="A4263" t="s">
        <v>4103</v>
      </c>
      <c r="B4263">
        <v>4261</v>
      </c>
      <c r="C4263">
        <v>19</v>
      </c>
      <c r="D4263" t="s">
        <v>15324</v>
      </c>
      <c r="E4263">
        <v>2023</v>
      </c>
    </row>
    <row r="4264" spans="1:5" x14ac:dyDescent="0.2">
      <c r="A4264" t="s">
        <v>4104</v>
      </c>
      <c r="B4264">
        <v>4262</v>
      </c>
      <c r="C4264">
        <v>16</v>
      </c>
      <c r="D4264" t="s">
        <v>15323</v>
      </c>
      <c r="E4264">
        <v>2023</v>
      </c>
    </row>
    <row r="4265" spans="1:5" x14ac:dyDescent="0.2">
      <c r="A4265" t="s">
        <v>4105</v>
      </c>
      <c r="B4265">
        <v>4263</v>
      </c>
      <c r="C4265">
        <v>7</v>
      </c>
      <c r="D4265" t="s">
        <v>15322</v>
      </c>
      <c r="E4265">
        <v>2023</v>
      </c>
    </row>
    <row r="4266" spans="1:5" x14ac:dyDescent="0.2">
      <c r="A4266" t="s">
        <v>4106</v>
      </c>
      <c r="B4266">
        <v>4264</v>
      </c>
      <c r="C4266">
        <v>20</v>
      </c>
      <c r="D4266" t="s">
        <v>15321</v>
      </c>
      <c r="E4266">
        <v>2023</v>
      </c>
    </row>
    <row r="4267" spans="1:5" x14ac:dyDescent="0.2">
      <c r="A4267" t="s">
        <v>4107</v>
      </c>
      <c r="B4267">
        <v>4265</v>
      </c>
      <c r="C4267">
        <v>20</v>
      </c>
      <c r="D4267" t="s">
        <v>15320</v>
      </c>
      <c r="E4267">
        <v>2023</v>
      </c>
    </row>
    <row r="4268" spans="1:5" x14ac:dyDescent="0.2">
      <c r="A4268" t="s">
        <v>4108</v>
      </c>
      <c r="B4268">
        <v>4266</v>
      </c>
      <c r="C4268">
        <v>10</v>
      </c>
      <c r="D4268" t="s">
        <v>15319</v>
      </c>
      <c r="E4268">
        <v>2023</v>
      </c>
    </row>
    <row r="4269" spans="1:5" x14ac:dyDescent="0.2">
      <c r="A4269" t="s">
        <v>4109</v>
      </c>
      <c r="B4269">
        <v>4267</v>
      </c>
      <c r="C4269">
        <v>6</v>
      </c>
      <c r="D4269" t="s">
        <v>15318</v>
      </c>
      <c r="E4269">
        <v>2023</v>
      </c>
    </row>
    <row r="4270" spans="1:5" x14ac:dyDescent="0.2">
      <c r="A4270" t="s">
        <v>4110</v>
      </c>
      <c r="B4270">
        <v>4268</v>
      </c>
      <c r="C4270">
        <v>5</v>
      </c>
      <c r="D4270" t="s">
        <v>15317</v>
      </c>
      <c r="E4270">
        <v>2023</v>
      </c>
    </row>
    <row r="4271" spans="1:5" x14ac:dyDescent="0.2">
      <c r="A4271" t="s">
        <v>4111</v>
      </c>
      <c r="B4271">
        <v>4269</v>
      </c>
      <c r="C4271">
        <v>0</v>
      </c>
      <c r="D4271" t="s">
        <v>15316</v>
      </c>
      <c r="E4271">
        <v>2023</v>
      </c>
    </row>
    <row r="4272" spans="1:5" x14ac:dyDescent="0.2">
      <c r="A4272" t="s">
        <v>4112</v>
      </c>
      <c r="B4272">
        <v>4270</v>
      </c>
      <c r="C4272">
        <v>1</v>
      </c>
      <c r="D4272" t="s">
        <v>15315</v>
      </c>
      <c r="E4272">
        <v>2023</v>
      </c>
    </row>
    <row r="4273" spans="1:5" x14ac:dyDescent="0.2">
      <c r="A4273" t="s">
        <v>4113</v>
      </c>
      <c r="B4273">
        <v>4271</v>
      </c>
      <c r="C4273">
        <v>31</v>
      </c>
      <c r="D4273" t="s">
        <v>15314</v>
      </c>
      <c r="E4273">
        <v>2023</v>
      </c>
    </row>
    <row r="4274" spans="1:5" x14ac:dyDescent="0.2">
      <c r="A4274" t="s">
        <v>4114</v>
      </c>
      <c r="B4274">
        <v>4272</v>
      </c>
      <c r="C4274">
        <v>15</v>
      </c>
      <c r="D4274" t="s">
        <v>15313</v>
      </c>
      <c r="E4274">
        <v>2023</v>
      </c>
    </row>
    <row r="4275" spans="1:5" x14ac:dyDescent="0.2">
      <c r="A4275" t="s">
        <v>4115</v>
      </c>
      <c r="B4275">
        <v>4273</v>
      </c>
      <c r="C4275">
        <v>46</v>
      </c>
      <c r="D4275" t="s">
        <v>15312</v>
      </c>
      <c r="E4275">
        <v>2023</v>
      </c>
    </row>
    <row r="4276" spans="1:5" x14ac:dyDescent="0.2">
      <c r="A4276" t="s">
        <v>4116</v>
      </c>
      <c r="B4276">
        <v>4274</v>
      </c>
      <c r="C4276">
        <v>10</v>
      </c>
      <c r="D4276" t="s">
        <v>15311</v>
      </c>
      <c r="E4276">
        <v>2023</v>
      </c>
    </row>
    <row r="4277" spans="1:5" x14ac:dyDescent="0.2">
      <c r="A4277" t="s">
        <v>4117</v>
      </c>
      <c r="B4277">
        <v>4275</v>
      </c>
      <c r="C4277">
        <v>14</v>
      </c>
      <c r="D4277" t="s">
        <v>15310</v>
      </c>
      <c r="E4277">
        <v>2023</v>
      </c>
    </row>
    <row r="4278" spans="1:5" x14ac:dyDescent="0.2">
      <c r="A4278" t="s">
        <v>4118</v>
      </c>
      <c r="B4278">
        <v>4276</v>
      </c>
      <c r="C4278">
        <v>19</v>
      </c>
      <c r="D4278" t="s">
        <v>15309</v>
      </c>
      <c r="E4278">
        <v>2023</v>
      </c>
    </row>
    <row r="4279" spans="1:5" x14ac:dyDescent="0.2">
      <c r="A4279" t="s">
        <v>2124</v>
      </c>
      <c r="B4279">
        <v>4277</v>
      </c>
      <c r="C4279">
        <v>29</v>
      </c>
      <c r="D4279" t="s">
        <v>15308</v>
      </c>
      <c r="E4279">
        <v>2023</v>
      </c>
    </row>
    <row r="4280" spans="1:5" x14ac:dyDescent="0.2">
      <c r="A4280" t="s">
        <v>4119</v>
      </c>
      <c r="B4280">
        <v>4278</v>
      </c>
      <c r="C4280">
        <v>11</v>
      </c>
      <c r="D4280" t="s">
        <v>15307</v>
      </c>
      <c r="E4280">
        <v>2023</v>
      </c>
    </row>
    <row r="4281" spans="1:5" x14ac:dyDescent="0.2">
      <c r="A4281" t="s">
        <v>4120</v>
      </c>
      <c r="B4281">
        <v>4279</v>
      </c>
      <c r="C4281">
        <v>45</v>
      </c>
      <c r="D4281" t="s">
        <v>15306</v>
      </c>
      <c r="E4281">
        <v>2023</v>
      </c>
    </row>
    <row r="4282" spans="1:5" x14ac:dyDescent="0.2">
      <c r="A4282" t="s">
        <v>4121</v>
      </c>
      <c r="B4282">
        <v>4280</v>
      </c>
      <c r="C4282">
        <v>19</v>
      </c>
      <c r="D4282" t="s">
        <v>15305</v>
      </c>
      <c r="E4282">
        <v>2023</v>
      </c>
    </row>
    <row r="4283" spans="1:5" x14ac:dyDescent="0.2">
      <c r="A4283" t="s">
        <v>4122</v>
      </c>
      <c r="B4283">
        <v>4281</v>
      </c>
      <c r="C4283">
        <v>45</v>
      </c>
      <c r="D4283" t="s">
        <v>15304</v>
      </c>
      <c r="E4283">
        <v>2023</v>
      </c>
    </row>
    <row r="4284" spans="1:5" x14ac:dyDescent="0.2">
      <c r="A4284" t="s">
        <v>4123</v>
      </c>
      <c r="B4284">
        <v>4282</v>
      </c>
      <c r="C4284">
        <v>19</v>
      </c>
      <c r="D4284" t="s">
        <v>15303</v>
      </c>
      <c r="E4284">
        <v>2023</v>
      </c>
    </row>
    <row r="4285" spans="1:5" x14ac:dyDescent="0.2">
      <c r="A4285" t="s">
        <v>4124</v>
      </c>
      <c r="B4285">
        <v>4283</v>
      </c>
      <c r="C4285">
        <v>4</v>
      </c>
      <c r="D4285" t="s">
        <v>15302</v>
      </c>
      <c r="E4285">
        <v>2023</v>
      </c>
    </row>
    <row r="4286" spans="1:5" x14ac:dyDescent="0.2">
      <c r="A4286" t="s">
        <v>4125</v>
      </c>
      <c r="B4286">
        <v>4284</v>
      </c>
      <c r="C4286">
        <v>39</v>
      </c>
      <c r="D4286" t="s">
        <v>15301</v>
      </c>
      <c r="E4286">
        <v>2023</v>
      </c>
    </row>
    <row r="4287" spans="1:5" x14ac:dyDescent="0.2">
      <c r="A4287" t="s">
        <v>4126</v>
      </c>
      <c r="B4287">
        <v>4285</v>
      </c>
      <c r="C4287">
        <v>20</v>
      </c>
      <c r="D4287" t="s">
        <v>15300</v>
      </c>
      <c r="E4287">
        <v>2023</v>
      </c>
    </row>
    <row r="4288" spans="1:5" x14ac:dyDescent="0.2">
      <c r="A4288" t="s">
        <v>4127</v>
      </c>
      <c r="B4288">
        <v>4286</v>
      </c>
      <c r="C4288">
        <v>22</v>
      </c>
      <c r="D4288" t="s">
        <v>15299</v>
      </c>
      <c r="E4288">
        <v>2023</v>
      </c>
    </row>
    <row r="4289" spans="1:5" x14ac:dyDescent="0.2">
      <c r="A4289" t="s">
        <v>4128</v>
      </c>
      <c r="B4289">
        <v>4287</v>
      </c>
      <c r="C4289">
        <v>10</v>
      </c>
      <c r="D4289" t="s">
        <v>15298</v>
      </c>
      <c r="E4289">
        <v>2023</v>
      </c>
    </row>
    <row r="4290" spans="1:5" x14ac:dyDescent="0.2">
      <c r="A4290" t="s">
        <v>4129</v>
      </c>
      <c r="B4290">
        <v>4288</v>
      </c>
      <c r="C4290">
        <v>32</v>
      </c>
      <c r="D4290" t="s">
        <v>15297</v>
      </c>
      <c r="E4290">
        <v>2023</v>
      </c>
    </row>
    <row r="4291" spans="1:5" x14ac:dyDescent="0.2">
      <c r="A4291" t="s">
        <v>4130</v>
      </c>
      <c r="B4291">
        <v>4289</v>
      </c>
      <c r="C4291">
        <v>14</v>
      </c>
      <c r="D4291" t="s">
        <v>15296</v>
      </c>
      <c r="E4291">
        <v>2023</v>
      </c>
    </row>
    <row r="4292" spans="1:5" x14ac:dyDescent="0.2">
      <c r="A4292" t="s">
        <v>4131</v>
      </c>
      <c r="B4292">
        <v>4290</v>
      </c>
      <c r="C4292">
        <v>20</v>
      </c>
      <c r="D4292" t="s">
        <v>15295</v>
      </c>
      <c r="E4292">
        <v>2023</v>
      </c>
    </row>
    <row r="4293" spans="1:5" x14ac:dyDescent="0.2">
      <c r="A4293" t="s">
        <v>4132</v>
      </c>
      <c r="B4293">
        <v>4291</v>
      </c>
      <c r="C4293">
        <v>41</v>
      </c>
      <c r="D4293" t="s">
        <v>15294</v>
      </c>
      <c r="E4293">
        <v>2023</v>
      </c>
    </row>
    <row r="4294" spans="1:5" x14ac:dyDescent="0.2">
      <c r="A4294" t="s">
        <v>4133</v>
      </c>
      <c r="B4294">
        <v>4292</v>
      </c>
      <c r="C4294">
        <v>25</v>
      </c>
      <c r="D4294" t="s">
        <v>15293</v>
      </c>
      <c r="E4294">
        <v>2023</v>
      </c>
    </row>
    <row r="4295" spans="1:5" x14ac:dyDescent="0.2">
      <c r="A4295" t="s">
        <v>4134</v>
      </c>
      <c r="B4295">
        <v>4293</v>
      </c>
      <c r="C4295">
        <v>22</v>
      </c>
      <c r="D4295" t="s">
        <v>15292</v>
      </c>
      <c r="E4295">
        <v>2023</v>
      </c>
    </row>
    <row r="4296" spans="1:5" x14ac:dyDescent="0.2">
      <c r="A4296" t="s">
        <v>4135</v>
      </c>
      <c r="B4296">
        <v>4294</v>
      </c>
      <c r="C4296">
        <v>9</v>
      </c>
      <c r="D4296" t="s">
        <v>15291</v>
      </c>
      <c r="E4296">
        <v>2023</v>
      </c>
    </row>
    <row r="4297" spans="1:5" x14ac:dyDescent="0.2">
      <c r="A4297" t="s">
        <v>4136</v>
      </c>
      <c r="B4297">
        <v>4295</v>
      </c>
      <c r="C4297">
        <v>46</v>
      </c>
      <c r="D4297" t="s">
        <v>15290</v>
      </c>
      <c r="E4297">
        <v>2023</v>
      </c>
    </row>
    <row r="4298" spans="1:5" x14ac:dyDescent="0.2">
      <c r="A4298" t="s">
        <v>4137</v>
      </c>
      <c r="B4298">
        <v>4296</v>
      </c>
      <c r="C4298">
        <v>10</v>
      </c>
      <c r="D4298" t="s">
        <v>15289</v>
      </c>
      <c r="E4298">
        <v>2023</v>
      </c>
    </row>
    <row r="4299" spans="1:5" x14ac:dyDescent="0.2">
      <c r="A4299" t="s">
        <v>4138</v>
      </c>
      <c r="B4299">
        <v>4297</v>
      </c>
      <c r="C4299">
        <v>9</v>
      </c>
      <c r="D4299" t="s">
        <v>15288</v>
      </c>
      <c r="E4299">
        <v>2023</v>
      </c>
    </row>
    <row r="4300" spans="1:5" x14ac:dyDescent="0.2">
      <c r="A4300" t="s">
        <v>4139</v>
      </c>
      <c r="B4300">
        <v>4298</v>
      </c>
      <c r="C4300">
        <v>5</v>
      </c>
      <c r="D4300" t="s">
        <v>15287</v>
      </c>
      <c r="E4300">
        <v>2023</v>
      </c>
    </row>
    <row r="4301" spans="1:5" x14ac:dyDescent="0.2">
      <c r="A4301" t="s">
        <v>4140</v>
      </c>
      <c r="B4301">
        <v>4299</v>
      </c>
      <c r="C4301">
        <v>6</v>
      </c>
      <c r="D4301" t="s">
        <v>15286</v>
      </c>
      <c r="E4301">
        <v>2023</v>
      </c>
    </row>
    <row r="4302" spans="1:5" x14ac:dyDescent="0.2">
      <c r="A4302" t="s">
        <v>4141</v>
      </c>
      <c r="B4302">
        <v>4300</v>
      </c>
      <c r="C4302">
        <v>31</v>
      </c>
      <c r="D4302" t="s">
        <v>15285</v>
      </c>
      <c r="E4302">
        <v>2023</v>
      </c>
    </row>
    <row r="4303" spans="1:5" x14ac:dyDescent="0.2">
      <c r="A4303" t="s">
        <v>4142</v>
      </c>
      <c r="B4303">
        <v>4301</v>
      </c>
      <c r="C4303">
        <v>3</v>
      </c>
      <c r="D4303" t="s">
        <v>15284</v>
      </c>
      <c r="E4303">
        <v>2023</v>
      </c>
    </row>
    <row r="4304" spans="1:5" x14ac:dyDescent="0.2">
      <c r="A4304" t="s">
        <v>4143</v>
      </c>
      <c r="B4304">
        <v>4302</v>
      </c>
      <c r="C4304">
        <v>46</v>
      </c>
      <c r="D4304" t="s">
        <v>15283</v>
      </c>
      <c r="E4304">
        <v>2023</v>
      </c>
    </row>
    <row r="4305" spans="1:5" x14ac:dyDescent="0.2">
      <c r="A4305" t="s">
        <v>4144</v>
      </c>
      <c r="B4305">
        <v>4303</v>
      </c>
      <c r="C4305">
        <v>31</v>
      </c>
      <c r="D4305" t="s">
        <v>15282</v>
      </c>
      <c r="E4305">
        <v>2023</v>
      </c>
    </row>
    <row r="4306" spans="1:5" x14ac:dyDescent="0.2">
      <c r="A4306" t="s">
        <v>4145</v>
      </c>
      <c r="B4306">
        <v>4304</v>
      </c>
      <c r="C4306">
        <v>5</v>
      </c>
      <c r="D4306" t="s">
        <v>15281</v>
      </c>
      <c r="E4306">
        <v>2023</v>
      </c>
    </row>
    <row r="4307" spans="1:5" x14ac:dyDescent="0.2">
      <c r="A4307" t="s">
        <v>4146</v>
      </c>
      <c r="B4307">
        <v>4305</v>
      </c>
      <c r="C4307">
        <v>8</v>
      </c>
      <c r="D4307" t="s">
        <v>15280</v>
      </c>
      <c r="E4307">
        <v>2023</v>
      </c>
    </row>
    <row r="4308" spans="1:5" x14ac:dyDescent="0.2">
      <c r="A4308" t="s">
        <v>4147</v>
      </c>
      <c r="B4308">
        <v>4306</v>
      </c>
      <c r="C4308">
        <v>3</v>
      </c>
      <c r="D4308" t="s">
        <v>15279</v>
      </c>
      <c r="E4308">
        <v>2023</v>
      </c>
    </row>
    <row r="4309" spans="1:5" x14ac:dyDescent="0.2">
      <c r="A4309" t="s">
        <v>4148</v>
      </c>
      <c r="B4309">
        <v>4307</v>
      </c>
      <c r="C4309">
        <v>30</v>
      </c>
      <c r="D4309" t="s">
        <v>15278</v>
      </c>
      <c r="E4309">
        <v>2023</v>
      </c>
    </row>
    <row r="4310" spans="1:5" x14ac:dyDescent="0.2">
      <c r="A4310" t="s">
        <v>4149</v>
      </c>
      <c r="B4310">
        <v>4308</v>
      </c>
      <c r="C4310">
        <v>27</v>
      </c>
      <c r="D4310" t="s">
        <v>15277</v>
      </c>
      <c r="E4310">
        <v>2023</v>
      </c>
    </row>
    <row r="4311" spans="1:5" x14ac:dyDescent="0.2">
      <c r="A4311" t="s">
        <v>4150</v>
      </c>
      <c r="B4311">
        <v>4309</v>
      </c>
      <c r="C4311">
        <v>2</v>
      </c>
      <c r="D4311" t="s">
        <v>15276</v>
      </c>
      <c r="E4311">
        <v>2023</v>
      </c>
    </row>
    <row r="4312" spans="1:5" x14ac:dyDescent="0.2">
      <c r="A4312" t="s">
        <v>4151</v>
      </c>
      <c r="B4312">
        <v>4310</v>
      </c>
      <c r="C4312">
        <v>20</v>
      </c>
      <c r="D4312" t="s">
        <v>15275</v>
      </c>
      <c r="E4312">
        <v>2023</v>
      </c>
    </row>
    <row r="4313" spans="1:5" x14ac:dyDescent="0.2">
      <c r="A4313" t="s">
        <v>4152</v>
      </c>
      <c r="B4313">
        <v>4311</v>
      </c>
      <c r="C4313">
        <v>25</v>
      </c>
      <c r="D4313" t="s">
        <v>15274</v>
      </c>
      <c r="E4313">
        <v>2023</v>
      </c>
    </row>
    <row r="4314" spans="1:5" x14ac:dyDescent="0.2">
      <c r="A4314" t="s">
        <v>4153</v>
      </c>
      <c r="B4314">
        <v>4312</v>
      </c>
      <c r="C4314">
        <v>3</v>
      </c>
      <c r="D4314" t="s">
        <v>15273</v>
      </c>
      <c r="E4314">
        <v>2023</v>
      </c>
    </row>
    <row r="4315" spans="1:5" x14ac:dyDescent="0.2">
      <c r="A4315" t="s">
        <v>4154</v>
      </c>
      <c r="B4315">
        <v>4313</v>
      </c>
      <c r="C4315">
        <v>42</v>
      </c>
      <c r="D4315" t="s">
        <v>15272</v>
      </c>
      <c r="E4315">
        <v>2023</v>
      </c>
    </row>
    <row r="4316" spans="1:5" x14ac:dyDescent="0.2">
      <c r="A4316" t="s">
        <v>4155</v>
      </c>
      <c r="B4316">
        <v>4314</v>
      </c>
      <c r="C4316">
        <v>3</v>
      </c>
      <c r="D4316" t="s">
        <v>15271</v>
      </c>
      <c r="E4316">
        <v>2023</v>
      </c>
    </row>
    <row r="4317" spans="1:5" x14ac:dyDescent="0.2">
      <c r="A4317" t="s">
        <v>4156</v>
      </c>
      <c r="B4317">
        <v>4315</v>
      </c>
      <c r="C4317">
        <v>46</v>
      </c>
      <c r="D4317" t="s">
        <v>15270</v>
      </c>
      <c r="E4317">
        <v>2023</v>
      </c>
    </row>
    <row r="4318" spans="1:5" x14ac:dyDescent="0.2">
      <c r="A4318" t="s">
        <v>4157</v>
      </c>
      <c r="B4318">
        <v>4316</v>
      </c>
      <c r="C4318">
        <v>25</v>
      </c>
      <c r="D4318" t="s">
        <v>15269</v>
      </c>
      <c r="E4318">
        <v>2023</v>
      </c>
    </row>
    <row r="4319" spans="1:5" x14ac:dyDescent="0.2">
      <c r="A4319" t="s">
        <v>4158</v>
      </c>
      <c r="B4319">
        <v>4317</v>
      </c>
      <c r="C4319">
        <v>19</v>
      </c>
      <c r="D4319" t="s">
        <v>15268</v>
      </c>
      <c r="E4319">
        <v>2023</v>
      </c>
    </row>
    <row r="4320" spans="1:5" x14ac:dyDescent="0.2">
      <c r="A4320" t="s">
        <v>4159</v>
      </c>
      <c r="B4320">
        <v>4318</v>
      </c>
      <c r="C4320">
        <v>11</v>
      </c>
      <c r="D4320" t="s">
        <v>15267</v>
      </c>
      <c r="E4320">
        <v>2023</v>
      </c>
    </row>
    <row r="4321" spans="1:5" x14ac:dyDescent="0.2">
      <c r="A4321" t="s">
        <v>4160</v>
      </c>
      <c r="B4321">
        <v>4319</v>
      </c>
      <c r="C4321">
        <v>46</v>
      </c>
      <c r="D4321" t="s">
        <v>15266</v>
      </c>
      <c r="E4321">
        <v>2023</v>
      </c>
    </row>
    <row r="4323" spans="1:5" x14ac:dyDescent="0.2">
      <c r="A4323" t="s">
        <v>4161</v>
      </c>
      <c r="B4323">
        <v>4321</v>
      </c>
      <c r="C4323">
        <v>35</v>
      </c>
      <c r="D4323" t="s">
        <v>15265</v>
      </c>
      <c r="E4323">
        <v>2023</v>
      </c>
    </row>
    <row r="4324" spans="1:5" x14ac:dyDescent="0.2">
      <c r="A4324" t="s">
        <v>4162</v>
      </c>
      <c r="B4324">
        <v>4322</v>
      </c>
      <c r="C4324">
        <v>16</v>
      </c>
      <c r="D4324" t="s">
        <v>15264</v>
      </c>
      <c r="E4324">
        <v>2023</v>
      </c>
    </row>
    <row r="4325" spans="1:5" x14ac:dyDescent="0.2">
      <c r="A4325" t="s">
        <v>4163</v>
      </c>
      <c r="B4325">
        <v>4323</v>
      </c>
      <c r="C4325">
        <v>41</v>
      </c>
      <c r="D4325" t="s">
        <v>15263</v>
      </c>
      <c r="E4325">
        <v>2023</v>
      </c>
    </row>
    <row r="4326" spans="1:5" x14ac:dyDescent="0.2">
      <c r="A4326" t="s">
        <v>4164</v>
      </c>
      <c r="B4326">
        <v>4324</v>
      </c>
      <c r="C4326">
        <v>29</v>
      </c>
      <c r="D4326" t="s">
        <v>15262</v>
      </c>
      <c r="E4326">
        <v>2023</v>
      </c>
    </row>
    <row r="4327" spans="1:5" x14ac:dyDescent="0.2">
      <c r="A4327" t="s">
        <v>4165</v>
      </c>
      <c r="B4327">
        <v>4325</v>
      </c>
      <c r="C4327">
        <v>2</v>
      </c>
      <c r="D4327" t="s">
        <v>15261</v>
      </c>
      <c r="E4327">
        <v>2023</v>
      </c>
    </row>
    <row r="4328" spans="1:5" x14ac:dyDescent="0.2">
      <c r="A4328" t="s">
        <v>4166</v>
      </c>
      <c r="B4328">
        <v>4326</v>
      </c>
      <c r="C4328">
        <v>42</v>
      </c>
      <c r="D4328" t="s">
        <v>15260</v>
      </c>
      <c r="E4328">
        <v>2023</v>
      </c>
    </row>
    <row r="4329" spans="1:5" x14ac:dyDescent="0.2">
      <c r="A4329" t="s">
        <v>4167</v>
      </c>
      <c r="B4329">
        <v>4327</v>
      </c>
      <c r="C4329">
        <v>10</v>
      </c>
      <c r="D4329" t="s">
        <v>15259</v>
      </c>
      <c r="E4329">
        <v>2023</v>
      </c>
    </row>
    <row r="4330" spans="1:5" x14ac:dyDescent="0.2">
      <c r="A4330" t="s">
        <v>4168</v>
      </c>
      <c r="B4330">
        <v>4328</v>
      </c>
      <c r="C4330">
        <v>3</v>
      </c>
      <c r="D4330" t="s">
        <v>15258</v>
      </c>
      <c r="E4330">
        <v>2023</v>
      </c>
    </row>
    <row r="4331" spans="1:5" x14ac:dyDescent="0.2">
      <c r="A4331" t="s">
        <v>4169</v>
      </c>
      <c r="B4331">
        <v>4329</v>
      </c>
      <c r="C4331">
        <v>7</v>
      </c>
      <c r="D4331" t="s">
        <v>15257</v>
      </c>
      <c r="E4331">
        <v>2023</v>
      </c>
    </row>
    <row r="4332" spans="1:5" x14ac:dyDescent="0.2">
      <c r="A4332" t="s">
        <v>4170</v>
      </c>
      <c r="B4332">
        <v>4330</v>
      </c>
      <c r="C4332">
        <v>36</v>
      </c>
      <c r="D4332" t="s">
        <v>15256</v>
      </c>
      <c r="E4332">
        <v>2023</v>
      </c>
    </row>
    <row r="4333" spans="1:5" x14ac:dyDescent="0.2">
      <c r="A4333" t="s">
        <v>4171</v>
      </c>
      <c r="B4333">
        <v>4331</v>
      </c>
      <c r="C4333">
        <v>20</v>
      </c>
      <c r="D4333" t="s">
        <v>15255</v>
      </c>
      <c r="E4333">
        <v>2023</v>
      </c>
    </row>
    <row r="4334" spans="1:5" x14ac:dyDescent="0.2">
      <c r="A4334" t="s">
        <v>4172</v>
      </c>
      <c r="B4334">
        <v>4332</v>
      </c>
      <c r="C4334">
        <v>25</v>
      </c>
      <c r="D4334" t="s">
        <v>15254</v>
      </c>
      <c r="E4334">
        <v>2023</v>
      </c>
    </row>
    <row r="4335" spans="1:5" x14ac:dyDescent="0.2">
      <c r="A4335" t="s">
        <v>4173</v>
      </c>
      <c r="B4335">
        <v>4333</v>
      </c>
      <c r="C4335">
        <v>16</v>
      </c>
      <c r="D4335" t="s">
        <v>15253</v>
      </c>
      <c r="E4335">
        <v>2023</v>
      </c>
    </row>
    <row r="4336" spans="1:5" x14ac:dyDescent="0.2">
      <c r="A4336" t="s">
        <v>4174</v>
      </c>
      <c r="B4336">
        <v>4334</v>
      </c>
      <c r="C4336">
        <v>0</v>
      </c>
      <c r="D4336" t="s">
        <v>15252</v>
      </c>
      <c r="E4336">
        <v>2023</v>
      </c>
    </row>
    <row r="4337" spans="1:5" x14ac:dyDescent="0.2">
      <c r="A4337" t="s">
        <v>4175</v>
      </c>
      <c r="B4337">
        <v>4335</v>
      </c>
      <c r="C4337">
        <v>1</v>
      </c>
      <c r="D4337" t="s">
        <v>15251</v>
      </c>
      <c r="E4337">
        <v>2023</v>
      </c>
    </row>
    <row r="4338" spans="1:5" x14ac:dyDescent="0.2">
      <c r="A4338" t="s">
        <v>4176</v>
      </c>
      <c r="B4338">
        <v>4336</v>
      </c>
      <c r="C4338">
        <v>15</v>
      </c>
      <c r="D4338" t="s">
        <v>15250</v>
      </c>
      <c r="E4338">
        <v>2023</v>
      </c>
    </row>
    <row r="4339" spans="1:5" x14ac:dyDescent="0.2">
      <c r="A4339" t="s">
        <v>1109</v>
      </c>
      <c r="B4339">
        <v>4337</v>
      </c>
      <c r="C4339">
        <v>46</v>
      </c>
      <c r="D4339" t="s">
        <v>15249</v>
      </c>
      <c r="E4339">
        <v>2023</v>
      </c>
    </row>
    <row r="4340" spans="1:5" x14ac:dyDescent="0.2">
      <c r="A4340" t="s">
        <v>4177</v>
      </c>
      <c r="B4340">
        <v>4338</v>
      </c>
      <c r="C4340">
        <v>30</v>
      </c>
      <c r="D4340" t="s">
        <v>15248</v>
      </c>
      <c r="E4340">
        <v>2023</v>
      </c>
    </row>
    <row r="4341" spans="1:5" x14ac:dyDescent="0.2">
      <c r="A4341" t="s">
        <v>4178</v>
      </c>
      <c r="B4341">
        <v>4339</v>
      </c>
      <c r="C4341">
        <v>7</v>
      </c>
      <c r="D4341" t="s">
        <v>15247</v>
      </c>
      <c r="E4341">
        <v>2023</v>
      </c>
    </row>
    <row r="4342" spans="1:5" x14ac:dyDescent="0.2">
      <c r="A4342" t="s">
        <v>4179</v>
      </c>
      <c r="B4342">
        <v>4340</v>
      </c>
      <c r="C4342">
        <v>46</v>
      </c>
      <c r="D4342" t="s">
        <v>15246</v>
      </c>
      <c r="E4342">
        <v>2023</v>
      </c>
    </row>
    <row r="4343" spans="1:5" x14ac:dyDescent="0.2">
      <c r="A4343" t="s">
        <v>4180</v>
      </c>
      <c r="B4343">
        <v>4341</v>
      </c>
      <c r="C4343">
        <v>22</v>
      </c>
      <c r="D4343" t="s">
        <v>15245</v>
      </c>
      <c r="E4343">
        <v>2023</v>
      </c>
    </row>
    <row r="4344" spans="1:5" x14ac:dyDescent="0.2">
      <c r="A4344" t="s">
        <v>4181</v>
      </c>
      <c r="B4344">
        <v>4342</v>
      </c>
      <c r="C4344">
        <v>19</v>
      </c>
      <c r="D4344" t="s">
        <v>15244</v>
      </c>
      <c r="E4344">
        <v>2023</v>
      </c>
    </row>
    <row r="4345" spans="1:5" x14ac:dyDescent="0.2">
      <c r="A4345" t="s">
        <v>4182</v>
      </c>
      <c r="B4345">
        <v>4343</v>
      </c>
      <c r="C4345">
        <v>29</v>
      </c>
      <c r="D4345" t="s">
        <v>15243</v>
      </c>
      <c r="E4345">
        <v>2023</v>
      </c>
    </row>
    <row r="4346" spans="1:5" x14ac:dyDescent="0.2">
      <c r="A4346" t="s">
        <v>4183</v>
      </c>
      <c r="B4346">
        <v>4344</v>
      </c>
      <c r="C4346">
        <v>25</v>
      </c>
      <c r="D4346" t="s">
        <v>15242</v>
      </c>
      <c r="E4346">
        <v>2023</v>
      </c>
    </row>
    <row r="4347" spans="1:5" x14ac:dyDescent="0.2">
      <c r="A4347" t="s">
        <v>1734</v>
      </c>
      <c r="B4347">
        <v>4345</v>
      </c>
      <c r="C4347">
        <v>46</v>
      </c>
      <c r="D4347" t="s">
        <v>15241</v>
      </c>
      <c r="E4347">
        <v>2023</v>
      </c>
    </row>
    <row r="4348" spans="1:5" x14ac:dyDescent="0.2">
      <c r="A4348" t="s">
        <v>1717</v>
      </c>
      <c r="B4348">
        <v>4346</v>
      </c>
      <c r="C4348">
        <v>25</v>
      </c>
      <c r="D4348" t="s">
        <v>15240</v>
      </c>
      <c r="E4348">
        <v>2023</v>
      </c>
    </row>
    <row r="4349" spans="1:5" x14ac:dyDescent="0.2">
      <c r="A4349" t="s">
        <v>4184</v>
      </c>
      <c r="B4349">
        <v>4347</v>
      </c>
      <c r="C4349">
        <v>20</v>
      </c>
      <c r="D4349" t="s">
        <v>15239</v>
      </c>
      <c r="E4349">
        <v>2022</v>
      </c>
    </row>
    <row r="4350" spans="1:5" x14ac:dyDescent="0.2">
      <c r="A4350" t="s">
        <v>4185</v>
      </c>
      <c r="B4350">
        <v>4348</v>
      </c>
      <c r="C4350">
        <v>20</v>
      </c>
      <c r="D4350" t="s">
        <v>15238</v>
      </c>
      <c r="E4350">
        <v>2022</v>
      </c>
    </row>
    <row r="4351" spans="1:5" x14ac:dyDescent="0.2">
      <c r="A4351" t="s">
        <v>4186</v>
      </c>
      <c r="B4351">
        <v>4349</v>
      </c>
      <c r="C4351">
        <v>10</v>
      </c>
      <c r="D4351" t="s">
        <v>15237</v>
      </c>
      <c r="E4351">
        <v>2022</v>
      </c>
    </row>
    <row r="4352" spans="1:5" x14ac:dyDescent="0.2">
      <c r="A4352" t="s">
        <v>4187</v>
      </c>
      <c r="B4352">
        <v>4350</v>
      </c>
      <c r="C4352">
        <v>10</v>
      </c>
      <c r="D4352" t="s">
        <v>15236</v>
      </c>
      <c r="E4352">
        <v>2022</v>
      </c>
    </row>
    <row r="4354" spans="1:5" x14ac:dyDescent="0.2">
      <c r="A4354" t="s">
        <v>4188</v>
      </c>
      <c r="B4354">
        <v>4352</v>
      </c>
      <c r="C4354">
        <v>20</v>
      </c>
      <c r="D4354" t="s">
        <v>15235</v>
      </c>
      <c r="E4354">
        <v>2022</v>
      </c>
    </row>
    <row r="4355" spans="1:5" x14ac:dyDescent="0.2">
      <c r="A4355" t="s">
        <v>4189</v>
      </c>
      <c r="B4355">
        <v>4353</v>
      </c>
      <c r="C4355">
        <v>19</v>
      </c>
      <c r="D4355" t="s">
        <v>15234</v>
      </c>
      <c r="E4355">
        <v>2022</v>
      </c>
    </row>
    <row r="4356" spans="1:5" x14ac:dyDescent="0.2">
      <c r="A4356" t="s">
        <v>4190</v>
      </c>
      <c r="B4356">
        <v>4354</v>
      </c>
      <c r="C4356">
        <v>20</v>
      </c>
      <c r="D4356" t="s">
        <v>15233</v>
      </c>
      <c r="E4356">
        <v>2022</v>
      </c>
    </row>
    <row r="4357" spans="1:5" x14ac:dyDescent="0.2">
      <c r="A4357" t="s">
        <v>4191</v>
      </c>
      <c r="B4357">
        <v>4355</v>
      </c>
      <c r="C4357">
        <v>1</v>
      </c>
      <c r="D4357" t="s">
        <v>15232</v>
      </c>
      <c r="E4357">
        <v>2022</v>
      </c>
    </row>
    <row r="4358" spans="1:5" x14ac:dyDescent="0.2">
      <c r="A4358" t="s">
        <v>4192</v>
      </c>
      <c r="B4358">
        <v>4356</v>
      </c>
      <c r="C4358">
        <v>20</v>
      </c>
      <c r="D4358" t="s">
        <v>15231</v>
      </c>
      <c r="E4358">
        <v>2022</v>
      </c>
    </row>
    <row r="4359" spans="1:5" x14ac:dyDescent="0.2">
      <c r="A4359" t="s">
        <v>4193</v>
      </c>
      <c r="B4359">
        <v>4357</v>
      </c>
      <c r="C4359">
        <v>1</v>
      </c>
      <c r="D4359" t="s">
        <v>15230</v>
      </c>
      <c r="E4359">
        <v>2022</v>
      </c>
    </row>
    <row r="4360" spans="1:5" x14ac:dyDescent="0.2">
      <c r="A4360" t="s">
        <v>4194</v>
      </c>
      <c r="B4360">
        <v>4358</v>
      </c>
      <c r="C4360">
        <v>20</v>
      </c>
      <c r="D4360" t="s">
        <v>15229</v>
      </c>
      <c r="E4360">
        <v>2022</v>
      </c>
    </row>
    <row r="4361" spans="1:5" x14ac:dyDescent="0.2">
      <c r="A4361" t="s">
        <v>4195</v>
      </c>
      <c r="B4361">
        <v>4359</v>
      </c>
      <c r="C4361">
        <v>43</v>
      </c>
      <c r="D4361" t="s">
        <v>15228</v>
      </c>
      <c r="E4361">
        <v>2022</v>
      </c>
    </row>
    <row r="4362" spans="1:5" x14ac:dyDescent="0.2">
      <c r="A4362" t="s">
        <v>4196</v>
      </c>
      <c r="B4362">
        <v>4360</v>
      </c>
      <c r="C4362">
        <v>22</v>
      </c>
      <c r="D4362" t="s">
        <v>15227</v>
      </c>
      <c r="E4362">
        <v>2022</v>
      </c>
    </row>
    <row r="4363" spans="1:5" x14ac:dyDescent="0.2">
      <c r="A4363" t="s">
        <v>4197</v>
      </c>
      <c r="B4363">
        <v>4361</v>
      </c>
      <c r="C4363">
        <v>3</v>
      </c>
      <c r="D4363" t="s">
        <v>15226</v>
      </c>
      <c r="E4363">
        <v>2022</v>
      </c>
    </row>
    <row r="4364" spans="1:5" x14ac:dyDescent="0.2">
      <c r="A4364" t="s">
        <v>4198</v>
      </c>
      <c r="B4364">
        <v>4362</v>
      </c>
      <c r="C4364">
        <v>26</v>
      </c>
      <c r="D4364" t="s">
        <v>15225</v>
      </c>
      <c r="E4364">
        <v>2022</v>
      </c>
    </row>
    <row r="4365" spans="1:5" x14ac:dyDescent="0.2">
      <c r="A4365" t="s">
        <v>4199</v>
      </c>
      <c r="B4365">
        <v>4363</v>
      </c>
      <c r="C4365">
        <v>0</v>
      </c>
      <c r="D4365" t="s">
        <v>15224</v>
      </c>
      <c r="E4365">
        <v>2022</v>
      </c>
    </row>
    <row r="4366" spans="1:5" x14ac:dyDescent="0.2">
      <c r="A4366" t="s">
        <v>4200</v>
      </c>
      <c r="B4366">
        <v>4364</v>
      </c>
      <c r="C4366">
        <v>6</v>
      </c>
      <c r="D4366" t="s">
        <v>15223</v>
      </c>
      <c r="E4366">
        <v>2022</v>
      </c>
    </row>
    <row r="4367" spans="1:5" x14ac:dyDescent="0.2">
      <c r="A4367" t="s">
        <v>4201</v>
      </c>
      <c r="B4367">
        <v>4365</v>
      </c>
      <c r="C4367">
        <v>20</v>
      </c>
      <c r="D4367" t="s">
        <v>15222</v>
      </c>
      <c r="E4367">
        <v>2022</v>
      </c>
    </row>
    <row r="4368" spans="1:5" x14ac:dyDescent="0.2">
      <c r="A4368" t="s">
        <v>4202</v>
      </c>
      <c r="B4368">
        <v>4366</v>
      </c>
      <c r="C4368">
        <v>16</v>
      </c>
      <c r="D4368" t="s">
        <v>15221</v>
      </c>
      <c r="E4368">
        <v>2022</v>
      </c>
    </row>
    <row r="4369" spans="1:5" x14ac:dyDescent="0.2">
      <c r="A4369" t="s">
        <v>4203</v>
      </c>
      <c r="B4369">
        <v>4367</v>
      </c>
      <c r="C4369">
        <v>25</v>
      </c>
      <c r="D4369" t="s">
        <v>15220</v>
      </c>
      <c r="E4369">
        <v>2022</v>
      </c>
    </row>
    <row r="4370" spans="1:5" x14ac:dyDescent="0.2">
      <c r="A4370" t="s">
        <v>4204</v>
      </c>
      <c r="B4370">
        <v>4368</v>
      </c>
      <c r="C4370">
        <v>20</v>
      </c>
      <c r="D4370" t="s">
        <v>15219</v>
      </c>
      <c r="E4370">
        <v>2022</v>
      </c>
    </row>
    <row r="4371" spans="1:5" x14ac:dyDescent="0.2">
      <c r="A4371" t="s">
        <v>4205</v>
      </c>
      <c r="B4371">
        <v>4369</v>
      </c>
      <c r="C4371">
        <v>25</v>
      </c>
      <c r="D4371" t="s">
        <v>15218</v>
      </c>
      <c r="E4371">
        <v>2022</v>
      </c>
    </row>
    <row r="4372" spans="1:5" x14ac:dyDescent="0.2">
      <c r="A4372" t="s">
        <v>4206</v>
      </c>
      <c r="B4372">
        <v>4370</v>
      </c>
      <c r="C4372">
        <v>5</v>
      </c>
      <c r="D4372" t="s">
        <v>15217</v>
      </c>
      <c r="E4372">
        <v>2022</v>
      </c>
    </row>
    <row r="4373" spans="1:5" x14ac:dyDescent="0.2">
      <c r="A4373" t="s">
        <v>4207</v>
      </c>
      <c r="B4373">
        <v>4371</v>
      </c>
      <c r="C4373">
        <v>13</v>
      </c>
      <c r="D4373" t="s">
        <v>15216</v>
      </c>
      <c r="E4373">
        <v>2022</v>
      </c>
    </row>
    <row r="4374" spans="1:5" x14ac:dyDescent="0.2">
      <c r="A4374" t="s">
        <v>4208</v>
      </c>
      <c r="B4374">
        <v>4372</v>
      </c>
      <c r="C4374">
        <v>4</v>
      </c>
      <c r="D4374" t="s">
        <v>15215</v>
      </c>
      <c r="E4374">
        <v>2022</v>
      </c>
    </row>
    <row r="4375" spans="1:5" x14ac:dyDescent="0.2">
      <c r="A4375" t="s">
        <v>4209</v>
      </c>
      <c r="B4375">
        <v>4373</v>
      </c>
      <c r="C4375">
        <v>20</v>
      </c>
      <c r="D4375" t="s">
        <v>15214</v>
      </c>
      <c r="E4375">
        <v>2022</v>
      </c>
    </row>
    <row r="4377" spans="1:5" x14ac:dyDescent="0.2">
      <c r="A4377" t="s">
        <v>4210</v>
      </c>
      <c r="B4377">
        <v>4375</v>
      </c>
      <c r="C4377">
        <v>10</v>
      </c>
      <c r="D4377" t="s">
        <v>15213</v>
      </c>
      <c r="E4377">
        <v>2022</v>
      </c>
    </row>
    <row r="4378" spans="1:5" x14ac:dyDescent="0.2">
      <c r="A4378" t="s">
        <v>4211</v>
      </c>
      <c r="B4378">
        <v>4376</v>
      </c>
      <c r="C4378">
        <v>45</v>
      </c>
      <c r="D4378" t="s">
        <v>15212</v>
      </c>
      <c r="E4378">
        <v>2022</v>
      </c>
    </row>
    <row r="4379" spans="1:5" x14ac:dyDescent="0.2">
      <c r="A4379" t="s">
        <v>4212</v>
      </c>
      <c r="B4379">
        <v>4377</v>
      </c>
      <c r="C4379">
        <v>0</v>
      </c>
      <c r="D4379" t="s">
        <v>15211</v>
      </c>
      <c r="E4379">
        <v>2022</v>
      </c>
    </row>
    <row r="4380" spans="1:5" x14ac:dyDescent="0.2">
      <c r="A4380" t="s">
        <v>4213</v>
      </c>
      <c r="B4380">
        <v>4378</v>
      </c>
      <c r="C4380">
        <v>46</v>
      </c>
      <c r="D4380" t="s">
        <v>15210</v>
      </c>
      <c r="E4380">
        <v>2022</v>
      </c>
    </row>
    <row r="4381" spans="1:5" x14ac:dyDescent="0.2">
      <c r="A4381" t="s">
        <v>4214</v>
      </c>
      <c r="B4381">
        <v>4379</v>
      </c>
      <c r="C4381">
        <v>46</v>
      </c>
      <c r="D4381" t="s">
        <v>15209</v>
      </c>
      <c r="E4381">
        <v>2022</v>
      </c>
    </row>
    <row r="4382" spans="1:5" x14ac:dyDescent="0.2">
      <c r="A4382" t="s">
        <v>4215</v>
      </c>
      <c r="B4382">
        <v>4380</v>
      </c>
      <c r="C4382">
        <v>46</v>
      </c>
      <c r="D4382" t="s">
        <v>15208</v>
      </c>
      <c r="E4382">
        <v>2022</v>
      </c>
    </row>
    <row r="4383" spans="1:5" x14ac:dyDescent="0.2">
      <c r="A4383" t="s">
        <v>4216</v>
      </c>
      <c r="B4383">
        <v>4381</v>
      </c>
      <c r="C4383">
        <v>42</v>
      </c>
      <c r="D4383" t="s">
        <v>15207</v>
      </c>
      <c r="E4383">
        <v>2022</v>
      </c>
    </row>
    <row r="4384" spans="1:5" x14ac:dyDescent="0.2">
      <c r="A4384" t="s">
        <v>4217</v>
      </c>
      <c r="B4384">
        <v>4382</v>
      </c>
      <c r="C4384">
        <v>35</v>
      </c>
      <c r="D4384" t="s">
        <v>15206</v>
      </c>
      <c r="E4384">
        <v>2022</v>
      </c>
    </row>
    <row r="4385" spans="1:5" x14ac:dyDescent="0.2">
      <c r="A4385" t="s">
        <v>4218</v>
      </c>
      <c r="B4385">
        <v>4383</v>
      </c>
      <c r="C4385">
        <v>19</v>
      </c>
      <c r="D4385" t="s">
        <v>15205</v>
      </c>
      <c r="E4385">
        <v>2022</v>
      </c>
    </row>
    <row r="4386" spans="1:5" x14ac:dyDescent="0.2">
      <c r="A4386" t="s">
        <v>4219</v>
      </c>
      <c r="B4386">
        <v>4384</v>
      </c>
      <c r="C4386">
        <v>19</v>
      </c>
      <c r="D4386" t="s">
        <v>15204</v>
      </c>
      <c r="E4386">
        <v>2022</v>
      </c>
    </row>
    <row r="4387" spans="1:5" x14ac:dyDescent="0.2">
      <c r="A4387" t="s">
        <v>4220</v>
      </c>
      <c r="B4387">
        <v>4385</v>
      </c>
      <c r="C4387">
        <v>5</v>
      </c>
      <c r="D4387" t="s">
        <v>15203</v>
      </c>
      <c r="E4387">
        <v>2022</v>
      </c>
    </row>
    <row r="4388" spans="1:5" x14ac:dyDescent="0.2">
      <c r="A4388" t="s">
        <v>4221</v>
      </c>
      <c r="B4388">
        <v>4386</v>
      </c>
      <c r="C4388">
        <v>26</v>
      </c>
      <c r="D4388" t="s">
        <v>15202</v>
      </c>
      <c r="E4388">
        <v>2022</v>
      </c>
    </row>
    <row r="4389" spans="1:5" x14ac:dyDescent="0.2">
      <c r="A4389" t="s">
        <v>4222</v>
      </c>
      <c r="B4389">
        <v>4387</v>
      </c>
      <c r="C4389">
        <v>30</v>
      </c>
      <c r="D4389" t="s">
        <v>15201</v>
      </c>
      <c r="E4389">
        <v>2022</v>
      </c>
    </row>
    <row r="4390" spans="1:5" x14ac:dyDescent="0.2">
      <c r="A4390" t="s">
        <v>4223</v>
      </c>
      <c r="B4390">
        <v>4388</v>
      </c>
      <c r="C4390">
        <v>20</v>
      </c>
      <c r="D4390" t="s">
        <v>15200</v>
      </c>
      <c r="E4390">
        <v>2022</v>
      </c>
    </row>
    <row r="4391" spans="1:5" x14ac:dyDescent="0.2">
      <c r="A4391" t="s">
        <v>4224</v>
      </c>
      <c r="B4391">
        <v>4389</v>
      </c>
      <c r="C4391">
        <v>5</v>
      </c>
      <c r="D4391" t="s">
        <v>15199</v>
      </c>
      <c r="E4391">
        <v>2022</v>
      </c>
    </row>
    <row r="4393" spans="1:5" x14ac:dyDescent="0.2">
      <c r="A4393" t="s">
        <v>4225</v>
      </c>
      <c r="B4393">
        <v>4391</v>
      </c>
      <c r="C4393">
        <v>13</v>
      </c>
      <c r="D4393" t="s">
        <v>15198</v>
      </c>
      <c r="E4393">
        <v>2022</v>
      </c>
    </row>
    <row r="4394" spans="1:5" x14ac:dyDescent="0.2">
      <c r="A4394" t="s">
        <v>4226</v>
      </c>
      <c r="B4394">
        <v>4392</v>
      </c>
      <c r="C4394">
        <v>22</v>
      </c>
      <c r="D4394" t="s">
        <v>15197</v>
      </c>
      <c r="E4394">
        <v>2022</v>
      </c>
    </row>
    <row r="4395" spans="1:5" x14ac:dyDescent="0.2">
      <c r="A4395" t="s">
        <v>4227</v>
      </c>
      <c r="B4395">
        <v>4393</v>
      </c>
      <c r="C4395">
        <v>5</v>
      </c>
      <c r="D4395" t="s">
        <v>15196</v>
      </c>
      <c r="E4395">
        <v>2022</v>
      </c>
    </row>
    <row r="4396" spans="1:5" x14ac:dyDescent="0.2">
      <c r="A4396" t="s">
        <v>4228</v>
      </c>
      <c r="B4396">
        <v>4394</v>
      </c>
      <c r="C4396">
        <v>27</v>
      </c>
      <c r="D4396" t="s">
        <v>15195</v>
      </c>
      <c r="E4396">
        <v>2022</v>
      </c>
    </row>
    <row r="4397" spans="1:5" x14ac:dyDescent="0.2">
      <c r="A4397" t="s">
        <v>4229</v>
      </c>
      <c r="B4397">
        <v>4395</v>
      </c>
      <c r="C4397">
        <v>5</v>
      </c>
      <c r="D4397" t="s">
        <v>15194</v>
      </c>
      <c r="E4397">
        <v>2022</v>
      </c>
    </row>
    <row r="4398" spans="1:5" x14ac:dyDescent="0.2">
      <c r="A4398" t="s">
        <v>4230</v>
      </c>
      <c r="B4398">
        <v>4396</v>
      </c>
      <c r="C4398">
        <v>15</v>
      </c>
      <c r="D4398" t="s">
        <v>15193</v>
      </c>
      <c r="E4398">
        <v>2022</v>
      </c>
    </row>
    <row r="4399" spans="1:5" x14ac:dyDescent="0.2">
      <c r="A4399" t="s">
        <v>4231</v>
      </c>
      <c r="B4399">
        <v>4397</v>
      </c>
      <c r="C4399">
        <v>46</v>
      </c>
      <c r="D4399" t="s">
        <v>15192</v>
      </c>
      <c r="E4399">
        <v>2022</v>
      </c>
    </row>
    <row r="4400" spans="1:5" x14ac:dyDescent="0.2">
      <c r="A4400" t="s">
        <v>4232</v>
      </c>
      <c r="B4400">
        <v>4398</v>
      </c>
      <c r="C4400">
        <v>6</v>
      </c>
      <c r="D4400" t="s">
        <v>15191</v>
      </c>
      <c r="E4400">
        <v>2022</v>
      </c>
    </row>
    <row r="4401" spans="1:5" x14ac:dyDescent="0.2">
      <c r="A4401" t="s">
        <v>4233</v>
      </c>
      <c r="B4401">
        <v>4399</v>
      </c>
      <c r="C4401">
        <v>6</v>
      </c>
      <c r="D4401" t="s">
        <v>15190</v>
      </c>
      <c r="E4401">
        <v>2022</v>
      </c>
    </row>
    <row r="4402" spans="1:5" x14ac:dyDescent="0.2">
      <c r="A4402" t="s">
        <v>4234</v>
      </c>
      <c r="B4402">
        <v>4400</v>
      </c>
      <c r="C4402">
        <v>10</v>
      </c>
      <c r="D4402" t="s">
        <v>15189</v>
      </c>
      <c r="E4402">
        <v>2022</v>
      </c>
    </row>
    <row r="4403" spans="1:5" x14ac:dyDescent="0.2">
      <c r="A4403" t="s">
        <v>4235</v>
      </c>
      <c r="B4403">
        <v>4401</v>
      </c>
      <c r="C4403">
        <v>49</v>
      </c>
      <c r="D4403" t="s">
        <v>15188</v>
      </c>
      <c r="E4403">
        <v>2022</v>
      </c>
    </row>
    <row r="4404" spans="1:5" x14ac:dyDescent="0.2">
      <c r="A4404" t="s">
        <v>4236</v>
      </c>
      <c r="B4404">
        <v>4402</v>
      </c>
      <c r="C4404">
        <v>15</v>
      </c>
      <c r="D4404" t="s">
        <v>15187</v>
      </c>
      <c r="E4404">
        <v>2022</v>
      </c>
    </row>
    <row r="4405" spans="1:5" x14ac:dyDescent="0.2">
      <c r="A4405" t="s">
        <v>4237</v>
      </c>
      <c r="B4405">
        <v>4403</v>
      </c>
      <c r="C4405">
        <v>6</v>
      </c>
      <c r="D4405" t="s">
        <v>15186</v>
      </c>
      <c r="E4405">
        <v>2022</v>
      </c>
    </row>
    <row r="4406" spans="1:5" x14ac:dyDescent="0.2">
      <c r="A4406" t="s">
        <v>4238</v>
      </c>
      <c r="B4406">
        <v>4404</v>
      </c>
      <c r="C4406">
        <v>11</v>
      </c>
      <c r="D4406" t="s">
        <v>15185</v>
      </c>
      <c r="E4406">
        <v>2022</v>
      </c>
    </row>
    <row r="4407" spans="1:5" x14ac:dyDescent="0.2">
      <c r="A4407" t="s">
        <v>4239</v>
      </c>
      <c r="B4407">
        <v>4405</v>
      </c>
      <c r="C4407">
        <v>31</v>
      </c>
      <c r="D4407" t="s">
        <v>15184</v>
      </c>
      <c r="E4407">
        <v>2022</v>
      </c>
    </row>
    <row r="4408" spans="1:5" x14ac:dyDescent="0.2">
      <c r="A4408" t="s">
        <v>4240</v>
      </c>
      <c r="B4408">
        <v>4406</v>
      </c>
      <c r="C4408">
        <v>30</v>
      </c>
      <c r="D4408" t="s">
        <v>15183</v>
      </c>
      <c r="E4408">
        <v>2022</v>
      </c>
    </row>
    <row r="4409" spans="1:5" x14ac:dyDescent="0.2">
      <c r="A4409" t="s">
        <v>4241</v>
      </c>
      <c r="B4409">
        <v>4407</v>
      </c>
      <c r="C4409">
        <v>45</v>
      </c>
      <c r="D4409" t="s">
        <v>15182</v>
      </c>
      <c r="E4409">
        <v>2022</v>
      </c>
    </row>
    <row r="4410" spans="1:5" x14ac:dyDescent="0.2">
      <c r="A4410" t="s">
        <v>4242</v>
      </c>
      <c r="B4410">
        <v>4408</v>
      </c>
      <c r="C4410">
        <v>23</v>
      </c>
      <c r="D4410" t="s">
        <v>15181</v>
      </c>
      <c r="E4410">
        <v>2022</v>
      </c>
    </row>
    <row r="4411" spans="1:5" x14ac:dyDescent="0.2">
      <c r="A4411" t="s">
        <v>4243</v>
      </c>
      <c r="B4411">
        <v>4409</v>
      </c>
      <c r="C4411">
        <v>3</v>
      </c>
      <c r="D4411" t="s">
        <v>15180</v>
      </c>
      <c r="E4411">
        <v>2022</v>
      </c>
    </row>
    <row r="4412" spans="1:5" x14ac:dyDescent="0.2">
      <c r="A4412" t="s">
        <v>4244</v>
      </c>
      <c r="B4412">
        <v>4410</v>
      </c>
      <c r="C4412">
        <v>15</v>
      </c>
      <c r="D4412" t="s">
        <v>15179</v>
      </c>
      <c r="E4412">
        <v>2022</v>
      </c>
    </row>
    <row r="4413" spans="1:5" x14ac:dyDescent="0.2">
      <c r="A4413" t="s">
        <v>4245</v>
      </c>
      <c r="B4413">
        <v>4411</v>
      </c>
      <c r="C4413">
        <v>18</v>
      </c>
      <c r="D4413" t="s">
        <v>15178</v>
      </c>
      <c r="E4413">
        <v>2022</v>
      </c>
    </row>
    <row r="4414" spans="1:5" x14ac:dyDescent="0.2">
      <c r="A4414" t="s">
        <v>4246</v>
      </c>
      <c r="B4414">
        <v>4412</v>
      </c>
      <c r="C4414">
        <v>46</v>
      </c>
      <c r="D4414" t="s">
        <v>15177</v>
      </c>
      <c r="E4414">
        <v>2022</v>
      </c>
    </row>
    <row r="4415" spans="1:5" x14ac:dyDescent="0.2">
      <c r="A4415" t="s">
        <v>4247</v>
      </c>
      <c r="B4415">
        <v>4413</v>
      </c>
      <c r="C4415">
        <v>1</v>
      </c>
      <c r="D4415" t="s">
        <v>15176</v>
      </c>
      <c r="E4415">
        <v>2022</v>
      </c>
    </row>
    <row r="4416" spans="1:5" x14ac:dyDescent="0.2">
      <c r="A4416" t="s">
        <v>4248</v>
      </c>
      <c r="B4416">
        <v>4414</v>
      </c>
      <c r="C4416">
        <v>25</v>
      </c>
      <c r="D4416" t="s">
        <v>15175</v>
      </c>
      <c r="E4416">
        <v>2022</v>
      </c>
    </row>
    <row r="4417" spans="1:5" x14ac:dyDescent="0.2">
      <c r="A4417" t="s">
        <v>4249</v>
      </c>
      <c r="B4417">
        <v>4415</v>
      </c>
      <c r="C4417">
        <v>45</v>
      </c>
      <c r="D4417" t="s">
        <v>15174</v>
      </c>
      <c r="E4417">
        <v>2022</v>
      </c>
    </row>
    <row r="4418" spans="1:5" x14ac:dyDescent="0.2">
      <c r="A4418" t="s">
        <v>4250</v>
      </c>
      <c r="B4418">
        <v>4416</v>
      </c>
      <c r="C4418">
        <v>3</v>
      </c>
      <c r="D4418" t="s">
        <v>15173</v>
      </c>
      <c r="E4418">
        <v>2022</v>
      </c>
    </row>
    <row r="4419" spans="1:5" x14ac:dyDescent="0.2">
      <c r="A4419" t="s">
        <v>4251</v>
      </c>
      <c r="B4419">
        <v>4417</v>
      </c>
      <c r="C4419">
        <v>19</v>
      </c>
      <c r="D4419" t="s">
        <v>15172</v>
      </c>
      <c r="E4419">
        <v>2022</v>
      </c>
    </row>
    <row r="4420" spans="1:5" x14ac:dyDescent="0.2">
      <c r="A4420" t="s">
        <v>4252</v>
      </c>
      <c r="B4420">
        <v>4418</v>
      </c>
      <c r="C4420">
        <v>46</v>
      </c>
      <c r="D4420" t="s">
        <v>15171</v>
      </c>
      <c r="E4420">
        <v>2022</v>
      </c>
    </row>
    <row r="4421" spans="1:5" x14ac:dyDescent="0.2">
      <c r="A4421" t="s">
        <v>4253</v>
      </c>
      <c r="B4421">
        <v>4419</v>
      </c>
      <c r="C4421">
        <v>10</v>
      </c>
      <c r="D4421" t="s">
        <v>15170</v>
      </c>
      <c r="E4421">
        <v>2022</v>
      </c>
    </row>
    <row r="4422" spans="1:5" x14ac:dyDescent="0.2">
      <c r="A4422" t="s">
        <v>4254</v>
      </c>
      <c r="B4422">
        <v>4420</v>
      </c>
      <c r="C4422">
        <v>7</v>
      </c>
      <c r="D4422" t="s">
        <v>15169</v>
      </c>
      <c r="E4422">
        <v>2022</v>
      </c>
    </row>
    <row r="4423" spans="1:5" x14ac:dyDescent="0.2">
      <c r="A4423" t="s">
        <v>4255</v>
      </c>
      <c r="B4423">
        <v>4421</v>
      </c>
      <c r="C4423">
        <v>42</v>
      </c>
      <c r="D4423" t="s">
        <v>15168</v>
      </c>
      <c r="E4423">
        <v>2022</v>
      </c>
    </row>
    <row r="4424" spans="1:5" x14ac:dyDescent="0.2">
      <c r="A4424" t="s">
        <v>4256</v>
      </c>
      <c r="B4424">
        <v>4422</v>
      </c>
      <c r="C4424">
        <v>7</v>
      </c>
      <c r="D4424" t="s">
        <v>15167</v>
      </c>
      <c r="E4424">
        <v>2022</v>
      </c>
    </row>
    <row r="4425" spans="1:5" x14ac:dyDescent="0.2">
      <c r="A4425" t="s">
        <v>4257</v>
      </c>
      <c r="B4425">
        <v>4423</v>
      </c>
      <c r="C4425">
        <v>29</v>
      </c>
      <c r="D4425" t="s">
        <v>15166</v>
      </c>
      <c r="E4425">
        <v>2022</v>
      </c>
    </row>
    <row r="4426" spans="1:5" x14ac:dyDescent="0.2">
      <c r="A4426" t="s">
        <v>4258</v>
      </c>
      <c r="B4426">
        <v>4424</v>
      </c>
      <c r="C4426">
        <v>5</v>
      </c>
      <c r="D4426" t="s">
        <v>15165</v>
      </c>
      <c r="E4426">
        <v>2022</v>
      </c>
    </row>
    <row r="4427" spans="1:5" x14ac:dyDescent="0.2">
      <c r="A4427" t="s">
        <v>4259</v>
      </c>
      <c r="B4427">
        <v>4425</v>
      </c>
      <c r="C4427">
        <v>25</v>
      </c>
      <c r="D4427" t="s">
        <v>15164</v>
      </c>
      <c r="E4427">
        <v>2022</v>
      </c>
    </row>
    <row r="4428" spans="1:5" x14ac:dyDescent="0.2">
      <c r="A4428" t="s">
        <v>4260</v>
      </c>
      <c r="B4428">
        <v>4426</v>
      </c>
      <c r="C4428">
        <v>22</v>
      </c>
      <c r="D4428" t="s">
        <v>15163</v>
      </c>
      <c r="E4428">
        <v>2022</v>
      </c>
    </row>
    <row r="4429" spans="1:5" x14ac:dyDescent="0.2">
      <c r="A4429" t="s">
        <v>4261</v>
      </c>
      <c r="B4429">
        <v>4427</v>
      </c>
      <c r="C4429">
        <v>12</v>
      </c>
      <c r="D4429" t="s">
        <v>15162</v>
      </c>
      <c r="E4429">
        <v>2022</v>
      </c>
    </row>
    <row r="4430" spans="1:5" x14ac:dyDescent="0.2">
      <c r="A4430" t="s">
        <v>4262</v>
      </c>
      <c r="B4430">
        <v>4428</v>
      </c>
      <c r="C4430">
        <v>49</v>
      </c>
      <c r="D4430" t="s">
        <v>15161</v>
      </c>
      <c r="E4430">
        <v>2022</v>
      </c>
    </row>
    <row r="4431" spans="1:5" x14ac:dyDescent="0.2">
      <c r="A4431" t="s">
        <v>4263</v>
      </c>
      <c r="B4431">
        <v>4429</v>
      </c>
      <c r="C4431">
        <v>7</v>
      </c>
      <c r="D4431" t="s">
        <v>15160</v>
      </c>
      <c r="E4431">
        <v>2022</v>
      </c>
    </row>
    <row r="4432" spans="1:5" x14ac:dyDescent="0.2">
      <c r="A4432" t="s">
        <v>4264</v>
      </c>
      <c r="B4432">
        <v>4430</v>
      </c>
      <c r="C4432">
        <v>14</v>
      </c>
      <c r="D4432" t="s">
        <v>15159</v>
      </c>
      <c r="E4432">
        <v>2022</v>
      </c>
    </row>
    <row r="4433" spans="1:5" x14ac:dyDescent="0.2">
      <c r="A4433" t="s">
        <v>4265</v>
      </c>
      <c r="B4433">
        <v>4431</v>
      </c>
      <c r="C4433">
        <v>39</v>
      </c>
      <c r="D4433" t="s">
        <v>15158</v>
      </c>
      <c r="E4433">
        <v>2022</v>
      </c>
    </row>
    <row r="4434" spans="1:5" x14ac:dyDescent="0.2">
      <c r="A4434" t="s">
        <v>4266</v>
      </c>
      <c r="B4434">
        <v>4432</v>
      </c>
      <c r="C4434">
        <v>29</v>
      </c>
      <c r="D4434" t="s">
        <v>15157</v>
      </c>
      <c r="E4434">
        <v>2022</v>
      </c>
    </row>
    <row r="4435" spans="1:5" x14ac:dyDescent="0.2">
      <c r="A4435" t="s">
        <v>4267</v>
      </c>
      <c r="B4435">
        <v>4433</v>
      </c>
      <c r="C4435">
        <v>36</v>
      </c>
      <c r="D4435" t="s">
        <v>15156</v>
      </c>
      <c r="E4435">
        <v>2022</v>
      </c>
    </row>
    <row r="4436" spans="1:5" x14ac:dyDescent="0.2">
      <c r="A4436" t="s">
        <v>4268</v>
      </c>
      <c r="B4436">
        <v>4434</v>
      </c>
      <c r="C4436">
        <v>19</v>
      </c>
      <c r="D4436" t="s">
        <v>15155</v>
      </c>
      <c r="E4436">
        <v>2022</v>
      </c>
    </row>
    <row r="4437" spans="1:5" x14ac:dyDescent="0.2">
      <c r="A4437" t="s">
        <v>4269</v>
      </c>
      <c r="B4437">
        <v>4435</v>
      </c>
      <c r="C4437">
        <v>26</v>
      </c>
      <c r="D4437" t="s">
        <v>15154</v>
      </c>
      <c r="E4437">
        <v>2022</v>
      </c>
    </row>
    <row r="4438" spans="1:5" x14ac:dyDescent="0.2">
      <c r="A4438" t="s">
        <v>4270</v>
      </c>
      <c r="B4438">
        <v>4436</v>
      </c>
      <c r="C4438">
        <v>25</v>
      </c>
      <c r="D4438" t="s">
        <v>15153</v>
      </c>
      <c r="E4438">
        <v>2022</v>
      </c>
    </row>
    <row r="4439" spans="1:5" x14ac:dyDescent="0.2">
      <c r="A4439" t="s">
        <v>4271</v>
      </c>
      <c r="B4439">
        <v>4437</v>
      </c>
      <c r="C4439">
        <v>0</v>
      </c>
      <c r="D4439" t="s">
        <v>15152</v>
      </c>
      <c r="E4439">
        <v>2022</v>
      </c>
    </row>
    <row r="4440" spans="1:5" x14ac:dyDescent="0.2">
      <c r="A4440" t="s">
        <v>4272</v>
      </c>
      <c r="B4440">
        <v>4438</v>
      </c>
      <c r="C4440">
        <v>49</v>
      </c>
      <c r="D4440" t="s">
        <v>15151</v>
      </c>
      <c r="E4440">
        <v>2022</v>
      </c>
    </row>
    <row r="4441" spans="1:5" x14ac:dyDescent="0.2">
      <c r="A4441" t="s">
        <v>4273</v>
      </c>
      <c r="B4441">
        <v>4439</v>
      </c>
      <c r="C4441">
        <v>11</v>
      </c>
      <c r="D4441" t="s">
        <v>15150</v>
      </c>
      <c r="E4441">
        <v>2022</v>
      </c>
    </row>
    <row r="4442" spans="1:5" x14ac:dyDescent="0.2">
      <c r="A4442" t="s">
        <v>4274</v>
      </c>
      <c r="B4442">
        <v>4440</v>
      </c>
      <c r="C4442">
        <v>7</v>
      </c>
      <c r="D4442" t="s">
        <v>15149</v>
      </c>
      <c r="E4442">
        <v>2022</v>
      </c>
    </row>
    <row r="4443" spans="1:5" x14ac:dyDescent="0.2">
      <c r="A4443" t="s">
        <v>4275</v>
      </c>
      <c r="B4443">
        <v>4441</v>
      </c>
      <c r="C4443">
        <v>13</v>
      </c>
      <c r="D4443" t="s">
        <v>15148</v>
      </c>
      <c r="E4443">
        <v>2022</v>
      </c>
    </row>
    <row r="4444" spans="1:5" x14ac:dyDescent="0.2">
      <c r="A4444" t="s">
        <v>4276</v>
      </c>
      <c r="B4444">
        <v>4442</v>
      </c>
      <c r="C4444">
        <v>8</v>
      </c>
      <c r="D4444" t="s">
        <v>15147</v>
      </c>
      <c r="E4444">
        <v>2022</v>
      </c>
    </row>
    <row r="4446" spans="1:5" x14ac:dyDescent="0.2">
      <c r="A4446" t="s">
        <v>4277</v>
      </c>
      <c r="B4446">
        <v>4444</v>
      </c>
      <c r="C4446">
        <v>49</v>
      </c>
      <c r="D4446" t="s">
        <v>15146</v>
      </c>
      <c r="E4446">
        <v>2022</v>
      </c>
    </row>
    <row r="4447" spans="1:5" x14ac:dyDescent="0.2">
      <c r="A4447" t="s">
        <v>4278</v>
      </c>
      <c r="B4447">
        <v>4445</v>
      </c>
      <c r="C4447">
        <v>25</v>
      </c>
      <c r="D4447" t="s">
        <v>15145</v>
      </c>
      <c r="E4447">
        <v>2022</v>
      </c>
    </row>
    <row r="4448" spans="1:5" x14ac:dyDescent="0.2">
      <c r="A4448" t="s">
        <v>4279</v>
      </c>
      <c r="B4448">
        <v>4446</v>
      </c>
      <c r="C4448">
        <v>0</v>
      </c>
      <c r="D4448" t="s">
        <v>15144</v>
      </c>
      <c r="E4448">
        <v>2022</v>
      </c>
    </row>
    <row r="4449" spans="1:5" x14ac:dyDescent="0.2">
      <c r="A4449" t="s">
        <v>4280</v>
      </c>
      <c r="B4449">
        <v>4447</v>
      </c>
      <c r="C4449">
        <v>46</v>
      </c>
      <c r="D4449" t="s">
        <v>15143</v>
      </c>
      <c r="E4449">
        <v>2022</v>
      </c>
    </row>
    <row r="4450" spans="1:5" x14ac:dyDescent="0.2">
      <c r="A4450" t="s">
        <v>4281</v>
      </c>
      <c r="B4450">
        <v>4448</v>
      </c>
      <c r="C4450">
        <v>27</v>
      </c>
      <c r="D4450" t="s">
        <v>15142</v>
      </c>
      <c r="E4450">
        <v>2022</v>
      </c>
    </row>
    <row r="4451" spans="1:5" x14ac:dyDescent="0.2">
      <c r="A4451" t="s">
        <v>4282</v>
      </c>
      <c r="B4451">
        <v>4449</v>
      </c>
      <c r="C4451">
        <v>15</v>
      </c>
      <c r="D4451" t="s">
        <v>15141</v>
      </c>
      <c r="E4451">
        <v>2022</v>
      </c>
    </row>
    <row r="4452" spans="1:5" x14ac:dyDescent="0.2">
      <c r="A4452" t="s">
        <v>4283</v>
      </c>
      <c r="B4452">
        <v>4450</v>
      </c>
      <c r="C4452">
        <v>5</v>
      </c>
      <c r="D4452" t="s">
        <v>15140</v>
      </c>
      <c r="E4452">
        <v>2022</v>
      </c>
    </row>
    <row r="4453" spans="1:5" x14ac:dyDescent="0.2">
      <c r="A4453" t="s">
        <v>4284</v>
      </c>
      <c r="B4453">
        <v>4451</v>
      </c>
      <c r="C4453">
        <v>1</v>
      </c>
      <c r="D4453" t="s">
        <v>15139</v>
      </c>
      <c r="E4453">
        <v>2022</v>
      </c>
    </row>
    <row r="4454" spans="1:5" x14ac:dyDescent="0.2">
      <c r="A4454" t="s">
        <v>4285</v>
      </c>
      <c r="B4454">
        <v>4452</v>
      </c>
      <c r="C4454">
        <v>1</v>
      </c>
      <c r="D4454" t="s">
        <v>15138</v>
      </c>
      <c r="E4454">
        <v>2022</v>
      </c>
    </row>
    <row r="4455" spans="1:5" x14ac:dyDescent="0.2">
      <c r="A4455" t="s">
        <v>4286</v>
      </c>
      <c r="B4455">
        <v>4453</v>
      </c>
      <c r="C4455">
        <v>19</v>
      </c>
      <c r="D4455" t="s">
        <v>15137</v>
      </c>
      <c r="E4455">
        <v>2022</v>
      </c>
    </row>
    <row r="4456" spans="1:5" x14ac:dyDescent="0.2">
      <c r="A4456" t="s">
        <v>4287</v>
      </c>
      <c r="B4456">
        <v>4454</v>
      </c>
      <c r="C4456">
        <v>7</v>
      </c>
      <c r="D4456" t="s">
        <v>15136</v>
      </c>
      <c r="E4456">
        <v>2022</v>
      </c>
    </row>
    <row r="4457" spans="1:5" x14ac:dyDescent="0.2">
      <c r="A4457" t="s">
        <v>4288</v>
      </c>
      <c r="B4457">
        <v>4455</v>
      </c>
      <c r="C4457">
        <v>42</v>
      </c>
      <c r="D4457" t="s">
        <v>15135</v>
      </c>
      <c r="E4457">
        <v>2022</v>
      </c>
    </row>
    <row r="4458" spans="1:5" x14ac:dyDescent="0.2">
      <c r="A4458" t="s">
        <v>4289</v>
      </c>
      <c r="B4458">
        <v>4456</v>
      </c>
      <c r="C4458">
        <v>49</v>
      </c>
      <c r="D4458" t="s">
        <v>15134</v>
      </c>
      <c r="E4458">
        <v>2022</v>
      </c>
    </row>
    <row r="4459" spans="1:5" x14ac:dyDescent="0.2">
      <c r="A4459" t="s">
        <v>4290</v>
      </c>
      <c r="B4459">
        <v>4457</v>
      </c>
      <c r="C4459">
        <v>1</v>
      </c>
      <c r="D4459" t="s">
        <v>15133</v>
      </c>
      <c r="E4459">
        <v>2022</v>
      </c>
    </row>
    <row r="4460" spans="1:5" x14ac:dyDescent="0.2">
      <c r="A4460" t="s">
        <v>4291</v>
      </c>
      <c r="B4460">
        <v>4458</v>
      </c>
      <c r="C4460">
        <v>29</v>
      </c>
      <c r="D4460" t="s">
        <v>15132</v>
      </c>
      <c r="E4460">
        <v>2022</v>
      </c>
    </row>
    <row r="4461" spans="1:5" x14ac:dyDescent="0.2">
      <c r="A4461" t="s">
        <v>4292</v>
      </c>
      <c r="B4461">
        <v>4459</v>
      </c>
      <c r="C4461">
        <v>7</v>
      </c>
      <c r="D4461" t="s">
        <v>15131</v>
      </c>
      <c r="E4461">
        <v>2022</v>
      </c>
    </row>
    <row r="4462" spans="1:5" x14ac:dyDescent="0.2">
      <c r="A4462" t="s">
        <v>4293</v>
      </c>
      <c r="B4462">
        <v>4460</v>
      </c>
      <c r="C4462">
        <v>5</v>
      </c>
      <c r="D4462" t="s">
        <v>15130</v>
      </c>
      <c r="E4462">
        <v>2022</v>
      </c>
    </row>
    <row r="4463" spans="1:5" x14ac:dyDescent="0.2">
      <c r="A4463" t="s">
        <v>4294</v>
      </c>
      <c r="B4463">
        <v>4461</v>
      </c>
      <c r="C4463">
        <v>12</v>
      </c>
      <c r="D4463" t="s">
        <v>15129</v>
      </c>
      <c r="E4463">
        <v>2022</v>
      </c>
    </row>
    <row r="4464" spans="1:5" x14ac:dyDescent="0.2">
      <c r="A4464" t="s">
        <v>4295</v>
      </c>
      <c r="B4464">
        <v>4462</v>
      </c>
      <c r="C4464">
        <v>3</v>
      </c>
      <c r="D4464" t="s">
        <v>15128</v>
      </c>
      <c r="E4464">
        <v>2022</v>
      </c>
    </row>
    <row r="4465" spans="1:5" x14ac:dyDescent="0.2">
      <c r="A4465" t="s">
        <v>4296</v>
      </c>
      <c r="B4465">
        <v>4463</v>
      </c>
      <c r="C4465">
        <v>41</v>
      </c>
      <c r="D4465" t="s">
        <v>15127</v>
      </c>
      <c r="E4465">
        <v>2022</v>
      </c>
    </row>
    <row r="4466" spans="1:5" x14ac:dyDescent="0.2">
      <c r="A4466" t="s">
        <v>4297</v>
      </c>
      <c r="B4466">
        <v>4464</v>
      </c>
      <c r="C4466">
        <v>29</v>
      </c>
      <c r="D4466" t="s">
        <v>15126</v>
      </c>
      <c r="E4466">
        <v>2022</v>
      </c>
    </row>
    <row r="4467" spans="1:5" x14ac:dyDescent="0.2">
      <c r="A4467" t="s">
        <v>4298</v>
      </c>
      <c r="B4467">
        <v>4465</v>
      </c>
      <c r="C4467">
        <v>43</v>
      </c>
      <c r="D4467" t="s">
        <v>15125</v>
      </c>
      <c r="E4467">
        <v>2022</v>
      </c>
    </row>
    <row r="4468" spans="1:5" x14ac:dyDescent="0.2">
      <c r="A4468" t="s">
        <v>4299</v>
      </c>
      <c r="B4468">
        <v>4466</v>
      </c>
      <c r="C4468">
        <v>7</v>
      </c>
      <c r="D4468" t="s">
        <v>15124</v>
      </c>
      <c r="E4468">
        <v>2022</v>
      </c>
    </row>
    <row r="4469" spans="1:5" x14ac:dyDescent="0.2">
      <c r="A4469" t="s">
        <v>4300</v>
      </c>
      <c r="B4469">
        <v>4467</v>
      </c>
      <c r="C4469">
        <v>25</v>
      </c>
      <c r="D4469" t="s">
        <v>15123</v>
      </c>
      <c r="E4469">
        <v>2022</v>
      </c>
    </row>
    <row r="4470" spans="1:5" x14ac:dyDescent="0.2">
      <c r="A4470" t="s">
        <v>4301</v>
      </c>
      <c r="B4470">
        <v>4468</v>
      </c>
      <c r="C4470">
        <v>18</v>
      </c>
      <c r="D4470" t="s">
        <v>15122</v>
      </c>
      <c r="E4470">
        <v>2022</v>
      </c>
    </row>
    <row r="4471" spans="1:5" x14ac:dyDescent="0.2">
      <c r="A4471" t="s">
        <v>4302</v>
      </c>
      <c r="B4471">
        <v>4469</v>
      </c>
      <c r="C4471">
        <v>1</v>
      </c>
      <c r="D4471" t="s">
        <v>15121</v>
      </c>
      <c r="E4471">
        <v>2022</v>
      </c>
    </row>
    <row r="4472" spans="1:5" x14ac:dyDescent="0.2">
      <c r="A4472" t="s">
        <v>4303</v>
      </c>
      <c r="B4472">
        <v>4470</v>
      </c>
      <c r="C4472">
        <v>41</v>
      </c>
      <c r="D4472" t="s">
        <v>15120</v>
      </c>
      <c r="E4472">
        <v>2022</v>
      </c>
    </row>
    <row r="4473" spans="1:5" x14ac:dyDescent="0.2">
      <c r="A4473" t="s">
        <v>4304</v>
      </c>
      <c r="B4473">
        <v>4471</v>
      </c>
      <c r="C4473">
        <v>19</v>
      </c>
      <c r="D4473" t="s">
        <v>15119</v>
      </c>
      <c r="E4473">
        <v>2022</v>
      </c>
    </row>
    <row r="4474" spans="1:5" x14ac:dyDescent="0.2">
      <c r="A4474" t="s">
        <v>4305</v>
      </c>
      <c r="B4474">
        <v>4472</v>
      </c>
      <c r="C4474">
        <v>1</v>
      </c>
      <c r="D4474" t="s">
        <v>15118</v>
      </c>
      <c r="E4474">
        <v>2022</v>
      </c>
    </row>
    <row r="4475" spans="1:5" x14ac:dyDescent="0.2">
      <c r="A4475" t="s">
        <v>4306</v>
      </c>
      <c r="B4475">
        <v>4473</v>
      </c>
      <c r="C4475">
        <v>45</v>
      </c>
      <c r="D4475" t="s">
        <v>15117</v>
      </c>
      <c r="E4475">
        <v>2022</v>
      </c>
    </row>
    <row r="4476" spans="1:5" x14ac:dyDescent="0.2">
      <c r="A4476" t="s">
        <v>4307</v>
      </c>
      <c r="B4476">
        <v>4474</v>
      </c>
      <c r="C4476">
        <v>6</v>
      </c>
      <c r="D4476" t="s">
        <v>15116</v>
      </c>
      <c r="E4476">
        <v>2022</v>
      </c>
    </row>
    <row r="4477" spans="1:5" x14ac:dyDescent="0.2">
      <c r="A4477" t="s">
        <v>4308</v>
      </c>
      <c r="B4477">
        <v>4475</v>
      </c>
      <c r="C4477">
        <v>11</v>
      </c>
      <c r="D4477" t="s">
        <v>15115</v>
      </c>
      <c r="E4477">
        <v>2022</v>
      </c>
    </row>
    <row r="4478" spans="1:5" x14ac:dyDescent="0.2">
      <c r="A4478" t="s">
        <v>4309</v>
      </c>
      <c r="B4478">
        <v>4476</v>
      </c>
      <c r="C4478">
        <v>41</v>
      </c>
      <c r="D4478" t="s">
        <v>15114</v>
      </c>
      <c r="E4478">
        <v>2022</v>
      </c>
    </row>
    <row r="4479" spans="1:5" x14ac:dyDescent="0.2">
      <c r="A4479" t="s">
        <v>4310</v>
      </c>
      <c r="B4479">
        <v>4477</v>
      </c>
      <c r="C4479">
        <v>3</v>
      </c>
      <c r="D4479" t="s">
        <v>15113</v>
      </c>
      <c r="E4479">
        <v>2022</v>
      </c>
    </row>
    <row r="4480" spans="1:5" x14ac:dyDescent="0.2">
      <c r="A4480" t="s">
        <v>4311</v>
      </c>
      <c r="B4480">
        <v>4478</v>
      </c>
      <c r="C4480">
        <v>45</v>
      </c>
      <c r="D4480" t="s">
        <v>15112</v>
      </c>
      <c r="E4480">
        <v>2022</v>
      </c>
    </row>
    <row r="4481" spans="1:5" x14ac:dyDescent="0.2">
      <c r="A4481" t="s">
        <v>4312</v>
      </c>
      <c r="B4481">
        <v>4479</v>
      </c>
      <c r="C4481">
        <v>19</v>
      </c>
      <c r="D4481" t="s">
        <v>15111</v>
      </c>
      <c r="E4481">
        <v>2022</v>
      </c>
    </row>
    <row r="4482" spans="1:5" x14ac:dyDescent="0.2">
      <c r="A4482" t="s">
        <v>4313</v>
      </c>
      <c r="B4482">
        <v>4480</v>
      </c>
      <c r="C4482">
        <v>25</v>
      </c>
      <c r="D4482" t="s">
        <v>15110</v>
      </c>
      <c r="E4482">
        <v>2022</v>
      </c>
    </row>
    <row r="4483" spans="1:5" x14ac:dyDescent="0.2">
      <c r="A4483" t="s">
        <v>4314</v>
      </c>
      <c r="B4483">
        <v>4481</v>
      </c>
      <c r="C4483">
        <v>26</v>
      </c>
      <c r="D4483" t="s">
        <v>15109</v>
      </c>
      <c r="E4483">
        <v>2022</v>
      </c>
    </row>
    <row r="4484" spans="1:5" x14ac:dyDescent="0.2">
      <c r="A4484" t="s">
        <v>4315</v>
      </c>
      <c r="B4484">
        <v>4482</v>
      </c>
      <c r="C4484">
        <v>26</v>
      </c>
      <c r="D4484" t="s">
        <v>15108</v>
      </c>
      <c r="E4484">
        <v>2022</v>
      </c>
    </row>
    <row r="4485" spans="1:5" x14ac:dyDescent="0.2">
      <c r="A4485" t="s">
        <v>4316</v>
      </c>
      <c r="B4485">
        <v>4483</v>
      </c>
      <c r="C4485">
        <v>7</v>
      </c>
      <c r="D4485" t="s">
        <v>15107</v>
      </c>
      <c r="E4485">
        <v>2022</v>
      </c>
    </row>
    <row r="4486" spans="1:5" x14ac:dyDescent="0.2">
      <c r="A4486" t="s">
        <v>4317</v>
      </c>
      <c r="B4486">
        <v>4484</v>
      </c>
      <c r="C4486">
        <v>1</v>
      </c>
      <c r="D4486" t="s">
        <v>15106</v>
      </c>
      <c r="E4486">
        <v>2022</v>
      </c>
    </row>
    <row r="4487" spans="1:5" x14ac:dyDescent="0.2">
      <c r="A4487" t="s">
        <v>4318</v>
      </c>
      <c r="B4487">
        <v>4485</v>
      </c>
      <c r="C4487">
        <v>10</v>
      </c>
      <c r="D4487" t="s">
        <v>15105</v>
      </c>
      <c r="E4487">
        <v>2022</v>
      </c>
    </row>
    <row r="4488" spans="1:5" x14ac:dyDescent="0.2">
      <c r="A4488" t="s">
        <v>4319</v>
      </c>
      <c r="B4488">
        <v>4486</v>
      </c>
      <c r="C4488">
        <v>10</v>
      </c>
      <c r="D4488" t="s">
        <v>15104</v>
      </c>
      <c r="E4488">
        <v>2022</v>
      </c>
    </row>
    <row r="4489" spans="1:5" x14ac:dyDescent="0.2">
      <c r="A4489" t="s">
        <v>4320</v>
      </c>
      <c r="B4489">
        <v>4487</v>
      </c>
      <c r="C4489">
        <v>1</v>
      </c>
      <c r="D4489" t="s">
        <v>15103</v>
      </c>
      <c r="E4489">
        <v>2022</v>
      </c>
    </row>
    <row r="4490" spans="1:5" x14ac:dyDescent="0.2">
      <c r="A4490" t="s">
        <v>4321</v>
      </c>
      <c r="B4490">
        <v>4488</v>
      </c>
      <c r="C4490">
        <v>7</v>
      </c>
      <c r="D4490" t="s">
        <v>15102</v>
      </c>
      <c r="E4490">
        <v>2022</v>
      </c>
    </row>
    <row r="4491" spans="1:5" x14ac:dyDescent="0.2">
      <c r="A4491" t="s">
        <v>4322</v>
      </c>
      <c r="B4491">
        <v>4489</v>
      </c>
      <c r="C4491">
        <v>3</v>
      </c>
      <c r="D4491" t="s">
        <v>15101</v>
      </c>
      <c r="E4491">
        <v>2022</v>
      </c>
    </row>
    <row r="4492" spans="1:5" x14ac:dyDescent="0.2">
      <c r="A4492" t="s">
        <v>1046</v>
      </c>
      <c r="B4492">
        <v>4490</v>
      </c>
      <c r="C4492">
        <v>7</v>
      </c>
      <c r="D4492" t="s">
        <v>15100</v>
      </c>
      <c r="E4492">
        <v>2022</v>
      </c>
    </row>
    <row r="4493" spans="1:5" x14ac:dyDescent="0.2">
      <c r="A4493" t="s">
        <v>4323</v>
      </c>
      <c r="B4493">
        <v>4491</v>
      </c>
      <c r="C4493">
        <v>15</v>
      </c>
      <c r="D4493" t="s">
        <v>15099</v>
      </c>
      <c r="E4493">
        <v>2022</v>
      </c>
    </row>
    <row r="4494" spans="1:5" x14ac:dyDescent="0.2">
      <c r="A4494" t="s">
        <v>4324</v>
      </c>
      <c r="B4494">
        <v>4492</v>
      </c>
      <c r="C4494">
        <v>29</v>
      </c>
      <c r="D4494" t="s">
        <v>15098</v>
      </c>
      <c r="E4494">
        <v>2022</v>
      </c>
    </row>
    <row r="4495" spans="1:5" x14ac:dyDescent="0.2">
      <c r="A4495" t="s">
        <v>4325</v>
      </c>
      <c r="B4495">
        <v>4493</v>
      </c>
      <c r="C4495">
        <v>31</v>
      </c>
      <c r="D4495" t="s">
        <v>15097</v>
      </c>
      <c r="E4495">
        <v>2022</v>
      </c>
    </row>
    <row r="4496" spans="1:5" x14ac:dyDescent="0.2">
      <c r="A4496" t="s">
        <v>4326</v>
      </c>
      <c r="B4496">
        <v>4494</v>
      </c>
      <c r="C4496">
        <v>49</v>
      </c>
      <c r="D4496" t="s">
        <v>15096</v>
      </c>
      <c r="E4496">
        <v>2022</v>
      </c>
    </row>
    <row r="4497" spans="1:5" x14ac:dyDescent="0.2">
      <c r="A4497" t="s">
        <v>4327</v>
      </c>
      <c r="B4497">
        <v>4495</v>
      </c>
      <c r="C4497">
        <v>28</v>
      </c>
      <c r="D4497" t="s">
        <v>15095</v>
      </c>
      <c r="E4497">
        <v>2022</v>
      </c>
    </row>
    <row r="4498" spans="1:5" x14ac:dyDescent="0.2">
      <c r="A4498" t="s">
        <v>4328</v>
      </c>
      <c r="B4498">
        <v>4496</v>
      </c>
      <c r="C4498">
        <v>5</v>
      </c>
      <c r="D4498" t="s">
        <v>15094</v>
      </c>
      <c r="E4498">
        <v>2022</v>
      </c>
    </row>
    <row r="4499" spans="1:5" x14ac:dyDescent="0.2">
      <c r="A4499" t="s">
        <v>4329</v>
      </c>
      <c r="B4499">
        <v>4497</v>
      </c>
      <c r="C4499">
        <v>10</v>
      </c>
      <c r="D4499" t="s">
        <v>15093</v>
      </c>
      <c r="E4499">
        <v>2022</v>
      </c>
    </row>
    <row r="4500" spans="1:5" x14ac:dyDescent="0.2">
      <c r="A4500" t="s">
        <v>4330</v>
      </c>
      <c r="B4500">
        <v>4498</v>
      </c>
      <c r="C4500">
        <v>14</v>
      </c>
      <c r="D4500" t="s">
        <v>15092</v>
      </c>
      <c r="E4500">
        <v>2022</v>
      </c>
    </row>
    <row r="4501" spans="1:5" x14ac:dyDescent="0.2">
      <c r="A4501" t="s">
        <v>4331</v>
      </c>
      <c r="B4501">
        <v>4499</v>
      </c>
      <c r="C4501">
        <v>3</v>
      </c>
      <c r="D4501" t="s">
        <v>15091</v>
      </c>
      <c r="E4501">
        <v>2022</v>
      </c>
    </row>
    <row r="4502" spans="1:5" x14ac:dyDescent="0.2">
      <c r="A4502" t="s">
        <v>4332</v>
      </c>
      <c r="B4502">
        <v>4500</v>
      </c>
      <c r="C4502">
        <v>7</v>
      </c>
      <c r="D4502" t="s">
        <v>15090</v>
      </c>
      <c r="E4502">
        <v>2022</v>
      </c>
    </row>
    <row r="4503" spans="1:5" x14ac:dyDescent="0.2">
      <c r="A4503" t="s">
        <v>4333</v>
      </c>
      <c r="B4503">
        <v>4501</v>
      </c>
      <c r="C4503">
        <v>29</v>
      </c>
      <c r="D4503" t="s">
        <v>15089</v>
      </c>
      <c r="E4503">
        <v>2022</v>
      </c>
    </row>
    <row r="4504" spans="1:5" x14ac:dyDescent="0.2">
      <c r="A4504" t="s">
        <v>4334</v>
      </c>
      <c r="B4504">
        <v>4502</v>
      </c>
      <c r="C4504">
        <v>34</v>
      </c>
      <c r="D4504" t="s">
        <v>15088</v>
      </c>
      <c r="E4504">
        <v>2022</v>
      </c>
    </row>
    <row r="4505" spans="1:5" x14ac:dyDescent="0.2">
      <c r="A4505" t="s">
        <v>4335</v>
      </c>
      <c r="B4505">
        <v>4503</v>
      </c>
      <c r="C4505">
        <v>49</v>
      </c>
      <c r="D4505" t="s">
        <v>15087</v>
      </c>
      <c r="E4505">
        <v>2022</v>
      </c>
    </row>
    <row r="4506" spans="1:5" x14ac:dyDescent="0.2">
      <c r="A4506" t="s">
        <v>4336</v>
      </c>
      <c r="B4506">
        <v>4504</v>
      </c>
      <c r="C4506">
        <v>25</v>
      </c>
      <c r="D4506" t="s">
        <v>15086</v>
      </c>
      <c r="E4506">
        <v>2022</v>
      </c>
    </row>
    <row r="4507" spans="1:5" x14ac:dyDescent="0.2">
      <c r="A4507" t="s">
        <v>4337</v>
      </c>
      <c r="B4507">
        <v>4505</v>
      </c>
      <c r="C4507">
        <v>45</v>
      </c>
      <c r="D4507" t="s">
        <v>15085</v>
      </c>
      <c r="E4507">
        <v>2022</v>
      </c>
    </row>
    <row r="4508" spans="1:5" x14ac:dyDescent="0.2">
      <c r="A4508" t="s">
        <v>4338</v>
      </c>
      <c r="B4508">
        <v>4506</v>
      </c>
      <c r="C4508">
        <v>6</v>
      </c>
      <c r="D4508" t="s">
        <v>15084</v>
      </c>
      <c r="E4508">
        <v>2022</v>
      </c>
    </row>
    <row r="4509" spans="1:5" x14ac:dyDescent="0.2">
      <c r="A4509" t="s">
        <v>4339</v>
      </c>
      <c r="B4509">
        <v>4507</v>
      </c>
      <c r="C4509">
        <v>22</v>
      </c>
      <c r="D4509" t="s">
        <v>15083</v>
      </c>
      <c r="E4509">
        <v>2022</v>
      </c>
    </row>
    <row r="4510" spans="1:5" x14ac:dyDescent="0.2">
      <c r="A4510" t="s">
        <v>4340</v>
      </c>
      <c r="B4510">
        <v>4508</v>
      </c>
      <c r="C4510">
        <v>29</v>
      </c>
      <c r="D4510" t="s">
        <v>15082</v>
      </c>
      <c r="E4510">
        <v>2022</v>
      </c>
    </row>
    <row r="4511" spans="1:5" x14ac:dyDescent="0.2">
      <c r="A4511" t="s">
        <v>4341</v>
      </c>
      <c r="B4511">
        <v>4509</v>
      </c>
      <c r="C4511">
        <v>19</v>
      </c>
      <c r="D4511" t="s">
        <v>15081</v>
      </c>
      <c r="E4511">
        <v>2022</v>
      </c>
    </row>
    <row r="4512" spans="1:5" x14ac:dyDescent="0.2">
      <c r="A4512" t="s">
        <v>4342</v>
      </c>
      <c r="B4512">
        <v>4510</v>
      </c>
      <c r="C4512">
        <v>5</v>
      </c>
      <c r="D4512" t="s">
        <v>15080</v>
      </c>
      <c r="E4512">
        <v>2022</v>
      </c>
    </row>
    <row r="4513" spans="1:5" x14ac:dyDescent="0.2">
      <c r="A4513" t="s">
        <v>4343</v>
      </c>
      <c r="B4513">
        <v>4511</v>
      </c>
      <c r="C4513">
        <v>15</v>
      </c>
      <c r="D4513" t="s">
        <v>15079</v>
      </c>
      <c r="E4513">
        <v>2022</v>
      </c>
    </row>
    <row r="4514" spans="1:5" x14ac:dyDescent="0.2">
      <c r="A4514" t="s">
        <v>4344</v>
      </c>
      <c r="B4514">
        <v>4512</v>
      </c>
      <c r="C4514">
        <v>15</v>
      </c>
      <c r="D4514" t="s">
        <v>15078</v>
      </c>
      <c r="E4514">
        <v>2022</v>
      </c>
    </row>
    <row r="4515" spans="1:5" x14ac:dyDescent="0.2">
      <c r="A4515" t="s">
        <v>4345</v>
      </c>
      <c r="B4515">
        <v>4513</v>
      </c>
      <c r="C4515">
        <v>1</v>
      </c>
      <c r="D4515" t="s">
        <v>15077</v>
      </c>
      <c r="E4515">
        <v>2022</v>
      </c>
    </row>
    <row r="4516" spans="1:5" x14ac:dyDescent="0.2">
      <c r="A4516" t="s">
        <v>4346</v>
      </c>
      <c r="B4516">
        <v>4514</v>
      </c>
      <c r="C4516">
        <v>19</v>
      </c>
      <c r="D4516" t="s">
        <v>15076</v>
      </c>
      <c r="E4516">
        <v>2022</v>
      </c>
    </row>
    <row r="4517" spans="1:5" x14ac:dyDescent="0.2">
      <c r="A4517" t="s">
        <v>4347</v>
      </c>
      <c r="B4517">
        <v>4515</v>
      </c>
      <c r="C4517">
        <v>41</v>
      </c>
      <c r="D4517" t="s">
        <v>15075</v>
      </c>
      <c r="E4517">
        <v>2022</v>
      </c>
    </row>
    <row r="4518" spans="1:5" x14ac:dyDescent="0.2">
      <c r="A4518" t="s">
        <v>4348</v>
      </c>
      <c r="B4518">
        <v>4516</v>
      </c>
      <c r="C4518">
        <v>35</v>
      </c>
      <c r="D4518" t="s">
        <v>15074</v>
      </c>
      <c r="E4518">
        <v>2022</v>
      </c>
    </row>
    <row r="4519" spans="1:5" x14ac:dyDescent="0.2">
      <c r="A4519" t="s">
        <v>4349</v>
      </c>
      <c r="B4519">
        <v>4517</v>
      </c>
      <c r="C4519">
        <v>29</v>
      </c>
      <c r="D4519" t="s">
        <v>15073</v>
      </c>
      <c r="E4519">
        <v>2022</v>
      </c>
    </row>
    <row r="4520" spans="1:5" x14ac:dyDescent="0.2">
      <c r="A4520" t="s">
        <v>4350</v>
      </c>
      <c r="B4520">
        <v>4518</v>
      </c>
      <c r="C4520">
        <v>46</v>
      </c>
      <c r="D4520" t="s">
        <v>15072</v>
      </c>
      <c r="E4520">
        <v>2022</v>
      </c>
    </row>
    <row r="4521" spans="1:5" x14ac:dyDescent="0.2">
      <c r="A4521" t="s">
        <v>4351</v>
      </c>
      <c r="B4521">
        <v>4519</v>
      </c>
      <c r="C4521">
        <v>22</v>
      </c>
      <c r="D4521" t="s">
        <v>15071</v>
      </c>
      <c r="E4521">
        <v>2022</v>
      </c>
    </row>
    <row r="4522" spans="1:5" x14ac:dyDescent="0.2">
      <c r="A4522" t="s">
        <v>4352</v>
      </c>
      <c r="B4522">
        <v>4520</v>
      </c>
      <c r="C4522">
        <v>20</v>
      </c>
      <c r="D4522" t="s">
        <v>15070</v>
      </c>
      <c r="E4522">
        <v>2022</v>
      </c>
    </row>
    <row r="4523" spans="1:5" x14ac:dyDescent="0.2">
      <c r="A4523" t="s">
        <v>4353</v>
      </c>
      <c r="B4523">
        <v>4521</v>
      </c>
      <c r="C4523">
        <v>19</v>
      </c>
      <c r="D4523" t="s">
        <v>15069</v>
      </c>
      <c r="E4523">
        <v>2022</v>
      </c>
    </row>
    <row r="4524" spans="1:5" x14ac:dyDescent="0.2">
      <c r="A4524" t="s">
        <v>4354</v>
      </c>
      <c r="B4524">
        <v>4522</v>
      </c>
      <c r="C4524">
        <v>3</v>
      </c>
      <c r="D4524" t="s">
        <v>15068</v>
      </c>
      <c r="E4524">
        <v>2022</v>
      </c>
    </row>
    <row r="4525" spans="1:5" x14ac:dyDescent="0.2">
      <c r="A4525" t="s">
        <v>4355</v>
      </c>
      <c r="B4525">
        <v>4523</v>
      </c>
      <c r="C4525">
        <v>22</v>
      </c>
      <c r="D4525" t="s">
        <v>15067</v>
      </c>
      <c r="E4525">
        <v>2022</v>
      </c>
    </row>
    <row r="4526" spans="1:5" x14ac:dyDescent="0.2">
      <c r="A4526" t="s">
        <v>4356</v>
      </c>
      <c r="B4526">
        <v>4524</v>
      </c>
      <c r="C4526">
        <v>10</v>
      </c>
      <c r="D4526" t="s">
        <v>15066</v>
      </c>
      <c r="E4526">
        <v>2022</v>
      </c>
    </row>
    <row r="4527" spans="1:5" x14ac:dyDescent="0.2">
      <c r="A4527" t="s">
        <v>4357</v>
      </c>
      <c r="B4527">
        <v>4525</v>
      </c>
      <c r="C4527">
        <v>10</v>
      </c>
      <c r="D4527" t="s">
        <v>15065</v>
      </c>
      <c r="E4527">
        <v>2022</v>
      </c>
    </row>
    <row r="4528" spans="1:5" x14ac:dyDescent="0.2">
      <c r="A4528" t="s">
        <v>1797</v>
      </c>
      <c r="B4528">
        <v>4526</v>
      </c>
      <c r="C4528">
        <v>13</v>
      </c>
      <c r="D4528" t="s">
        <v>15064</v>
      </c>
      <c r="E4528">
        <v>2022</v>
      </c>
    </row>
    <row r="4529" spans="1:5" x14ac:dyDescent="0.2">
      <c r="A4529" t="s">
        <v>4358</v>
      </c>
      <c r="B4529">
        <v>4527</v>
      </c>
      <c r="C4529">
        <v>22</v>
      </c>
      <c r="D4529" t="s">
        <v>15063</v>
      </c>
      <c r="E4529">
        <v>2022</v>
      </c>
    </row>
    <row r="4530" spans="1:5" x14ac:dyDescent="0.2">
      <c r="A4530" t="s">
        <v>4359</v>
      </c>
      <c r="B4530">
        <v>4528</v>
      </c>
      <c r="C4530">
        <v>39</v>
      </c>
      <c r="D4530" t="s">
        <v>15062</v>
      </c>
      <c r="E4530">
        <v>2022</v>
      </c>
    </row>
    <row r="4531" spans="1:5" x14ac:dyDescent="0.2">
      <c r="A4531" t="s">
        <v>4360</v>
      </c>
      <c r="B4531">
        <v>4529</v>
      </c>
      <c r="C4531">
        <v>0</v>
      </c>
      <c r="D4531" t="s">
        <v>15061</v>
      </c>
      <c r="E4531">
        <v>2022</v>
      </c>
    </row>
    <row r="4532" spans="1:5" x14ac:dyDescent="0.2">
      <c r="A4532" t="s">
        <v>4361</v>
      </c>
      <c r="B4532">
        <v>4530</v>
      </c>
      <c r="C4532">
        <v>7</v>
      </c>
      <c r="D4532" t="s">
        <v>15060</v>
      </c>
      <c r="E4532">
        <v>2022</v>
      </c>
    </row>
    <row r="4533" spans="1:5" x14ac:dyDescent="0.2">
      <c r="A4533" t="s">
        <v>4362</v>
      </c>
      <c r="B4533">
        <v>4531</v>
      </c>
      <c r="C4533">
        <v>6</v>
      </c>
      <c r="D4533" t="s">
        <v>15059</v>
      </c>
      <c r="E4533">
        <v>2022</v>
      </c>
    </row>
    <row r="4534" spans="1:5" x14ac:dyDescent="0.2">
      <c r="A4534" t="s">
        <v>4363</v>
      </c>
      <c r="B4534">
        <v>4532</v>
      </c>
      <c r="C4534">
        <v>10</v>
      </c>
      <c r="D4534" t="s">
        <v>15058</v>
      </c>
      <c r="E4534">
        <v>2022</v>
      </c>
    </row>
    <row r="4535" spans="1:5" x14ac:dyDescent="0.2">
      <c r="A4535" t="s">
        <v>4364</v>
      </c>
      <c r="B4535">
        <v>4533</v>
      </c>
      <c r="C4535">
        <v>19</v>
      </c>
      <c r="D4535" t="s">
        <v>15057</v>
      </c>
      <c r="E4535">
        <v>2022</v>
      </c>
    </row>
    <row r="4536" spans="1:5" x14ac:dyDescent="0.2">
      <c r="A4536" t="s">
        <v>4365</v>
      </c>
      <c r="B4536">
        <v>4534</v>
      </c>
      <c r="C4536">
        <v>3</v>
      </c>
      <c r="D4536" t="s">
        <v>15056</v>
      </c>
      <c r="E4536">
        <v>2022</v>
      </c>
    </row>
    <row r="4537" spans="1:5" x14ac:dyDescent="0.2">
      <c r="A4537" t="s">
        <v>4366</v>
      </c>
      <c r="B4537">
        <v>4535</v>
      </c>
      <c r="C4537">
        <v>49</v>
      </c>
      <c r="D4537" t="s">
        <v>15055</v>
      </c>
      <c r="E4537">
        <v>2022</v>
      </c>
    </row>
    <row r="4538" spans="1:5" x14ac:dyDescent="0.2">
      <c r="A4538" t="s">
        <v>4367</v>
      </c>
      <c r="B4538">
        <v>4536</v>
      </c>
      <c r="C4538">
        <v>49</v>
      </c>
      <c r="D4538" t="s">
        <v>15054</v>
      </c>
      <c r="E4538">
        <v>2022</v>
      </c>
    </row>
    <row r="4539" spans="1:5" x14ac:dyDescent="0.2">
      <c r="A4539" t="s">
        <v>4368</v>
      </c>
      <c r="B4539">
        <v>4537</v>
      </c>
      <c r="C4539">
        <v>39</v>
      </c>
      <c r="D4539" t="s">
        <v>15053</v>
      </c>
      <c r="E4539">
        <v>2022</v>
      </c>
    </row>
    <row r="4540" spans="1:5" x14ac:dyDescent="0.2">
      <c r="A4540" t="s">
        <v>4369</v>
      </c>
      <c r="B4540">
        <v>4538</v>
      </c>
      <c r="C4540">
        <v>46</v>
      </c>
      <c r="D4540" t="s">
        <v>15052</v>
      </c>
      <c r="E4540">
        <v>2022</v>
      </c>
    </row>
    <row r="4541" spans="1:5" x14ac:dyDescent="0.2">
      <c r="A4541" t="s">
        <v>4370</v>
      </c>
      <c r="B4541">
        <v>4539</v>
      </c>
      <c r="C4541">
        <v>46</v>
      </c>
      <c r="D4541" t="s">
        <v>15051</v>
      </c>
      <c r="E4541">
        <v>2022</v>
      </c>
    </row>
    <row r="4542" spans="1:5" x14ac:dyDescent="0.2">
      <c r="A4542" t="s">
        <v>4371</v>
      </c>
      <c r="B4542">
        <v>4540</v>
      </c>
      <c r="C4542">
        <v>14</v>
      </c>
      <c r="D4542" t="s">
        <v>15050</v>
      </c>
      <c r="E4542">
        <v>2022</v>
      </c>
    </row>
    <row r="4543" spans="1:5" x14ac:dyDescent="0.2">
      <c r="A4543" t="s">
        <v>4372</v>
      </c>
      <c r="B4543">
        <v>4541</v>
      </c>
      <c r="C4543">
        <v>41</v>
      </c>
      <c r="D4543" t="s">
        <v>15049</v>
      </c>
      <c r="E4543">
        <v>2022</v>
      </c>
    </row>
    <row r="4544" spans="1:5" x14ac:dyDescent="0.2">
      <c r="A4544" t="s">
        <v>4373</v>
      </c>
      <c r="B4544">
        <v>4542</v>
      </c>
      <c r="C4544">
        <v>46</v>
      </c>
      <c r="D4544" t="s">
        <v>15048</v>
      </c>
      <c r="E4544">
        <v>2022</v>
      </c>
    </row>
    <row r="4545" spans="1:5" x14ac:dyDescent="0.2">
      <c r="A4545" t="s">
        <v>4374</v>
      </c>
      <c r="B4545">
        <v>4543</v>
      </c>
      <c r="C4545">
        <v>1</v>
      </c>
      <c r="D4545" t="s">
        <v>15047</v>
      </c>
      <c r="E4545">
        <v>2022</v>
      </c>
    </row>
    <row r="4546" spans="1:5" x14ac:dyDescent="0.2">
      <c r="A4546" t="s">
        <v>4375</v>
      </c>
      <c r="B4546">
        <v>4544</v>
      </c>
      <c r="C4546">
        <v>20</v>
      </c>
      <c r="D4546" t="s">
        <v>15046</v>
      </c>
      <c r="E4546">
        <v>2022</v>
      </c>
    </row>
    <row r="4547" spans="1:5" x14ac:dyDescent="0.2">
      <c r="A4547" t="s">
        <v>4376</v>
      </c>
      <c r="B4547">
        <v>4545</v>
      </c>
      <c r="C4547">
        <v>15</v>
      </c>
      <c r="D4547" t="s">
        <v>15045</v>
      </c>
      <c r="E4547">
        <v>2022</v>
      </c>
    </row>
    <row r="4548" spans="1:5" x14ac:dyDescent="0.2">
      <c r="A4548" t="s">
        <v>4377</v>
      </c>
      <c r="B4548">
        <v>4546</v>
      </c>
      <c r="C4548">
        <v>22</v>
      </c>
      <c r="D4548" t="s">
        <v>15044</v>
      </c>
      <c r="E4548">
        <v>2022</v>
      </c>
    </row>
    <row r="4549" spans="1:5" x14ac:dyDescent="0.2">
      <c r="A4549" t="s">
        <v>4378</v>
      </c>
      <c r="B4549">
        <v>4547</v>
      </c>
      <c r="C4549">
        <v>42</v>
      </c>
      <c r="D4549" t="s">
        <v>15043</v>
      </c>
      <c r="E4549">
        <v>2022</v>
      </c>
    </row>
    <row r="4550" spans="1:5" x14ac:dyDescent="0.2">
      <c r="A4550" t="s">
        <v>4379</v>
      </c>
      <c r="B4550">
        <v>4548</v>
      </c>
      <c r="C4550">
        <v>0</v>
      </c>
      <c r="D4550" t="s">
        <v>15042</v>
      </c>
      <c r="E4550">
        <v>2022</v>
      </c>
    </row>
    <row r="4551" spans="1:5" x14ac:dyDescent="0.2">
      <c r="A4551" t="s">
        <v>4380</v>
      </c>
      <c r="B4551">
        <v>4549</v>
      </c>
      <c r="C4551">
        <v>5</v>
      </c>
      <c r="D4551" t="s">
        <v>15041</v>
      </c>
      <c r="E4551">
        <v>2022</v>
      </c>
    </row>
    <row r="4552" spans="1:5" x14ac:dyDescent="0.2">
      <c r="A4552" t="s">
        <v>4381</v>
      </c>
      <c r="B4552">
        <v>4550</v>
      </c>
      <c r="C4552">
        <v>5</v>
      </c>
      <c r="D4552" t="s">
        <v>15040</v>
      </c>
      <c r="E4552">
        <v>2022</v>
      </c>
    </row>
    <row r="4553" spans="1:5" x14ac:dyDescent="0.2">
      <c r="A4553" t="s">
        <v>4382</v>
      </c>
      <c r="B4553">
        <v>4551</v>
      </c>
      <c r="C4553">
        <v>5</v>
      </c>
      <c r="D4553" t="s">
        <v>15039</v>
      </c>
      <c r="E4553">
        <v>2022</v>
      </c>
    </row>
    <row r="4554" spans="1:5" x14ac:dyDescent="0.2">
      <c r="A4554" t="s">
        <v>4383</v>
      </c>
      <c r="B4554">
        <v>4552</v>
      </c>
      <c r="C4554">
        <v>7</v>
      </c>
      <c r="D4554" t="s">
        <v>15038</v>
      </c>
      <c r="E4554">
        <v>2022</v>
      </c>
    </row>
    <row r="4555" spans="1:5" x14ac:dyDescent="0.2">
      <c r="A4555" t="s">
        <v>4384</v>
      </c>
      <c r="B4555">
        <v>4553</v>
      </c>
      <c r="C4555">
        <v>44</v>
      </c>
      <c r="D4555" t="s">
        <v>15037</v>
      </c>
      <c r="E4555">
        <v>2022</v>
      </c>
    </row>
    <row r="4556" spans="1:5" x14ac:dyDescent="0.2">
      <c r="A4556" t="s">
        <v>4385</v>
      </c>
      <c r="B4556">
        <v>4554</v>
      </c>
      <c r="C4556">
        <v>12</v>
      </c>
      <c r="D4556" t="s">
        <v>15036</v>
      </c>
      <c r="E4556">
        <v>2022</v>
      </c>
    </row>
    <row r="4557" spans="1:5" x14ac:dyDescent="0.2">
      <c r="A4557" t="s">
        <v>4386</v>
      </c>
      <c r="B4557">
        <v>4555</v>
      </c>
      <c r="C4557">
        <v>12</v>
      </c>
      <c r="D4557" t="s">
        <v>15035</v>
      </c>
      <c r="E4557">
        <v>2022</v>
      </c>
    </row>
    <row r="4558" spans="1:5" x14ac:dyDescent="0.2">
      <c r="A4558" t="s">
        <v>4387</v>
      </c>
      <c r="B4558">
        <v>4556</v>
      </c>
      <c r="C4558">
        <v>42</v>
      </c>
      <c r="D4558" t="s">
        <v>15034</v>
      </c>
      <c r="E4558">
        <v>2022</v>
      </c>
    </row>
    <row r="4559" spans="1:5" x14ac:dyDescent="0.2">
      <c r="A4559" t="s">
        <v>4388</v>
      </c>
      <c r="B4559">
        <v>4557</v>
      </c>
      <c r="C4559">
        <v>7</v>
      </c>
      <c r="D4559" t="s">
        <v>15033</v>
      </c>
      <c r="E4559">
        <v>2022</v>
      </c>
    </row>
    <row r="4560" spans="1:5" x14ac:dyDescent="0.2">
      <c r="A4560" t="s">
        <v>4389</v>
      </c>
      <c r="B4560">
        <v>4558</v>
      </c>
      <c r="C4560">
        <v>3</v>
      </c>
      <c r="D4560" t="s">
        <v>15032</v>
      </c>
      <c r="E4560">
        <v>2022</v>
      </c>
    </row>
    <row r="4561" spans="1:5" x14ac:dyDescent="0.2">
      <c r="A4561" t="s">
        <v>4390</v>
      </c>
      <c r="B4561">
        <v>4559</v>
      </c>
      <c r="C4561">
        <v>6</v>
      </c>
      <c r="D4561" t="s">
        <v>15031</v>
      </c>
      <c r="E4561">
        <v>2022</v>
      </c>
    </row>
    <row r="4562" spans="1:5" x14ac:dyDescent="0.2">
      <c r="A4562" t="s">
        <v>4391</v>
      </c>
      <c r="B4562">
        <v>4560</v>
      </c>
      <c r="C4562">
        <v>15</v>
      </c>
      <c r="D4562" t="s">
        <v>15030</v>
      </c>
      <c r="E4562">
        <v>2022</v>
      </c>
    </row>
    <row r="4563" spans="1:5" x14ac:dyDescent="0.2">
      <c r="A4563" t="s">
        <v>4392</v>
      </c>
      <c r="B4563">
        <v>4561</v>
      </c>
      <c r="C4563">
        <v>6</v>
      </c>
      <c r="D4563" t="s">
        <v>15029</v>
      </c>
      <c r="E4563">
        <v>2022</v>
      </c>
    </row>
    <row r="4564" spans="1:5" x14ac:dyDescent="0.2">
      <c r="A4564" t="s">
        <v>4393</v>
      </c>
      <c r="B4564">
        <v>4562</v>
      </c>
      <c r="C4564">
        <v>22</v>
      </c>
      <c r="D4564" t="s">
        <v>15028</v>
      </c>
      <c r="E4564">
        <v>2022</v>
      </c>
    </row>
    <row r="4565" spans="1:5" x14ac:dyDescent="0.2">
      <c r="A4565" t="s">
        <v>4394</v>
      </c>
      <c r="B4565">
        <v>4563</v>
      </c>
      <c r="C4565">
        <v>10</v>
      </c>
      <c r="D4565" t="s">
        <v>15027</v>
      </c>
      <c r="E4565">
        <v>2022</v>
      </c>
    </row>
    <row r="4567" spans="1:5" x14ac:dyDescent="0.2">
      <c r="A4567" t="s">
        <v>4395</v>
      </c>
      <c r="B4567">
        <v>4565</v>
      </c>
      <c r="C4567">
        <v>1</v>
      </c>
      <c r="D4567" t="s">
        <v>15026</v>
      </c>
      <c r="E4567">
        <v>2022</v>
      </c>
    </row>
    <row r="4568" spans="1:5" x14ac:dyDescent="0.2">
      <c r="A4568" t="s">
        <v>4396</v>
      </c>
      <c r="B4568">
        <v>4566</v>
      </c>
      <c r="C4568">
        <v>42</v>
      </c>
      <c r="D4568" t="s">
        <v>15025</v>
      </c>
      <c r="E4568">
        <v>2022</v>
      </c>
    </row>
    <row r="4569" spans="1:5" x14ac:dyDescent="0.2">
      <c r="A4569" t="s">
        <v>4397</v>
      </c>
      <c r="B4569">
        <v>4567</v>
      </c>
      <c r="C4569">
        <v>46</v>
      </c>
      <c r="D4569" t="s">
        <v>15024</v>
      </c>
      <c r="E4569">
        <v>2022</v>
      </c>
    </row>
    <row r="4570" spans="1:5" x14ac:dyDescent="0.2">
      <c r="A4570" t="s">
        <v>4398</v>
      </c>
      <c r="B4570">
        <v>4568</v>
      </c>
      <c r="C4570">
        <v>12</v>
      </c>
      <c r="D4570" t="s">
        <v>15023</v>
      </c>
      <c r="E4570">
        <v>2022</v>
      </c>
    </row>
    <row r="4571" spans="1:5" x14ac:dyDescent="0.2">
      <c r="A4571" t="s">
        <v>4399</v>
      </c>
      <c r="B4571">
        <v>4569</v>
      </c>
      <c r="C4571">
        <v>5</v>
      </c>
      <c r="D4571" t="s">
        <v>15022</v>
      </c>
      <c r="E4571">
        <v>2022</v>
      </c>
    </row>
    <row r="4572" spans="1:5" x14ac:dyDescent="0.2">
      <c r="A4572" t="s">
        <v>4400</v>
      </c>
      <c r="B4572">
        <v>4570</v>
      </c>
      <c r="C4572">
        <v>32</v>
      </c>
      <c r="D4572" t="s">
        <v>15021</v>
      </c>
      <c r="E4572">
        <v>2022</v>
      </c>
    </row>
    <row r="4573" spans="1:5" x14ac:dyDescent="0.2">
      <c r="A4573" t="s">
        <v>4401</v>
      </c>
      <c r="B4573">
        <v>4571</v>
      </c>
      <c r="C4573">
        <v>19</v>
      </c>
      <c r="D4573" t="s">
        <v>15020</v>
      </c>
      <c r="E4573">
        <v>2022</v>
      </c>
    </row>
    <row r="4574" spans="1:5" x14ac:dyDescent="0.2">
      <c r="A4574" t="s">
        <v>4402</v>
      </c>
      <c r="B4574">
        <v>4572</v>
      </c>
      <c r="C4574">
        <v>46</v>
      </c>
      <c r="D4574" t="s">
        <v>15019</v>
      </c>
      <c r="E4574">
        <v>2022</v>
      </c>
    </row>
    <row r="4575" spans="1:5" x14ac:dyDescent="0.2">
      <c r="A4575" t="s">
        <v>4403</v>
      </c>
      <c r="B4575">
        <v>4573</v>
      </c>
      <c r="C4575">
        <v>45</v>
      </c>
      <c r="D4575" t="s">
        <v>15018</v>
      </c>
      <c r="E4575">
        <v>2022</v>
      </c>
    </row>
    <row r="4576" spans="1:5" x14ac:dyDescent="0.2">
      <c r="A4576" t="s">
        <v>4404</v>
      </c>
      <c r="B4576">
        <v>4574</v>
      </c>
      <c r="C4576">
        <v>39</v>
      </c>
      <c r="D4576" t="s">
        <v>15017</v>
      </c>
      <c r="E4576">
        <v>2022</v>
      </c>
    </row>
    <row r="4577" spans="1:5" x14ac:dyDescent="0.2">
      <c r="A4577" t="s">
        <v>4405</v>
      </c>
      <c r="B4577">
        <v>4575</v>
      </c>
      <c r="C4577">
        <v>28</v>
      </c>
      <c r="D4577" t="s">
        <v>15016</v>
      </c>
      <c r="E4577">
        <v>2022</v>
      </c>
    </row>
    <row r="4578" spans="1:5" x14ac:dyDescent="0.2">
      <c r="A4578" t="s">
        <v>4406</v>
      </c>
      <c r="B4578">
        <v>4576</v>
      </c>
      <c r="C4578">
        <v>10</v>
      </c>
      <c r="D4578" t="s">
        <v>15015</v>
      </c>
      <c r="E4578">
        <v>2022</v>
      </c>
    </row>
    <row r="4579" spans="1:5" x14ac:dyDescent="0.2">
      <c r="A4579" t="s">
        <v>4407</v>
      </c>
      <c r="B4579">
        <v>4577</v>
      </c>
      <c r="C4579">
        <v>3</v>
      </c>
      <c r="D4579" t="s">
        <v>15014</v>
      </c>
      <c r="E4579">
        <v>2022</v>
      </c>
    </row>
    <row r="4580" spans="1:5" x14ac:dyDescent="0.2">
      <c r="A4580" t="s">
        <v>4408</v>
      </c>
      <c r="B4580">
        <v>4578</v>
      </c>
      <c r="C4580">
        <v>3</v>
      </c>
      <c r="D4580" t="s">
        <v>15013</v>
      </c>
      <c r="E4580">
        <v>2022</v>
      </c>
    </row>
    <row r="4581" spans="1:5" x14ac:dyDescent="0.2">
      <c r="A4581" t="s">
        <v>4409</v>
      </c>
      <c r="B4581">
        <v>4579</v>
      </c>
      <c r="C4581">
        <v>31</v>
      </c>
      <c r="D4581" t="s">
        <v>15012</v>
      </c>
      <c r="E4581">
        <v>2022</v>
      </c>
    </row>
    <row r="4582" spans="1:5" x14ac:dyDescent="0.2">
      <c r="A4582" t="s">
        <v>4410</v>
      </c>
      <c r="B4582">
        <v>4580</v>
      </c>
      <c r="C4582">
        <v>19</v>
      </c>
      <c r="D4582" t="s">
        <v>15011</v>
      </c>
      <c r="E4582">
        <v>2022</v>
      </c>
    </row>
    <row r="4583" spans="1:5" x14ac:dyDescent="0.2">
      <c r="A4583" t="s">
        <v>4411</v>
      </c>
      <c r="B4583">
        <v>4581</v>
      </c>
      <c r="C4583">
        <v>49</v>
      </c>
      <c r="D4583" t="s">
        <v>15010</v>
      </c>
      <c r="E4583">
        <v>2022</v>
      </c>
    </row>
    <row r="4584" spans="1:5" x14ac:dyDescent="0.2">
      <c r="A4584" t="s">
        <v>4412</v>
      </c>
      <c r="B4584">
        <v>4582</v>
      </c>
      <c r="C4584">
        <v>7</v>
      </c>
      <c r="D4584" t="s">
        <v>15009</v>
      </c>
      <c r="E4584">
        <v>2022</v>
      </c>
    </row>
    <row r="4585" spans="1:5" x14ac:dyDescent="0.2">
      <c r="A4585" t="s">
        <v>4413</v>
      </c>
      <c r="B4585">
        <v>4583</v>
      </c>
      <c r="C4585">
        <v>14</v>
      </c>
      <c r="D4585" t="s">
        <v>15008</v>
      </c>
      <c r="E4585">
        <v>2022</v>
      </c>
    </row>
    <row r="4586" spans="1:5" x14ac:dyDescent="0.2">
      <c r="A4586" t="s">
        <v>4414</v>
      </c>
      <c r="B4586">
        <v>4584</v>
      </c>
      <c r="C4586">
        <v>6</v>
      </c>
      <c r="D4586" t="s">
        <v>15007</v>
      </c>
      <c r="E4586">
        <v>2022</v>
      </c>
    </row>
    <row r="4587" spans="1:5" x14ac:dyDescent="0.2">
      <c r="A4587" t="s">
        <v>4415</v>
      </c>
      <c r="B4587">
        <v>4585</v>
      </c>
      <c r="C4587">
        <v>1</v>
      </c>
      <c r="D4587" t="s">
        <v>15006</v>
      </c>
      <c r="E4587">
        <v>2022</v>
      </c>
    </row>
    <row r="4588" spans="1:5" x14ac:dyDescent="0.2">
      <c r="A4588" t="s">
        <v>4416</v>
      </c>
      <c r="B4588">
        <v>4586</v>
      </c>
      <c r="C4588">
        <v>2</v>
      </c>
      <c r="D4588" t="s">
        <v>15005</v>
      </c>
      <c r="E4588">
        <v>2022</v>
      </c>
    </row>
    <row r="4589" spans="1:5" x14ac:dyDescent="0.2">
      <c r="A4589" t="s">
        <v>4417</v>
      </c>
      <c r="B4589">
        <v>4587</v>
      </c>
      <c r="C4589">
        <v>27</v>
      </c>
      <c r="D4589" t="s">
        <v>15004</v>
      </c>
      <c r="E4589">
        <v>2022</v>
      </c>
    </row>
    <row r="4590" spans="1:5" x14ac:dyDescent="0.2">
      <c r="A4590" t="s">
        <v>1682</v>
      </c>
      <c r="B4590">
        <v>4588</v>
      </c>
      <c r="C4590">
        <v>29</v>
      </c>
      <c r="D4590" t="s">
        <v>15003</v>
      </c>
      <c r="E4590">
        <v>2022</v>
      </c>
    </row>
    <row r="4591" spans="1:5" x14ac:dyDescent="0.2">
      <c r="A4591" t="s">
        <v>4418</v>
      </c>
      <c r="B4591">
        <v>4589</v>
      </c>
      <c r="C4591">
        <v>46</v>
      </c>
      <c r="D4591" t="s">
        <v>15002</v>
      </c>
      <c r="E4591">
        <v>2022</v>
      </c>
    </row>
    <row r="4592" spans="1:5" x14ac:dyDescent="0.2">
      <c r="A4592" t="s">
        <v>4419</v>
      </c>
      <c r="B4592">
        <v>4590</v>
      </c>
      <c r="C4592">
        <v>49</v>
      </c>
      <c r="D4592" t="s">
        <v>15001</v>
      </c>
      <c r="E4592">
        <v>2022</v>
      </c>
    </row>
    <row r="4593" spans="1:5" x14ac:dyDescent="0.2">
      <c r="A4593" t="s">
        <v>4420</v>
      </c>
      <c r="B4593">
        <v>4591</v>
      </c>
      <c r="C4593">
        <v>11</v>
      </c>
      <c r="D4593" t="s">
        <v>15000</v>
      </c>
      <c r="E4593">
        <v>2022</v>
      </c>
    </row>
    <row r="4594" spans="1:5" x14ac:dyDescent="0.2">
      <c r="A4594" t="s">
        <v>4421</v>
      </c>
      <c r="B4594">
        <v>4592</v>
      </c>
      <c r="C4594">
        <v>10</v>
      </c>
      <c r="D4594" t="s">
        <v>14999</v>
      </c>
      <c r="E4594">
        <v>2022</v>
      </c>
    </row>
    <row r="4595" spans="1:5" x14ac:dyDescent="0.2">
      <c r="A4595" t="s">
        <v>4422</v>
      </c>
      <c r="B4595">
        <v>4593</v>
      </c>
      <c r="C4595">
        <v>7</v>
      </c>
      <c r="D4595" t="s">
        <v>14998</v>
      </c>
      <c r="E4595">
        <v>2022</v>
      </c>
    </row>
    <row r="4596" spans="1:5" x14ac:dyDescent="0.2">
      <c r="A4596" t="s">
        <v>4423</v>
      </c>
      <c r="B4596">
        <v>4594</v>
      </c>
      <c r="C4596">
        <v>5</v>
      </c>
      <c r="D4596" t="s">
        <v>14997</v>
      </c>
      <c r="E4596">
        <v>2022</v>
      </c>
    </row>
    <row r="4597" spans="1:5" x14ac:dyDescent="0.2">
      <c r="A4597" t="s">
        <v>4424</v>
      </c>
      <c r="B4597">
        <v>4595</v>
      </c>
      <c r="C4597">
        <v>23</v>
      </c>
      <c r="D4597" t="s">
        <v>14996</v>
      </c>
      <c r="E4597">
        <v>2022</v>
      </c>
    </row>
    <row r="4598" spans="1:5" x14ac:dyDescent="0.2">
      <c r="A4598" t="s">
        <v>4425</v>
      </c>
      <c r="B4598">
        <v>4596</v>
      </c>
      <c r="C4598">
        <v>46</v>
      </c>
      <c r="D4598" t="s">
        <v>14995</v>
      </c>
      <c r="E4598">
        <v>2022</v>
      </c>
    </row>
    <row r="4599" spans="1:5" x14ac:dyDescent="0.2">
      <c r="A4599" t="s">
        <v>4426</v>
      </c>
      <c r="B4599">
        <v>4597</v>
      </c>
      <c r="C4599">
        <v>9</v>
      </c>
      <c r="D4599" t="s">
        <v>14994</v>
      </c>
      <c r="E4599">
        <v>2022</v>
      </c>
    </row>
    <row r="4600" spans="1:5" x14ac:dyDescent="0.2">
      <c r="A4600" t="s">
        <v>4427</v>
      </c>
      <c r="B4600">
        <v>4598</v>
      </c>
      <c r="C4600">
        <v>10</v>
      </c>
      <c r="D4600" t="s">
        <v>14993</v>
      </c>
      <c r="E4600">
        <v>2022</v>
      </c>
    </row>
    <row r="4601" spans="1:5" x14ac:dyDescent="0.2">
      <c r="A4601" t="s">
        <v>4428</v>
      </c>
      <c r="B4601">
        <v>4599</v>
      </c>
      <c r="C4601">
        <v>13</v>
      </c>
      <c r="D4601" t="s">
        <v>14992</v>
      </c>
      <c r="E4601">
        <v>2022</v>
      </c>
    </row>
    <row r="4602" spans="1:5" x14ac:dyDescent="0.2">
      <c r="A4602" t="s">
        <v>4429</v>
      </c>
      <c r="B4602">
        <v>4600</v>
      </c>
      <c r="C4602">
        <v>5</v>
      </c>
      <c r="D4602" t="s">
        <v>14991</v>
      </c>
      <c r="E4602">
        <v>2022</v>
      </c>
    </row>
    <row r="4603" spans="1:5" x14ac:dyDescent="0.2">
      <c r="A4603" t="s">
        <v>1772</v>
      </c>
      <c r="B4603">
        <v>4601</v>
      </c>
      <c r="C4603">
        <v>42</v>
      </c>
      <c r="D4603" t="s">
        <v>14990</v>
      </c>
      <c r="E4603">
        <v>2022</v>
      </c>
    </row>
    <row r="4604" spans="1:5" x14ac:dyDescent="0.2">
      <c r="A4604" t="s">
        <v>4430</v>
      </c>
      <c r="B4604">
        <v>4602</v>
      </c>
      <c r="C4604">
        <v>9</v>
      </c>
      <c r="D4604" t="s">
        <v>14989</v>
      </c>
      <c r="E4604">
        <v>2022</v>
      </c>
    </row>
    <row r="4605" spans="1:5" x14ac:dyDescent="0.2">
      <c r="A4605" t="s">
        <v>4431</v>
      </c>
      <c r="B4605">
        <v>4603</v>
      </c>
      <c r="C4605">
        <v>0</v>
      </c>
      <c r="D4605" t="s">
        <v>14988</v>
      </c>
      <c r="E4605">
        <v>2022</v>
      </c>
    </row>
    <row r="4606" spans="1:5" x14ac:dyDescent="0.2">
      <c r="A4606" t="s">
        <v>4432</v>
      </c>
      <c r="B4606">
        <v>4604</v>
      </c>
      <c r="C4606">
        <v>10</v>
      </c>
      <c r="D4606" t="s">
        <v>14987</v>
      </c>
      <c r="E4606">
        <v>2022</v>
      </c>
    </row>
    <row r="4607" spans="1:5" x14ac:dyDescent="0.2">
      <c r="A4607" t="s">
        <v>4433</v>
      </c>
      <c r="B4607">
        <v>4605</v>
      </c>
      <c r="C4607">
        <v>5</v>
      </c>
      <c r="D4607" t="s">
        <v>14986</v>
      </c>
      <c r="E4607">
        <v>2022</v>
      </c>
    </row>
    <row r="4608" spans="1:5" x14ac:dyDescent="0.2">
      <c r="A4608" t="s">
        <v>4434</v>
      </c>
      <c r="B4608">
        <v>4606</v>
      </c>
      <c r="C4608">
        <v>11</v>
      </c>
      <c r="D4608" t="s">
        <v>14985</v>
      </c>
      <c r="E4608">
        <v>2022</v>
      </c>
    </row>
    <row r="4609" spans="1:5" x14ac:dyDescent="0.2">
      <c r="A4609" t="s">
        <v>4435</v>
      </c>
      <c r="B4609">
        <v>4607</v>
      </c>
      <c r="C4609">
        <v>6</v>
      </c>
      <c r="D4609" t="s">
        <v>14984</v>
      </c>
      <c r="E4609">
        <v>2022</v>
      </c>
    </row>
    <row r="4610" spans="1:5" x14ac:dyDescent="0.2">
      <c r="A4610" t="s">
        <v>4436</v>
      </c>
      <c r="B4610">
        <v>4608</v>
      </c>
      <c r="C4610">
        <v>42</v>
      </c>
      <c r="D4610" t="s">
        <v>14983</v>
      </c>
      <c r="E4610">
        <v>2022</v>
      </c>
    </row>
    <row r="4611" spans="1:5" x14ac:dyDescent="0.2">
      <c r="A4611" t="s">
        <v>4437</v>
      </c>
      <c r="B4611">
        <v>4609</v>
      </c>
      <c r="C4611">
        <v>10</v>
      </c>
      <c r="D4611" t="s">
        <v>14982</v>
      </c>
      <c r="E4611">
        <v>2022</v>
      </c>
    </row>
    <row r="4612" spans="1:5" x14ac:dyDescent="0.2">
      <c r="A4612" t="s">
        <v>4438</v>
      </c>
      <c r="B4612">
        <v>4610</v>
      </c>
      <c r="C4612">
        <v>11</v>
      </c>
      <c r="D4612" t="s">
        <v>14981</v>
      </c>
      <c r="E4612">
        <v>2022</v>
      </c>
    </row>
    <row r="4613" spans="1:5" x14ac:dyDescent="0.2">
      <c r="A4613" t="s">
        <v>4439</v>
      </c>
      <c r="B4613">
        <v>4611</v>
      </c>
      <c r="C4613">
        <v>45</v>
      </c>
      <c r="D4613" t="s">
        <v>14980</v>
      </c>
      <c r="E4613">
        <v>2022</v>
      </c>
    </row>
    <row r="4614" spans="1:5" x14ac:dyDescent="0.2">
      <c r="A4614" t="s">
        <v>4440</v>
      </c>
      <c r="B4614">
        <v>4612</v>
      </c>
      <c r="C4614">
        <v>6</v>
      </c>
      <c r="D4614" t="s">
        <v>14979</v>
      </c>
      <c r="E4614">
        <v>2022</v>
      </c>
    </row>
    <row r="4615" spans="1:5" x14ac:dyDescent="0.2">
      <c r="A4615" t="s">
        <v>4441</v>
      </c>
      <c r="B4615">
        <v>4613</v>
      </c>
      <c r="C4615">
        <v>31</v>
      </c>
      <c r="D4615" t="s">
        <v>14978</v>
      </c>
      <c r="E4615">
        <v>2022</v>
      </c>
    </row>
    <row r="4616" spans="1:5" x14ac:dyDescent="0.2">
      <c r="A4616" t="s">
        <v>4442</v>
      </c>
      <c r="B4616">
        <v>4614</v>
      </c>
      <c r="C4616">
        <v>12</v>
      </c>
      <c r="D4616" t="s">
        <v>14977</v>
      </c>
      <c r="E4616">
        <v>2022</v>
      </c>
    </row>
    <row r="4617" spans="1:5" x14ac:dyDescent="0.2">
      <c r="A4617" t="s">
        <v>4443</v>
      </c>
      <c r="B4617">
        <v>4615</v>
      </c>
      <c r="C4617">
        <v>14</v>
      </c>
      <c r="D4617" t="s">
        <v>14976</v>
      </c>
      <c r="E4617">
        <v>2022</v>
      </c>
    </row>
    <row r="4618" spans="1:5" x14ac:dyDescent="0.2">
      <c r="A4618" t="s">
        <v>4444</v>
      </c>
      <c r="B4618">
        <v>4616</v>
      </c>
      <c r="C4618">
        <v>0</v>
      </c>
      <c r="D4618" t="s">
        <v>14975</v>
      </c>
      <c r="E4618">
        <v>2022</v>
      </c>
    </row>
    <row r="4619" spans="1:5" x14ac:dyDescent="0.2">
      <c r="A4619" t="s">
        <v>4445</v>
      </c>
      <c r="B4619">
        <v>4617</v>
      </c>
      <c r="C4619">
        <v>4</v>
      </c>
      <c r="D4619" t="s">
        <v>14974</v>
      </c>
      <c r="E4619">
        <v>2022</v>
      </c>
    </row>
    <row r="4620" spans="1:5" x14ac:dyDescent="0.2">
      <c r="A4620" t="s">
        <v>4446</v>
      </c>
      <c r="B4620">
        <v>4618</v>
      </c>
      <c r="C4620">
        <v>35</v>
      </c>
      <c r="D4620" t="s">
        <v>14973</v>
      </c>
      <c r="E4620">
        <v>2022</v>
      </c>
    </row>
    <row r="4621" spans="1:5" x14ac:dyDescent="0.2">
      <c r="A4621" t="s">
        <v>4447</v>
      </c>
      <c r="B4621">
        <v>4619</v>
      </c>
      <c r="C4621">
        <v>5</v>
      </c>
      <c r="D4621" t="s">
        <v>14972</v>
      </c>
      <c r="E4621">
        <v>2022</v>
      </c>
    </row>
    <row r="4622" spans="1:5" x14ac:dyDescent="0.2">
      <c r="A4622" t="s">
        <v>4448</v>
      </c>
      <c r="B4622">
        <v>4620</v>
      </c>
      <c r="C4622">
        <v>10</v>
      </c>
      <c r="D4622" t="s">
        <v>14971</v>
      </c>
      <c r="E4622">
        <v>2022</v>
      </c>
    </row>
    <row r="4623" spans="1:5" x14ac:dyDescent="0.2">
      <c r="A4623" t="s">
        <v>4449</v>
      </c>
      <c r="B4623">
        <v>4621</v>
      </c>
      <c r="C4623">
        <v>20</v>
      </c>
      <c r="D4623" t="s">
        <v>14970</v>
      </c>
      <c r="E4623">
        <v>2022</v>
      </c>
    </row>
    <row r="4624" spans="1:5" x14ac:dyDescent="0.2">
      <c r="A4624" t="s">
        <v>4450</v>
      </c>
      <c r="B4624">
        <v>4622</v>
      </c>
      <c r="C4624">
        <v>20</v>
      </c>
      <c r="D4624" t="s">
        <v>14969</v>
      </c>
      <c r="E4624">
        <v>2022</v>
      </c>
    </row>
    <row r="4625" spans="1:5" x14ac:dyDescent="0.2">
      <c r="A4625" t="s">
        <v>4451</v>
      </c>
      <c r="B4625">
        <v>4623</v>
      </c>
      <c r="C4625">
        <v>36</v>
      </c>
      <c r="D4625" t="s">
        <v>14968</v>
      </c>
      <c r="E4625">
        <v>2022</v>
      </c>
    </row>
    <row r="4626" spans="1:5" x14ac:dyDescent="0.2">
      <c r="A4626" t="s">
        <v>4452</v>
      </c>
      <c r="B4626">
        <v>4624</v>
      </c>
      <c r="C4626">
        <v>9</v>
      </c>
      <c r="D4626" t="s">
        <v>14967</v>
      </c>
      <c r="E4626">
        <v>2022</v>
      </c>
    </row>
    <row r="4627" spans="1:5" x14ac:dyDescent="0.2">
      <c r="A4627" t="s">
        <v>4453</v>
      </c>
      <c r="B4627">
        <v>4625</v>
      </c>
      <c r="C4627">
        <v>32</v>
      </c>
      <c r="D4627" t="s">
        <v>14966</v>
      </c>
      <c r="E4627">
        <v>2022</v>
      </c>
    </row>
    <row r="4628" spans="1:5" x14ac:dyDescent="0.2">
      <c r="A4628" t="s">
        <v>4454</v>
      </c>
      <c r="B4628">
        <v>4626</v>
      </c>
      <c r="C4628">
        <v>20</v>
      </c>
      <c r="D4628" t="s">
        <v>14965</v>
      </c>
      <c r="E4628">
        <v>2022</v>
      </c>
    </row>
    <row r="4629" spans="1:5" x14ac:dyDescent="0.2">
      <c r="A4629" t="s">
        <v>4455</v>
      </c>
      <c r="B4629">
        <v>4627</v>
      </c>
      <c r="C4629">
        <v>22</v>
      </c>
      <c r="D4629" t="s">
        <v>14964</v>
      </c>
      <c r="E4629">
        <v>2022</v>
      </c>
    </row>
    <row r="4630" spans="1:5" x14ac:dyDescent="0.2">
      <c r="A4630" t="s">
        <v>4456</v>
      </c>
      <c r="B4630">
        <v>4628</v>
      </c>
      <c r="C4630">
        <v>7</v>
      </c>
      <c r="D4630" t="s">
        <v>14963</v>
      </c>
      <c r="E4630">
        <v>2022</v>
      </c>
    </row>
    <row r="4631" spans="1:5" x14ac:dyDescent="0.2">
      <c r="A4631" t="s">
        <v>4457</v>
      </c>
      <c r="B4631">
        <v>4629</v>
      </c>
      <c r="C4631">
        <v>39</v>
      </c>
      <c r="D4631" t="s">
        <v>14962</v>
      </c>
      <c r="E4631">
        <v>2022</v>
      </c>
    </row>
    <row r="4632" spans="1:5" x14ac:dyDescent="0.2">
      <c r="A4632" t="s">
        <v>4458</v>
      </c>
      <c r="B4632">
        <v>4630</v>
      </c>
      <c r="C4632">
        <v>12</v>
      </c>
      <c r="D4632" t="s">
        <v>14961</v>
      </c>
      <c r="E4632">
        <v>2022</v>
      </c>
    </row>
    <row r="4633" spans="1:5" x14ac:dyDescent="0.2">
      <c r="A4633" t="s">
        <v>4459</v>
      </c>
      <c r="B4633">
        <v>4631</v>
      </c>
      <c r="C4633">
        <v>26</v>
      </c>
      <c r="D4633" t="s">
        <v>14960</v>
      </c>
      <c r="E4633">
        <v>2022</v>
      </c>
    </row>
    <row r="4634" spans="1:5" x14ac:dyDescent="0.2">
      <c r="A4634" t="s">
        <v>4460</v>
      </c>
      <c r="B4634">
        <v>4632</v>
      </c>
      <c r="C4634">
        <v>9</v>
      </c>
      <c r="D4634" t="s">
        <v>14959</v>
      </c>
      <c r="E4634">
        <v>2022</v>
      </c>
    </row>
    <row r="4635" spans="1:5" x14ac:dyDescent="0.2">
      <c r="A4635" t="s">
        <v>4461</v>
      </c>
      <c r="B4635">
        <v>4633</v>
      </c>
      <c r="C4635">
        <v>45</v>
      </c>
      <c r="D4635" t="s">
        <v>14958</v>
      </c>
      <c r="E4635">
        <v>2022</v>
      </c>
    </row>
    <row r="4636" spans="1:5" x14ac:dyDescent="0.2">
      <c r="A4636" t="s">
        <v>4462</v>
      </c>
      <c r="B4636">
        <v>4634</v>
      </c>
      <c r="C4636">
        <v>15</v>
      </c>
      <c r="D4636" t="s">
        <v>14957</v>
      </c>
      <c r="E4636">
        <v>2022</v>
      </c>
    </row>
    <row r="4637" spans="1:5" x14ac:dyDescent="0.2">
      <c r="A4637" t="s">
        <v>4463</v>
      </c>
      <c r="B4637">
        <v>4635</v>
      </c>
      <c r="C4637">
        <v>19</v>
      </c>
      <c r="D4637" t="s">
        <v>14956</v>
      </c>
      <c r="E4637">
        <v>2022</v>
      </c>
    </row>
    <row r="4638" spans="1:5" x14ac:dyDescent="0.2">
      <c r="A4638" t="s">
        <v>4464</v>
      </c>
      <c r="B4638">
        <v>4636</v>
      </c>
      <c r="C4638">
        <v>11</v>
      </c>
      <c r="D4638" t="s">
        <v>14955</v>
      </c>
      <c r="E4638">
        <v>2022</v>
      </c>
    </row>
    <row r="4639" spans="1:5" x14ac:dyDescent="0.2">
      <c r="A4639" t="s">
        <v>4465</v>
      </c>
      <c r="B4639">
        <v>4637</v>
      </c>
      <c r="C4639">
        <v>11</v>
      </c>
      <c r="D4639" t="s">
        <v>14954</v>
      </c>
      <c r="E4639">
        <v>2022</v>
      </c>
    </row>
    <row r="4640" spans="1:5" x14ac:dyDescent="0.2">
      <c r="A4640" t="s">
        <v>4466</v>
      </c>
      <c r="B4640">
        <v>4638</v>
      </c>
      <c r="C4640">
        <v>3</v>
      </c>
      <c r="D4640" t="s">
        <v>14953</v>
      </c>
      <c r="E4640">
        <v>2022</v>
      </c>
    </row>
    <row r="4641" spans="1:5" x14ac:dyDescent="0.2">
      <c r="A4641" t="s">
        <v>1647</v>
      </c>
      <c r="B4641">
        <v>4639</v>
      </c>
      <c r="C4641">
        <v>10</v>
      </c>
      <c r="D4641" t="s">
        <v>14952</v>
      </c>
      <c r="E4641">
        <v>2022</v>
      </c>
    </row>
    <row r="4642" spans="1:5" x14ac:dyDescent="0.2">
      <c r="A4642" t="s">
        <v>4467</v>
      </c>
      <c r="B4642">
        <v>4640</v>
      </c>
      <c r="C4642">
        <v>2</v>
      </c>
      <c r="D4642" t="s">
        <v>14951</v>
      </c>
      <c r="E4642">
        <v>2022</v>
      </c>
    </row>
    <row r="4643" spans="1:5" x14ac:dyDescent="0.2">
      <c r="A4643" t="s">
        <v>4468</v>
      </c>
      <c r="B4643">
        <v>4641</v>
      </c>
      <c r="C4643">
        <v>11</v>
      </c>
      <c r="D4643" t="s">
        <v>14950</v>
      </c>
      <c r="E4643">
        <v>2022</v>
      </c>
    </row>
    <row r="4644" spans="1:5" x14ac:dyDescent="0.2">
      <c r="A4644" t="s">
        <v>4469</v>
      </c>
      <c r="B4644">
        <v>4642</v>
      </c>
      <c r="C4644">
        <v>9</v>
      </c>
      <c r="D4644" t="s">
        <v>14949</v>
      </c>
      <c r="E4644">
        <v>2022</v>
      </c>
    </row>
    <row r="4645" spans="1:5" x14ac:dyDescent="0.2">
      <c r="A4645" t="s">
        <v>4470</v>
      </c>
      <c r="B4645">
        <v>4643</v>
      </c>
      <c r="C4645">
        <v>26</v>
      </c>
      <c r="D4645" t="s">
        <v>14948</v>
      </c>
      <c r="E4645">
        <v>2022</v>
      </c>
    </row>
    <row r="4646" spans="1:5" x14ac:dyDescent="0.2">
      <c r="A4646" t="s">
        <v>4471</v>
      </c>
      <c r="B4646">
        <v>4644</v>
      </c>
      <c r="C4646">
        <v>19</v>
      </c>
      <c r="D4646" t="s">
        <v>14947</v>
      </c>
      <c r="E4646">
        <v>2022</v>
      </c>
    </row>
    <row r="4647" spans="1:5" x14ac:dyDescent="0.2">
      <c r="A4647" t="s">
        <v>4472</v>
      </c>
      <c r="B4647">
        <v>4645</v>
      </c>
      <c r="C4647">
        <v>1</v>
      </c>
      <c r="D4647" t="s">
        <v>14946</v>
      </c>
      <c r="E4647">
        <v>2022</v>
      </c>
    </row>
    <row r="4648" spans="1:5" x14ac:dyDescent="0.2">
      <c r="A4648" t="s">
        <v>4473</v>
      </c>
      <c r="B4648">
        <v>4646</v>
      </c>
      <c r="C4648">
        <v>15</v>
      </c>
      <c r="D4648" t="s">
        <v>14945</v>
      </c>
      <c r="E4648">
        <v>2022</v>
      </c>
    </row>
    <row r="4649" spans="1:5" x14ac:dyDescent="0.2">
      <c r="A4649" t="s">
        <v>4474</v>
      </c>
      <c r="B4649">
        <v>4647</v>
      </c>
      <c r="C4649">
        <v>49</v>
      </c>
      <c r="D4649" t="s">
        <v>14944</v>
      </c>
      <c r="E4649">
        <v>2022</v>
      </c>
    </row>
    <row r="4650" spans="1:5" x14ac:dyDescent="0.2">
      <c r="A4650" t="s">
        <v>4475</v>
      </c>
      <c r="B4650">
        <v>4648</v>
      </c>
      <c r="C4650">
        <v>46</v>
      </c>
      <c r="D4650" t="s">
        <v>14943</v>
      </c>
      <c r="E4650">
        <v>2022</v>
      </c>
    </row>
    <row r="4651" spans="1:5" x14ac:dyDescent="0.2">
      <c r="A4651" t="s">
        <v>4476</v>
      </c>
      <c r="B4651">
        <v>4649</v>
      </c>
      <c r="C4651">
        <v>7</v>
      </c>
      <c r="D4651" t="s">
        <v>14942</v>
      </c>
      <c r="E4651">
        <v>2022</v>
      </c>
    </row>
    <row r="4652" spans="1:5" x14ac:dyDescent="0.2">
      <c r="A4652" t="s">
        <v>4477</v>
      </c>
      <c r="B4652">
        <v>4650</v>
      </c>
      <c r="C4652">
        <v>4</v>
      </c>
      <c r="D4652" t="s">
        <v>14941</v>
      </c>
      <c r="E4652">
        <v>2022</v>
      </c>
    </row>
    <row r="4653" spans="1:5" x14ac:dyDescent="0.2">
      <c r="A4653" t="s">
        <v>4478</v>
      </c>
      <c r="B4653">
        <v>4651</v>
      </c>
      <c r="C4653">
        <v>0</v>
      </c>
      <c r="D4653" t="s">
        <v>14940</v>
      </c>
      <c r="E4653">
        <v>2022</v>
      </c>
    </row>
    <row r="4654" spans="1:5" x14ac:dyDescent="0.2">
      <c r="A4654" t="s">
        <v>4479</v>
      </c>
      <c r="B4654">
        <v>4652</v>
      </c>
      <c r="C4654">
        <v>5</v>
      </c>
      <c r="D4654" t="s">
        <v>14939</v>
      </c>
      <c r="E4654">
        <v>2022</v>
      </c>
    </row>
    <row r="4655" spans="1:5" x14ac:dyDescent="0.2">
      <c r="A4655" t="s">
        <v>4480</v>
      </c>
      <c r="B4655">
        <v>4653</v>
      </c>
      <c r="C4655">
        <v>32</v>
      </c>
      <c r="D4655" t="s">
        <v>14938</v>
      </c>
      <c r="E4655">
        <v>2022</v>
      </c>
    </row>
    <row r="4656" spans="1:5" x14ac:dyDescent="0.2">
      <c r="A4656" t="s">
        <v>4481</v>
      </c>
      <c r="B4656">
        <v>4654</v>
      </c>
      <c r="C4656">
        <v>5</v>
      </c>
      <c r="D4656" t="s">
        <v>14937</v>
      </c>
      <c r="E4656">
        <v>2022</v>
      </c>
    </row>
    <row r="4657" spans="1:5" x14ac:dyDescent="0.2">
      <c r="A4657" t="s">
        <v>4482</v>
      </c>
      <c r="B4657">
        <v>4655</v>
      </c>
      <c r="C4657">
        <v>0</v>
      </c>
      <c r="D4657" t="s">
        <v>14936</v>
      </c>
      <c r="E4657">
        <v>2022</v>
      </c>
    </row>
    <row r="4658" spans="1:5" x14ac:dyDescent="0.2">
      <c r="A4658" t="s">
        <v>4483</v>
      </c>
      <c r="B4658">
        <v>4656</v>
      </c>
      <c r="C4658">
        <v>9</v>
      </c>
      <c r="D4658" t="s">
        <v>14935</v>
      </c>
      <c r="E4658">
        <v>2022</v>
      </c>
    </row>
    <row r="4659" spans="1:5" x14ac:dyDescent="0.2">
      <c r="A4659" t="s">
        <v>4484</v>
      </c>
      <c r="B4659">
        <v>4657</v>
      </c>
      <c r="C4659">
        <v>12</v>
      </c>
      <c r="D4659" t="s">
        <v>14934</v>
      </c>
      <c r="E4659">
        <v>2022</v>
      </c>
    </row>
    <row r="4660" spans="1:5" x14ac:dyDescent="0.2">
      <c r="A4660" t="s">
        <v>4485</v>
      </c>
      <c r="B4660">
        <v>4658</v>
      </c>
      <c r="C4660">
        <v>7</v>
      </c>
      <c r="D4660" t="s">
        <v>14933</v>
      </c>
      <c r="E4660">
        <v>2022</v>
      </c>
    </row>
    <row r="4661" spans="1:5" x14ac:dyDescent="0.2">
      <c r="A4661" t="s">
        <v>4486</v>
      </c>
      <c r="B4661">
        <v>4659</v>
      </c>
      <c r="C4661">
        <v>39</v>
      </c>
      <c r="D4661" t="s">
        <v>14932</v>
      </c>
      <c r="E4661">
        <v>2022</v>
      </c>
    </row>
    <row r="4662" spans="1:5" x14ac:dyDescent="0.2">
      <c r="A4662" t="s">
        <v>4487</v>
      </c>
      <c r="B4662">
        <v>4660</v>
      </c>
      <c r="C4662">
        <v>29</v>
      </c>
      <c r="D4662" t="s">
        <v>14931</v>
      </c>
      <c r="E4662">
        <v>2022</v>
      </c>
    </row>
    <row r="4663" spans="1:5" x14ac:dyDescent="0.2">
      <c r="A4663" t="s">
        <v>4488</v>
      </c>
      <c r="B4663">
        <v>4661</v>
      </c>
      <c r="C4663">
        <v>14</v>
      </c>
      <c r="D4663" t="s">
        <v>14930</v>
      </c>
      <c r="E4663">
        <v>2022</v>
      </c>
    </row>
    <row r="4664" spans="1:5" x14ac:dyDescent="0.2">
      <c r="A4664" t="s">
        <v>4489</v>
      </c>
      <c r="B4664">
        <v>4662</v>
      </c>
      <c r="C4664">
        <v>11</v>
      </c>
      <c r="D4664" t="s">
        <v>14929</v>
      </c>
      <c r="E4664">
        <v>2022</v>
      </c>
    </row>
    <row r="4665" spans="1:5" x14ac:dyDescent="0.2">
      <c r="A4665" t="s">
        <v>4490</v>
      </c>
      <c r="B4665">
        <v>4663</v>
      </c>
      <c r="C4665">
        <v>3</v>
      </c>
      <c r="D4665" t="s">
        <v>14928</v>
      </c>
      <c r="E4665">
        <v>2022</v>
      </c>
    </row>
    <row r="4666" spans="1:5" x14ac:dyDescent="0.2">
      <c r="A4666" t="s">
        <v>4491</v>
      </c>
      <c r="B4666">
        <v>4664</v>
      </c>
      <c r="C4666">
        <v>19</v>
      </c>
      <c r="D4666" t="s">
        <v>14927</v>
      </c>
      <c r="E4666">
        <v>2022</v>
      </c>
    </row>
    <row r="4667" spans="1:5" x14ac:dyDescent="0.2">
      <c r="A4667" t="s">
        <v>4492</v>
      </c>
      <c r="B4667">
        <v>4665</v>
      </c>
      <c r="C4667">
        <v>39</v>
      </c>
      <c r="D4667" t="s">
        <v>14926</v>
      </c>
      <c r="E4667">
        <v>2022</v>
      </c>
    </row>
    <row r="4668" spans="1:5" x14ac:dyDescent="0.2">
      <c r="A4668" t="s">
        <v>4493</v>
      </c>
      <c r="B4668">
        <v>4666</v>
      </c>
      <c r="C4668">
        <v>1</v>
      </c>
      <c r="D4668" t="s">
        <v>14925</v>
      </c>
      <c r="E4668">
        <v>2022</v>
      </c>
    </row>
    <row r="4669" spans="1:5" x14ac:dyDescent="0.2">
      <c r="A4669" t="s">
        <v>4494</v>
      </c>
      <c r="B4669">
        <v>4667</v>
      </c>
      <c r="C4669">
        <v>32</v>
      </c>
      <c r="D4669" t="s">
        <v>14924</v>
      </c>
      <c r="E4669">
        <v>2022</v>
      </c>
    </row>
    <row r="4670" spans="1:5" x14ac:dyDescent="0.2">
      <c r="A4670" t="s">
        <v>4495</v>
      </c>
      <c r="B4670">
        <v>4668</v>
      </c>
      <c r="C4670">
        <v>1</v>
      </c>
      <c r="D4670" t="s">
        <v>14923</v>
      </c>
      <c r="E4670">
        <v>2022</v>
      </c>
    </row>
    <row r="4671" spans="1:5" x14ac:dyDescent="0.2">
      <c r="A4671" t="s">
        <v>4496</v>
      </c>
      <c r="B4671">
        <v>4669</v>
      </c>
      <c r="C4671">
        <v>12</v>
      </c>
      <c r="D4671" t="s">
        <v>14922</v>
      </c>
      <c r="E4671">
        <v>2022</v>
      </c>
    </row>
    <row r="4672" spans="1:5" x14ac:dyDescent="0.2">
      <c r="A4672" t="s">
        <v>4497</v>
      </c>
      <c r="B4672">
        <v>4670</v>
      </c>
      <c r="C4672">
        <v>1</v>
      </c>
      <c r="D4672" t="s">
        <v>14921</v>
      </c>
      <c r="E4672">
        <v>2022</v>
      </c>
    </row>
    <row r="4673" spans="1:5" x14ac:dyDescent="0.2">
      <c r="A4673" t="s">
        <v>4498</v>
      </c>
      <c r="B4673">
        <v>4671</v>
      </c>
      <c r="C4673">
        <v>29</v>
      </c>
      <c r="D4673" t="s">
        <v>14920</v>
      </c>
      <c r="E4673">
        <v>2022</v>
      </c>
    </row>
    <row r="4674" spans="1:5" x14ac:dyDescent="0.2">
      <c r="A4674" t="s">
        <v>4499</v>
      </c>
      <c r="B4674">
        <v>4672</v>
      </c>
      <c r="C4674">
        <v>25</v>
      </c>
      <c r="D4674" t="s">
        <v>14919</v>
      </c>
      <c r="E4674">
        <v>2022</v>
      </c>
    </row>
    <row r="4675" spans="1:5" x14ac:dyDescent="0.2">
      <c r="A4675" t="s">
        <v>4500</v>
      </c>
      <c r="B4675">
        <v>4673</v>
      </c>
      <c r="C4675">
        <v>3</v>
      </c>
      <c r="D4675" t="s">
        <v>14918</v>
      </c>
      <c r="E4675">
        <v>2022</v>
      </c>
    </row>
    <row r="4676" spans="1:5" x14ac:dyDescent="0.2">
      <c r="A4676" t="s">
        <v>4501</v>
      </c>
      <c r="B4676">
        <v>4674</v>
      </c>
      <c r="C4676">
        <v>27</v>
      </c>
      <c r="D4676" t="s">
        <v>14917</v>
      </c>
      <c r="E4676">
        <v>2022</v>
      </c>
    </row>
    <row r="4677" spans="1:5" x14ac:dyDescent="0.2">
      <c r="A4677" t="s">
        <v>4502</v>
      </c>
      <c r="B4677">
        <v>4675</v>
      </c>
      <c r="C4677">
        <v>15</v>
      </c>
      <c r="D4677" t="s">
        <v>14916</v>
      </c>
      <c r="E4677">
        <v>2022</v>
      </c>
    </row>
    <row r="4678" spans="1:5" x14ac:dyDescent="0.2">
      <c r="A4678" t="s">
        <v>4503</v>
      </c>
      <c r="B4678">
        <v>4676</v>
      </c>
      <c r="C4678">
        <v>42</v>
      </c>
      <c r="D4678" t="s">
        <v>14915</v>
      </c>
      <c r="E4678">
        <v>2022</v>
      </c>
    </row>
    <row r="4679" spans="1:5" x14ac:dyDescent="0.2">
      <c r="A4679" t="s">
        <v>4504</v>
      </c>
      <c r="B4679">
        <v>4677</v>
      </c>
      <c r="C4679">
        <v>5</v>
      </c>
      <c r="D4679" t="s">
        <v>14914</v>
      </c>
      <c r="E4679">
        <v>2022</v>
      </c>
    </row>
    <row r="4680" spans="1:5" x14ac:dyDescent="0.2">
      <c r="A4680" t="s">
        <v>4505</v>
      </c>
      <c r="B4680">
        <v>4678</v>
      </c>
      <c r="C4680">
        <v>16</v>
      </c>
      <c r="D4680" t="s">
        <v>14913</v>
      </c>
      <c r="E4680">
        <v>2022</v>
      </c>
    </row>
    <row r="4681" spans="1:5" x14ac:dyDescent="0.2">
      <c r="A4681" t="s">
        <v>4506</v>
      </c>
      <c r="B4681">
        <v>4679</v>
      </c>
      <c r="C4681">
        <v>25</v>
      </c>
      <c r="D4681" t="s">
        <v>14912</v>
      </c>
      <c r="E4681">
        <v>2022</v>
      </c>
    </row>
    <row r="4682" spans="1:5" x14ac:dyDescent="0.2">
      <c r="A4682" t="s">
        <v>4507</v>
      </c>
      <c r="B4682">
        <v>4680</v>
      </c>
      <c r="C4682">
        <v>42</v>
      </c>
      <c r="D4682" t="s">
        <v>14911</v>
      </c>
      <c r="E4682">
        <v>2022</v>
      </c>
    </row>
    <row r="4683" spans="1:5" x14ac:dyDescent="0.2">
      <c r="A4683" t="s">
        <v>4508</v>
      </c>
      <c r="B4683">
        <v>4681</v>
      </c>
      <c r="C4683">
        <v>20</v>
      </c>
      <c r="D4683" t="s">
        <v>14910</v>
      </c>
      <c r="E4683">
        <v>2022</v>
      </c>
    </row>
    <row r="4684" spans="1:5" x14ac:dyDescent="0.2">
      <c r="A4684" t="s">
        <v>4509</v>
      </c>
      <c r="B4684">
        <v>4682</v>
      </c>
      <c r="C4684">
        <v>25</v>
      </c>
      <c r="D4684" t="s">
        <v>14909</v>
      </c>
      <c r="E4684">
        <v>2022</v>
      </c>
    </row>
    <row r="4685" spans="1:5" x14ac:dyDescent="0.2">
      <c r="A4685" t="s">
        <v>4510</v>
      </c>
      <c r="B4685">
        <v>4683</v>
      </c>
      <c r="C4685">
        <v>19</v>
      </c>
      <c r="D4685" t="s">
        <v>14908</v>
      </c>
      <c r="E4685">
        <v>2022</v>
      </c>
    </row>
    <row r="4686" spans="1:5" x14ac:dyDescent="0.2">
      <c r="A4686" t="s">
        <v>4511</v>
      </c>
      <c r="B4686">
        <v>4684</v>
      </c>
      <c r="C4686">
        <v>13</v>
      </c>
      <c r="D4686" t="s">
        <v>14907</v>
      </c>
      <c r="E4686">
        <v>2022</v>
      </c>
    </row>
    <row r="4687" spans="1:5" x14ac:dyDescent="0.2">
      <c r="A4687" t="s">
        <v>4512</v>
      </c>
      <c r="B4687">
        <v>4685</v>
      </c>
      <c r="C4687">
        <v>5</v>
      </c>
      <c r="D4687" t="s">
        <v>14906</v>
      </c>
      <c r="E4687">
        <v>2022</v>
      </c>
    </row>
    <row r="4688" spans="1:5" x14ac:dyDescent="0.2">
      <c r="A4688" t="s">
        <v>4513</v>
      </c>
      <c r="B4688">
        <v>4686</v>
      </c>
      <c r="C4688">
        <v>3</v>
      </c>
      <c r="D4688" t="s">
        <v>14905</v>
      </c>
      <c r="E4688">
        <v>2022</v>
      </c>
    </row>
    <row r="4689" spans="1:5" x14ac:dyDescent="0.2">
      <c r="A4689" t="s">
        <v>4514</v>
      </c>
      <c r="B4689">
        <v>4687</v>
      </c>
      <c r="C4689">
        <v>36</v>
      </c>
      <c r="D4689" t="s">
        <v>14904</v>
      </c>
      <c r="E4689">
        <v>2022</v>
      </c>
    </row>
    <row r="4690" spans="1:5" x14ac:dyDescent="0.2">
      <c r="A4690" t="s">
        <v>4515</v>
      </c>
      <c r="B4690">
        <v>4688</v>
      </c>
      <c r="C4690">
        <v>3</v>
      </c>
      <c r="D4690" t="s">
        <v>14903</v>
      </c>
      <c r="E4690">
        <v>2022</v>
      </c>
    </row>
    <row r="4691" spans="1:5" x14ac:dyDescent="0.2">
      <c r="A4691" t="s">
        <v>4516</v>
      </c>
      <c r="B4691">
        <v>4689</v>
      </c>
      <c r="C4691">
        <v>31</v>
      </c>
      <c r="D4691" t="s">
        <v>14902</v>
      </c>
      <c r="E4691">
        <v>2022</v>
      </c>
    </row>
    <row r="4692" spans="1:5" x14ac:dyDescent="0.2">
      <c r="A4692" t="s">
        <v>4517</v>
      </c>
      <c r="B4692">
        <v>4690</v>
      </c>
      <c r="C4692">
        <v>46</v>
      </c>
      <c r="D4692" t="s">
        <v>14901</v>
      </c>
      <c r="E4692">
        <v>2022</v>
      </c>
    </row>
    <row r="4693" spans="1:5" x14ac:dyDescent="0.2">
      <c r="A4693" t="s">
        <v>4518</v>
      </c>
      <c r="B4693">
        <v>4691</v>
      </c>
      <c r="C4693">
        <v>29</v>
      </c>
      <c r="D4693" t="s">
        <v>14900</v>
      </c>
      <c r="E4693">
        <v>2022</v>
      </c>
    </row>
    <row r="4694" spans="1:5" x14ac:dyDescent="0.2">
      <c r="A4694" t="s">
        <v>4519</v>
      </c>
      <c r="B4694">
        <v>4692</v>
      </c>
      <c r="C4694">
        <v>5</v>
      </c>
      <c r="D4694" t="s">
        <v>14899</v>
      </c>
      <c r="E4694">
        <v>2022</v>
      </c>
    </row>
    <row r="4695" spans="1:5" x14ac:dyDescent="0.2">
      <c r="A4695" t="s">
        <v>4520</v>
      </c>
      <c r="B4695">
        <v>4693</v>
      </c>
      <c r="C4695">
        <v>11</v>
      </c>
      <c r="D4695" t="s">
        <v>14898</v>
      </c>
      <c r="E4695">
        <v>2022</v>
      </c>
    </row>
    <row r="4696" spans="1:5" x14ac:dyDescent="0.2">
      <c r="A4696" t="s">
        <v>4521</v>
      </c>
      <c r="B4696">
        <v>4694</v>
      </c>
      <c r="C4696">
        <v>10</v>
      </c>
      <c r="D4696" t="s">
        <v>14897</v>
      </c>
      <c r="E4696">
        <v>2022</v>
      </c>
    </row>
    <row r="4697" spans="1:5" x14ac:dyDescent="0.2">
      <c r="A4697" t="s">
        <v>4522</v>
      </c>
      <c r="B4697">
        <v>4695</v>
      </c>
      <c r="C4697">
        <v>30</v>
      </c>
      <c r="D4697" t="s">
        <v>14896</v>
      </c>
      <c r="E4697">
        <v>2022</v>
      </c>
    </row>
    <row r="4698" spans="1:5" x14ac:dyDescent="0.2">
      <c r="A4698" t="s">
        <v>4523</v>
      </c>
      <c r="B4698">
        <v>4696</v>
      </c>
      <c r="C4698">
        <v>5</v>
      </c>
      <c r="D4698" t="s">
        <v>14895</v>
      </c>
      <c r="E4698">
        <v>2022</v>
      </c>
    </row>
    <row r="4699" spans="1:5" x14ac:dyDescent="0.2">
      <c r="A4699" t="s">
        <v>4524</v>
      </c>
      <c r="B4699">
        <v>4697</v>
      </c>
      <c r="C4699">
        <v>0</v>
      </c>
      <c r="D4699" t="s">
        <v>14894</v>
      </c>
      <c r="E4699">
        <v>2022</v>
      </c>
    </row>
    <row r="4700" spans="1:5" x14ac:dyDescent="0.2">
      <c r="A4700" t="s">
        <v>4525</v>
      </c>
      <c r="B4700">
        <v>4698</v>
      </c>
      <c r="C4700">
        <v>22</v>
      </c>
      <c r="D4700" t="s">
        <v>14893</v>
      </c>
      <c r="E4700">
        <v>2022</v>
      </c>
    </row>
    <row r="4701" spans="1:5" x14ac:dyDescent="0.2">
      <c r="A4701" t="s">
        <v>4526</v>
      </c>
      <c r="B4701">
        <v>4699</v>
      </c>
      <c r="C4701">
        <v>7</v>
      </c>
      <c r="D4701" t="s">
        <v>14892</v>
      </c>
      <c r="E4701">
        <v>2022</v>
      </c>
    </row>
    <row r="4702" spans="1:5" x14ac:dyDescent="0.2">
      <c r="A4702" t="s">
        <v>4527</v>
      </c>
      <c r="B4702">
        <v>4700</v>
      </c>
      <c r="C4702">
        <v>15</v>
      </c>
      <c r="D4702" t="s">
        <v>14891</v>
      </c>
      <c r="E4702">
        <v>2022</v>
      </c>
    </row>
    <row r="4703" spans="1:5" x14ac:dyDescent="0.2">
      <c r="A4703" t="s">
        <v>4528</v>
      </c>
      <c r="B4703">
        <v>4701</v>
      </c>
      <c r="C4703">
        <v>9</v>
      </c>
      <c r="D4703" t="s">
        <v>14890</v>
      </c>
      <c r="E4703">
        <v>2022</v>
      </c>
    </row>
    <row r="4704" spans="1:5" x14ac:dyDescent="0.2">
      <c r="A4704" t="s">
        <v>4529</v>
      </c>
      <c r="B4704">
        <v>4702</v>
      </c>
      <c r="C4704">
        <v>15</v>
      </c>
      <c r="D4704" t="s">
        <v>14889</v>
      </c>
      <c r="E4704">
        <v>2022</v>
      </c>
    </row>
    <row r="4705" spans="1:5" x14ac:dyDescent="0.2">
      <c r="A4705" t="s">
        <v>4530</v>
      </c>
      <c r="B4705">
        <v>4703</v>
      </c>
      <c r="C4705">
        <v>14</v>
      </c>
      <c r="D4705" t="s">
        <v>14888</v>
      </c>
      <c r="E4705">
        <v>2022</v>
      </c>
    </row>
    <row r="4706" spans="1:5" x14ac:dyDescent="0.2">
      <c r="A4706" t="s">
        <v>4531</v>
      </c>
      <c r="B4706">
        <v>4704</v>
      </c>
      <c r="C4706">
        <v>26</v>
      </c>
      <c r="D4706" t="s">
        <v>14887</v>
      </c>
      <c r="E4706">
        <v>2022</v>
      </c>
    </row>
    <row r="4707" spans="1:5" x14ac:dyDescent="0.2">
      <c r="A4707" t="s">
        <v>4532</v>
      </c>
      <c r="B4707">
        <v>4705</v>
      </c>
      <c r="C4707">
        <v>25</v>
      </c>
      <c r="D4707" t="s">
        <v>14886</v>
      </c>
      <c r="E4707">
        <v>2022</v>
      </c>
    </row>
    <row r="4708" spans="1:5" x14ac:dyDescent="0.2">
      <c r="A4708" t="s">
        <v>4533</v>
      </c>
      <c r="B4708">
        <v>4706</v>
      </c>
      <c r="C4708">
        <v>3</v>
      </c>
      <c r="D4708" t="s">
        <v>14885</v>
      </c>
      <c r="E4708">
        <v>2022</v>
      </c>
    </row>
    <row r="4709" spans="1:5" x14ac:dyDescent="0.2">
      <c r="A4709" t="s">
        <v>4534</v>
      </c>
      <c r="B4709">
        <v>4707</v>
      </c>
      <c r="C4709">
        <v>1</v>
      </c>
      <c r="D4709" t="s">
        <v>14884</v>
      </c>
      <c r="E4709">
        <v>2022</v>
      </c>
    </row>
    <row r="4710" spans="1:5" x14ac:dyDescent="0.2">
      <c r="A4710" t="s">
        <v>4535</v>
      </c>
      <c r="B4710">
        <v>4708</v>
      </c>
      <c r="C4710">
        <v>11</v>
      </c>
      <c r="D4710" t="s">
        <v>14883</v>
      </c>
      <c r="E4710">
        <v>2022</v>
      </c>
    </row>
    <row r="4711" spans="1:5" x14ac:dyDescent="0.2">
      <c r="A4711" t="s">
        <v>4536</v>
      </c>
      <c r="B4711">
        <v>4709</v>
      </c>
      <c r="C4711">
        <v>32</v>
      </c>
      <c r="D4711" t="s">
        <v>14882</v>
      </c>
      <c r="E4711">
        <v>2022</v>
      </c>
    </row>
    <row r="4712" spans="1:5" x14ac:dyDescent="0.2">
      <c r="A4712" t="s">
        <v>4537</v>
      </c>
      <c r="B4712">
        <v>4710</v>
      </c>
      <c r="C4712">
        <v>7</v>
      </c>
      <c r="D4712" t="s">
        <v>14881</v>
      </c>
      <c r="E4712">
        <v>2022</v>
      </c>
    </row>
    <row r="4713" spans="1:5" x14ac:dyDescent="0.2">
      <c r="A4713" t="s">
        <v>4538</v>
      </c>
      <c r="B4713">
        <v>4711</v>
      </c>
      <c r="C4713">
        <v>20</v>
      </c>
      <c r="D4713" t="s">
        <v>14880</v>
      </c>
      <c r="E4713">
        <v>2022</v>
      </c>
    </row>
    <row r="4714" spans="1:5" x14ac:dyDescent="0.2">
      <c r="A4714" t="s">
        <v>4539</v>
      </c>
      <c r="B4714">
        <v>4712</v>
      </c>
      <c r="C4714">
        <v>25</v>
      </c>
      <c r="D4714" t="s">
        <v>14879</v>
      </c>
      <c r="E4714">
        <v>2022</v>
      </c>
    </row>
    <row r="4715" spans="1:5" x14ac:dyDescent="0.2">
      <c r="A4715" t="s">
        <v>4540</v>
      </c>
      <c r="B4715">
        <v>4713</v>
      </c>
      <c r="C4715">
        <v>4</v>
      </c>
      <c r="D4715" t="s">
        <v>14878</v>
      </c>
      <c r="E4715">
        <v>2022</v>
      </c>
    </row>
    <row r="4716" spans="1:5" x14ac:dyDescent="0.2">
      <c r="A4716" t="s">
        <v>4541</v>
      </c>
      <c r="B4716">
        <v>4714</v>
      </c>
      <c r="C4716">
        <v>5</v>
      </c>
      <c r="D4716" t="s">
        <v>14877</v>
      </c>
      <c r="E4716">
        <v>2022</v>
      </c>
    </row>
    <row r="4717" spans="1:5" x14ac:dyDescent="0.2">
      <c r="A4717" t="s">
        <v>4542</v>
      </c>
      <c r="B4717">
        <v>4715</v>
      </c>
      <c r="C4717">
        <v>46</v>
      </c>
      <c r="D4717" t="s">
        <v>14876</v>
      </c>
      <c r="E4717">
        <v>2022</v>
      </c>
    </row>
    <row r="4718" spans="1:5" x14ac:dyDescent="0.2">
      <c r="A4718" t="s">
        <v>4543</v>
      </c>
      <c r="B4718">
        <v>4716</v>
      </c>
      <c r="C4718">
        <v>20</v>
      </c>
      <c r="D4718" t="s">
        <v>14875</v>
      </c>
      <c r="E4718">
        <v>2022</v>
      </c>
    </row>
    <row r="4719" spans="1:5" x14ac:dyDescent="0.2">
      <c r="A4719" t="s">
        <v>4544</v>
      </c>
      <c r="B4719">
        <v>4717</v>
      </c>
      <c r="C4719">
        <v>27</v>
      </c>
      <c r="D4719" t="s">
        <v>14874</v>
      </c>
      <c r="E4719">
        <v>2022</v>
      </c>
    </row>
    <row r="4720" spans="1:5" x14ac:dyDescent="0.2">
      <c r="A4720" t="s">
        <v>4545</v>
      </c>
      <c r="B4720">
        <v>4718</v>
      </c>
      <c r="C4720">
        <v>15</v>
      </c>
      <c r="D4720" t="s">
        <v>14873</v>
      </c>
      <c r="E4720">
        <v>2022</v>
      </c>
    </row>
    <row r="4721" spans="1:5" x14ac:dyDescent="0.2">
      <c r="A4721" t="s">
        <v>4546</v>
      </c>
      <c r="B4721">
        <v>4719</v>
      </c>
      <c r="C4721">
        <v>10</v>
      </c>
      <c r="D4721" t="s">
        <v>14872</v>
      </c>
      <c r="E4721">
        <v>2022</v>
      </c>
    </row>
    <row r="4722" spans="1:5" x14ac:dyDescent="0.2">
      <c r="A4722" t="s">
        <v>4547</v>
      </c>
      <c r="B4722">
        <v>4720</v>
      </c>
      <c r="C4722">
        <v>6</v>
      </c>
      <c r="D4722" t="s">
        <v>14871</v>
      </c>
      <c r="E4722">
        <v>2022</v>
      </c>
    </row>
    <row r="4723" spans="1:5" x14ac:dyDescent="0.2">
      <c r="A4723" t="s">
        <v>4548</v>
      </c>
      <c r="B4723">
        <v>4721</v>
      </c>
      <c r="C4723">
        <v>25</v>
      </c>
      <c r="D4723" t="s">
        <v>14870</v>
      </c>
      <c r="E4723">
        <v>2022</v>
      </c>
    </row>
    <row r="4724" spans="1:5" x14ac:dyDescent="0.2">
      <c r="A4724" t="s">
        <v>4549</v>
      </c>
      <c r="B4724">
        <v>4722</v>
      </c>
      <c r="C4724">
        <v>7</v>
      </c>
      <c r="D4724" t="s">
        <v>14869</v>
      </c>
      <c r="E4724">
        <v>2022</v>
      </c>
    </row>
    <row r="4725" spans="1:5" x14ac:dyDescent="0.2">
      <c r="A4725" t="s">
        <v>4550</v>
      </c>
      <c r="B4725">
        <v>4723</v>
      </c>
      <c r="C4725">
        <v>10</v>
      </c>
      <c r="D4725" t="s">
        <v>14868</v>
      </c>
      <c r="E4725">
        <v>2022</v>
      </c>
    </row>
    <row r="4726" spans="1:5" x14ac:dyDescent="0.2">
      <c r="A4726" t="s">
        <v>4551</v>
      </c>
      <c r="B4726">
        <v>4724</v>
      </c>
      <c r="C4726">
        <v>12</v>
      </c>
      <c r="D4726" t="s">
        <v>14867</v>
      </c>
      <c r="E4726">
        <v>2022</v>
      </c>
    </row>
    <row r="4727" spans="1:5" x14ac:dyDescent="0.2">
      <c r="A4727" t="s">
        <v>4552</v>
      </c>
      <c r="B4727">
        <v>4725</v>
      </c>
      <c r="C4727">
        <v>11</v>
      </c>
      <c r="D4727" t="s">
        <v>14866</v>
      </c>
      <c r="E4727">
        <v>2022</v>
      </c>
    </row>
    <row r="4728" spans="1:5" x14ac:dyDescent="0.2">
      <c r="A4728" t="s">
        <v>4553</v>
      </c>
      <c r="B4728">
        <v>4726</v>
      </c>
      <c r="C4728">
        <v>12</v>
      </c>
      <c r="D4728" t="s">
        <v>14865</v>
      </c>
      <c r="E4728">
        <v>2022</v>
      </c>
    </row>
    <row r="4729" spans="1:5" x14ac:dyDescent="0.2">
      <c r="A4729" t="s">
        <v>4554</v>
      </c>
      <c r="B4729">
        <v>4727</v>
      </c>
      <c r="C4729">
        <v>5</v>
      </c>
      <c r="D4729" t="s">
        <v>14864</v>
      </c>
      <c r="E4729">
        <v>2022</v>
      </c>
    </row>
    <row r="4730" spans="1:5" x14ac:dyDescent="0.2">
      <c r="A4730" t="s">
        <v>4555</v>
      </c>
      <c r="B4730">
        <v>4728</v>
      </c>
      <c r="C4730">
        <v>39</v>
      </c>
      <c r="D4730" t="s">
        <v>14863</v>
      </c>
      <c r="E4730">
        <v>2022</v>
      </c>
    </row>
    <row r="4731" spans="1:5" x14ac:dyDescent="0.2">
      <c r="A4731" t="s">
        <v>4556</v>
      </c>
      <c r="B4731">
        <v>4729</v>
      </c>
      <c r="C4731">
        <v>22</v>
      </c>
      <c r="D4731" t="s">
        <v>14862</v>
      </c>
      <c r="E4731">
        <v>2022</v>
      </c>
    </row>
    <row r="4732" spans="1:5" x14ac:dyDescent="0.2">
      <c r="A4732" t="s">
        <v>4557</v>
      </c>
      <c r="B4732">
        <v>4730</v>
      </c>
      <c r="C4732">
        <v>6</v>
      </c>
      <c r="D4732" t="s">
        <v>14861</v>
      </c>
      <c r="E4732">
        <v>2022</v>
      </c>
    </row>
    <row r="4733" spans="1:5" x14ac:dyDescent="0.2">
      <c r="A4733" t="s">
        <v>4558</v>
      </c>
      <c r="B4733">
        <v>4731</v>
      </c>
      <c r="C4733">
        <v>32</v>
      </c>
      <c r="D4733" t="s">
        <v>14860</v>
      </c>
      <c r="E4733">
        <v>2022</v>
      </c>
    </row>
    <row r="4734" spans="1:5" x14ac:dyDescent="0.2">
      <c r="A4734" t="s">
        <v>4559</v>
      </c>
      <c r="B4734">
        <v>4732</v>
      </c>
      <c r="C4734">
        <v>0</v>
      </c>
      <c r="D4734" t="s">
        <v>14859</v>
      </c>
      <c r="E4734">
        <v>2022</v>
      </c>
    </row>
    <row r="4735" spans="1:5" x14ac:dyDescent="0.2">
      <c r="A4735" t="s">
        <v>4560</v>
      </c>
      <c r="B4735">
        <v>4733</v>
      </c>
      <c r="C4735">
        <v>27</v>
      </c>
      <c r="D4735" t="s">
        <v>14858</v>
      </c>
      <c r="E4735">
        <v>2022</v>
      </c>
    </row>
    <row r="4736" spans="1:5" x14ac:dyDescent="0.2">
      <c r="A4736" t="s">
        <v>4561</v>
      </c>
      <c r="B4736">
        <v>4734</v>
      </c>
      <c r="C4736">
        <v>3</v>
      </c>
      <c r="D4736" t="s">
        <v>14857</v>
      </c>
      <c r="E4736">
        <v>2022</v>
      </c>
    </row>
    <row r="4737" spans="1:5" x14ac:dyDescent="0.2">
      <c r="A4737" t="s">
        <v>4562</v>
      </c>
      <c r="B4737">
        <v>4735</v>
      </c>
      <c r="C4737">
        <v>12</v>
      </c>
      <c r="D4737" t="s">
        <v>14856</v>
      </c>
      <c r="E4737">
        <v>2022</v>
      </c>
    </row>
    <row r="4738" spans="1:5" x14ac:dyDescent="0.2">
      <c r="A4738" t="s">
        <v>4563</v>
      </c>
      <c r="B4738">
        <v>4736</v>
      </c>
      <c r="C4738">
        <v>3</v>
      </c>
      <c r="D4738" t="s">
        <v>14855</v>
      </c>
      <c r="E4738">
        <v>2022</v>
      </c>
    </row>
    <row r="4739" spans="1:5" x14ac:dyDescent="0.2">
      <c r="A4739" t="s">
        <v>4564</v>
      </c>
      <c r="B4739">
        <v>4737</v>
      </c>
      <c r="C4739">
        <v>25</v>
      </c>
      <c r="D4739" t="s">
        <v>14854</v>
      </c>
      <c r="E4739">
        <v>2022</v>
      </c>
    </row>
    <row r="4740" spans="1:5" x14ac:dyDescent="0.2">
      <c r="A4740" t="s">
        <v>4565</v>
      </c>
      <c r="B4740">
        <v>4738</v>
      </c>
      <c r="C4740">
        <v>10</v>
      </c>
      <c r="D4740" t="s">
        <v>14853</v>
      </c>
      <c r="E4740">
        <v>2022</v>
      </c>
    </row>
    <row r="4741" spans="1:5" x14ac:dyDescent="0.2">
      <c r="A4741" t="s">
        <v>4566</v>
      </c>
      <c r="B4741">
        <v>4739</v>
      </c>
      <c r="C4741">
        <v>29</v>
      </c>
      <c r="D4741" t="s">
        <v>14852</v>
      </c>
      <c r="E4741">
        <v>2022</v>
      </c>
    </row>
    <row r="4742" spans="1:5" x14ac:dyDescent="0.2">
      <c r="A4742" t="s">
        <v>4567</v>
      </c>
      <c r="B4742">
        <v>4740</v>
      </c>
      <c r="C4742">
        <v>29</v>
      </c>
      <c r="D4742" t="s">
        <v>14851</v>
      </c>
      <c r="E4742">
        <v>2022</v>
      </c>
    </row>
    <row r="4743" spans="1:5" x14ac:dyDescent="0.2">
      <c r="A4743" t="s">
        <v>4568</v>
      </c>
      <c r="B4743">
        <v>4741</v>
      </c>
      <c r="C4743">
        <v>29</v>
      </c>
      <c r="D4743" t="s">
        <v>14850</v>
      </c>
      <c r="E4743">
        <v>2022</v>
      </c>
    </row>
    <row r="4744" spans="1:5" x14ac:dyDescent="0.2">
      <c r="A4744" t="s">
        <v>4569</v>
      </c>
      <c r="B4744">
        <v>4742</v>
      </c>
      <c r="C4744">
        <v>11</v>
      </c>
      <c r="D4744" t="s">
        <v>14849</v>
      </c>
      <c r="E4744">
        <v>2022</v>
      </c>
    </row>
    <row r="4745" spans="1:5" x14ac:dyDescent="0.2">
      <c r="A4745" t="s">
        <v>4570</v>
      </c>
      <c r="B4745">
        <v>4743</v>
      </c>
      <c r="C4745">
        <v>45</v>
      </c>
      <c r="D4745" t="s">
        <v>14848</v>
      </c>
      <c r="E4745">
        <v>2022</v>
      </c>
    </row>
    <row r="4746" spans="1:5" x14ac:dyDescent="0.2">
      <c r="A4746" t="s">
        <v>4571</v>
      </c>
      <c r="B4746">
        <v>4744</v>
      </c>
      <c r="C4746">
        <v>25</v>
      </c>
      <c r="D4746" t="s">
        <v>14847</v>
      </c>
      <c r="E4746">
        <v>2022</v>
      </c>
    </row>
    <row r="4747" spans="1:5" x14ac:dyDescent="0.2">
      <c r="A4747" t="s">
        <v>4572</v>
      </c>
      <c r="B4747">
        <v>4745</v>
      </c>
      <c r="C4747">
        <v>15</v>
      </c>
      <c r="D4747" t="s">
        <v>14846</v>
      </c>
      <c r="E4747">
        <v>2022</v>
      </c>
    </row>
    <row r="4748" spans="1:5" x14ac:dyDescent="0.2">
      <c r="A4748" t="s">
        <v>4573</v>
      </c>
      <c r="B4748">
        <v>4746</v>
      </c>
      <c r="C4748">
        <v>25</v>
      </c>
      <c r="D4748" t="s">
        <v>14845</v>
      </c>
      <c r="E4748">
        <v>2022</v>
      </c>
    </row>
    <row r="4749" spans="1:5" x14ac:dyDescent="0.2">
      <c r="A4749" t="s">
        <v>4574</v>
      </c>
      <c r="B4749">
        <v>4747</v>
      </c>
      <c r="C4749">
        <v>22</v>
      </c>
      <c r="D4749" t="s">
        <v>14844</v>
      </c>
      <c r="E4749">
        <v>2022</v>
      </c>
    </row>
    <row r="4750" spans="1:5" x14ac:dyDescent="0.2">
      <c r="A4750" t="s">
        <v>4575</v>
      </c>
      <c r="B4750">
        <v>4748</v>
      </c>
      <c r="C4750">
        <v>3</v>
      </c>
      <c r="D4750" t="s">
        <v>14843</v>
      </c>
      <c r="E4750">
        <v>2022</v>
      </c>
    </row>
    <row r="4751" spans="1:5" x14ac:dyDescent="0.2">
      <c r="A4751" t="s">
        <v>4576</v>
      </c>
      <c r="B4751">
        <v>4749</v>
      </c>
      <c r="C4751">
        <v>12</v>
      </c>
      <c r="D4751" t="s">
        <v>14842</v>
      </c>
      <c r="E4751">
        <v>2022</v>
      </c>
    </row>
    <row r="4752" spans="1:5" x14ac:dyDescent="0.2">
      <c r="A4752" t="s">
        <v>4577</v>
      </c>
      <c r="B4752">
        <v>4750</v>
      </c>
      <c r="C4752">
        <v>9</v>
      </c>
      <c r="D4752" t="s">
        <v>14841</v>
      </c>
      <c r="E4752">
        <v>2022</v>
      </c>
    </row>
    <row r="4753" spans="1:5" x14ac:dyDescent="0.2">
      <c r="A4753" t="s">
        <v>4578</v>
      </c>
      <c r="B4753">
        <v>4751</v>
      </c>
      <c r="C4753">
        <v>19</v>
      </c>
      <c r="D4753" t="s">
        <v>14840</v>
      </c>
      <c r="E4753">
        <v>2022</v>
      </c>
    </row>
    <row r="4754" spans="1:5" x14ac:dyDescent="0.2">
      <c r="A4754" t="s">
        <v>4579</v>
      </c>
      <c r="B4754">
        <v>4752</v>
      </c>
      <c r="C4754">
        <v>25</v>
      </c>
      <c r="D4754" t="s">
        <v>14839</v>
      </c>
      <c r="E4754">
        <v>2022</v>
      </c>
    </row>
    <row r="4755" spans="1:5" x14ac:dyDescent="0.2">
      <c r="A4755" t="s">
        <v>4580</v>
      </c>
      <c r="B4755">
        <v>4753</v>
      </c>
      <c r="C4755">
        <v>28</v>
      </c>
      <c r="D4755" t="s">
        <v>14838</v>
      </c>
      <c r="E4755">
        <v>2022</v>
      </c>
    </row>
    <row r="4756" spans="1:5" x14ac:dyDescent="0.2">
      <c r="A4756" t="s">
        <v>4581</v>
      </c>
      <c r="B4756">
        <v>4754</v>
      </c>
      <c r="C4756">
        <v>4</v>
      </c>
      <c r="D4756" t="s">
        <v>14837</v>
      </c>
      <c r="E4756">
        <v>2022</v>
      </c>
    </row>
    <row r="4757" spans="1:5" x14ac:dyDescent="0.2">
      <c r="A4757" t="s">
        <v>4582</v>
      </c>
      <c r="B4757">
        <v>4755</v>
      </c>
      <c r="C4757">
        <v>15</v>
      </c>
      <c r="D4757" t="s">
        <v>14836</v>
      </c>
      <c r="E4757">
        <v>2022</v>
      </c>
    </row>
    <row r="4758" spans="1:5" x14ac:dyDescent="0.2">
      <c r="A4758" t="s">
        <v>4583</v>
      </c>
      <c r="B4758">
        <v>4756</v>
      </c>
      <c r="C4758">
        <v>10</v>
      </c>
      <c r="D4758" t="s">
        <v>14835</v>
      </c>
      <c r="E4758">
        <v>2022</v>
      </c>
    </row>
    <row r="4759" spans="1:5" x14ac:dyDescent="0.2">
      <c r="A4759" t="s">
        <v>4584</v>
      </c>
      <c r="B4759">
        <v>4757</v>
      </c>
      <c r="C4759">
        <v>12</v>
      </c>
      <c r="D4759" t="s">
        <v>14834</v>
      </c>
      <c r="E4759">
        <v>2022</v>
      </c>
    </row>
    <row r="4760" spans="1:5" x14ac:dyDescent="0.2">
      <c r="A4760" t="s">
        <v>4585</v>
      </c>
      <c r="B4760">
        <v>4758</v>
      </c>
      <c r="C4760">
        <v>46</v>
      </c>
      <c r="D4760" t="s">
        <v>14833</v>
      </c>
      <c r="E4760">
        <v>2022</v>
      </c>
    </row>
    <row r="4761" spans="1:5" x14ac:dyDescent="0.2">
      <c r="A4761" t="s">
        <v>4586</v>
      </c>
      <c r="B4761">
        <v>4759</v>
      </c>
      <c r="C4761">
        <v>7</v>
      </c>
      <c r="D4761" t="s">
        <v>14832</v>
      </c>
      <c r="E4761">
        <v>2022</v>
      </c>
    </row>
    <row r="4762" spans="1:5" x14ac:dyDescent="0.2">
      <c r="A4762" t="s">
        <v>4587</v>
      </c>
      <c r="B4762">
        <v>4760</v>
      </c>
      <c r="C4762">
        <v>9</v>
      </c>
      <c r="D4762" t="s">
        <v>14831</v>
      </c>
      <c r="E4762">
        <v>2022</v>
      </c>
    </row>
    <row r="4763" spans="1:5" x14ac:dyDescent="0.2">
      <c r="A4763" t="s">
        <v>4588</v>
      </c>
      <c r="B4763">
        <v>4761</v>
      </c>
      <c r="C4763">
        <v>11</v>
      </c>
      <c r="D4763" t="s">
        <v>14830</v>
      </c>
      <c r="E4763">
        <v>2022</v>
      </c>
    </row>
    <row r="4764" spans="1:5" x14ac:dyDescent="0.2">
      <c r="A4764" t="s">
        <v>4589</v>
      </c>
      <c r="B4764">
        <v>4762</v>
      </c>
      <c r="C4764">
        <v>5</v>
      </c>
      <c r="D4764" t="s">
        <v>14829</v>
      </c>
      <c r="E4764">
        <v>2022</v>
      </c>
    </row>
    <row r="4765" spans="1:5" x14ac:dyDescent="0.2">
      <c r="A4765" t="s">
        <v>4590</v>
      </c>
      <c r="B4765">
        <v>4763</v>
      </c>
      <c r="C4765">
        <v>7</v>
      </c>
      <c r="D4765" t="s">
        <v>14828</v>
      </c>
      <c r="E4765">
        <v>2022</v>
      </c>
    </row>
    <row r="4766" spans="1:5" x14ac:dyDescent="0.2">
      <c r="A4766" t="s">
        <v>4591</v>
      </c>
      <c r="B4766">
        <v>4764</v>
      </c>
      <c r="C4766">
        <v>29</v>
      </c>
      <c r="D4766" t="s">
        <v>14827</v>
      </c>
      <c r="E4766">
        <v>2022</v>
      </c>
    </row>
    <row r="4767" spans="1:5" x14ac:dyDescent="0.2">
      <c r="A4767" t="s">
        <v>4592</v>
      </c>
      <c r="B4767">
        <v>4765</v>
      </c>
      <c r="C4767">
        <v>12</v>
      </c>
      <c r="D4767" t="s">
        <v>14826</v>
      </c>
      <c r="E4767">
        <v>2022</v>
      </c>
    </row>
    <row r="4768" spans="1:5" x14ac:dyDescent="0.2">
      <c r="A4768" t="s">
        <v>4593</v>
      </c>
      <c r="B4768">
        <v>4766</v>
      </c>
      <c r="C4768">
        <v>1</v>
      </c>
      <c r="D4768" t="s">
        <v>14825</v>
      </c>
      <c r="E4768">
        <v>2022</v>
      </c>
    </row>
    <row r="4769" spans="1:5" x14ac:dyDescent="0.2">
      <c r="A4769" t="s">
        <v>4594</v>
      </c>
      <c r="B4769">
        <v>4767</v>
      </c>
      <c r="C4769">
        <v>9</v>
      </c>
      <c r="D4769" t="s">
        <v>14824</v>
      </c>
      <c r="E4769">
        <v>2022</v>
      </c>
    </row>
    <row r="4770" spans="1:5" x14ac:dyDescent="0.2">
      <c r="A4770" t="s">
        <v>4595</v>
      </c>
      <c r="B4770">
        <v>4768</v>
      </c>
      <c r="C4770">
        <v>46</v>
      </c>
      <c r="D4770" t="s">
        <v>14823</v>
      </c>
      <c r="E4770">
        <v>2022</v>
      </c>
    </row>
    <row r="4771" spans="1:5" x14ac:dyDescent="0.2">
      <c r="A4771" t="s">
        <v>4596</v>
      </c>
      <c r="B4771">
        <v>4769</v>
      </c>
      <c r="C4771">
        <v>25</v>
      </c>
      <c r="D4771" t="s">
        <v>14822</v>
      </c>
      <c r="E4771">
        <v>2022</v>
      </c>
    </row>
    <row r="4772" spans="1:5" x14ac:dyDescent="0.2">
      <c r="A4772" t="s">
        <v>4597</v>
      </c>
      <c r="B4772">
        <v>4770</v>
      </c>
      <c r="C4772">
        <v>5</v>
      </c>
      <c r="D4772" t="s">
        <v>14821</v>
      </c>
      <c r="E4772">
        <v>2022</v>
      </c>
    </row>
    <row r="4773" spans="1:5" x14ac:dyDescent="0.2">
      <c r="A4773" t="s">
        <v>4598</v>
      </c>
      <c r="B4773">
        <v>4771</v>
      </c>
      <c r="C4773">
        <v>20</v>
      </c>
      <c r="D4773" t="s">
        <v>14820</v>
      </c>
      <c r="E4773">
        <v>2022</v>
      </c>
    </row>
    <row r="4774" spans="1:5" x14ac:dyDescent="0.2">
      <c r="A4774" t="s">
        <v>4599</v>
      </c>
      <c r="B4774">
        <v>4772</v>
      </c>
      <c r="C4774">
        <v>29</v>
      </c>
      <c r="D4774" t="s">
        <v>14819</v>
      </c>
      <c r="E4774">
        <v>2022</v>
      </c>
    </row>
    <row r="4775" spans="1:5" x14ac:dyDescent="0.2">
      <c r="A4775" t="s">
        <v>4600</v>
      </c>
      <c r="B4775">
        <v>4773</v>
      </c>
      <c r="C4775">
        <v>4</v>
      </c>
      <c r="D4775" t="s">
        <v>14818</v>
      </c>
      <c r="E4775">
        <v>2022</v>
      </c>
    </row>
    <row r="4776" spans="1:5" x14ac:dyDescent="0.2">
      <c r="A4776" t="s">
        <v>4601</v>
      </c>
      <c r="B4776">
        <v>4774</v>
      </c>
      <c r="C4776">
        <v>29</v>
      </c>
      <c r="D4776" t="s">
        <v>14817</v>
      </c>
      <c r="E4776">
        <v>2022</v>
      </c>
    </row>
    <row r="4777" spans="1:5" x14ac:dyDescent="0.2">
      <c r="A4777" t="s">
        <v>4602</v>
      </c>
      <c r="B4777">
        <v>4775</v>
      </c>
      <c r="C4777">
        <v>6</v>
      </c>
      <c r="D4777" t="s">
        <v>14816</v>
      </c>
      <c r="E4777">
        <v>2022</v>
      </c>
    </row>
    <row r="4778" spans="1:5" x14ac:dyDescent="0.2">
      <c r="A4778" t="s">
        <v>4603</v>
      </c>
      <c r="B4778">
        <v>4776</v>
      </c>
      <c r="C4778">
        <v>26</v>
      </c>
      <c r="D4778" t="s">
        <v>14815</v>
      </c>
      <c r="E4778">
        <v>2022</v>
      </c>
    </row>
    <row r="4779" spans="1:5" x14ac:dyDescent="0.2">
      <c r="A4779" t="s">
        <v>4604</v>
      </c>
      <c r="B4779">
        <v>4777</v>
      </c>
      <c r="C4779">
        <v>29</v>
      </c>
      <c r="D4779" t="s">
        <v>14814</v>
      </c>
      <c r="E4779">
        <v>2022</v>
      </c>
    </row>
    <row r="4780" spans="1:5" x14ac:dyDescent="0.2">
      <c r="A4780" t="s">
        <v>4605</v>
      </c>
      <c r="B4780">
        <v>4778</v>
      </c>
      <c r="C4780">
        <v>1</v>
      </c>
      <c r="D4780" t="s">
        <v>14813</v>
      </c>
      <c r="E4780">
        <v>2022</v>
      </c>
    </row>
    <row r="4781" spans="1:5" x14ac:dyDescent="0.2">
      <c r="A4781" t="s">
        <v>4606</v>
      </c>
      <c r="B4781">
        <v>4779</v>
      </c>
      <c r="C4781">
        <v>10</v>
      </c>
      <c r="D4781" t="s">
        <v>14812</v>
      </c>
      <c r="E4781">
        <v>2022</v>
      </c>
    </row>
    <row r="4782" spans="1:5" x14ac:dyDescent="0.2">
      <c r="A4782" t="s">
        <v>4607</v>
      </c>
      <c r="B4782">
        <v>4780</v>
      </c>
      <c r="C4782">
        <v>0</v>
      </c>
      <c r="D4782" t="s">
        <v>14811</v>
      </c>
      <c r="E4782">
        <v>2022</v>
      </c>
    </row>
    <row r="4783" spans="1:5" x14ac:dyDescent="0.2">
      <c r="A4783" t="s">
        <v>4608</v>
      </c>
      <c r="B4783">
        <v>4781</v>
      </c>
      <c r="C4783">
        <v>13</v>
      </c>
      <c r="D4783" t="s">
        <v>14810</v>
      </c>
      <c r="E4783">
        <v>2022</v>
      </c>
    </row>
    <row r="4784" spans="1:5" x14ac:dyDescent="0.2">
      <c r="A4784" t="s">
        <v>4609</v>
      </c>
      <c r="B4784">
        <v>4782</v>
      </c>
      <c r="C4784">
        <v>46</v>
      </c>
      <c r="D4784" t="s">
        <v>14809</v>
      </c>
      <c r="E4784">
        <v>2022</v>
      </c>
    </row>
    <row r="4785" spans="1:5" x14ac:dyDescent="0.2">
      <c r="A4785" t="s">
        <v>4610</v>
      </c>
      <c r="B4785">
        <v>4783</v>
      </c>
      <c r="C4785">
        <v>9</v>
      </c>
      <c r="D4785" t="s">
        <v>14808</v>
      </c>
      <c r="E4785">
        <v>2022</v>
      </c>
    </row>
    <row r="4786" spans="1:5" x14ac:dyDescent="0.2">
      <c r="A4786" t="s">
        <v>4611</v>
      </c>
      <c r="B4786">
        <v>4784</v>
      </c>
      <c r="C4786">
        <v>22</v>
      </c>
      <c r="D4786" t="s">
        <v>14807</v>
      </c>
      <c r="E4786">
        <v>2022</v>
      </c>
    </row>
    <row r="4787" spans="1:5" x14ac:dyDescent="0.2">
      <c r="A4787" t="s">
        <v>4612</v>
      </c>
      <c r="B4787">
        <v>4785</v>
      </c>
      <c r="C4787">
        <v>27</v>
      </c>
      <c r="D4787" t="s">
        <v>14806</v>
      </c>
      <c r="E4787">
        <v>2022</v>
      </c>
    </row>
    <row r="4788" spans="1:5" x14ac:dyDescent="0.2">
      <c r="A4788" t="s">
        <v>4613</v>
      </c>
      <c r="B4788">
        <v>4786</v>
      </c>
      <c r="C4788">
        <v>10</v>
      </c>
      <c r="D4788" t="s">
        <v>14805</v>
      </c>
      <c r="E4788">
        <v>2022</v>
      </c>
    </row>
    <row r="4789" spans="1:5" x14ac:dyDescent="0.2">
      <c r="A4789" t="s">
        <v>4614</v>
      </c>
      <c r="B4789">
        <v>4787</v>
      </c>
      <c r="C4789">
        <v>42</v>
      </c>
      <c r="D4789" t="s">
        <v>14804</v>
      </c>
      <c r="E4789">
        <v>2022</v>
      </c>
    </row>
    <row r="4790" spans="1:5" x14ac:dyDescent="0.2">
      <c r="A4790" t="s">
        <v>4615</v>
      </c>
      <c r="B4790">
        <v>4788</v>
      </c>
      <c r="C4790">
        <v>43</v>
      </c>
      <c r="D4790" t="s">
        <v>14803</v>
      </c>
      <c r="E4790">
        <v>2022</v>
      </c>
    </row>
    <row r="4791" spans="1:5" x14ac:dyDescent="0.2">
      <c r="A4791" t="s">
        <v>4616</v>
      </c>
      <c r="B4791">
        <v>4789</v>
      </c>
      <c r="C4791">
        <v>10</v>
      </c>
      <c r="D4791" t="s">
        <v>14802</v>
      </c>
      <c r="E4791">
        <v>2022</v>
      </c>
    </row>
    <row r="4792" spans="1:5" x14ac:dyDescent="0.2">
      <c r="A4792" t="s">
        <v>4617</v>
      </c>
      <c r="B4792">
        <v>4790</v>
      </c>
      <c r="C4792">
        <v>12</v>
      </c>
      <c r="D4792" t="s">
        <v>14801</v>
      </c>
      <c r="E4792">
        <v>2022</v>
      </c>
    </row>
    <row r="4793" spans="1:5" x14ac:dyDescent="0.2">
      <c r="A4793" t="s">
        <v>4618</v>
      </c>
      <c r="B4793">
        <v>4791</v>
      </c>
      <c r="C4793">
        <v>13</v>
      </c>
      <c r="D4793" t="s">
        <v>14800</v>
      </c>
      <c r="E4793">
        <v>2022</v>
      </c>
    </row>
    <row r="4794" spans="1:5" x14ac:dyDescent="0.2">
      <c r="A4794" t="s">
        <v>4619</v>
      </c>
      <c r="B4794">
        <v>4792</v>
      </c>
      <c r="C4794">
        <v>15</v>
      </c>
      <c r="D4794" t="s">
        <v>14799</v>
      </c>
      <c r="E4794">
        <v>2022</v>
      </c>
    </row>
    <row r="4795" spans="1:5" x14ac:dyDescent="0.2">
      <c r="A4795" t="s">
        <v>4620</v>
      </c>
      <c r="B4795">
        <v>4793</v>
      </c>
      <c r="C4795">
        <v>15</v>
      </c>
      <c r="D4795" t="s">
        <v>14798</v>
      </c>
      <c r="E4795">
        <v>2022</v>
      </c>
    </row>
    <row r="4796" spans="1:5" x14ac:dyDescent="0.2">
      <c r="A4796" t="s">
        <v>4621</v>
      </c>
      <c r="B4796">
        <v>4794</v>
      </c>
      <c r="C4796">
        <v>3</v>
      </c>
      <c r="D4796" t="s">
        <v>14797</v>
      </c>
      <c r="E4796">
        <v>2022</v>
      </c>
    </row>
    <row r="4797" spans="1:5" x14ac:dyDescent="0.2">
      <c r="A4797" t="s">
        <v>4622</v>
      </c>
      <c r="B4797">
        <v>4795</v>
      </c>
      <c r="C4797">
        <v>15</v>
      </c>
      <c r="D4797" t="s">
        <v>14796</v>
      </c>
      <c r="E4797">
        <v>2022</v>
      </c>
    </row>
    <row r="4798" spans="1:5" x14ac:dyDescent="0.2">
      <c r="A4798" t="s">
        <v>4623</v>
      </c>
      <c r="B4798">
        <v>4796</v>
      </c>
      <c r="C4798">
        <v>3</v>
      </c>
      <c r="D4798" t="s">
        <v>14795</v>
      </c>
      <c r="E4798">
        <v>2022</v>
      </c>
    </row>
    <row r="4799" spans="1:5" x14ac:dyDescent="0.2">
      <c r="A4799" t="s">
        <v>4624</v>
      </c>
      <c r="B4799">
        <v>4797</v>
      </c>
      <c r="C4799">
        <v>35</v>
      </c>
      <c r="D4799" t="s">
        <v>14794</v>
      </c>
      <c r="E4799">
        <v>2022</v>
      </c>
    </row>
    <row r="4800" spans="1:5" x14ac:dyDescent="0.2">
      <c r="A4800" t="s">
        <v>4625</v>
      </c>
      <c r="B4800">
        <v>4798</v>
      </c>
      <c r="C4800">
        <v>46</v>
      </c>
      <c r="D4800" t="s">
        <v>14793</v>
      </c>
      <c r="E4800">
        <v>2022</v>
      </c>
    </row>
    <row r="4801" spans="1:5" x14ac:dyDescent="0.2">
      <c r="A4801" t="s">
        <v>4626</v>
      </c>
      <c r="B4801">
        <v>4799</v>
      </c>
      <c r="C4801">
        <v>46</v>
      </c>
      <c r="D4801" t="s">
        <v>14792</v>
      </c>
      <c r="E4801">
        <v>2022</v>
      </c>
    </row>
    <row r="4802" spans="1:5" x14ac:dyDescent="0.2">
      <c r="A4802" t="s">
        <v>4627</v>
      </c>
      <c r="B4802">
        <v>4800</v>
      </c>
      <c r="C4802">
        <v>10</v>
      </c>
      <c r="D4802" t="s">
        <v>14791</v>
      </c>
      <c r="E4802">
        <v>2022</v>
      </c>
    </row>
    <row r="4803" spans="1:5" x14ac:dyDescent="0.2">
      <c r="A4803" t="s">
        <v>4628</v>
      </c>
      <c r="B4803">
        <v>4801</v>
      </c>
      <c r="C4803">
        <v>10</v>
      </c>
      <c r="D4803" t="s">
        <v>14790</v>
      </c>
      <c r="E4803">
        <v>2022</v>
      </c>
    </row>
    <row r="4804" spans="1:5" x14ac:dyDescent="0.2">
      <c r="A4804" t="s">
        <v>4629</v>
      </c>
      <c r="B4804">
        <v>4802</v>
      </c>
      <c r="C4804">
        <v>25</v>
      </c>
      <c r="D4804" t="s">
        <v>14789</v>
      </c>
      <c r="E4804">
        <v>2022</v>
      </c>
    </row>
    <row r="4805" spans="1:5" x14ac:dyDescent="0.2">
      <c r="A4805" t="s">
        <v>4630</v>
      </c>
      <c r="B4805">
        <v>4803</v>
      </c>
      <c r="C4805">
        <v>46</v>
      </c>
      <c r="D4805" t="s">
        <v>14788</v>
      </c>
      <c r="E4805">
        <v>2022</v>
      </c>
    </row>
    <row r="4806" spans="1:5" x14ac:dyDescent="0.2">
      <c r="A4806" t="s">
        <v>1272</v>
      </c>
      <c r="B4806">
        <v>4804</v>
      </c>
      <c r="C4806">
        <v>3</v>
      </c>
      <c r="D4806" t="s">
        <v>14787</v>
      </c>
      <c r="E4806">
        <v>2022</v>
      </c>
    </row>
    <row r="4807" spans="1:5" x14ac:dyDescent="0.2">
      <c r="A4807" t="s">
        <v>4631</v>
      </c>
      <c r="B4807">
        <v>4805</v>
      </c>
      <c r="C4807">
        <v>7</v>
      </c>
      <c r="D4807" t="s">
        <v>14786</v>
      </c>
      <c r="E4807">
        <v>2022</v>
      </c>
    </row>
    <row r="4808" spans="1:5" x14ac:dyDescent="0.2">
      <c r="A4808" t="s">
        <v>4632</v>
      </c>
      <c r="B4808">
        <v>4806</v>
      </c>
      <c r="C4808">
        <v>1</v>
      </c>
      <c r="D4808" t="s">
        <v>14785</v>
      </c>
      <c r="E4808">
        <v>2022</v>
      </c>
    </row>
    <row r="4809" spans="1:5" x14ac:dyDescent="0.2">
      <c r="A4809" t="s">
        <v>4633</v>
      </c>
      <c r="B4809">
        <v>4807</v>
      </c>
      <c r="C4809">
        <v>15</v>
      </c>
      <c r="D4809" t="s">
        <v>14784</v>
      </c>
      <c r="E4809">
        <v>2022</v>
      </c>
    </row>
    <row r="4810" spans="1:5" x14ac:dyDescent="0.2">
      <c r="A4810" t="s">
        <v>4634</v>
      </c>
      <c r="B4810">
        <v>4808</v>
      </c>
      <c r="C4810">
        <v>15</v>
      </c>
      <c r="D4810" t="s">
        <v>14783</v>
      </c>
      <c r="E4810">
        <v>2022</v>
      </c>
    </row>
    <row r="4811" spans="1:5" x14ac:dyDescent="0.2">
      <c r="A4811" t="s">
        <v>4635</v>
      </c>
      <c r="B4811">
        <v>4809</v>
      </c>
      <c r="C4811">
        <v>14</v>
      </c>
      <c r="D4811" t="s">
        <v>14782</v>
      </c>
      <c r="E4811">
        <v>2022</v>
      </c>
    </row>
    <row r="4812" spans="1:5" x14ac:dyDescent="0.2">
      <c r="A4812" t="s">
        <v>4636</v>
      </c>
      <c r="B4812">
        <v>4810</v>
      </c>
      <c r="C4812">
        <v>5</v>
      </c>
      <c r="D4812" t="s">
        <v>14781</v>
      </c>
      <c r="E4812">
        <v>2022</v>
      </c>
    </row>
    <row r="4813" spans="1:5" x14ac:dyDescent="0.2">
      <c r="A4813" t="s">
        <v>4637</v>
      </c>
      <c r="B4813">
        <v>4811</v>
      </c>
      <c r="C4813">
        <v>25</v>
      </c>
      <c r="D4813" t="s">
        <v>14780</v>
      </c>
      <c r="E4813">
        <v>2022</v>
      </c>
    </row>
    <row r="4814" spans="1:5" x14ac:dyDescent="0.2">
      <c r="A4814" t="s">
        <v>4638</v>
      </c>
      <c r="B4814">
        <v>4812</v>
      </c>
      <c r="C4814">
        <v>22</v>
      </c>
      <c r="D4814" t="s">
        <v>14779</v>
      </c>
      <c r="E4814">
        <v>2022</v>
      </c>
    </row>
    <row r="4815" spans="1:5" x14ac:dyDescent="0.2">
      <c r="A4815" t="s">
        <v>4639</v>
      </c>
      <c r="B4815">
        <v>4813</v>
      </c>
      <c r="C4815">
        <v>31</v>
      </c>
      <c r="D4815" t="s">
        <v>14778</v>
      </c>
      <c r="E4815">
        <v>2022</v>
      </c>
    </row>
    <row r="4816" spans="1:5" x14ac:dyDescent="0.2">
      <c r="A4816" t="s">
        <v>4640</v>
      </c>
      <c r="B4816">
        <v>4814</v>
      </c>
      <c r="C4816">
        <v>12</v>
      </c>
      <c r="D4816" t="s">
        <v>14777</v>
      </c>
      <c r="E4816">
        <v>2022</v>
      </c>
    </row>
    <row r="4817" spans="1:5" x14ac:dyDescent="0.2">
      <c r="A4817" t="s">
        <v>4641</v>
      </c>
      <c r="B4817">
        <v>4815</v>
      </c>
      <c r="C4817">
        <v>35</v>
      </c>
      <c r="D4817" t="s">
        <v>14776</v>
      </c>
      <c r="E4817">
        <v>2022</v>
      </c>
    </row>
    <row r="4818" spans="1:5" x14ac:dyDescent="0.2">
      <c r="A4818" t="s">
        <v>4642</v>
      </c>
      <c r="B4818">
        <v>4816</v>
      </c>
      <c r="C4818">
        <v>39</v>
      </c>
      <c r="D4818" t="s">
        <v>14775</v>
      </c>
      <c r="E4818">
        <v>2022</v>
      </c>
    </row>
    <row r="4819" spans="1:5" x14ac:dyDescent="0.2">
      <c r="A4819" t="s">
        <v>4643</v>
      </c>
      <c r="B4819">
        <v>4817</v>
      </c>
      <c r="C4819">
        <v>10</v>
      </c>
      <c r="D4819" t="s">
        <v>14774</v>
      </c>
      <c r="E4819">
        <v>2022</v>
      </c>
    </row>
    <row r="4820" spans="1:5" x14ac:dyDescent="0.2">
      <c r="A4820" t="s">
        <v>4644</v>
      </c>
      <c r="B4820">
        <v>4818</v>
      </c>
      <c r="C4820">
        <v>12</v>
      </c>
      <c r="D4820" t="s">
        <v>14773</v>
      </c>
      <c r="E4820">
        <v>2022</v>
      </c>
    </row>
    <row r="4821" spans="1:5" x14ac:dyDescent="0.2">
      <c r="A4821" t="s">
        <v>4645</v>
      </c>
      <c r="B4821">
        <v>4819</v>
      </c>
      <c r="C4821">
        <v>10</v>
      </c>
      <c r="D4821" t="s">
        <v>14772</v>
      </c>
      <c r="E4821">
        <v>2022</v>
      </c>
    </row>
    <row r="4822" spans="1:5" x14ac:dyDescent="0.2">
      <c r="A4822" t="s">
        <v>4646</v>
      </c>
      <c r="B4822">
        <v>4820</v>
      </c>
      <c r="C4822">
        <v>10</v>
      </c>
      <c r="D4822" t="s">
        <v>14771</v>
      </c>
      <c r="E4822">
        <v>2022</v>
      </c>
    </row>
    <row r="4823" spans="1:5" x14ac:dyDescent="0.2">
      <c r="A4823" t="s">
        <v>4647</v>
      </c>
      <c r="B4823">
        <v>4821</v>
      </c>
      <c r="C4823">
        <v>22</v>
      </c>
      <c r="D4823" t="s">
        <v>14770</v>
      </c>
      <c r="E4823">
        <v>2022</v>
      </c>
    </row>
    <row r="4824" spans="1:5" x14ac:dyDescent="0.2">
      <c r="A4824" t="s">
        <v>4648</v>
      </c>
      <c r="B4824">
        <v>4822</v>
      </c>
      <c r="C4824">
        <v>12</v>
      </c>
      <c r="D4824" t="s">
        <v>14769</v>
      </c>
      <c r="E4824">
        <v>2022</v>
      </c>
    </row>
    <row r="4825" spans="1:5" x14ac:dyDescent="0.2">
      <c r="A4825" t="s">
        <v>4649</v>
      </c>
      <c r="B4825">
        <v>4823</v>
      </c>
      <c r="C4825">
        <v>0</v>
      </c>
      <c r="D4825" t="s">
        <v>14768</v>
      </c>
      <c r="E4825">
        <v>2022</v>
      </c>
    </row>
    <row r="4826" spans="1:5" x14ac:dyDescent="0.2">
      <c r="A4826" t="s">
        <v>4650</v>
      </c>
      <c r="B4826">
        <v>4824</v>
      </c>
      <c r="C4826">
        <v>4</v>
      </c>
      <c r="D4826" t="s">
        <v>14767</v>
      </c>
      <c r="E4826">
        <v>2022</v>
      </c>
    </row>
    <row r="4827" spans="1:5" x14ac:dyDescent="0.2">
      <c r="A4827" t="s">
        <v>4651</v>
      </c>
      <c r="B4827">
        <v>4825</v>
      </c>
      <c r="C4827">
        <v>0</v>
      </c>
      <c r="D4827" t="s">
        <v>14766</v>
      </c>
      <c r="E4827">
        <v>2022</v>
      </c>
    </row>
    <row r="4828" spans="1:5" x14ac:dyDescent="0.2">
      <c r="A4828" t="s">
        <v>4652</v>
      </c>
      <c r="B4828">
        <v>4826</v>
      </c>
      <c r="C4828">
        <v>10</v>
      </c>
      <c r="D4828" t="s">
        <v>14765</v>
      </c>
      <c r="E4828">
        <v>2022</v>
      </c>
    </row>
    <row r="4829" spans="1:5" x14ac:dyDescent="0.2">
      <c r="A4829" t="s">
        <v>4653</v>
      </c>
      <c r="B4829">
        <v>4827</v>
      </c>
      <c r="C4829">
        <v>3</v>
      </c>
      <c r="D4829" t="s">
        <v>14764</v>
      </c>
      <c r="E4829">
        <v>2022</v>
      </c>
    </row>
    <row r="4830" spans="1:5" x14ac:dyDescent="0.2">
      <c r="A4830" t="s">
        <v>4654</v>
      </c>
      <c r="B4830">
        <v>4828</v>
      </c>
      <c r="C4830">
        <v>7</v>
      </c>
      <c r="D4830" t="s">
        <v>14763</v>
      </c>
      <c r="E4830">
        <v>2022</v>
      </c>
    </row>
    <row r="4831" spans="1:5" x14ac:dyDescent="0.2">
      <c r="A4831" t="s">
        <v>4655</v>
      </c>
      <c r="B4831">
        <v>4829</v>
      </c>
      <c r="C4831">
        <v>6</v>
      </c>
      <c r="D4831" t="s">
        <v>14762</v>
      </c>
      <c r="E4831">
        <v>2022</v>
      </c>
    </row>
    <row r="4832" spans="1:5" x14ac:dyDescent="0.2">
      <c r="A4832" t="s">
        <v>4656</v>
      </c>
      <c r="B4832">
        <v>4830</v>
      </c>
      <c r="C4832">
        <v>46</v>
      </c>
      <c r="D4832" t="s">
        <v>14761</v>
      </c>
      <c r="E4832">
        <v>2022</v>
      </c>
    </row>
    <row r="4833" spans="1:5" x14ac:dyDescent="0.2">
      <c r="A4833" t="s">
        <v>4657</v>
      </c>
      <c r="B4833">
        <v>4831</v>
      </c>
      <c r="C4833">
        <v>5</v>
      </c>
      <c r="D4833" t="s">
        <v>14760</v>
      </c>
      <c r="E4833">
        <v>2022</v>
      </c>
    </row>
    <row r="4834" spans="1:5" x14ac:dyDescent="0.2">
      <c r="A4834" t="s">
        <v>4658</v>
      </c>
      <c r="B4834">
        <v>4832</v>
      </c>
      <c r="C4834">
        <v>12</v>
      </c>
      <c r="D4834" t="s">
        <v>14759</v>
      </c>
      <c r="E4834">
        <v>2022</v>
      </c>
    </row>
    <row r="4835" spans="1:5" x14ac:dyDescent="0.2">
      <c r="A4835" t="s">
        <v>4659</v>
      </c>
      <c r="B4835">
        <v>4833</v>
      </c>
      <c r="C4835">
        <v>46</v>
      </c>
      <c r="D4835" t="s">
        <v>14758</v>
      </c>
      <c r="E4835">
        <v>2022</v>
      </c>
    </row>
    <row r="4836" spans="1:5" x14ac:dyDescent="0.2">
      <c r="A4836" t="s">
        <v>4660</v>
      </c>
      <c r="B4836">
        <v>4834</v>
      </c>
      <c r="C4836">
        <v>16</v>
      </c>
      <c r="D4836" t="s">
        <v>14757</v>
      </c>
      <c r="E4836">
        <v>2022</v>
      </c>
    </row>
    <row r="4837" spans="1:5" x14ac:dyDescent="0.2">
      <c r="A4837" t="s">
        <v>4661</v>
      </c>
      <c r="B4837">
        <v>4835</v>
      </c>
      <c r="C4837">
        <v>16</v>
      </c>
      <c r="D4837" t="s">
        <v>14756</v>
      </c>
      <c r="E4837">
        <v>2022</v>
      </c>
    </row>
    <row r="4838" spans="1:5" x14ac:dyDescent="0.2">
      <c r="A4838" t="s">
        <v>4662</v>
      </c>
      <c r="B4838">
        <v>4836</v>
      </c>
      <c r="C4838">
        <v>9</v>
      </c>
      <c r="D4838" t="s">
        <v>14755</v>
      </c>
      <c r="E4838">
        <v>2022</v>
      </c>
    </row>
    <row r="4839" spans="1:5" x14ac:dyDescent="0.2">
      <c r="A4839" t="s">
        <v>4663</v>
      </c>
      <c r="B4839">
        <v>4837</v>
      </c>
      <c r="C4839">
        <v>26</v>
      </c>
      <c r="D4839" t="s">
        <v>14754</v>
      </c>
      <c r="E4839">
        <v>2022</v>
      </c>
    </row>
    <row r="4840" spans="1:5" x14ac:dyDescent="0.2">
      <c r="A4840" t="s">
        <v>4664</v>
      </c>
      <c r="B4840">
        <v>4838</v>
      </c>
      <c r="C4840">
        <v>11</v>
      </c>
      <c r="D4840" t="s">
        <v>14753</v>
      </c>
      <c r="E4840">
        <v>2022</v>
      </c>
    </row>
    <row r="4841" spans="1:5" x14ac:dyDescent="0.2">
      <c r="A4841" t="s">
        <v>4665</v>
      </c>
      <c r="B4841">
        <v>4839</v>
      </c>
      <c r="C4841">
        <v>11</v>
      </c>
      <c r="D4841" t="s">
        <v>14752</v>
      </c>
      <c r="E4841">
        <v>2022</v>
      </c>
    </row>
    <row r="4842" spans="1:5" x14ac:dyDescent="0.2">
      <c r="A4842" t="s">
        <v>4666</v>
      </c>
      <c r="B4842">
        <v>4840</v>
      </c>
      <c r="C4842">
        <v>10</v>
      </c>
      <c r="D4842" t="s">
        <v>14751</v>
      </c>
      <c r="E4842">
        <v>2022</v>
      </c>
    </row>
    <row r="4843" spans="1:5" x14ac:dyDescent="0.2">
      <c r="A4843" t="s">
        <v>4667</v>
      </c>
      <c r="B4843">
        <v>4841</v>
      </c>
      <c r="C4843">
        <v>20</v>
      </c>
      <c r="D4843" t="s">
        <v>14750</v>
      </c>
      <c r="E4843">
        <v>2022</v>
      </c>
    </row>
    <row r="4844" spans="1:5" x14ac:dyDescent="0.2">
      <c r="A4844" t="s">
        <v>4668</v>
      </c>
      <c r="B4844">
        <v>4842</v>
      </c>
      <c r="C4844">
        <v>5</v>
      </c>
      <c r="D4844" t="s">
        <v>14749</v>
      </c>
      <c r="E4844">
        <v>2022</v>
      </c>
    </row>
    <row r="4845" spans="1:5" x14ac:dyDescent="0.2">
      <c r="A4845" t="s">
        <v>4669</v>
      </c>
      <c r="B4845">
        <v>4843</v>
      </c>
      <c r="C4845">
        <v>31</v>
      </c>
      <c r="D4845" t="s">
        <v>14748</v>
      </c>
      <c r="E4845">
        <v>2022</v>
      </c>
    </row>
    <row r="4846" spans="1:5" x14ac:dyDescent="0.2">
      <c r="A4846" t="s">
        <v>4670</v>
      </c>
      <c r="B4846">
        <v>4844</v>
      </c>
      <c r="C4846">
        <v>45</v>
      </c>
      <c r="D4846" t="s">
        <v>14747</v>
      </c>
      <c r="E4846">
        <v>2022</v>
      </c>
    </row>
    <row r="4847" spans="1:5" x14ac:dyDescent="0.2">
      <c r="A4847" t="s">
        <v>4671</v>
      </c>
      <c r="B4847">
        <v>4845</v>
      </c>
      <c r="C4847">
        <v>22</v>
      </c>
      <c r="D4847" t="s">
        <v>14746</v>
      </c>
      <c r="E4847">
        <v>2022</v>
      </c>
    </row>
    <row r="4848" spans="1:5" x14ac:dyDescent="0.2">
      <c r="A4848" t="s">
        <v>4672</v>
      </c>
      <c r="B4848">
        <v>4846</v>
      </c>
      <c r="C4848">
        <v>20</v>
      </c>
      <c r="D4848" t="s">
        <v>14745</v>
      </c>
      <c r="E4848">
        <v>2022</v>
      </c>
    </row>
    <row r="4849" spans="1:5" x14ac:dyDescent="0.2">
      <c r="A4849" t="s">
        <v>4673</v>
      </c>
      <c r="B4849">
        <v>4847</v>
      </c>
      <c r="C4849">
        <v>20</v>
      </c>
      <c r="D4849" t="s">
        <v>14744</v>
      </c>
      <c r="E4849">
        <v>2022</v>
      </c>
    </row>
    <row r="4850" spans="1:5" x14ac:dyDescent="0.2">
      <c r="A4850" t="s">
        <v>4674</v>
      </c>
      <c r="B4850">
        <v>4848</v>
      </c>
      <c r="C4850">
        <v>15</v>
      </c>
      <c r="D4850" t="s">
        <v>14743</v>
      </c>
      <c r="E4850">
        <v>2022</v>
      </c>
    </row>
    <row r="4851" spans="1:5" x14ac:dyDescent="0.2">
      <c r="A4851" t="s">
        <v>175</v>
      </c>
      <c r="B4851">
        <v>4849</v>
      </c>
      <c r="C4851">
        <v>20</v>
      </c>
      <c r="D4851" t="s">
        <v>14742</v>
      </c>
      <c r="E4851">
        <v>2022</v>
      </c>
    </row>
    <row r="4852" spans="1:5" x14ac:dyDescent="0.2">
      <c r="A4852" t="s">
        <v>4675</v>
      </c>
      <c r="B4852">
        <v>4850</v>
      </c>
      <c r="C4852">
        <v>39</v>
      </c>
      <c r="D4852" t="s">
        <v>14741</v>
      </c>
      <c r="E4852">
        <v>2022</v>
      </c>
    </row>
    <row r="4853" spans="1:5" x14ac:dyDescent="0.2">
      <c r="A4853" t="s">
        <v>4676</v>
      </c>
      <c r="B4853">
        <v>4851</v>
      </c>
      <c r="C4853">
        <v>22</v>
      </c>
      <c r="D4853" t="s">
        <v>14740</v>
      </c>
      <c r="E4853">
        <v>2022</v>
      </c>
    </row>
    <row r="4854" spans="1:5" x14ac:dyDescent="0.2">
      <c r="A4854" t="s">
        <v>4677</v>
      </c>
      <c r="B4854">
        <v>4852</v>
      </c>
      <c r="C4854">
        <v>7</v>
      </c>
      <c r="D4854" t="s">
        <v>14739</v>
      </c>
      <c r="E4854">
        <v>2022</v>
      </c>
    </row>
    <row r="4855" spans="1:5" x14ac:dyDescent="0.2">
      <c r="A4855" t="s">
        <v>4678</v>
      </c>
      <c r="B4855">
        <v>4853</v>
      </c>
      <c r="C4855">
        <v>14</v>
      </c>
      <c r="D4855" t="s">
        <v>14738</v>
      </c>
      <c r="E4855">
        <v>2023</v>
      </c>
    </row>
    <row r="4856" spans="1:5" x14ac:dyDescent="0.2">
      <c r="A4856" t="s">
        <v>4679</v>
      </c>
      <c r="B4856">
        <v>4854</v>
      </c>
      <c r="C4856">
        <v>5</v>
      </c>
      <c r="D4856" t="s">
        <v>14737</v>
      </c>
      <c r="E4856">
        <v>2023</v>
      </c>
    </row>
    <row r="4857" spans="1:5" x14ac:dyDescent="0.2">
      <c r="A4857" t="s">
        <v>4680</v>
      </c>
      <c r="B4857">
        <v>4855</v>
      </c>
      <c r="C4857">
        <v>49</v>
      </c>
      <c r="D4857" t="s">
        <v>14736</v>
      </c>
      <c r="E4857">
        <v>2023</v>
      </c>
    </row>
    <row r="4859" spans="1:5" x14ac:dyDescent="0.2">
      <c r="A4859" t="s">
        <v>4681</v>
      </c>
      <c r="B4859">
        <v>4857</v>
      </c>
      <c r="C4859">
        <v>6</v>
      </c>
      <c r="D4859" t="s">
        <v>14735</v>
      </c>
      <c r="E4859">
        <v>2023</v>
      </c>
    </row>
    <row r="4860" spans="1:5" x14ac:dyDescent="0.2">
      <c r="A4860" t="s">
        <v>4682</v>
      </c>
      <c r="B4860">
        <v>4858</v>
      </c>
      <c r="C4860">
        <v>20</v>
      </c>
      <c r="D4860" t="s">
        <v>14734</v>
      </c>
      <c r="E4860">
        <v>2023</v>
      </c>
    </row>
    <row r="4861" spans="1:5" x14ac:dyDescent="0.2">
      <c r="A4861" t="s">
        <v>4683</v>
      </c>
      <c r="B4861">
        <v>4859</v>
      </c>
      <c r="C4861">
        <v>0</v>
      </c>
      <c r="D4861" t="s">
        <v>14733</v>
      </c>
      <c r="E4861">
        <v>2023</v>
      </c>
    </row>
    <row r="4862" spans="1:5" x14ac:dyDescent="0.2">
      <c r="A4862" t="s">
        <v>4684</v>
      </c>
      <c r="B4862">
        <v>4860</v>
      </c>
      <c r="C4862">
        <v>28</v>
      </c>
      <c r="D4862" t="s">
        <v>14732</v>
      </c>
      <c r="E4862">
        <v>2023</v>
      </c>
    </row>
    <row r="4863" spans="1:5" x14ac:dyDescent="0.2">
      <c r="A4863" t="s">
        <v>4685</v>
      </c>
      <c r="B4863">
        <v>4861</v>
      </c>
      <c r="C4863">
        <v>22</v>
      </c>
      <c r="D4863" t="s">
        <v>14731</v>
      </c>
      <c r="E4863">
        <v>2023</v>
      </c>
    </row>
    <row r="4864" spans="1:5" x14ac:dyDescent="0.2">
      <c r="A4864" t="s">
        <v>4686</v>
      </c>
      <c r="B4864">
        <v>4862</v>
      </c>
      <c r="C4864">
        <v>14</v>
      </c>
      <c r="D4864" t="s">
        <v>14730</v>
      </c>
      <c r="E4864">
        <v>2023</v>
      </c>
    </row>
    <row r="4865" spans="1:5" x14ac:dyDescent="0.2">
      <c r="A4865" t="s">
        <v>4687</v>
      </c>
      <c r="B4865">
        <v>4863</v>
      </c>
      <c r="C4865">
        <v>5</v>
      </c>
      <c r="D4865" t="s">
        <v>14729</v>
      </c>
      <c r="E4865">
        <v>2023</v>
      </c>
    </row>
    <row r="4866" spans="1:5" x14ac:dyDescent="0.2">
      <c r="A4866" t="s">
        <v>4688</v>
      </c>
      <c r="B4866">
        <v>4864</v>
      </c>
      <c r="C4866">
        <v>45</v>
      </c>
      <c r="D4866" t="s">
        <v>14728</v>
      </c>
      <c r="E4866">
        <v>2023</v>
      </c>
    </row>
    <row r="4867" spans="1:5" x14ac:dyDescent="0.2">
      <c r="A4867" t="s">
        <v>4689</v>
      </c>
      <c r="B4867">
        <v>4865</v>
      </c>
      <c r="C4867">
        <v>31</v>
      </c>
      <c r="D4867" t="s">
        <v>14727</v>
      </c>
      <c r="E4867">
        <v>2023</v>
      </c>
    </row>
    <row r="4868" spans="1:5" x14ac:dyDescent="0.2">
      <c r="A4868" t="s">
        <v>4690</v>
      </c>
      <c r="B4868">
        <v>4866</v>
      </c>
      <c r="C4868">
        <v>31</v>
      </c>
      <c r="D4868" t="s">
        <v>14726</v>
      </c>
      <c r="E4868">
        <v>2023</v>
      </c>
    </row>
    <row r="4869" spans="1:5" x14ac:dyDescent="0.2">
      <c r="A4869" t="s">
        <v>4691</v>
      </c>
      <c r="B4869">
        <v>4867</v>
      </c>
      <c r="C4869">
        <v>32</v>
      </c>
      <c r="D4869" t="s">
        <v>14725</v>
      </c>
      <c r="E4869">
        <v>2023</v>
      </c>
    </row>
    <row r="4870" spans="1:5" x14ac:dyDescent="0.2">
      <c r="A4870" t="s">
        <v>4692</v>
      </c>
      <c r="B4870">
        <v>4868</v>
      </c>
      <c r="C4870">
        <v>3</v>
      </c>
      <c r="D4870" t="s">
        <v>14724</v>
      </c>
      <c r="E4870">
        <v>2023</v>
      </c>
    </row>
    <row r="4871" spans="1:5" x14ac:dyDescent="0.2">
      <c r="A4871" t="s">
        <v>4693</v>
      </c>
      <c r="B4871">
        <v>4869</v>
      </c>
      <c r="C4871">
        <v>3</v>
      </c>
      <c r="D4871" t="s">
        <v>14723</v>
      </c>
      <c r="E4871">
        <v>2023</v>
      </c>
    </row>
    <row r="4872" spans="1:5" x14ac:dyDescent="0.2">
      <c r="A4872" t="s">
        <v>4694</v>
      </c>
      <c r="B4872">
        <v>4870</v>
      </c>
      <c r="C4872">
        <v>10</v>
      </c>
      <c r="D4872" t="s">
        <v>14722</v>
      </c>
      <c r="E4872">
        <v>2023</v>
      </c>
    </row>
    <row r="4873" spans="1:5" x14ac:dyDescent="0.2">
      <c r="A4873" t="s">
        <v>4695</v>
      </c>
      <c r="B4873">
        <v>4871</v>
      </c>
      <c r="C4873">
        <v>28</v>
      </c>
      <c r="D4873" t="s">
        <v>14721</v>
      </c>
      <c r="E4873">
        <v>2023</v>
      </c>
    </row>
    <row r="4874" spans="1:5" x14ac:dyDescent="0.2">
      <c r="A4874" t="s">
        <v>4696</v>
      </c>
      <c r="B4874">
        <v>4872</v>
      </c>
      <c r="C4874">
        <v>4</v>
      </c>
      <c r="D4874" t="s">
        <v>14720</v>
      </c>
      <c r="E4874">
        <v>2023</v>
      </c>
    </row>
    <row r="4875" spans="1:5" x14ac:dyDescent="0.2">
      <c r="A4875" t="s">
        <v>4697</v>
      </c>
      <c r="B4875">
        <v>4873</v>
      </c>
      <c r="C4875">
        <v>0</v>
      </c>
      <c r="D4875" t="s">
        <v>14719</v>
      </c>
      <c r="E4875">
        <v>2023</v>
      </c>
    </row>
    <row r="4876" spans="1:5" x14ac:dyDescent="0.2">
      <c r="A4876" t="s">
        <v>4698</v>
      </c>
      <c r="B4876">
        <v>4874</v>
      </c>
      <c r="C4876">
        <v>10</v>
      </c>
      <c r="D4876" t="s">
        <v>14718</v>
      </c>
      <c r="E4876">
        <v>2023</v>
      </c>
    </row>
    <row r="4877" spans="1:5" x14ac:dyDescent="0.2">
      <c r="A4877" t="s">
        <v>4699</v>
      </c>
      <c r="B4877">
        <v>4875</v>
      </c>
      <c r="C4877">
        <v>5</v>
      </c>
      <c r="D4877" t="s">
        <v>14717</v>
      </c>
      <c r="E4877">
        <v>2023</v>
      </c>
    </row>
    <row r="4878" spans="1:5" x14ac:dyDescent="0.2">
      <c r="A4878" t="s">
        <v>4700</v>
      </c>
      <c r="B4878">
        <v>4876</v>
      </c>
      <c r="C4878">
        <v>28</v>
      </c>
      <c r="D4878" t="s">
        <v>14716</v>
      </c>
      <c r="E4878">
        <v>2023</v>
      </c>
    </row>
    <row r="4879" spans="1:5" x14ac:dyDescent="0.2">
      <c r="A4879" t="s">
        <v>4701</v>
      </c>
      <c r="B4879">
        <v>4877</v>
      </c>
      <c r="C4879">
        <v>10</v>
      </c>
      <c r="D4879" t="s">
        <v>14715</v>
      </c>
      <c r="E4879">
        <v>2023</v>
      </c>
    </row>
    <row r="4880" spans="1:5" x14ac:dyDescent="0.2">
      <c r="A4880" t="s">
        <v>4702</v>
      </c>
      <c r="B4880">
        <v>4878</v>
      </c>
      <c r="C4880">
        <v>22</v>
      </c>
      <c r="D4880" t="s">
        <v>14714</v>
      </c>
      <c r="E4880">
        <v>2023</v>
      </c>
    </row>
    <row r="4882" spans="1:5" x14ac:dyDescent="0.2">
      <c r="A4882" t="s">
        <v>4703</v>
      </c>
      <c r="B4882">
        <v>4880</v>
      </c>
      <c r="C4882">
        <v>6</v>
      </c>
      <c r="D4882" t="s">
        <v>14713</v>
      </c>
      <c r="E4882">
        <v>2023</v>
      </c>
    </row>
    <row r="4883" spans="1:5" x14ac:dyDescent="0.2">
      <c r="A4883" t="s">
        <v>4704</v>
      </c>
      <c r="B4883">
        <v>4881</v>
      </c>
      <c r="C4883">
        <v>3</v>
      </c>
      <c r="D4883" t="s">
        <v>14712</v>
      </c>
      <c r="E4883">
        <v>2023</v>
      </c>
    </row>
    <row r="4884" spans="1:5" x14ac:dyDescent="0.2">
      <c r="A4884" t="s">
        <v>4705</v>
      </c>
      <c r="B4884">
        <v>4882</v>
      </c>
      <c r="C4884">
        <v>10</v>
      </c>
      <c r="D4884" t="s">
        <v>14711</v>
      </c>
      <c r="E4884">
        <v>2023</v>
      </c>
    </row>
    <row r="4885" spans="1:5" x14ac:dyDescent="0.2">
      <c r="A4885" t="s">
        <v>4706</v>
      </c>
      <c r="B4885">
        <v>4883</v>
      </c>
      <c r="C4885">
        <v>20</v>
      </c>
      <c r="D4885" t="s">
        <v>14710</v>
      </c>
      <c r="E4885">
        <v>2023</v>
      </c>
    </row>
    <row r="4886" spans="1:5" x14ac:dyDescent="0.2">
      <c r="A4886" t="s">
        <v>4707</v>
      </c>
      <c r="B4886">
        <v>4884</v>
      </c>
      <c r="C4886">
        <v>46</v>
      </c>
      <c r="D4886" t="s">
        <v>14709</v>
      </c>
      <c r="E4886">
        <v>2023</v>
      </c>
    </row>
    <row r="4887" spans="1:5" x14ac:dyDescent="0.2">
      <c r="A4887" t="s">
        <v>4708</v>
      </c>
      <c r="B4887">
        <v>4885</v>
      </c>
      <c r="C4887">
        <v>16</v>
      </c>
      <c r="D4887" t="s">
        <v>14708</v>
      </c>
      <c r="E4887">
        <v>2023</v>
      </c>
    </row>
    <row r="4888" spans="1:5" x14ac:dyDescent="0.2">
      <c r="A4888" t="s">
        <v>4709</v>
      </c>
      <c r="B4888">
        <v>4886</v>
      </c>
      <c r="C4888">
        <v>2</v>
      </c>
      <c r="D4888" t="s">
        <v>14707</v>
      </c>
      <c r="E4888">
        <v>2023</v>
      </c>
    </row>
    <row r="4889" spans="1:5" x14ac:dyDescent="0.2">
      <c r="A4889" t="s">
        <v>4710</v>
      </c>
      <c r="B4889">
        <v>4887</v>
      </c>
      <c r="C4889">
        <v>16</v>
      </c>
      <c r="D4889" t="s">
        <v>14706</v>
      </c>
      <c r="E4889">
        <v>2023</v>
      </c>
    </row>
    <row r="4890" spans="1:5" x14ac:dyDescent="0.2">
      <c r="A4890" t="s">
        <v>4711</v>
      </c>
      <c r="B4890">
        <v>4888</v>
      </c>
      <c r="C4890">
        <v>29</v>
      </c>
      <c r="D4890" t="s">
        <v>14705</v>
      </c>
      <c r="E4890">
        <v>2023</v>
      </c>
    </row>
    <row r="4891" spans="1:5" x14ac:dyDescent="0.2">
      <c r="A4891" t="s">
        <v>4712</v>
      </c>
      <c r="B4891">
        <v>4889</v>
      </c>
      <c r="C4891">
        <v>20</v>
      </c>
      <c r="D4891" t="s">
        <v>14704</v>
      </c>
      <c r="E4891">
        <v>2023</v>
      </c>
    </row>
    <row r="4892" spans="1:5" x14ac:dyDescent="0.2">
      <c r="A4892" t="s">
        <v>4713</v>
      </c>
      <c r="B4892">
        <v>4890</v>
      </c>
      <c r="C4892">
        <v>2</v>
      </c>
      <c r="D4892" t="s">
        <v>14703</v>
      </c>
      <c r="E4892">
        <v>2023</v>
      </c>
    </row>
    <row r="4894" spans="1:5" x14ac:dyDescent="0.2">
      <c r="A4894" t="s">
        <v>4714</v>
      </c>
      <c r="B4894">
        <v>4892</v>
      </c>
      <c r="C4894">
        <v>10</v>
      </c>
      <c r="D4894" t="s">
        <v>14702</v>
      </c>
      <c r="E4894">
        <v>2023</v>
      </c>
    </row>
    <row r="4895" spans="1:5" x14ac:dyDescent="0.2">
      <c r="A4895" t="s">
        <v>4715</v>
      </c>
      <c r="B4895">
        <v>4893</v>
      </c>
      <c r="C4895">
        <v>3</v>
      </c>
      <c r="D4895" t="s">
        <v>14701</v>
      </c>
      <c r="E4895">
        <v>2023</v>
      </c>
    </row>
    <row r="4896" spans="1:5" x14ac:dyDescent="0.2">
      <c r="A4896" t="s">
        <v>4716</v>
      </c>
      <c r="B4896">
        <v>4894</v>
      </c>
      <c r="C4896">
        <v>3</v>
      </c>
      <c r="D4896" t="s">
        <v>14700</v>
      </c>
      <c r="E4896">
        <v>2023</v>
      </c>
    </row>
    <row r="4897" spans="1:5" x14ac:dyDescent="0.2">
      <c r="A4897" t="s">
        <v>4717</v>
      </c>
      <c r="B4897">
        <v>4895</v>
      </c>
      <c r="C4897">
        <v>3</v>
      </c>
      <c r="D4897" t="s">
        <v>14699</v>
      </c>
      <c r="E4897">
        <v>2023</v>
      </c>
    </row>
    <row r="4898" spans="1:5" x14ac:dyDescent="0.2">
      <c r="A4898" t="s">
        <v>4718</v>
      </c>
      <c r="B4898">
        <v>4896</v>
      </c>
      <c r="C4898">
        <v>5</v>
      </c>
      <c r="D4898" t="s">
        <v>14698</v>
      </c>
      <c r="E4898">
        <v>2023</v>
      </c>
    </row>
    <row r="4899" spans="1:5" x14ac:dyDescent="0.2">
      <c r="A4899" t="s">
        <v>4719</v>
      </c>
      <c r="B4899">
        <v>4897</v>
      </c>
      <c r="C4899">
        <v>3</v>
      </c>
      <c r="D4899" t="s">
        <v>14697</v>
      </c>
      <c r="E4899">
        <v>2023</v>
      </c>
    </row>
    <row r="4900" spans="1:5" x14ac:dyDescent="0.2">
      <c r="A4900" t="s">
        <v>4720</v>
      </c>
      <c r="B4900">
        <v>4898</v>
      </c>
      <c r="C4900">
        <v>15</v>
      </c>
      <c r="D4900" t="s">
        <v>14696</v>
      </c>
      <c r="E4900">
        <v>2023</v>
      </c>
    </row>
    <row r="4901" spans="1:5" x14ac:dyDescent="0.2">
      <c r="A4901" t="s">
        <v>4721</v>
      </c>
      <c r="B4901">
        <v>4899</v>
      </c>
      <c r="C4901">
        <v>32</v>
      </c>
      <c r="D4901" t="s">
        <v>14695</v>
      </c>
      <c r="E4901">
        <v>2023</v>
      </c>
    </row>
    <row r="4902" spans="1:5" x14ac:dyDescent="0.2">
      <c r="A4902" t="s">
        <v>4722</v>
      </c>
      <c r="B4902">
        <v>4900</v>
      </c>
      <c r="C4902">
        <v>28</v>
      </c>
      <c r="D4902" t="s">
        <v>14694</v>
      </c>
      <c r="E4902">
        <v>2023</v>
      </c>
    </row>
    <row r="4903" spans="1:5" x14ac:dyDescent="0.2">
      <c r="A4903" t="s">
        <v>4723</v>
      </c>
      <c r="B4903">
        <v>4901</v>
      </c>
      <c r="C4903">
        <v>31</v>
      </c>
      <c r="D4903" t="s">
        <v>14693</v>
      </c>
      <c r="E4903">
        <v>2023</v>
      </c>
    </row>
    <row r="4904" spans="1:5" x14ac:dyDescent="0.2">
      <c r="A4904" t="s">
        <v>4724</v>
      </c>
      <c r="B4904">
        <v>4902</v>
      </c>
      <c r="C4904">
        <v>44</v>
      </c>
      <c r="D4904" t="s">
        <v>14692</v>
      </c>
      <c r="E4904">
        <v>2023</v>
      </c>
    </row>
    <row r="4905" spans="1:5" x14ac:dyDescent="0.2">
      <c r="A4905" t="s">
        <v>4725</v>
      </c>
      <c r="B4905">
        <v>4903</v>
      </c>
      <c r="C4905">
        <v>45</v>
      </c>
      <c r="D4905" t="s">
        <v>14691</v>
      </c>
      <c r="E4905">
        <v>2023</v>
      </c>
    </row>
    <row r="4906" spans="1:5" x14ac:dyDescent="0.2">
      <c r="A4906" t="s">
        <v>4726</v>
      </c>
      <c r="B4906">
        <v>4904</v>
      </c>
      <c r="C4906">
        <v>22</v>
      </c>
      <c r="D4906" t="s">
        <v>14690</v>
      </c>
      <c r="E4906">
        <v>2023</v>
      </c>
    </row>
    <row r="4907" spans="1:5" x14ac:dyDescent="0.2">
      <c r="A4907" t="s">
        <v>4727</v>
      </c>
      <c r="B4907">
        <v>4905</v>
      </c>
      <c r="C4907">
        <v>29</v>
      </c>
      <c r="D4907" t="s">
        <v>14689</v>
      </c>
      <c r="E4907">
        <v>2023</v>
      </c>
    </row>
    <row r="4908" spans="1:5" x14ac:dyDescent="0.2">
      <c r="A4908" t="s">
        <v>4728</v>
      </c>
      <c r="B4908">
        <v>4906</v>
      </c>
      <c r="C4908">
        <v>8</v>
      </c>
      <c r="D4908" t="s">
        <v>14688</v>
      </c>
      <c r="E4908">
        <v>2023</v>
      </c>
    </row>
    <row r="4909" spans="1:5" x14ac:dyDescent="0.2">
      <c r="A4909" t="s">
        <v>4729</v>
      </c>
      <c r="B4909">
        <v>4907</v>
      </c>
      <c r="C4909">
        <v>39</v>
      </c>
      <c r="D4909" t="s">
        <v>14687</v>
      </c>
      <c r="E4909">
        <v>2023</v>
      </c>
    </row>
    <row r="4910" spans="1:5" x14ac:dyDescent="0.2">
      <c r="A4910" t="s">
        <v>4730</v>
      </c>
      <c r="B4910">
        <v>4908</v>
      </c>
      <c r="C4910">
        <v>26</v>
      </c>
      <c r="D4910" t="s">
        <v>14686</v>
      </c>
      <c r="E4910">
        <v>2023</v>
      </c>
    </row>
    <row r="4911" spans="1:5" x14ac:dyDescent="0.2">
      <c r="A4911" t="s">
        <v>4731</v>
      </c>
      <c r="B4911">
        <v>4909</v>
      </c>
      <c r="C4911">
        <v>16</v>
      </c>
      <c r="D4911" t="s">
        <v>14685</v>
      </c>
      <c r="E4911">
        <v>2023</v>
      </c>
    </row>
    <row r="4912" spans="1:5" x14ac:dyDescent="0.2">
      <c r="A4912" t="s">
        <v>4732</v>
      </c>
      <c r="B4912">
        <v>4910</v>
      </c>
      <c r="C4912">
        <v>0</v>
      </c>
      <c r="D4912" t="s">
        <v>14684</v>
      </c>
      <c r="E4912">
        <v>2023</v>
      </c>
    </row>
    <row r="4913" spans="1:5" x14ac:dyDescent="0.2">
      <c r="A4913" t="s">
        <v>4733</v>
      </c>
      <c r="B4913">
        <v>4911</v>
      </c>
      <c r="C4913">
        <v>5</v>
      </c>
      <c r="D4913" t="s">
        <v>14683</v>
      </c>
      <c r="E4913">
        <v>2023</v>
      </c>
    </row>
    <row r="4914" spans="1:5" x14ac:dyDescent="0.2">
      <c r="A4914" t="s">
        <v>4734</v>
      </c>
      <c r="B4914">
        <v>4912</v>
      </c>
      <c r="C4914">
        <v>30</v>
      </c>
      <c r="D4914" t="s">
        <v>14682</v>
      </c>
      <c r="E4914">
        <v>2023</v>
      </c>
    </row>
    <row r="4915" spans="1:5" x14ac:dyDescent="0.2">
      <c r="A4915" t="s">
        <v>4735</v>
      </c>
      <c r="B4915">
        <v>4913</v>
      </c>
      <c r="C4915">
        <v>22</v>
      </c>
      <c r="D4915" t="s">
        <v>14681</v>
      </c>
      <c r="E4915">
        <v>2022</v>
      </c>
    </row>
    <row r="4916" spans="1:5" x14ac:dyDescent="0.2">
      <c r="A4916" t="s">
        <v>4736</v>
      </c>
      <c r="B4916">
        <v>4914</v>
      </c>
      <c r="C4916">
        <v>28</v>
      </c>
      <c r="D4916" t="s">
        <v>14680</v>
      </c>
      <c r="E4916">
        <v>2022</v>
      </c>
    </row>
    <row r="4917" spans="1:5" x14ac:dyDescent="0.2">
      <c r="A4917" t="s">
        <v>4737</v>
      </c>
      <c r="B4917">
        <v>4915</v>
      </c>
      <c r="C4917">
        <v>26</v>
      </c>
      <c r="D4917" t="s">
        <v>14679</v>
      </c>
      <c r="E4917">
        <v>2022</v>
      </c>
    </row>
    <row r="4918" spans="1:5" x14ac:dyDescent="0.2">
      <c r="A4918" t="s">
        <v>4738</v>
      </c>
      <c r="B4918">
        <v>4916</v>
      </c>
      <c r="C4918">
        <v>22</v>
      </c>
      <c r="D4918" t="s">
        <v>14678</v>
      </c>
      <c r="E4918">
        <v>2022</v>
      </c>
    </row>
    <row r="4919" spans="1:5" x14ac:dyDescent="0.2">
      <c r="A4919" t="s">
        <v>4739</v>
      </c>
      <c r="B4919">
        <v>4917</v>
      </c>
      <c r="C4919">
        <v>5</v>
      </c>
      <c r="D4919" t="s">
        <v>14677</v>
      </c>
      <c r="E4919">
        <v>2022</v>
      </c>
    </row>
    <row r="4920" spans="1:5" x14ac:dyDescent="0.2">
      <c r="A4920" t="s">
        <v>4740</v>
      </c>
      <c r="B4920">
        <v>4918</v>
      </c>
      <c r="C4920">
        <v>8</v>
      </c>
      <c r="D4920" t="s">
        <v>14676</v>
      </c>
      <c r="E4920">
        <v>2022</v>
      </c>
    </row>
    <row r="4921" spans="1:5" x14ac:dyDescent="0.2">
      <c r="A4921" t="s">
        <v>4741</v>
      </c>
      <c r="B4921">
        <v>4919</v>
      </c>
      <c r="C4921">
        <v>10</v>
      </c>
      <c r="D4921" t="s">
        <v>14675</v>
      </c>
      <c r="E4921">
        <v>2022</v>
      </c>
    </row>
    <row r="4922" spans="1:5" x14ac:dyDescent="0.2">
      <c r="A4922" t="s">
        <v>4742</v>
      </c>
      <c r="B4922">
        <v>4920</v>
      </c>
      <c r="C4922">
        <v>20</v>
      </c>
      <c r="D4922" t="s">
        <v>14674</v>
      </c>
      <c r="E4922">
        <v>2022</v>
      </c>
    </row>
    <row r="4923" spans="1:5" x14ac:dyDescent="0.2">
      <c r="A4923" t="s">
        <v>4743</v>
      </c>
      <c r="B4923">
        <v>4921</v>
      </c>
      <c r="C4923">
        <v>46</v>
      </c>
      <c r="D4923" t="s">
        <v>14673</v>
      </c>
      <c r="E4923">
        <v>2022</v>
      </c>
    </row>
    <row r="4924" spans="1:5" x14ac:dyDescent="0.2">
      <c r="A4924" t="s">
        <v>4744</v>
      </c>
      <c r="B4924">
        <v>4922</v>
      </c>
      <c r="C4924">
        <v>7</v>
      </c>
      <c r="D4924" t="s">
        <v>14672</v>
      </c>
      <c r="E4924">
        <v>2022</v>
      </c>
    </row>
    <row r="4925" spans="1:5" x14ac:dyDescent="0.2">
      <c r="A4925" t="s">
        <v>4745</v>
      </c>
      <c r="B4925">
        <v>4923</v>
      </c>
      <c r="C4925">
        <v>3</v>
      </c>
      <c r="D4925" t="s">
        <v>14671</v>
      </c>
      <c r="E4925">
        <v>2022</v>
      </c>
    </row>
    <row r="4926" spans="1:5" x14ac:dyDescent="0.2">
      <c r="A4926" t="s">
        <v>4746</v>
      </c>
      <c r="B4926">
        <v>4924</v>
      </c>
      <c r="C4926">
        <v>10</v>
      </c>
      <c r="D4926" t="s">
        <v>14670</v>
      </c>
      <c r="E4926">
        <v>2022</v>
      </c>
    </row>
    <row r="4927" spans="1:5" x14ac:dyDescent="0.2">
      <c r="A4927" t="s">
        <v>4747</v>
      </c>
      <c r="B4927">
        <v>4925</v>
      </c>
      <c r="C4927">
        <v>4</v>
      </c>
      <c r="D4927" t="s">
        <v>14669</v>
      </c>
      <c r="E4927">
        <v>2022</v>
      </c>
    </row>
    <row r="4928" spans="1:5" x14ac:dyDescent="0.2">
      <c r="A4928" t="s">
        <v>4748</v>
      </c>
      <c r="B4928">
        <v>4926</v>
      </c>
      <c r="C4928">
        <v>4</v>
      </c>
      <c r="D4928" t="s">
        <v>14668</v>
      </c>
      <c r="E4928">
        <v>2022</v>
      </c>
    </row>
    <row r="4929" spans="1:5" x14ac:dyDescent="0.2">
      <c r="A4929" t="s">
        <v>4749</v>
      </c>
      <c r="B4929">
        <v>4927</v>
      </c>
      <c r="C4929">
        <v>16</v>
      </c>
      <c r="D4929" t="s">
        <v>14667</v>
      </c>
      <c r="E4929">
        <v>2022</v>
      </c>
    </row>
    <row r="4930" spans="1:5" x14ac:dyDescent="0.2">
      <c r="A4930" t="s">
        <v>4750</v>
      </c>
      <c r="B4930">
        <v>4928</v>
      </c>
      <c r="C4930">
        <v>3</v>
      </c>
      <c r="D4930" t="s">
        <v>14666</v>
      </c>
      <c r="E4930">
        <v>2022</v>
      </c>
    </row>
    <row r="4931" spans="1:5" x14ac:dyDescent="0.2">
      <c r="A4931" t="s">
        <v>4751</v>
      </c>
      <c r="B4931">
        <v>4929</v>
      </c>
      <c r="C4931">
        <v>8</v>
      </c>
      <c r="D4931" t="s">
        <v>14665</v>
      </c>
      <c r="E4931">
        <v>2022</v>
      </c>
    </row>
    <row r="4932" spans="1:5" x14ac:dyDescent="0.2">
      <c r="A4932" t="s">
        <v>4752</v>
      </c>
      <c r="B4932">
        <v>4930</v>
      </c>
      <c r="C4932">
        <v>0</v>
      </c>
      <c r="D4932" t="s">
        <v>14664</v>
      </c>
      <c r="E4932">
        <v>2022</v>
      </c>
    </row>
    <row r="4933" spans="1:5" x14ac:dyDescent="0.2">
      <c r="A4933" t="s">
        <v>4753</v>
      </c>
      <c r="B4933">
        <v>4931</v>
      </c>
      <c r="C4933">
        <v>20</v>
      </c>
      <c r="D4933" t="s">
        <v>14663</v>
      </c>
      <c r="E4933">
        <v>2022</v>
      </c>
    </row>
    <row r="4934" spans="1:5" x14ac:dyDescent="0.2">
      <c r="A4934" t="s">
        <v>4754</v>
      </c>
      <c r="B4934">
        <v>4932</v>
      </c>
      <c r="C4934">
        <v>3</v>
      </c>
      <c r="D4934" t="s">
        <v>14662</v>
      </c>
      <c r="E4934">
        <v>2022</v>
      </c>
    </row>
    <row r="4935" spans="1:5" x14ac:dyDescent="0.2">
      <c r="A4935" t="s">
        <v>4755</v>
      </c>
      <c r="B4935">
        <v>4933</v>
      </c>
      <c r="C4935">
        <v>20</v>
      </c>
      <c r="D4935" t="s">
        <v>14661</v>
      </c>
      <c r="E4935">
        <v>2022</v>
      </c>
    </row>
    <row r="4936" spans="1:5" x14ac:dyDescent="0.2">
      <c r="A4936" t="s">
        <v>4756</v>
      </c>
      <c r="B4936">
        <v>4934</v>
      </c>
      <c r="C4936">
        <v>22</v>
      </c>
      <c r="D4936" t="s">
        <v>14660</v>
      </c>
      <c r="E4936">
        <v>2022</v>
      </c>
    </row>
    <row r="4937" spans="1:5" x14ac:dyDescent="0.2">
      <c r="A4937" t="s">
        <v>4757</v>
      </c>
      <c r="B4937">
        <v>4935</v>
      </c>
      <c r="C4937">
        <v>2</v>
      </c>
      <c r="D4937" t="s">
        <v>14659</v>
      </c>
      <c r="E4937">
        <v>2022</v>
      </c>
    </row>
    <row r="4938" spans="1:5" x14ac:dyDescent="0.2">
      <c r="A4938" t="s">
        <v>4758</v>
      </c>
      <c r="B4938">
        <v>4936</v>
      </c>
      <c r="C4938">
        <v>10</v>
      </c>
      <c r="D4938" t="s">
        <v>14658</v>
      </c>
      <c r="E4938">
        <v>2022</v>
      </c>
    </row>
    <row r="4939" spans="1:5" x14ac:dyDescent="0.2">
      <c r="A4939" t="s">
        <v>4759</v>
      </c>
      <c r="B4939">
        <v>4937</v>
      </c>
      <c r="C4939">
        <v>29</v>
      </c>
      <c r="D4939" t="s">
        <v>14657</v>
      </c>
      <c r="E4939">
        <v>2022</v>
      </c>
    </row>
    <row r="4940" spans="1:5" x14ac:dyDescent="0.2">
      <c r="A4940" t="s">
        <v>4760</v>
      </c>
      <c r="B4940">
        <v>4938</v>
      </c>
      <c r="C4940">
        <v>4</v>
      </c>
      <c r="D4940" t="s">
        <v>14656</v>
      </c>
      <c r="E4940">
        <v>2022</v>
      </c>
    </row>
    <row r="4941" spans="1:5" x14ac:dyDescent="0.2">
      <c r="A4941" t="s">
        <v>4761</v>
      </c>
      <c r="B4941">
        <v>4939</v>
      </c>
      <c r="C4941">
        <v>26</v>
      </c>
      <c r="D4941" t="s">
        <v>14655</v>
      </c>
      <c r="E4941">
        <v>2022</v>
      </c>
    </row>
    <row r="4942" spans="1:5" x14ac:dyDescent="0.2">
      <c r="A4942" t="s">
        <v>4762</v>
      </c>
      <c r="B4942">
        <v>4940</v>
      </c>
      <c r="C4942">
        <v>16</v>
      </c>
      <c r="D4942" t="s">
        <v>14654</v>
      </c>
      <c r="E4942">
        <v>2022</v>
      </c>
    </row>
    <row r="4943" spans="1:5" x14ac:dyDescent="0.2">
      <c r="A4943" t="s">
        <v>4763</v>
      </c>
      <c r="B4943">
        <v>4941</v>
      </c>
      <c r="C4943">
        <v>26</v>
      </c>
      <c r="D4943" t="s">
        <v>14653</v>
      </c>
      <c r="E4943">
        <v>2022</v>
      </c>
    </row>
    <row r="4944" spans="1:5" x14ac:dyDescent="0.2">
      <c r="A4944" t="s">
        <v>4764</v>
      </c>
      <c r="B4944">
        <v>4942</v>
      </c>
      <c r="C4944">
        <v>49</v>
      </c>
      <c r="D4944" t="s">
        <v>14652</v>
      </c>
      <c r="E4944">
        <v>2022</v>
      </c>
    </row>
    <row r="4945" spans="1:5" x14ac:dyDescent="0.2">
      <c r="A4945" t="s">
        <v>4765</v>
      </c>
      <c r="B4945">
        <v>4943</v>
      </c>
      <c r="C4945">
        <v>16</v>
      </c>
      <c r="D4945" t="s">
        <v>14651</v>
      </c>
      <c r="E4945">
        <v>2022</v>
      </c>
    </row>
    <row r="4946" spans="1:5" x14ac:dyDescent="0.2">
      <c r="A4946" t="s">
        <v>4766</v>
      </c>
      <c r="B4946">
        <v>4944</v>
      </c>
      <c r="C4946">
        <v>8</v>
      </c>
      <c r="D4946" t="s">
        <v>14650</v>
      </c>
      <c r="E4946">
        <v>2022</v>
      </c>
    </row>
    <row r="4947" spans="1:5" x14ac:dyDescent="0.2">
      <c r="A4947" t="s">
        <v>4767</v>
      </c>
      <c r="B4947">
        <v>4945</v>
      </c>
      <c r="C4947">
        <v>43</v>
      </c>
      <c r="D4947" t="s">
        <v>14649</v>
      </c>
      <c r="E4947">
        <v>2022</v>
      </c>
    </row>
    <row r="4948" spans="1:5" x14ac:dyDescent="0.2">
      <c r="A4948" t="s">
        <v>4768</v>
      </c>
      <c r="B4948">
        <v>4946</v>
      </c>
      <c r="C4948">
        <v>45</v>
      </c>
      <c r="D4948" t="s">
        <v>14648</v>
      </c>
      <c r="E4948">
        <v>2022</v>
      </c>
    </row>
    <row r="4949" spans="1:5" x14ac:dyDescent="0.2">
      <c r="A4949" t="s">
        <v>4769</v>
      </c>
      <c r="B4949">
        <v>4947</v>
      </c>
      <c r="C4949">
        <v>46</v>
      </c>
      <c r="D4949" t="s">
        <v>14647</v>
      </c>
      <c r="E4949">
        <v>2022</v>
      </c>
    </row>
    <row r="4950" spans="1:5" x14ac:dyDescent="0.2">
      <c r="A4950" t="s">
        <v>4770</v>
      </c>
      <c r="B4950">
        <v>4948</v>
      </c>
      <c r="C4950">
        <v>45</v>
      </c>
      <c r="D4950" t="s">
        <v>14646</v>
      </c>
      <c r="E4950">
        <v>2022</v>
      </c>
    </row>
    <row r="4951" spans="1:5" x14ac:dyDescent="0.2">
      <c r="A4951" t="s">
        <v>4771</v>
      </c>
      <c r="B4951">
        <v>4949</v>
      </c>
      <c r="C4951">
        <v>0</v>
      </c>
      <c r="D4951" t="s">
        <v>14645</v>
      </c>
      <c r="E4951">
        <v>2022</v>
      </c>
    </row>
    <row r="4952" spans="1:5" x14ac:dyDescent="0.2">
      <c r="A4952" t="s">
        <v>4772</v>
      </c>
      <c r="B4952">
        <v>4950</v>
      </c>
      <c r="C4952">
        <v>39</v>
      </c>
      <c r="D4952" t="s">
        <v>14644</v>
      </c>
      <c r="E4952">
        <v>2022</v>
      </c>
    </row>
    <row r="4953" spans="1:5" x14ac:dyDescent="0.2">
      <c r="A4953" t="s">
        <v>4773</v>
      </c>
      <c r="B4953">
        <v>4951</v>
      </c>
      <c r="C4953">
        <v>45</v>
      </c>
      <c r="D4953" t="s">
        <v>14643</v>
      </c>
      <c r="E4953">
        <v>2022</v>
      </c>
    </row>
    <row r="4954" spans="1:5" x14ac:dyDescent="0.2">
      <c r="A4954" t="s">
        <v>4774</v>
      </c>
      <c r="B4954">
        <v>4952</v>
      </c>
      <c r="C4954">
        <v>25</v>
      </c>
      <c r="D4954" t="s">
        <v>14642</v>
      </c>
      <c r="E4954">
        <v>2022</v>
      </c>
    </row>
    <row r="4955" spans="1:5" x14ac:dyDescent="0.2">
      <c r="A4955" t="s">
        <v>4775</v>
      </c>
      <c r="B4955">
        <v>4953</v>
      </c>
      <c r="C4955">
        <v>5</v>
      </c>
      <c r="D4955" t="s">
        <v>14641</v>
      </c>
      <c r="E4955">
        <v>2022</v>
      </c>
    </row>
    <row r="4956" spans="1:5" x14ac:dyDescent="0.2">
      <c r="A4956" t="s">
        <v>4776</v>
      </c>
      <c r="B4956">
        <v>4954</v>
      </c>
      <c r="C4956">
        <v>0</v>
      </c>
      <c r="D4956" t="s">
        <v>14640</v>
      </c>
      <c r="E4956">
        <v>2022</v>
      </c>
    </row>
    <row r="4957" spans="1:5" x14ac:dyDescent="0.2">
      <c r="A4957" t="s">
        <v>4777</v>
      </c>
      <c r="B4957">
        <v>4955</v>
      </c>
      <c r="C4957">
        <v>19</v>
      </c>
      <c r="D4957" t="s">
        <v>14639</v>
      </c>
      <c r="E4957">
        <v>2022</v>
      </c>
    </row>
    <row r="4958" spans="1:5" x14ac:dyDescent="0.2">
      <c r="A4958" t="s">
        <v>4778</v>
      </c>
      <c r="B4958">
        <v>4956</v>
      </c>
      <c r="C4958">
        <v>3</v>
      </c>
      <c r="D4958" t="s">
        <v>14638</v>
      </c>
      <c r="E4958">
        <v>2022</v>
      </c>
    </row>
    <row r="4959" spans="1:5" x14ac:dyDescent="0.2">
      <c r="A4959" t="s">
        <v>4779</v>
      </c>
      <c r="B4959">
        <v>4957</v>
      </c>
      <c r="C4959">
        <v>32</v>
      </c>
      <c r="D4959" t="s">
        <v>14637</v>
      </c>
      <c r="E4959">
        <v>2022</v>
      </c>
    </row>
    <row r="4960" spans="1:5" x14ac:dyDescent="0.2">
      <c r="A4960" t="s">
        <v>4780</v>
      </c>
      <c r="B4960">
        <v>4958</v>
      </c>
      <c r="C4960">
        <v>10</v>
      </c>
      <c r="D4960" t="s">
        <v>14636</v>
      </c>
      <c r="E4960">
        <v>2022</v>
      </c>
    </row>
    <row r="4961" spans="1:5" x14ac:dyDescent="0.2">
      <c r="A4961" t="s">
        <v>4781</v>
      </c>
      <c r="B4961">
        <v>4959</v>
      </c>
      <c r="C4961">
        <v>16</v>
      </c>
      <c r="D4961" t="s">
        <v>14635</v>
      </c>
      <c r="E4961">
        <v>2022</v>
      </c>
    </row>
    <row r="4962" spans="1:5" x14ac:dyDescent="0.2">
      <c r="A4962" t="s">
        <v>4782</v>
      </c>
      <c r="B4962">
        <v>4960</v>
      </c>
      <c r="C4962">
        <v>10</v>
      </c>
      <c r="D4962" t="s">
        <v>14634</v>
      </c>
      <c r="E4962">
        <v>2022</v>
      </c>
    </row>
    <row r="4963" spans="1:5" x14ac:dyDescent="0.2">
      <c r="A4963" t="s">
        <v>4783</v>
      </c>
      <c r="B4963">
        <v>4961</v>
      </c>
      <c r="C4963">
        <v>5</v>
      </c>
      <c r="D4963" t="s">
        <v>14633</v>
      </c>
      <c r="E4963">
        <v>2022</v>
      </c>
    </row>
    <row r="4964" spans="1:5" x14ac:dyDescent="0.2">
      <c r="A4964" t="s">
        <v>4784</v>
      </c>
      <c r="B4964">
        <v>4962</v>
      </c>
      <c r="C4964">
        <v>5</v>
      </c>
      <c r="D4964" t="s">
        <v>14632</v>
      </c>
      <c r="E4964">
        <v>2022</v>
      </c>
    </row>
    <row r="4965" spans="1:5" x14ac:dyDescent="0.2">
      <c r="A4965" t="s">
        <v>4785</v>
      </c>
      <c r="B4965">
        <v>4963</v>
      </c>
      <c r="C4965">
        <v>25</v>
      </c>
      <c r="D4965" t="s">
        <v>14631</v>
      </c>
      <c r="E4965">
        <v>2022</v>
      </c>
    </row>
    <row r="4966" spans="1:5" x14ac:dyDescent="0.2">
      <c r="A4966" t="s">
        <v>4786</v>
      </c>
      <c r="B4966">
        <v>4964</v>
      </c>
      <c r="C4966">
        <v>31</v>
      </c>
      <c r="D4966" t="s">
        <v>14630</v>
      </c>
      <c r="E4966">
        <v>2022</v>
      </c>
    </row>
    <row r="4967" spans="1:5" x14ac:dyDescent="0.2">
      <c r="A4967" t="s">
        <v>4787</v>
      </c>
      <c r="B4967">
        <v>4965</v>
      </c>
      <c r="C4967">
        <v>32</v>
      </c>
      <c r="D4967" t="s">
        <v>14629</v>
      </c>
      <c r="E4967">
        <v>2022</v>
      </c>
    </row>
    <row r="4968" spans="1:5" x14ac:dyDescent="0.2">
      <c r="A4968" t="s">
        <v>4788</v>
      </c>
      <c r="B4968">
        <v>4966</v>
      </c>
      <c r="C4968">
        <v>12</v>
      </c>
      <c r="D4968" t="s">
        <v>14628</v>
      </c>
      <c r="E4968">
        <v>2022</v>
      </c>
    </row>
    <row r="4969" spans="1:5" x14ac:dyDescent="0.2">
      <c r="A4969" t="s">
        <v>4789</v>
      </c>
      <c r="B4969">
        <v>4967</v>
      </c>
      <c r="C4969">
        <v>26</v>
      </c>
      <c r="D4969" t="s">
        <v>14627</v>
      </c>
      <c r="E4969">
        <v>2022</v>
      </c>
    </row>
    <row r="4970" spans="1:5" x14ac:dyDescent="0.2">
      <c r="A4970" t="s">
        <v>4790</v>
      </c>
      <c r="B4970">
        <v>4968</v>
      </c>
      <c r="C4970">
        <v>32</v>
      </c>
      <c r="D4970" t="s">
        <v>14626</v>
      </c>
      <c r="E4970">
        <v>2022</v>
      </c>
    </row>
    <row r="4971" spans="1:5" x14ac:dyDescent="0.2">
      <c r="A4971" t="s">
        <v>4791</v>
      </c>
      <c r="B4971">
        <v>4969</v>
      </c>
      <c r="C4971">
        <v>16</v>
      </c>
      <c r="D4971" t="s">
        <v>14625</v>
      </c>
      <c r="E4971">
        <v>2022</v>
      </c>
    </row>
    <row r="4972" spans="1:5" x14ac:dyDescent="0.2">
      <c r="A4972" t="s">
        <v>4792</v>
      </c>
      <c r="B4972">
        <v>4970</v>
      </c>
      <c r="C4972">
        <v>5</v>
      </c>
      <c r="D4972" t="s">
        <v>14624</v>
      </c>
      <c r="E4972">
        <v>2022</v>
      </c>
    </row>
    <row r="4973" spans="1:5" x14ac:dyDescent="0.2">
      <c r="A4973" t="s">
        <v>4793</v>
      </c>
      <c r="B4973">
        <v>4971</v>
      </c>
      <c r="C4973">
        <v>4</v>
      </c>
      <c r="D4973" t="s">
        <v>14623</v>
      </c>
      <c r="E4973">
        <v>2022</v>
      </c>
    </row>
    <row r="4974" spans="1:5" x14ac:dyDescent="0.2">
      <c r="A4974" t="s">
        <v>4794</v>
      </c>
      <c r="B4974">
        <v>4972</v>
      </c>
      <c r="C4974">
        <v>26</v>
      </c>
      <c r="D4974" t="s">
        <v>14622</v>
      </c>
      <c r="E4974">
        <v>2022</v>
      </c>
    </row>
    <row r="4975" spans="1:5" x14ac:dyDescent="0.2">
      <c r="A4975" t="s">
        <v>4795</v>
      </c>
      <c r="B4975">
        <v>4973</v>
      </c>
      <c r="C4975">
        <v>46</v>
      </c>
      <c r="D4975" t="s">
        <v>14621</v>
      </c>
      <c r="E4975">
        <v>2022</v>
      </c>
    </row>
    <row r="4976" spans="1:5" x14ac:dyDescent="0.2">
      <c r="A4976" t="s">
        <v>4796</v>
      </c>
      <c r="B4976">
        <v>4974</v>
      </c>
      <c r="C4976">
        <v>26</v>
      </c>
      <c r="D4976" t="s">
        <v>14620</v>
      </c>
      <c r="E4976">
        <v>2022</v>
      </c>
    </row>
    <row r="4977" spans="1:5" x14ac:dyDescent="0.2">
      <c r="A4977" t="s">
        <v>4797</v>
      </c>
      <c r="B4977">
        <v>4975</v>
      </c>
      <c r="C4977">
        <v>11</v>
      </c>
      <c r="D4977" t="s">
        <v>14619</v>
      </c>
      <c r="E4977">
        <v>2022</v>
      </c>
    </row>
    <row r="4979" spans="1:5" x14ac:dyDescent="0.2">
      <c r="A4979" t="s">
        <v>4798</v>
      </c>
      <c r="B4979">
        <v>4977</v>
      </c>
      <c r="C4979">
        <v>16</v>
      </c>
      <c r="D4979" t="s">
        <v>14618</v>
      </c>
      <c r="E4979">
        <v>2022</v>
      </c>
    </row>
    <row r="4980" spans="1:5" x14ac:dyDescent="0.2">
      <c r="A4980" t="s">
        <v>4799</v>
      </c>
      <c r="B4980">
        <v>4978</v>
      </c>
      <c r="C4980">
        <v>28</v>
      </c>
      <c r="D4980" t="s">
        <v>14617</v>
      </c>
      <c r="E4980">
        <v>2022</v>
      </c>
    </row>
    <row r="4981" spans="1:5" x14ac:dyDescent="0.2">
      <c r="A4981" t="s">
        <v>4800</v>
      </c>
      <c r="B4981">
        <v>4979</v>
      </c>
      <c r="C4981">
        <v>18</v>
      </c>
      <c r="D4981" t="s">
        <v>14616</v>
      </c>
      <c r="E4981">
        <v>2022</v>
      </c>
    </row>
    <row r="4982" spans="1:5" x14ac:dyDescent="0.2">
      <c r="A4982" t="s">
        <v>4801</v>
      </c>
      <c r="B4982">
        <v>4980</v>
      </c>
      <c r="C4982">
        <v>19</v>
      </c>
      <c r="D4982" t="s">
        <v>14615</v>
      </c>
      <c r="E4982">
        <v>2022</v>
      </c>
    </row>
    <row r="4983" spans="1:5" x14ac:dyDescent="0.2">
      <c r="A4983" t="s">
        <v>4802</v>
      </c>
      <c r="B4983">
        <v>4981</v>
      </c>
      <c r="C4983">
        <v>6</v>
      </c>
      <c r="D4983" t="s">
        <v>14614</v>
      </c>
      <c r="E4983">
        <v>2022</v>
      </c>
    </row>
    <row r="4984" spans="1:5" x14ac:dyDescent="0.2">
      <c r="A4984" t="s">
        <v>4803</v>
      </c>
      <c r="B4984">
        <v>4982</v>
      </c>
      <c r="C4984">
        <v>6</v>
      </c>
      <c r="D4984" t="s">
        <v>14613</v>
      </c>
      <c r="E4984">
        <v>2022</v>
      </c>
    </row>
    <row r="4985" spans="1:5" x14ac:dyDescent="0.2">
      <c r="A4985" t="s">
        <v>4804</v>
      </c>
      <c r="B4985">
        <v>4983</v>
      </c>
      <c r="C4985">
        <v>14</v>
      </c>
      <c r="D4985" t="s">
        <v>14612</v>
      </c>
      <c r="E4985">
        <v>2022</v>
      </c>
    </row>
    <row r="4986" spans="1:5" x14ac:dyDescent="0.2">
      <c r="A4986" t="s">
        <v>4805</v>
      </c>
      <c r="B4986">
        <v>4984</v>
      </c>
      <c r="C4986">
        <v>16</v>
      </c>
      <c r="D4986" t="s">
        <v>14611</v>
      </c>
      <c r="E4986">
        <v>2022</v>
      </c>
    </row>
    <row r="4987" spans="1:5" x14ac:dyDescent="0.2">
      <c r="A4987" t="s">
        <v>4806</v>
      </c>
      <c r="B4987">
        <v>4985</v>
      </c>
      <c r="C4987">
        <v>32</v>
      </c>
      <c r="D4987" t="s">
        <v>14610</v>
      </c>
      <c r="E4987">
        <v>2022</v>
      </c>
    </row>
    <row r="4988" spans="1:5" x14ac:dyDescent="0.2">
      <c r="A4988" t="s">
        <v>4807</v>
      </c>
      <c r="B4988">
        <v>4986</v>
      </c>
      <c r="C4988">
        <v>22</v>
      </c>
      <c r="D4988" t="s">
        <v>14609</v>
      </c>
      <c r="E4988">
        <v>2022</v>
      </c>
    </row>
    <row r="4989" spans="1:5" x14ac:dyDescent="0.2">
      <c r="A4989" t="s">
        <v>4808</v>
      </c>
      <c r="B4989">
        <v>4987</v>
      </c>
      <c r="C4989">
        <v>26</v>
      </c>
      <c r="D4989" t="s">
        <v>14608</v>
      </c>
      <c r="E4989">
        <v>2022</v>
      </c>
    </row>
    <row r="4990" spans="1:5" x14ac:dyDescent="0.2">
      <c r="A4990" t="s">
        <v>4809</v>
      </c>
      <c r="B4990">
        <v>4988</v>
      </c>
      <c r="C4990">
        <v>10</v>
      </c>
      <c r="D4990" t="s">
        <v>14607</v>
      </c>
      <c r="E4990">
        <v>2022</v>
      </c>
    </row>
    <row r="4992" spans="1:5" x14ac:dyDescent="0.2">
      <c r="A4992" t="s">
        <v>4810</v>
      </c>
      <c r="B4992">
        <v>4990</v>
      </c>
      <c r="C4992">
        <v>16</v>
      </c>
      <c r="D4992" t="s">
        <v>14606</v>
      </c>
      <c r="E4992">
        <v>2022</v>
      </c>
    </row>
    <row r="4993" spans="1:5" x14ac:dyDescent="0.2">
      <c r="A4993" t="s">
        <v>4811</v>
      </c>
      <c r="B4993">
        <v>4991</v>
      </c>
      <c r="C4993">
        <v>16</v>
      </c>
      <c r="D4993" t="s">
        <v>14605</v>
      </c>
      <c r="E4993">
        <v>2022</v>
      </c>
    </row>
    <row r="4994" spans="1:5" x14ac:dyDescent="0.2">
      <c r="A4994" t="s">
        <v>4812</v>
      </c>
      <c r="B4994">
        <v>4992</v>
      </c>
      <c r="C4994">
        <v>34</v>
      </c>
      <c r="D4994" t="s">
        <v>14604</v>
      </c>
      <c r="E4994">
        <v>2022</v>
      </c>
    </row>
    <row r="4995" spans="1:5" x14ac:dyDescent="0.2">
      <c r="A4995" t="s">
        <v>4813</v>
      </c>
      <c r="B4995">
        <v>4993</v>
      </c>
      <c r="C4995">
        <v>49</v>
      </c>
      <c r="D4995" t="s">
        <v>14603</v>
      </c>
      <c r="E4995">
        <v>2022</v>
      </c>
    </row>
    <row r="4996" spans="1:5" x14ac:dyDescent="0.2">
      <c r="A4996" t="s">
        <v>4814</v>
      </c>
      <c r="B4996">
        <v>4994</v>
      </c>
      <c r="C4996">
        <v>23</v>
      </c>
      <c r="D4996" t="s">
        <v>14602</v>
      </c>
      <c r="E4996">
        <v>2022</v>
      </c>
    </row>
    <row r="4997" spans="1:5" x14ac:dyDescent="0.2">
      <c r="A4997" t="s">
        <v>4815</v>
      </c>
      <c r="B4997">
        <v>4995</v>
      </c>
      <c r="C4997">
        <v>13</v>
      </c>
      <c r="D4997" t="s">
        <v>14601</v>
      </c>
      <c r="E4997">
        <v>2022</v>
      </c>
    </row>
    <row r="4998" spans="1:5" x14ac:dyDescent="0.2">
      <c r="A4998" t="s">
        <v>4816</v>
      </c>
      <c r="B4998">
        <v>4996</v>
      </c>
      <c r="C4998">
        <v>0</v>
      </c>
      <c r="D4998" t="s">
        <v>14600</v>
      </c>
      <c r="E4998">
        <v>2022</v>
      </c>
    </row>
    <row r="4999" spans="1:5" x14ac:dyDescent="0.2">
      <c r="A4999" t="s">
        <v>4817</v>
      </c>
      <c r="B4999">
        <v>4997</v>
      </c>
      <c r="C4999">
        <v>3</v>
      </c>
      <c r="D4999" t="s">
        <v>14599</v>
      </c>
      <c r="E4999">
        <v>2022</v>
      </c>
    </row>
    <row r="5000" spans="1:5" x14ac:dyDescent="0.2">
      <c r="A5000" t="s">
        <v>4818</v>
      </c>
      <c r="B5000">
        <v>4998</v>
      </c>
      <c r="C5000">
        <v>27</v>
      </c>
      <c r="D5000" t="s">
        <v>14598</v>
      </c>
      <c r="E5000">
        <v>2022</v>
      </c>
    </row>
    <row r="5001" spans="1:5" x14ac:dyDescent="0.2">
      <c r="A5001" t="s">
        <v>4819</v>
      </c>
      <c r="B5001">
        <v>4999</v>
      </c>
      <c r="C5001">
        <v>7</v>
      </c>
      <c r="D5001" t="s">
        <v>14597</v>
      </c>
      <c r="E5001">
        <v>2022</v>
      </c>
    </row>
    <row r="5003" spans="1:5" x14ac:dyDescent="0.2">
      <c r="A5003" t="s">
        <v>4820</v>
      </c>
      <c r="B5003">
        <v>5001</v>
      </c>
      <c r="C5003">
        <v>3</v>
      </c>
      <c r="D5003" t="s">
        <v>14596</v>
      </c>
      <c r="E5003">
        <v>2022</v>
      </c>
    </row>
    <row r="5004" spans="1:5" x14ac:dyDescent="0.2">
      <c r="A5004" t="s">
        <v>4821</v>
      </c>
      <c r="B5004">
        <v>5002</v>
      </c>
      <c r="C5004">
        <v>35</v>
      </c>
      <c r="D5004" t="s">
        <v>14595</v>
      </c>
      <c r="E5004">
        <v>2022</v>
      </c>
    </row>
    <row r="5005" spans="1:5" x14ac:dyDescent="0.2">
      <c r="A5005" t="s">
        <v>4822</v>
      </c>
      <c r="B5005">
        <v>5003</v>
      </c>
      <c r="C5005">
        <v>26</v>
      </c>
      <c r="D5005" t="s">
        <v>14594</v>
      </c>
      <c r="E5005">
        <v>2022</v>
      </c>
    </row>
    <row r="5006" spans="1:5" x14ac:dyDescent="0.2">
      <c r="A5006" t="s">
        <v>4823</v>
      </c>
      <c r="B5006">
        <v>5004</v>
      </c>
      <c r="C5006">
        <v>36</v>
      </c>
      <c r="D5006" t="s">
        <v>14593</v>
      </c>
      <c r="E5006">
        <v>2022</v>
      </c>
    </row>
    <row r="5007" spans="1:5" x14ac:dyDescent="0.2">
      <c r="A5007" t="s">
        <v>4824</v>
      </c>
      <c r="B5007">
        <v>5005</v>
      </c>
      <c r="C5007">
        <v>2</v>
      </c>
      <c r="D5007" t="s">
        <v>14592</v>
      </c>
      <c r="E5007">
        <v>2022</v>
      </c>
    </row>
    <row r="5008" spans="1:5" x14ac:dyDescent="0.2">
      <c r="A5008" t="s">
        <v>4825</v>
      </c>
      <c r="B5008">
        <v>5006</v>
      </c>
      <c r="C5008">
        <v>10</v>
      </c>
      <c r="D5008" t="s">
        <v>14591</v>
      </c>
      <c r="E5008">
        <v>2022</v>
      </c>
    </row>
    <row r="5009" spans="1:5" x14ac:dyDescent="0.2">
      <c r="A5009" t="s">
        <v>4826</v>
      </c>
      <c r="B5009">
        <v>5007</v>
      </c>
      <c r="C5009">
        <v>11</v>
      </c>
      <c r="D5009" t="s">
        <v>14590</v>
      </c>
      <c r="E5009">
        <v>2022</v>
      </c>
    </row>
    <row r="5010" spans="1:5" x14ac:dyDescent="0.2">
      <c r="A5010" t="s">
        <v>4827</v>
      </c>
      <c r="B5010">
        <v>5008</v>
      </c>
      <c r="C5010">
        <v>14</v>
      </c>
      <c r="D5010" t="s">
        <v>14589</v>
      </c>
      <c r="E5010">
        <v>2022</v>
      </c>
    </row>
    <row r="5011" spans="1:5" x14ac:dyDescent="0.2">
      <c r="A5011" t="s">
        <v>4828</v>
      </c>
      <c r="B5011">
        <v>5009</v>
      </c>
      <c r="C5011">
        <v>16</v>
      </c>
      <c r="D5011" t="s">
        <v>14588</v>
      </c>
      <c r="E5011">
        <v>2022</v>
      </c>
    </row>
    <row r="5012" spans="1:5" x14ac:dyDescent="0.2">
      <c r="A5012" t="s">
        <v>4829</v>
      </c>
      <c r="B5012">
        <v>5010</v>
      </c>
      <c r="C5012">
        <v>6</v>
      </c>
      <c r="D5012" t="s">
        <v>14587</v>
      </c>
      <c r="E5012">
        <v>2022</v>
      </c>
    </row>
    <row r="5013" spans="1:5" x14ac:dyDescent="0.2">
      <c r="A5013" t="s">
        <v>4830</v>
      </c>
      <c r="B5013">
        <v>5011</v>
      </c>
      <c r="C5013">
        <v>10</v>
      </c>
      <c r="D5013" t="s">
        <v>14586</v>
      </c>
      <c r="E5013">
        <v>2022</v>
      </c>
    </row>
    <row r="5014" spans="1:5" x14ac:dyDescent="0.2">
      <c r="A5014" t="s">
        <v>4831</v>
      </c>
      <c r="B5014">
        <v>5012</v>
      </c>
      <c r="C5014">
        <v>15</v>
      </c>
      <c r="D5014" t="s">
        <v>14585</v>
      </c>
      <c r="E5014">
        <v>2022</v>
      </c>
    </row>
    <row r="5015" spans="1:5" x14ac:dyDescent="0.2">
      <c r="A5015" t="s">
        <v>4832</v>
      </c>
      <c r="B5015">
        <v>5013</v>
      </c>
      <c r="C5015">
        <v>5</v>
      </c>
      <c r="D5015" t="s">
        <v>14584</v>
      </c>
      <c r="E5015">
        <v>2022</v>
      </c>
    </row>
    <row r="5016" spans="1:5" x14ac:dyDescent="0.2">
      <c r="A5016" t="s">
        <v>4833</v>
      </c>
      <c r="B5016">
        <v>5014</v>
      </c>
      <c r="C5016">
        <v>26</v>
      </c>
      <c r="D5016" t="s">
        <v>14583</v>
      </c>
      <c r="E5016">
        <v>2022</v>
      </c>
    </row>
    <row r="5017" spans="1:5" x14ac:dyDescent="0.2">
      <c r="A5017" t="s">
        <v>4834</v>
      </c>
      <c r="B5017">
        <v>5015</v>
      </c>
      <c r="C5017">
        <v>14</v>
      </c>
      <c r="D5017" t="s">
        <v>14582</v>
      </c>
      <c r="E5017">
        <v>2022</v>
      </c>
    </row>
    <row r="5018" spans="1:5" x14ac:dyDescent="0.2">
      <c r="A5018" t="s">
        <v>4835</v>
      </c>
      <c r="B5018">
        <v>5016</v>
      </c>
      <c r="C5018">
        <v>9</v>
      </c>
      <c r="D5018" t="s">
        <v>14581</v>
      </c>
      <c r="E5018">
        <v>2022</v>
      </c>
    </row>
    <row r="5019" spans="1:5" x14ac:dyDescent="0.2">
      <c r="A5019" t="s">
        <v>4836</v>
      </c>
      <c r="B5019">
        <v>5017</v>
      </c>
      <c r="C5019">
        <v>12</v>
      </c>
      <c r="D5019" t="s">
        <v>14580</v>
      </c>
      <c r="E5019">
        <v>2022</v>
      </c>
    </row>
    <row r="5020" spans="1:5" x14ac:dyDescent="0.2">
      <c r="A5020" t="s">
        <v>4837</v>
      </c>
      <c r="B5020">
        <v>5018</v>
      </c>
      <c r="C5020">
        <v>11</v>
      </c>
      <c r="D5020" t="s">
        <v>14579</v>
      </c>
      <c r="E5020">
        <v>2022</v>
      </c>
    </row>
    <row r="5021" spans="1:5" x14ac:dyDescent="0.2">
      <c r="A5021" t="s">
        <v>4838</v>
      </c>
      <c r="B5021">
        <v>5019</v>
      </c>
      <c r="C5021">
        <v>9</v>
      </c>
      <c r="D5021" t="s">
        <v>14578</v>
      </c>
      <c r="E5021">
        <v>2022</v>
      </c>
    </row>
    <row r="5022" spans="1:5" x14ac:dyDescent="0.2">
      <c r="A5022" t="s">
        <v>4839</v>
      </c>
      <c r="B5022">
        <v>5020</v>
      </c>
      <c r="C5022">
        <v>20</v>
      </c>
      <c r="D5022" t="s">
        <v>14577</v>
      </c>
      <c r="E5022">
        <v>2022</v>
      </c>
    </row>
    <row r="5023" spans="1:5" x14ac:dyDescent="0.2">
      <c r="A5023" t="s">
        <v>4840</v>
      </c>
      <c r="B5023">
        <v>5021</v>
      </c>
      <c r="C5023">
        <v>9</v>
      </c>
      <c r="D5023" t="s">
        <v>14576</v>
      </c>
      <c r="E5023">
        <v>2022</v>
      </c>
    </row>
    <row r="5024" spans="1:5" x14ac:dyDescent="0.2">
      <c r="A5024" t="s">
        <v>4841</v>
      </c>
      <c r="B5024">
        <v>5022</v>
      </c>
      <c r="C5024">
        <v>13</v>
      </c>
      <c r="D5024" t="s">
        <v>14575</v>
      </c>
      <c r="E5024">
        <v>2022</v>
      </c>
    </row>
    <row r="5025" spans="1:5" x14ac:dyDescent="0.2">
      <c r="A5025" t="s">
        <v>4842</v>
      </c>
      <c r="B5025">
        <v>5023</v>
      </c>
      <c r="C5025">
        <v>34</v>
      </c>
      <c r="D5025" t="s">
        <v>14574</v>
      </c>
      <c r="E5025">
        <v>2022</v>
      </c>
    </row>
    <row r="5027" spans="1:5" x14ac:dyDescent="0.2">
      <c r="A5027" t="s">
        <v>4843</v>
      </c>
      <c r="B5027">
        <v>5025</v>
      </c>
      <c r="C5027">
        <v>43</v>
      </c>
      <c r="D5027" t="s">
        <v>14573</v>
      </c>
      <c r="E5027">
        <v>2022</v>
      </c>
    </row>
    <row r="5029" spans="1:5" x14ac:dyDescent="0.2">
      <c r="A5029" t="s">
        <v>4844</v>
      </c>
      <c r="B5029">
        <v>5027</v>
      </c>
      <c r="C5029">
        <v>5</v>
      </c>
      <c r="D5029" t="s">
        <v>14572</v>
      </c>
      <c r="E5029">
        <v>2022</v>
      </c>
    </row>
    <row r="5030" spans="1:5" x14ac:dyDescent="0.2">
      <c r="A5030" t="s">
        <v>4845</v>
      </c>
      <c r="B5030">
        <v>5028</v>
      </c>
      <c r="C5030">
        <v>23</v>
      </c>
      <c r="D5030" t="s">
        <v>14571</v>
      </c>
      <c r="E5030">
        <v>2022</v>
      </c>
    </row>
    <row r="5031" spans="1:5" x14ac:dyDescent="0.2">
      <c r="A5031" t="s">
        <v>4846</v>
      </c>
      <c r="B5031">
        <v>5029</v>
      </c>
      <c r="C5031">
        <v>0</v>
      </c>
      <c r="D5031" t="s">
        <v>14570</v>
      </c>
      <c r="E5031">
        <v>2022</v>
      </c>
    </row>
    <row r="5032" spans="1:5" x14ac:dyDescent="0.2">
      <c r="A5032" t="s">
        <v>4847</v>
      </c>
      <c r="B5032">
        <v>5030</v>
      </c>
      <c r="C5032">
        <v>12</v>
      </c>
      <c r="D5032" t="s">
        <v>14569</v>
      </c>
      <c r="E5032">
        <v>2022</v>
      </c>
    </row>
    <row r="5033" spans="1:5" x14ac:dyDescent="0.2">
      <c r="A5033" t="s">
        <v>4848</v>
      </c>
      <c r="B5033">
        <v>5031</v>
      </c>
      <c r="C5033">
        <v>35</v>
      </c>
      <c r="D5033" t="s">
        <v>14568</v>
      </c>
      <c r="E5033">
        <v>2022</v>
      </c>
    </row>
    <row r="5034" spans="1:5" x14ac:dyDescent="0.2">
      <c r="A5034" t="s">
        <v>4849</v>
      </c>
      <c r="B5034">
        <v>5032</v>
      </c>
      <c r="C5034">
        <v>6</v>
      </c>
      <c r="D5034" t="s">
        <v>14567</v>
      </c>
      <c r="E5034">
        <v>2022</v>
      </c>
    </row>
    <row r="5035" spans="1:5" x14ac:dyDescent="0.2">
      <c r="A5035" t="s">
        <v>4850</v>
      </c>
      <c r="B5035">
        <v>5033</v>
      </c>
      <c r="C5035">
        <v>4</v>
      </c>
      <c r="D5035" t="s">
        <v>14566</v>
      </c>
      <c r="E5035">
        <v>2022</v>
      </c>
    </row>
    <row r="5036" spans="1:5" x14ac:dyDescent="0.2">
      <c r="A5036" t="s">
        <v>4851</v>
      </c>
      <c r="B5036">
        <v>5034</v>
      </c>
      <c r="C5036">
        <v>3</v>
      </c>
      <c r="D5036" t="s">
        <v>14565</v>
      </c>
      <c r="E5036">
        <v>2022</v>
      </c>
    </row>
    <row r="5037" spans="1:5" x14ac:dyDescent="0.2">
      <c r="A5037" t="s">
        <v>4852</v>
      </c>
      <c r="B5037">
        <v>5035</v>
      </c>
      <c r="C5037">
        <v>16</v>
      </c>
      <c r="D5037" t="s">
        <v>14564</v>
      </c>
      <c r="E5037">
        <v>2022</v>
      </c>
    </row>
    <row r="5038" spans="1:5" x14ac:dyDescent="0.2">
      <c r="A5038" t="s">
        <v>4853</v>
      </c>
      <c r="B5038">
        <v>5036</v>
      </c>
      <c r="C5038">
        <v>31</v>
      </c>
      <c r="D5038" t="s">
        <v>14563</v>
      </c>
      <c r="E5038">
        <v>2022</v>
      </c>
    </row>
    <row r="5039" spans="1:5" x14ac:dyDescent="0.2">
      <c r="A5039" t="s">
        <v>4854</v>
      </c>
      <c r="B5039">
        <v>5037</v>
      </c>
      <c r="C5039">
        <v>23</v>
      </c>
      <c r="D5039" t="s">
        <v>14562</v>
      </c>
      <c r="E5039">
        <v>2022</v>
      </c>
    </row>
    <row r="5040" spans="1:5" x14ac:dyDescent="0.2">
      <c r="A5040" t="s">
        <v>4855</v>
      </c>
      <c r="B5040">
        <v>5038</v>
      </c>
      <c r="C5040">
        <v>25</v>
      </c>
      <c r="D5040" t="s">
        <v>14561</v>
      </c>
      <c r="E5040">
        <v>2022</v>
      </c>
    </row>
    <row r="5041" spans="1:5" x14ac:dyDescent="0.2">
      <c r="A5041" t="s">
        <v>778</v>
      </c>
      <c r="B5041">
        <v>5039</v>
      </c>
      <c r="C5041">
        <v>25</v>
      </c>
      <c r="D5041" t="s">
        <v>14560</v>
      </c>
      <c r="E5041">
        <v>2022</v>
      </c>
    </row>
    <row r="5042" spans="1:5" x14ac:dyDescent="0.2">
      <c r="A5042" t="s">
        <v>4856</v>
      </c>
      <c r="B5042">
        <v>5040</v>
      </c>
      <c r="C5042">
        <v>0</v>
      </c>
      <c r="D5042" t="s">
        <v>14559</v>
      </c>
      <c r="E5042">
        <v>2022</v>
      </c>
    </row>
    <row r="5043" spans="1:5" x14ac:dyDescent="0.2">
      <c r="A5043" t="s">
        <v>4857</v>
      </c>
      <c r="B5043">
        <v>5041</v>
      </c>
      <c r="C5043">
        <v>29</v>
      </c>
      <c r="D5043" t="s">
        <v>14558</v>
      </c>
      <c r="E5043">
        <v>2022</v>
      </c>
    </row>
    <row r="5044" spans="1:5" x14ac:dyDescent="0.2">
      <c r="A5044" t="s">
        <v>4858</v>
      </c>
      <c r="B5044">
        <v>5042</v>
      </c>
      <c r="C5044">
        <v>15</v>
      </c>
      <c r="D5044" t="s">
        <v>14557</v>
      </c>
      <c r="E5044">
        <v>2022</v>
      </c>
    </row>
    <row r="5045" spans="1:5" x14ac:dyDescent="0.2">
      <c r="A5045" t="s">
        <v>4859</v>
      </c>
      <c r="B5045">
        <v>5043</v>
      </c>
      <c r="C5045">
        <v>39</v>
      </c>
      <c r="D5045" t="s">
        <v>14556</v>
      </c>
      <c r="E5045">
        <v>2022</v>
      </c>
    </row>
    <row r="5046" spans="1:5" x14ac:dyDescent="0.2">
      <c r="A5046" t="s">
        <v>4860</v>
      </c>
      <c r="B5046">
        <v>5044</v>
      </c>
      <c r="C5046">
        <v>2</v>
      </c>
      <c r="D5046" t="s">
        <v>14555</v>
      </c>
      <c r="E5046">
        <v>2022</v>
      </c>
    </row>
    <row r="5047" spans="1:5" x14ac:dyDescent="0.2">
      <c r="A5047" t="s">
        <v>4861</v>
      </c>
      <c r="B5047">
        <v>5045</v>
      </c>
      <c r="C5047">
        <v>5</v>
      </c>
      <c r="D5047" t="s">
        <v>14554</v>
      </c>
      <c r="E5047">
        <v>2022</v>
      </c>
    </row>
    <row r="5048" spans="1:5" x14ac:dyDescent="0.2">
      <c r="A5048" t="s">
        <v>4862</v>
      </c>
      <c r="B5048">
        <v>5046</v>
      </c>
      <c r="C5048">
        <v>19</v>
      </c>
      <c r="D5048" t="s">
        <v>14553</v>
      </c>
      <c r="E5048">
        <v>2022</v>
      </c>
    </row>
    <row r="5049" spans="1:5" x14ac:dyDescent="0.2">
      <c r="A5049" t="s">
        <v>4863</v>
      </c>
      <c r="B5049">
        <v>5047</v>
      </c>
      <c r="C5049">
        <v>5</v>
      </c>
      <c r="D5049" t="s">
        <v>14552</v>
      </c>
      <c r="E5049">
        <v>2022</v>
      </c>
    </row>
    <row r="5050" spans="1:5" x14ac:dyDescent="0.2">
      <c r="A5050" t="s">
        <v>4864</v>
      </c>
      <c r="B5050">
        <v>5048</v>
      </c>
      <c r="C5050">
        <v>16</v>
      </c>
      <c r="D5050" t="s">
        <v>14551</v>
      </c>
      <c r="E5050">
        <v>2022</v>
      </c>
    </row>
    <row r="5051" spans="1:5" x14ac:dyDescent="0.2">
      <c r="A5051" t="s">
        <v>4865</v>
      </c>
      <c r="B5051">
        <v>5049</v>
      </c>
      <c r="C5051">
        <v>22</v>
      </c>
      <c r="D5051" t="s">
        <v>14550</v>
      </c>
      <c r="E5051">
        <v>2022</v>
      </c>
    </row>
    <row r="5052" spans="1:5" x14ac:dyDescent="0.2">
      <c r="A5052" t="s">
        <v>4866</v>
      </c>
      <c r="B5052">
        <v>5050</v>
      </c>
      <c r="C5052">
        <v>3</v>
      </c>
      <c r="D5052" t="s">
        <v>14549</v>
      </c>
      <c r="E5052">
        <v>2022</v>
      </c>
    </row>
    <row r="5053" spans="1:5" x14ac:dyDescent="0.2">
      <c r="A5053" t="s">
        <v>4867</v>
      </c>
      <c r="B5053">
        <v>5051</v>
      </c>
      <c r="C5053">
        <v>20</v>
      </c>
      <c r="D5053" t="s">
        <v>14548</v>
      </c>
      <c r="E5053">
        <v>2022</v>
      </c>
    </row>
    <row r="5054" spans="1:5" x14ac:dyDescent="0.2">
      <c r="A5054" t="s">
        <v>4868</v>
      </c>
      <c r="B5054">
        <v>5052</v>
      </c>
      <c r="C5054">
        <v>26</v>
      </c>
      <c r="D5054" t="s">
        <v>14547</v>
      </c>
      <c r="E5054">
        <v>2022</v>
      </c>
    </row>
    <row r="5055" spans="1:5" x14ac:dyDescent="0.2">
      <c r="A5055" t="s">
        <v>4869</v>
      </c>
      <c r="B5055">
        <v>5053</v>
      </c>
      <c r="C5055">
        <v>9</v>
      </c>
      <c r="D5055" t="s">
        <v>14546</v>
      </c>
      <c r="E5055">
        <v>2022</v>
      </c>
    </row>
    <row r="5056" spans="1:5" x14ac:dyDescent="0.2">
      <c r="A5056" t="s">
        <v>4870</v>
      </c>
      <c r="B5056">
        <v>5054</v>
      </c>
      <c r="C5056">
        <v>2</v>
      </c>
      <c r="D5056" t="s">
        <v>14545</v>
      </c>
      <c r="E5056">
        <v>2022</v>
      </c>
    </row>
    <row r="5057" spans="1:5" x14ac:dyDescent="0.2">
      <c r="A5057" t="s">
        <v>4871</v>
      </c>
      <c r="B5057">
        <v>5055</v>
      </c>
      <c r="C5057">
        <v>5</v>
      </c>
      <c r="D5057" t="s">
        <v>14544</v>
      </c>
      <c r="E5057">
        <v>2022</v>
      </c>
    </row>
    <row r="5058" spans="1:5" x14ac:dyDescent="0.2">
      <c r="A5058" t="s">
        <v>4872</v>
      </c>
      <c r="B5058">
        <v>5056</v>
      </c>
      <c r="C5058">
        <v>39</v>
      </c>
      <c r="D5058" t="s">
        <v>14543</v>
      </c>
      <c r="E5058">
        <v>2022</v>
      </c>
    </row>
    <row r="5059" spans="1:5" x14ac:dyDescent="0.2">
      <c r="A5059" t="s">
        <v>4873</v>
      </c>
      <c r="B5059">
        <v>5057</v>
      </c>
      <c r="C5059">
        <v>26</v>
      </c>
      <c r="D5059" t="s">
        <v>14542</v>
      </c>
      <c r="E5059">
        <v>2022</v>
      </c>
    </row>
    <row r="5060" spans="1:5" x14ac:dyDescent="0.2">
      <c r="A5060" t="s">
        <v>4874</v>
      </c>
      <c r="B5060">
        <v>5058</v>
      </c>
      <c r="C5060">
        <v>2</v>
      </c>
      <c r="D5060" t="s">
        <v>14541</v>
      </c>
      <c r="E5060">
        <v>2022</v>
      </c>
    </row>
    <row r="5061" spans="1:5" x14ac:dyDescent="0.2">
      <c r="A5061" t="s">
        <v>4875</v>
      </c>
      <c r="B5061">
        <v>5059</v>
      </c>
      <c r="C5061">
        <v>49</v>
      </c>
      <c r="D5061" t="s">
        <v>14540</v>
      </c>
      <c r="E5061">
        <v>2022</v>
      </c>
    </row>
    <row r="5062" spans="1:5" x14ac:dyDescent="0.2">
      <c r="A5062" t="s">
        <v>4876</v>
      </c>
      <c r="B5062">
        <v>5060</v>
      </c>
      <c r="C5062">
        <v>35</v>
      </c>
      <c r="D5062" t="s">
        <v>14539</v>
      </c>
      <c r="E5062">
        <v>2022</v>
      </c>
    </row>
    <row r="5063" spans="1:5" x14ac:dyDescent="0.2">
      <c r="A5063" t="s">
        <v>4877</v>
      </c>
      <c r="B5063">
        <v>5061</v>
      </c>
      <c r="C5063">
        <v>15</v>
      </c>
      <c r="D5063" t="s">
        <v>14538</v>
      </c>
      <c r="E5063">
        <v>2022</v>
      </c>
    </row>
    <row r="5064" spans="1:5" x14ac:dyDescent="0.2">
      <c r="A5064" t="s">
        <v>807</v>
      </c>
      <c r="B5064">
        <v>5062</v>
      </c>
      <c r="C5064">
        <v>25</v>
      </c>
      <c r="D5064" t="s">
        <v>14537</v>
      </c>
      <c r="E5064">
        <v>2022</v>
      </c>
    </row>
    <row r="5065" spans="1:5" x14ac:dyDescent="0.2">
      <c r="A5065" t="s">
        <v>4878</v>
      </c>
      <c r="B5065">
        <v>5063</v>
      </c>
      <c r="C5065">
        <v>23</v>
      </c>
      <c r="D5065" t="s">
        <v>14536</v>
      </c>
      <c r="E5065">
        <v>2022</v>
      </c>
    </row>
    <row r="5066" spans="1:5" x14ac:dyDescent="0.2">
      <c r="A5066" t="s">
        <v>4879</v>
      </c>
      <c r="B5066">
        <v>5064</v>
      </c>
      <c r="C5066">
        <v>3</v>
      </c>
      <c r="D5066" t="s">
        <v>14535</v>
      </c>
      <c r="E5066">
        <v>2022</v>
      </c>
    </row>
    <row r="5067" spans="1:5" x14ac:dyDescent="0.2">
      <c r="A5067" t="s">
        <v>4880</v>
      </c>
      <c r="B5067">
        <v>5065</v>
      </c>
      <c r="C5067">
        <v>25</v>
      </c>
      <c r="D5067" t="s">
        <v>14534</v>
      </c>
      <c r="E5067">
        <v>2022</v>
      </c>
    </row>
    <row r="5068" spans="1:5" x14ac:dyDescent="0.2">
      <c r="A5068" t="s">
        <v>4881</v>
      </c>
      <c r="B5068">
        <v>5066</v>
      </c>
      <c r="C5068">
        <v>6</v>
      </c>
      <c r="D5068" t="s">
        <v>14533</v>
      </c>
      <c r="E5068">
        <v>2022</v>
      </c>
    </row>
    <row r="5070" spans="1:5" x14ac:dyDescent="0.2">
      <c r="A5070" t="s">
        <v>4882</v>
      </c>
      <c r="B5070">
        <v>5068</v>
      </c>
      <c r="C5070">
        <v>15</v>
      </c>
      <c r="D5070" t="s">
        <v>14532</v>
      </c>
      <c r="E5070">
        <v>2022</v>
      </c>
    </row>
    <row r="5071" spans="1:5" x14ac:dyDescent="0.2">
      <c r="A5071" t="s">
        <v>4883</v>
      </c>
      <c r="B5071">
        <v>5069</v>
      </c>
      <c r="C5071">
        <v>29</v>
      </c>
      <c r="D5071" t="s">
        <v>14531</v>
      </c>
      <c r="E5071">
        <v>2022</v>
      </c>
    </row>
    <row r="5072" spans="1:5" x14ac:dyDescent="0.2">
      <c r="A5072" t="s">
        <v>4884</v>
      </c>
      <c r="B5072">
        <v>5070</v>
      </c>
      <c r="C5072">
        <v>7</v>
      </c>
      <c r="D5072" t="s">
        <v>14530</v>
      </c>
      <c r="E5072">
        <v>2022</v>
      </c>
    </row>
    <row r="5073" spans="1:5" x14ac:dyDescent="0.2">
      <c r="A5073" t="s">
        <v>4885</v>
      </c>
      <c r="B5073">
        <v>5071</v>
      </c>
      <c r="C5073">
        <v>25</v>
      </c>
      <c r="D5073" t="s">
        <v>14529</v>
      </c>
      <c r="E5073">
        <v>2022</v>
      </c>
    </row>
    <row r="5074" spans="1:5" x14ac:dyDescent="0.2">
      <c r="A5074" t="s">
        <v>4886</v>
      </c>
      <c r="B5074">
        <v>5072</v>
      </c>
      <c r="C5074">
        <v>15</v>
      </c>
      <c r="D5074" t="s">
        <v>14528</v>
      </c>
      <c r="E5074">
        <v>2022</v>
      </c>
    </row>
    <row r="5075" spans="1:5" x14ac:dyDescent="0.2">
      <c r="A5075" t="s">
        <v>4887</v>
      </c>
      <c r="B5075">
        <v>5073</v>
      </c>
      <c r="C5075">
        <v>10</v>
      </c>
      <c r="D5075" t="s">
        <v>14527</v>
      </c>
      <c r="E5075">
        <v>2022</v>
      </c>
    </row>
    <row r="5076" spans="1:5" x14ac:dyDescent="0.2">
      <c r="A5076" t="s">
        <v>4888</v>
      </c>
      <c r="B5076">
        <v>5074</v>
      </c>
      <c r="C5076">
        <v>7</v>
      </c>
      <c r="D5076" t="s">
        <v>14526</v>
      </c>
      <c r="E5076">
        <v>2022</v>
      </c>
    </row>
    <row r="5077" spans="1:5" x14ac:dyDescent="0.2">
      <c r="A5077" t="s">
        <v>4889</v>
      </c>
      <c r="B5077">
        <v>5075</v>
      </c>
      <c r="C5077">
        <v>10</v>
      </c>
      <c r="D5077" t="s">
        <v>14525</v>
      </c>
      <c r="E5077">
        <v>2022</v>
      </c>
    </row>
    <row r="5078" spans="1:5" x14ac:dyDescent="0.2">
      <c r="A5078" t="s">
        <v>4890</v>
      </c>
      <c r="B5078">
        <v>5076</v>
      </c>
      <c r="C5078">
        <v>35</v>
      </c>
      <c r="D5078" t="s">
        <v>14524</v>
      </c>
      <c r="E5078">
        <v>2022</v>
      </c>
    </row>
    <row r="5079" spans="1:5" x14ac:dyDescent="0.2">
      <c r="A5079" t="s">
        <v>4891</v>
      </c>
      <c r="B5079">
        <v>5077</v>
      </c>
      <c r="C5079">
        <v>29</v>
      </c>
      <c r="D5079" t="s">
        <v>14523</v>
      </c>
      <c r="E5079">
        <v>2022</v>
      </c>
    </row>
    <row r="5080" spans="1:5" x14ac:dyDescent="0.2">
      <c r="A5080" t="s">
        <v>4892</v>
      </c>
      <c r="B5080">
        <v>5078</v>
      </c>
      <c r="C5080">
        <v>3</v>
      </c>
      <c r="D5080" t="s">
        <v>14522</v>
      </c>
      <c r="E5080">
        <v>2022</v>
      </c>
    </row>
    <row r="5081" spans="1:5" x14ac:dyDescent="0.2">
      <c r="A5081" t="s">
        <v>4893</v>
      </c>
      <c r="B5081">
        <v>5079</v>
      </c>
      <c r="C5081">
        <v>36</v>
      </c>
      <c r="D5081" t="s">
        <v>14521</v>
      </c>
      <c r="E5081">
        <v>2022</v>
      </c>
    </row>
    <row r="5082" spans="1:5" x14ac:dyDescent="0.2">
      <c r="A5082" t="s">
        <v>4894</v>
      </c>
      <c r="B5082">
        <v>5080</v>
      </c>
      <c r="C5082">
        <v>8</v>
      </c>
      <c r="D5082" t="s">
        <v>14520</v>
      </c>
      <c r="E5082">
        <v>2022</v>
      </c>
    </row>
    <row r="5083" spans="1:5" x14ac:dyDescent="0.2">
      <c r="A5083" t="s">
        <v>4895</v>
      </c>
      <c r="B5083">
        <v>5081</v>
      </c>
      <c r="C5083">
        <v>7</v>
      </c>
      <c r="D5083" t="s">
        <v>14519</v>
      </c>
      <c r="E5083">
        <v>2022</v>
      </c>
    </row>
    <row r="5084" spans="1:5" x14ac:dyDescent="0.2">
      <c r="A5084" t="s">
        <v>4896</v>
      </c>
      <c r="B5084">
        <v>5082</v>
      </c>
      <c r="C5084">
        <v>15</v>
      </c>
      <c r="D5084" t="s">
        <v>14518</v>
      </c>
      <c r="E5084">
        <v>2022</v>
      </c>
    </row>
    <row r="5085" spans="1:5" x14ac:dyDescent="0.2">
      <c r="A5085" t="s">
        <v>4897</v>
      </c>
      <c r="B5085">
        <v>5083</v>
      </c>
      <c r="C5085">
        <v>10</v>
      </c>
      <c r="D5085" t="s">
        <v>14517</v>
      </c>
      <c r="E5085">
        <v>2022</v>
      </c>
    </row>
    <row r="5086" spans="1:5" x14ac:dyDescent="0.2">
      <c r="A5086" t="s">
        <v>4898</v>
      </c>
      <c r="B5086">
        <v>5084</v>
      </c>
      <c r="C5086">
        <v>3</v>
      </c>
      <c r="D5086" t="s">
        <v>14516</v>
      </c>
      <c r="E5086">
        <v>2022</v>
      </c>
    </row>
    <row r="5087" spans="1:5" x14ac:dyDescent="0.2">
      <c r="A5087" t="s">
        <v>4899</v>
      </c>
      <c r="B5087">
        <v>5085</v>
      </c>
      <c r="C5087">
        <v>26</v>
      </c>
      <c r="D5087" t="s">
        <v>14515</v>
      </c>
      <c r="E5087">
        <v>2022</v>
      </c>
    </row>
    <row r="5088" spans="1:5" x14ac:dyDescent="0.2">
      <c r="A5088" t="s">
        <v>4900</v>
      </c>
      <c r="B5088">
        <v>5086</v>
      </c>
      <c r="C5088">
        <v>4</v>
      </c>
      <c r="D5088" t="s">
        <v>14514</v>
      </c>
      <c r="E5088">
        <v>2022</v>
      </c>
    </row>
    <row r="5089" spans="1:5" x14ac:dyDescent="0.2">
      <c r="A5089" t="s">
        <v>4901</v>
      </c>
      <c r="B5089">
        <v>5087</v>
      </c>
      <c r="C5089">
        <v>43</v>
      </c>
      <c r="D5089" t="s">
        <v>14513</v>
      </c>
      <c r="E5089">
        <v>2022</v>
      </c>
    </row>
    <row r="5090" spans="1:5" x14ac:dyDescent="0.2">
      <c r="A5090" t="s">
        <v>4902</v>
      </c>
      <c r="B5090">
        <v>5088</v>
      </c>
      <c r="C5090">
        <v>3</v>
      </c>
      <c r="D5090" t="s">
        <v>14512</v>
      </c>
      <c r="E5090">
        <v>2022</v>
      </c>
    </row>
    <row r="5091" spans="1:5" x14ac:dyDescent="0.2">
      <c r="A5091" t="s">
        <v>4903</v>
      </c>
      <c r="B5091">
        <v>5089</v>
      </c>
      <c r="C5091">
        <v>6</v>
      </c>
      <c r="D5091" t="s">
        <v>14511</v>
      </c>
      <c r="E5091">
        <v>2022</v>
      </c>
    </row>
    <row r="5092" spans="1:5" x14ac:dyDescent="0.2">
      <c r="A5092" t="s">
        <v>4904</v>
      </c>
      <c r="B5092">
        <v>5090</v>
      </c>
      <c r="C5092">
        <v>12</v>
      </c>
      <c r="D5092" t="s">
        <v>14510</v>
      </c>
      <c r="E5092">
        <v>2022</v>
      </c>
    </row>
    <row r="5093" spans="1:5" x14ac:dyDescent="0.2">
      <c r="A5093" t="s">
        <v>4905</v>
      </c>
      <c r="B5093">
        <v>5091</v>
      </c>
      <c r="C5093">
        <v>3</v>
      </c>
      <c r="D5093" t="s">
        <v>14509</v>
      </c>
      <c r="E5093">
        <v>2022</v>
      </c>
    </row>
    <row r="5094" spans="1:5" x14ac:dyDescent="0.2">
      <c r="A5094" t="s">
        <v>4906</v>
      </c>
      <c r="B5094">
        <v>5092</v>
      </c>
      <c r="C5094">
        <v>12</v>
      </c>
      <c r="D5094" t="s">
        <v>14508</v>
      </c>
      <c r="E5094">
        <v>2022</v>
      </c>
    </row>
    <row r="5095" spans="1:5" x14ac:dyDescent="0.2">
      <c r="A5095" t="s">
        <v>4907</v>
      </c>
      <c r="B5095">
        <v>5093</v>
      </c>
      <c r="C5095">
        <v>23</v>
      </c>
      <c r="D5095" t="s">
        <v>14507</v>
      </c>
      <c r="E5095">
        <v>2022</v>
      </c>
    </row>
    <row r="5097" spans="1:5" x14ac:dyDescent="0.2">
      <c r="A5097" t="s">
        <v>4908</v>
      </c>
      <c r="B5097">
        <v>5095</v>
      </c>
      <c r="C5097">
        <v>10</v>
      </c>
      <c r="D5097" t="s">
        <v>14506</v>
      </c>
      <c r="E5097">
        <v>2022</v>
      </c>
    </row>
    <row r="5098" spans="1:5" x14ac:dyDescent="0.2">
      <c r="A5098" t="s">
        <v>4909</v>
      </c>
      <c r="B5098">
        <v>5096</v>
      </c>
      <c r="C5098">
        <v>41</v>
      </c>
      <c r="D5098" t="s">
        <v>14505</v>
      </c>
      <c r="E5098">
        <v>2022</v>
      </c>
    </row>
    <row r="5099" spans="1:5" x14ac:dyDescent="0.2">
      <c r="A5099" t="s">
        <v>4910</v>
      </c>
      <c r="B5099">
        <v>5097</v>
      </c>
      <c r="C5099">
        <v>12</v>
      </c>
      <c r="D5099" t="s">
        <v>14504</v>
      </c>
      <c r="E5099">
        <v>2022</v>
      </c>
    </row>
    <row r="5100" spans="1:5" x14ac:dyDescent="0.2">
      <c r="A5100" t="s">
        <v>4911</v>
      </c>
      <c r="B5100">
        <v>5098</v>
      </c>
      <c r="C5100">
        <v>12</v>
      </c>
      <c r="D5100" t="s">
        <v>14503</v>
      </c>
      <c r="E5100">
        <v>2022</v>
      </c>
    </row>
    <row r="5101" spans="1:5" x14ac:dyDescent="0.2">
      <c r="A5101" t="s">
        <v>4912</v>
      </c>
      <c r="B5101">
        <v>5099</v>
      </c>
      <c r="C5101">
        <v>36</v>
      </c>
      <c r="D5101" t="s">
        <v>14502</v>
      </c>
      <c r="E5101">
        <v>2022</v>
      </c>
    </row>
    <row r="5102" spans="1:5" x14ac:dyDescent="0.2">
      <c r="A5102" t="s">
        <v>4913</v>
      </c>
      <c r="B5102">
        <v>5100</v>
      </c>
      <c r="C5102">
        <v>15</v>
      </c>
      <c r="D5102" t="s">
        <v>14501</v>
      </c>
      <c r="E5102">
        <v>2022</v>
      </c>
    </row>
    <row r="5103" spans="1:5" x14ac:dyDescent="0.2">
      <c r="A5103" t="s">
        <v>4914</v>
      </c>
      <c r="B5103">
        <v>5101</v>
      </c>
      <c r="C5103">
        <v>3</v>
      </c>
      <c r="D5103" t="s">
        <v>14500</v>
      </c>
      <c r="E5103">
        <v>2022</v>
      </c>
    </row>
    <row r="5104" spans="1:5" x14ac:dyDescent="0.2">
      <c r="A5104" t="s">
        <v>4915</v>
      </c>
      <c r="B5104">
        <v>5102</v>
      </c>
      <c r="C5104">
        <v>16</v>
      </c>
      <c r="D5104" t="s">
        <v>14499</v>
      </c>
      <c r="E5104">
        <v>2022</v>
      </c>
    </row>
    <row r="5105" spans="1:5" x14ac:dyDescent="0.2">
      <c r="A5105" t="s">
        <v>4916</v>
      </c>
      <c r="B5105">
        <v>5103</v>
      </c>
      <c r="C5105">
        <v>4</v>
      </c>
      <c r="D5105" t="s">
        <v>14498</v>
      </c>
      <c r="E5105">
        <v>2022</v>
      </c>
    </row>
    <row r="5107" spans="1:5" x14ac:dyDescent="0.2">
      <c r="A5107" t="s">
        <v>4917</v>
      </c>
      <c r="B5107">
        <v>5105</v>
      </c>
      <c r="C5107">
        <v>16</v>
      </c>
      <c r="D5107" t="s">
        <v>14497</v>
      </c>
      <c r="E5107">
        <v>2022</v>
      </c>
    </row>
    <row r="5108" spans="1:5" x14ac:dyDescent="0.2">
      <c r="A5108" t="s">
        <v>4918</v>
      </c>
      <c r="B5108">
        <v>5106</v>
      </c>
      <c r="C5108">
        <v>16</v>
      </c>
      <c r="D5108" t="s">
        <v>14496</v>
      </c>
      <c r="E5108">
        <v>2022</v>
      </c>
    </row>
    <row r="5109" spans="1:5" x14ac:dyDescent="0.2">
      <c r="A5109" t="s">
        <v>4919</v>
      </c>
      <c r="B5109">
        <v>5107</v>
      </c>
      <c r="C5109">
        <v>43</v>
      </c>
      <c r="D5109" t="s">
        <v>14495</v>
      </c>
      <c r="E5109">
        <v>2022</v>
      </c>
    </row>
    <row r="5110" spans="1:5" x14ac:dyDescent="0.2">
      <c r="A5110" t="s">
        <v>4920</v>
      </c>
      <c r="B5110">
        <v>5108</v>
      </c>
      <c r="C5110">
        <v>31</v>
      </c>
      <c r="D5110" t="s">
        <v>14494</v>
      </c>
      <c r="E5110">
        <v>2022</v>
      </c>
    </row>
    <row r="5111" spans="1:5" x14ac:dyDescent="0.2">
      <c r="A5111" t="s">
        <v>4921</v>
      </c>
      <c r="B5111">
        <v>5109</v>
      </c>
      <c r="C5111">
        <v>31</v>
      </c>
      <c r="D5111" t="s">
        <v>14493</v>
      </c>
      <c r="E5111">
        <v>2022</v>
      </c>
    </row>
    <row r="5112" spans="1:5" x14ac:dyDescent="0.2">
      <c r="A5112" t="s">
        <v>4922</v>
      </c>
      <c r="B5112">
        <v>5110</v>
      </c>
      <c r="C5112">
        <v>5</v>
      </c>
      <c r="D5112" t="s">
        <v>14492</v>
      </c>
      <c r="E5112">
        <v>2022</v>
      </c>
    </row>
    <row r="5113" spans="1:5" x14ac:dyDescent="0.2">
      <c r="A5113" t="s">
        <v>4923</v>
      </c>
      <c r="B5113">
        <v>5111</v>
      </c>
      <c r="C5113">
        <v>23</v>
      </c>
      <c r="D5113" t="s">
        <v>14491</v>
      </c>
      <c r="E5113">
        <v>2022</v>
      </c>
    </row>
    <row r="5114" spans="1:5" x14ac:dyDescent="0.2">
      <c r="A5114" t="s">
        <v>4924</v>
      </c>
      <c r="B5114">
        <v>5112</v>
      </c>
      <c r="C5114">
        <v>23</v>
      </c>
      <c r="D5114" t="s">
        <v>14490</v>
      </c>
      <c r="E5114">
        <v>2022</v>
      </c>
    </row>
    <row r="5115" spans="1:5" x14ac:dyDescent="0.2">
      <c r="A5115" t="s">
        <v>4925</v>
      </c>
      <c r="B5115">
        <v>5113</v>
      </c>
      <c r="C5115">
        <v>44</v>
      </c>
      <c r="D5115" t="s">
        <v>14489</v>
      </c>
      <c r="E5115">
        <v>2022</v>
      </c>
    </row>
    <row r="5116" spans="1:5" x14ac:dyDescent="0.2">
      <c r="A5116" t="s">
        <v>4926</v>
      </c>
      <c r="B5116">
        <v>5114</v>
      </c>
      <c r="C5116">
        <v>5</v>
      </c>
      <c r="D5116" t="s">
        <v>14488</v>
      </c>
      <c r="E5116">
        <v>2022</v>
      </c>
    </row>
    <row r="5117" spans="1:5" x14ac:dyDescent="0.2">
      <c r="A5117" t="s">
        <v>4927</v>
      </c>
      <c r="B5117">
        <v>5115</v>
      </c>
      <c r="C5117">
        <v>1</v>
      </c>
      <c r="D5117" t="s">
        <v>14487</v>
      </c>
      <c r="E5117">
        <v>2022</v>
      </c>
    </row>
    <row r="5118" spans="1:5" x14ac:dyDescent="0.2">
      <c r="A5118" t="s">
        <v>4928</v>
      </c>
      <c r="B5118">
        <v>5116</v>
      </c>
      <c r="C5118">
        <v>49</v>
      </c>
      <c r="D5118" t="s">
        <v>14486</v>
      </c>
      <c r="E5118">
        <v>2022</v>
      </c>
    </row>
    <row r="5119" spans="1:5" x14ac:dyDescent="0.2">
      <c r="A5119" t="s">
        <v>4929</v>
      </c>
      <c r="B5119">
        <v>5117</v>
      </c>
      <c r="C5119">
        <v>42</v>
      </c>
      <c r="D5119" t="s">
        <v>14485</v>
      </c>
      <c r="E5119">
        <v>2022</v>
      </c>
    </row>
    <row r="5120" spans="1:5" x14ac:dyDescent="0.2">
      <c r="A5120" t="s">
        <v>4930</v>
      </c>
      <c r="B5120">
        <v>5118</v>
      </c>
      <c r="C5120">
        <v>32</v>
      </c>
      <c r="D5120" t="s">
        <v>14484</v>
      </c>
      <c r="E5120">
        <v>2022</v>
      </c>
    </row>
    <row r="5121" spans="1:5" x14ac:dyDescent="0.2">
      <c r="A5121" t="s">
        <v>4931</v>
      </c>
      <c r="B5121">
        <v>5119</v>
      </c>
      <c r="C5121">
        <v>23</v>
      </c>
      <c r="D5121" t="s">
        <v>14483</v>
      </c>
      <c r="E5121">
        <v>2022</v>
      </c>
    </row>
    <row r="5122" spans="1:5" x14ac:dyDescent="0.2">
      <c r="A5122" t="s">
        <v>4932</v>
      </c>
      <c r="B5122">
        <v>5120</v>
      </c>
      <c r="C5122">
        <v>26</v>
      </c>
      <c r="D5122" t="s">
        <v>14482</v>
      </c>
      <c r="E5122">
        <v>2022</v>
      </c>
    </row>
    <row r="5123" spans="1:5" x14ac:dyDescent="0.2">
      <c r="A5123" t="s">
        <v>4933</v>
      </c>
      <c r="B5123">
        <v>5121</v>
      </c>
      <c r="C5123">
        <v>49</v>
      </c>
      <c r="D5123" t="s">
        <v>14481</v>
      </c>
      <c r="E5123">
        <v>2022</v>
      </c>
    </row>
    <row r="5125" spans="1:5" x14ac:dyDescent="0.2">
      <c r="A5125" t="s">
        <v>4934</v>
      </c>
      <c r="B5125">
        <v>5123</v>
      </c>
      <c r="C5125">
        <v>23</v>
      </c>
      <c r="D5125" t="s">
        <v>14480</v>
      </c>
      <c r="E5125">
        <v>2022</v>
      </c>
    </row>
    <row r="5127" spans="1:5" x14ac:dyDescent="0.2">
      <c r="A5127" t="s">
        <v>4935</v>
      </c>
      <c r="B5127">
        <v>5125</v>
      </c>
      <c r="C5127">
        <v>12</v>
      </c>
      <c r="D5127" t="s">
        <v>14479</v>
      </c>
      <c r="E5127">
        <v>2022</v>
      </c>
    </row>
    <row r="5129" spans="1:5" x14ac:dyDescent="0.2">
      <c r="A5129" t="s">
        <v>4936</v>
      </c>
      <c r="B5129">
        <v>5127</v>
      </c>
      <c r="C5129">
        <v>26</v>
      </c>
      <c r="D5129" t="s">
        <v>14478</v>
      </c>
      <c r="E5129">
        <v>2022</v>
      </c>
    </row>
    <row r="5130" spans="1:5" x14ac:dyDescent="0.2">
      <c r="A5130" t="s">
        <v>4937</v>
      </c>
      <c r="B5130">
        <v>5128</v>
      </c>
      <c r="C5130">
        <v>10</v>
      </c>
      <c r="D5130" t="s">
        <v>14477</v>
      </c>
      <c r="E5130">
        <v>2022</v>
      </c>
    </row>
    <row r="5132" spans="1:5" x14ac:dyDescent="0.2">
      <c r="A5132" t="s">
        <v>4938</v>
      </c>
      <c r="B5132">
        <v>5130</v>
      </c>
      <c r="C5132">
        <v>0</v>
      </c>
      <c r="D5132" t="s">
        <v>14476</v>
      </c>
      <c r="E5132">
        <v>2023</v>
      </c>
    </row>
    <row r="5133" spans="1:5" x14ac:dyDescent="0.2">
      <c r="A5133" t="s">
        <v>4939</v>
      </c>
      <c r="B5133">
        <v>5131</v>
      </c>
      <c r="C5133">
        <v>15</v>
      </c>
      <c r="D5133" t="s">
        <v>14475</v>
      </c>
      <c r="E5133">
        <v>2023</v>
      </c>
    </row>
    <row r="5134" spans="1:5" x14ac:dyDescent="0.2">
      <c r="A5134" t="s">
        <v>4940</v>
      </c>
      <c r="B5134">
        <v>5132</v>
      </c>
      <c r="C5134">
        <v>4</v>
      </c>
      <c r="D5134" t="s">
        <v>14474</v>
      </c>
      <c r="E5134">
        <v>2023</v>
      </c>
    </row>
    <row r="5135" spans="1:5" x14ac:dyDescent="0.2">
      <c r="A5135" t="s">
        <v>4941</v>
      </c>
      <c r="B5135">
        <v>5133</v>
      </c>
      <c r="C5135">
        <v>20</v>
      </c>
      <c r="D5135" t="s">
        <v>14473</v>
      </c>
      <c r="E5135">
        <v>2022</v>
      </c>
    </row>
    <row r="5136" spans="1:5" x14ac:dyDescent="0.2">
      <c r="A5136" t="s">
        <v>4942</v>
      </c>
      <c r="B5136">
        <v>5134</v>
      </c>
      <c r="C5136">
        <v>10</v>
      </c>
      <c r="D5136" t="s">
        <v>14472</v>
      </c>
      <c r="E5136">
        <v>2022</v>
      </c>
    </row>
    <row r="5139" spans="1:5" x14ac:dyDescent="0.2">
      <c r="A5139" t="s">
        <v>4943</v>
      </c>
      <c r="B5139">
        <v>5137</v>
      </c>
      <c r="C5139">
        <v>22</v>
      </c>
      <c r="D5139" t="s">
        <v>14471</v>
      </c>
      <c r="E5139">
        <v>2022</v>
      </c>
    </row>
    <row r="5140" spans="1:5" x14ac:dyDescent="0.2">
      <c r="A5140" t="s">
        <v>4944</v>
      </c>
      <c r="B5140">
        <v>5138</v>
      </c>
      <c r="C5140">
        <v>4</v>
      </c>
      <c r="D5140" t="s">
        <v>14470</v>
      </c>
      <c r="E5140">
        <v>2022</v>
      </c>
    </row>
    <row r="5141" spans="1:5" x14ac:dyDescent="0.2">
      <c r="A5141" t="s">
        <v>4945</v>
      </c>
      <c r="B5141">
        <v>5139</v>
      </c>
      <c r="C5141">
        <v>5</v>
      </c>
      <c r="D5141" t="s">
        <v>14469</v>
      </c>
      <c r="E5141">
        <v>2022</v>
      </c>
    </row>
    <row r="5143" spans="1:5" x14ac:dyDescent="0.2">
      <c r="A5143" t="s">
        <v>4946</v>
      </c>
      <c r="B5143">
        <v>5141</v>
      </c>
      <c r="C5143">
        <v>3</v>
      </c>
      <c r="D5143" t="s">
        <v>14468</v>
      </c>
      <c r="E5143">
        <v>2022</v>
      </c>
    </row>
    <row r="5144" spans="1:5" x14ac:dyDescent="0.2">
      <c r="A5144" t="s">
        <v>4947</v>
      </c>
      <c r="B5144">
        <v>5142</v>
      </c>
      <c r="C5144">
        <v>18</v>
      </c>
      <c r="D5144" t="s">
        <v>14467</v>
      </c>
      <c r="E5144">
        <v>2022</v>
      </c>
    </row>
    <row r="5146" spans="1:5" x14ac:dyDescent="0.2">
      <c r="A5146" t="s">
        <v>4948</v>
      </c>
      <c r="B5146">
        <v>5144</v>
      </c>
      <c r="C5146">
        <v>4</v>
      </c>
      <c r="D5146" t="s">
        <v>14466</v>
      </c>
      <c r="E5146">
        <v>2022</v>
      </c>
    </row>
    <row r="5147" spans="1:5" x14ac:dyDescent="0.2">
      <c r="A5147" t="s">
        <v>4949</v>
      </c>
      <c r="B5147">
        <v>5145</v>
      </c>
      <c r="C5147">
        <v>20</v>
      </c>
      <c r="D5147" t="s">
        <v>14465</v>
      </c>
      <c r="E5147">
        <v>2022</v>
      </c>
    </row>
    <row r="5149" spans="1:5" x14ac:dyDescent="0.2">
      <c r="A5149" t="s">
        <v>4950</v>
      </c>
      <c r="B5149">
        <v>5147</v>
      </c>
      <c r="C5149">
        <v>5</v>
      </c>
      <c r="D5149" t="s">
        <v>14464</v>
      </c>
      <c r="E5149">
        <v>2022</v>
      </c>
    </row>
    <row r="5150" spans="1:5" x14ac:dyDescent="0.2">
      <c r="A5150" t="s">
        <v>4951</v>
      </c>
      <c r="B5150">
        <v>5148</v>
      </c>
      <c r="C5150">
        <v>26</v>
      </c>
      <c r="D5150" t="s">
        <v>14463</v>
      </c>
      <c r="E5150">
        <v>2022</v>
      </c>
    </row>
    <row r="5151" spans="1:5" x14ac:dyDescent="0.2">
      <c r="A5151" t="s">
        <v>4952</v>
      </c>
      <c r="B5151">
        <v>5149</v>
      </c>
      <c r="C5151">
        <v>15</v>
      </c>
      <c r="D5151" t="s">
        <v>14462</v>
      </c>
      <c r="E5151">
        <v>2022</v>
      </c>
    </row>
    <row r="5153" spans="1:5" x14ac:dyDescent="0.2">
      <c r="A5153" t="s">
        <v>4953</v>
      </c>
      <c r="B5153">
        <v>5151</v>
      </c>
      <c r="C5153">
        <v>11</v>
      </c>
      <c r="D5153" t="s">
        <v>14461</v>
      </c>
      <c r="E5153">
        <v>2022</v>
      </c>
    </row>
    <row r="5154" spans="1:5" x14ac:dyDescent="0.2">
      <c r="A5154" t="s">
        <v>4954</v>
      </c>
      <c r="B5154">
        <v>5152</v>
      </c>
      <c r="C5154">
        <v>0</v>
      </c>
      <c r="D5154" t="s">
        <v>14460</v>
      </c>
      <c r="E5154">
        <v>2022</v>
      </c>
    </row>
    <row r="5155" spans="1:5" x14ac:dyDescent="0.2">
      <c r="A5155" t="s">
        <v>4955</v>
      </c>
      <c r="B5155">
        <v>5153</v>
      </c>
      <c r="C5155">
        <v>42</v>
      </c>
      <c r="D5155" t="s">
        <v>14459</v>
      </c>
      <c r="E5155">
        <v>2022</v>
      </c>
    </row>
    <row r="5157" spans="1:5" x14ac:dyDescent="0.2">
      <c r="A5157" t="s">
        <v>4956</v>
      </c>
      <c r="B5157">
        <v>5155</v>
      </c>
      <c r="C5157">
        <v>3</v>
      </c>
      <c r="D5157" t="s">
        <v>14458</v>
      </c>
      <c r="E5157">
        <v>2022</v>
      </c>
    </row>
    <row r="5158" spans="1:5" x14ac:dyDescent="0.2">
      <c r="A5158" t="s">
        <v>4957</v>
      </c>
      <c r="B5158">
        <v>5156</v>
      </c>
      <c r="C5158">
        <v>26</v>
      </c>
      <c r="D5158" t="s">
        <v>14457</v>
      </c>
      <c r="E5158">
        <v>2022</v>
      </c>
    </row>
    <row r="5159" spans="1:5" x14ac:dyDescent="0.2">
      <c r="A5159" t="s">
        <v>4958</v>
      </c>
      <c r="B5159">
        <v>5157</v>
      </c>
      <c r="C5159">
        <v>8</v>
      </c>
      <c r="D5159" t="s">
        <v>14456</v>
      </c>
      <c r="E5159">
        <v>2023</v>
      </c>
    </row>
    <row r="5160" spans="1:5" x14ac:dyDescent="0.2">
      <c r="A5160" t="s">
        <v>4959</v>
      </c>
      <c r="B5160">
        <v>5158</v>
      </c>
      <c r="C5160">
        <v>10</v>
      </c>
      <c r="D5160" t="s">
        <v>14455</v>
      </c>
      <c r="E5160">
        <v>2023</v>
      </c>
    </row>
    <row r="5161" spans="1:5" x14ac:dyDescent="0.2">
      <c r="A5161" t="s">
        <v>4960</v>
      </c>
      <c r="B5161">
        <v>5159</v>
      </c>
      <c r="C5161">
        <v>31</v>
      </c>
      <c r="D5161" t="s">
        <v>14454</v>
      </c>
      <c r="E5161">
        <v>2023</v>
      </c>
    </row>
    <row r="5162" spans="1:5" x14ac:dyDescent="0.2">
      <c r="A5162" t="s">
        <v>4961</v>
      </c>
      <c r="B5162">
        <v>5160</v>
      </c>
      <c r="C5162">
        <v>18</v>
      </c>
      <c r="D5162" t="s">
        <v>14453</v>
      </c>
      <c r="E5162">
        <v>2023</v>
      </c>
    </row>
    <row r="5163" spans="1:5" x14ac:dyDescent="0.2">
      <c r="A5163" t="s">
        <v>4962</v>
      </c>
      <c r="B5163">
        <v>5161</v>
      </c>
      <c r="C5163">
        <v>1</v>
      </c>
      <c r="D5163" t="s">
        <v>14452</v>
      </c>
      <c r="E5163">
        <v>2023</v>
      </c>
    </row>
    <row r="5164" spans="1:5" x14ac:dyDescent="0.2">
      <c r="A5164" t="s">
        <v>4963</v>
      </c>
      <c r="B5164">
        <v>5162</v>
      </c>
      <c r="C5164">
        <v>20</v>
      </c>
      <c r="D5164" t="s">
        <v>14451</v>
      </c>
      <c r="E5164">
        <v>2022</v>
      </c>
    </row>
    <row r="5165" spans="1:5" x14ac:dyDescent="0.2">
      <c r="A5165" t="s">
        <v>4964</v>
      </c>
      <c r="B5165">
        <v>5163</v>
      </c>
      <c r="C5165">
        <v>19</v>
      </c>
      <c r="D5165" t="s">
        <v>14450</v>
      </c>
      <c r="E5165">
        <v>2022</v>
      </c>
    </row>
    <row r="5166" spans="1:5" x14ac:dyDescent="0.2">
      <c r="A5166" t="s">
        <v>4965</v>
      </c>
      <c r="B5166">
        <v>5164</v>
      </c>
      <c r="C5166">
        <v>22</v>
      </c>
      <c r="D5166" t="s">
        <v>14449</v>
      </c>
      <c r="E5166">
        <v>2022</v>
      </c>
    </row>
    <row r="5167" spans="1:5" x14ac:dyDescent="0.2">
      <c r="A5167" t="s">
        <v>4966</v>
      </c>
      <c r="B5167">
        <v>5165</v>
      </c>
      <c r="C5167">
        <v>3</v>
      </c>
      <c r="D5167" t="s">
        <v>14448</v>
      </c>
      <c r="E5167">
        <v>2022</v>
      </c>
    </row>
    <row r="5168" spans="1:5" x14ac:dyDescent="0.2">
      <c r="A5168" t="s">
        <v>4967</v>
      </c>
      <c r="B5168">
        <v>5166</v>
      </c>
      <c r="C5168">
        <v>2</v>
      </c>
      <c r="D5168" t="s">
        <v>14447</v>
      </c>
      <c r="E5168">
        <v>2022</v>
      </c>
    </row>
    <row r="5169" spans="1:5" x14ac:dyDescent="0.2">
      <c r="A5169" t="s">
        <v>4968</v>
      </c>
      <c r="B5169">
        <v>5167</v>
      </c>
      <c r="C5169">
        <v>22</v>
      </c>
      <c r="D5169" t="s">
        <v>14446</v>
      </c>
      <c r="E5169">
        <v>2022</v>
      </c>
    </row>
    <row r="5170" spans="1:5" x14ac:dyDescent="0.2">
      <c r="A5170" t="s">
        <v>4969</v>
      </c>
      <c r="B5170">
        <v>5168</v>
      </c>
      <c r="C5170">
        <v>5</v>
      </c>
      <c r="D5170" t="s">
        <v>14445</v>
      </c>
      <c r="E5170">
        <v>2022</v>
      </c>
    </row>
    <row r="5171" spans="1:5" x14ac:dyDescent="0.2">
      <c r="A5171" t="s">
        <v>4970</v>
      </c>
      <c r="B5171">
        <v>5169</v>
      </c>
      <c r="C5171">
        <v>19</v>
      </c>
      <c r="D5171" t="s">
        <v>14444</v>
      </c>
      <c r="E5171">
        <v>2022</v>
      </c>
    </row>
    <row r="5172" spans="1:5" x14ac:dyDescent="0.2">
      <c r="A5172" t="s">
        <v>4971</v>
      </c>
      <c r="B5172">
        <v>5170</v>
      </c>
      <c r="C5172">
        <v>49</v>
      </c>
      <c r="D5172" t="s">
        <v>14443</v>
      </c>
      <c r="E5172">
        <v>2022</v>
      </c>
    </row>
    <row r="5174" spans="1:5" x14ac:dyDescent="0.2">
      <c r="A5174" t="s">
        <v>4972</v>
      </c>
      <c r="B5174">
        <v>5172</v>
      </c>
      <c r="C5174">
        <v>14</v>
      </c>
      <c r="D5174" t="s">
        <v>14442</v>
      </c>
      <c r="E5174">
        <v>2022</v>
      </c>
    </row>
    <row r="5175" spans="1:5" x14ac:dyDescent="0.2">
      <c r="A5175" t="s">
        <v>4973</v>
      </c>
      <c r="B5175">
        <v>5173</v>
      </c>
      <c r="C5175">
        <v>15</v>
      </c>
      <c r="D5175" t="s">
        <v>14441</v>
      </c>
      <c r="E5175">
        <v>2021</v>
      </c>
    </row>
    <row r="5176" spans="1:5" x14ac:dyDescent="0.2">
      <c r="A5176" t="s">
        <v>4974</v>
      </c>
      <c r="B5176">
        <v>5174</v>
      </c>
      <c r="C5176">
        <v>15</v>
      </c>
      <c r="D5176" t="s">
        <v>14440</v>
      </c>
      <c r="E5176">
        <v>2021</v>
      </c>
    </row>
    <row r="5177" spans="1:5" x14ac:dyDescent="0.2">
      <c r="A5177" t="s">
        <v>4975</v>
      </c>
      <c r="B5177">
        <v>5175</v>
      </c>
      <c r="C5177">
        <v>10</v>
      </c>
      <c r="D5177" t="s">
        <v>14439</v>
      </c>
      <c r="E5177">
        <v>2021</v>
      </c>
    </row>
    <row r="5178" spans="1:5" x14ac:dyDescent="0.2">
      <c r="A5178" t="s">
        <v>4976</v>
      </c>
      <c r="B5178">
        <v>5176</v>
      </c>
      <c r="C5178">
        <v>0</v>
      </c>
      <c r="D5178" t="s">
        <v>14438</v>
      </c>
      <c r="E5178">
        <v>2021</v>
      </c>
    </row>
    <row r="5179" spans="1:5" x14ac:dyDescent="0.2">
      <c r="A5179" t="s">
        <v>4977</v>
      </c>
      <c r="B5179">
        <v>5177</v>
      </c>
      <c r="C5179">
        <v>22</v>
      </c>
      <c r="D5179" t="s">
        <v>14437</v>
      </c>
      <c r="E5179">
        <v>2021</v>
      </c>
    </row>
    <row r="5180" spans="1:5" x14ac:dyDescent="0.2">
      <c r="A5180" t="s">
        <v>4978</v>
      </c>
      <c r="B5180">
        <v>5178</v>
      </c>
      <c r="C5180">
        <v>22</v>
      </c>
      <c r="D5180" t="s">
        <v>14436</v>
      </c>
      <c r="E5180">
        <v>2021</v>
      </c>
    </row>
    <row r="5181" spans="1:5" x14ac:dyDescent="0.2">
      <c r="A5181" t="s">
        <v>4979</v>
      </c>
      <c r="B5181">
        <v>5179</v>
      </c>
      <c r="C5181">
        <v>49</v>
      </c>
      <c r="D5181" t="s">
        <v>14435</v>
      </c>
      <c r="E5181">
        <v>2021</v>
      </c>
    </row>
    <row r="5182" spans="1:5" x14ac:dyDescent="0.2">
      <c r="A5182" t="s">
        <v>4980</v>
      </c>
      <c r="B5182">
        <v>5180</v>
      </c>
      <c r="C5182">
        <v>3</v>
      </c>
      <c r="D5182" t="s">
        <v>14434</v>
      </c>
      <c r="E5182">
        <v>2021</v>
      </c>
    </row>
    <row r="5183" spans="1:5" x14ac:dyDescent="0.2">
      <c r="A5183" t="s">
        <v>4981</v>
      </c>
      <c r="B5183">
        <v>5181</v>
      </c>
      <c r="C5183">
        <v>35</v>
      </c>
      <c r="D5183" t="s">
        <v>14433</v>
      </c>
      <c r="E5183">
        <v>2021</v>
      </c>
    </row>
    <row r="5184" spans="1:5" x14ac:dyDescent="0.2">
      <c r="A5184" t="s">
        <v>4982</v>
      </c>
      <c r="B5184">
        <v>5182</v>
      </c>
      <c r="C5184">
        <v>0</v>
      </c>
      <c r="D5184" t="s">
        <v>14432</v>
      </c>
      <c r="E5184">
        <v>2021</v>
      </c>
    </row>
    <row r="5185" spans="1:5" x14ac:dyDescent="0.2">
      <c r="A5185" t="s">
        <v>4983</v>
      </c>
      <c r="B5185">
        <v>5183</v>
      </c>
      <c r="C5185">
        <v>46</v>
      </c>
      <c r="D5185" t="s">
        <v>14431</v>
      </c>
      <c r="E5185">
        <v>2021</v>
      </c>
    </row>
    <row r="5186" spans="1:5" x14ac:dyDescent="0.2">
      <c r="A5186" t="s">
        <v>4984</v>
      </c>
      <c r="B5186">
        <v>5184</v>
      </c>
      <c r="C5186">
        <v>49</v>
      </c>
      <c r="D5186" t="s">
        <v>14430</v>
      </c>
      <c r="E5186">
        <v>2021</v>
      </c>
    </row>
    <row r="5187" spans="1:5" x14ac:dyDescent="0.2">
      <c r="A5187" t="s">
        <v>4985</v>
      </c>
      <c r="B5187">
        <v>5185</v>
      </c>
      <c r="C5187">
        <v>13</v>
      </c>
      <c r="D5187" t="s">
        <v>14429</v>
      </c>
      <c r="E5187">
        <v>2021</v>
      </c>
    </row>
    <row r="5188" spans="1:5" x14ac:dyDescent="0.2">
      <c r="A5188" t="s">
        <v>4986</v>
      </c>
      <c r="B5188">
        <v>5186</v>
      </c>
      <c r="C5188">
        <v>49</v>
      </c>
      <c r="D5188" t="s">
        <v>14428</v>
      </c>
      <c r="E5188">
        <v>2021</v>
      </c>
    </row>
    <row r="5189" spans="1:5" x14ac:dyDescent="0.2">
      <c r="A5189" t="s">
        <v>4987</v>
      </c>
      <c r="B5189">
        <v>5187</v>
      </c>
      <c r="C5189">
        <v>8</v>
      </c>
      <c r="D5189" t="s">
        <v>14427</v>
      </c>
      <c r="E5189">
        <v>2021</v>
      </c>
    </row>
    <row r="5190" spans="1:5" x14ac:dyDescent="0.2">
      <c r="A5190" t="s">
        <v>4988</v>
      </c>
      <c r="B5190">
        <v>5188</v>
      </c>
      <c r="C5190">
        <v>5</v>
      </c>
      <c r="D5190" t="s">
        <v>14426</v>
      </c>
      <c r="E5190">
        <v>2021</v>
      </c>
    </row>
    <row r="5191" spans="1:5" x14ac:dyDescent="0.2">
      <c r="A5191" t="s">
        <v>4989</v>
      </c>
      <c r="B5191">
        <v>5189</v>
      </c>
      <c r="C5191">
        <v>8</v>
      </c>
      <c r="D5191" t="s">
        <v>14425</v>
      </c>
      <c r="E5191">
        <v>2021</v>
      </c>
    </row>
    <row r="5192" spans="1:5" x14ac:dyDescent="0.2">
      <c r="A5192" t="s">
        <v>4990</v>
      </c>
      <c r="B5192">
        <v>5190</v>
      </c>
      <c r="C5192">
        <v>16</v>
      </c>
      <c r="D5192" t="s">
        <v>14424</v>
      </c>
      <c r="E5192">
        <v>2021</v>
      </c>
    </row>
    <row r="5193" spans="1:5" x14ac:dyDescent="0.2">
      <c r="A5193" t="s">
        <v>2374</v>
      </c>
      <c r="B5193">
        <v>5191</v>
      </c>
      <c r="C5193">
        <v>5</v>
      </c>
      <c r="D5193" t="s">
        <v>14423</v>
      </c>
      <c r="E5193">
        <v>2021</v>
      </c>
    </row>
    <row r="5194" spans="1:5" x14ac:dyDescent="0.2">
      <c r="A5194" t="s">
        <v>4991</v>
      </c>
      <c r="B5194">
        <v>5192</v>
      </c>
      <c r="C5194">
        <v>43</v>
      </c>
      <c r="D5194" t="s">
        <v>14422</v>
      </c>
      <c r="E5194">
        <v>2021</v>
      </c>
    </row>
    <row r="5195" spans="1:5" x14ac:dyDescent="0.2">
      <c r="A5195" t="s">
        <v>4992</v>
      </c>
      <c r="B5195">
        <v>5193</v>
      </c>
      <c r="C5195">
        <v>3</v>
      </c>
      <c r="D5195" t="s">
        <v>14421</v>
      </c>
      <c r="E5195">
        <v>2021</v>
      </c>
    </row>
    <row r="5196" spans="1:5" x14ac:dyDescent="0.2">
      <c r="A5196" t="s">
        <v>4993</v>
      </c>
      <c r="B5196">
        <v>5194</v>
      </c>
      <c r="C5196">
        <v>29</v>
      </c>
      <c r="D5196" t="s">
        <v>14420</v>
      </c>
      <c r="E5196">
        <v>2021</v>
      </c>
    </row>
    <row r="5197" spans="1:5" x14ac:dyDescent="0.2">
      <c r="A5197" t="s">
        <v>4994</v>
      </c>
      <c r="B5197">
        <v>5195</v>
      </c>
      <c r="C5197">
        <v>16</v>
      </c>
      <c r="D5197" t="s">
        <v>14419</v>
      </c>
      <c r="E5197">
        <v>2021</v>
      </c>
    </row>
    <row r="5198" spans="1:5" x14ac:dyDescent="0.2">
      <c r="A5198" t="s">
        <v>4995</v>
      </c>
      <c r="B5198">
        <v>5196</v>
      </c>
      <c r="C5198">
        <v>0</v>
      </c>
      <c r="D5198" t="s">
        <v>14418</v>
      </c>
      <c r="E5198">
        <v>2021</v>
      </c>
    </row>
    <row r="5199" spans="1:5" x14ac:dyDescent="0.2">
      <c r="A5199" t="s">
        <v>4996</v>
      </c>
      <c r="B5199">
        <v>5197</v>
      </c>
      <c r="C5199">
        <v>23</v>
      </c>
      <c r="D5199" t="s">
        <v>14417</v>
      </c>
      <c r="E5199">
        <v>2021</v>
      </c>
    </row>
    <row r="5200" spans="1:5" x14ac:dyDescent="0.2">
      <c r="A5200" t="s">
        <v>4997</v>
      </c>
      <c r="B5200">
        <v>5198</v>
      </c>
      <c r="C5200">
        <v>5</v>
      </c>
      <c r="D5200" t="s">
        <v>14416</v>
      </c>
      <c r="E5200">
        <v>2020</v>
      </c>
    </row>
    <row r="5201" spans="1:5" x14ac:dyDescent="0.2">
      <c r="A5201" t="s">
        <v>4998</v>
      </c>
      <c r="B5201">
        <v>5199</v>
      </c>
      <c r="C5201">
        <v>0</v>
      </c>
      <c r="D5201" t="s">
        <v>14415</v>
      </c>
      <c r="E5201">
        <v>2020</v>
      </c>
    </row>
    <row r="5203" spans="1:5" x14ac:dyDescent="0.2">
      <c r="A5203" t="s">
        <v>4999</v>
      </c>
      <c r="B5203">
        <v>5201</v>
      </c>
      <c r="C5203">
        <v>16</v>
      </c>
      <c r="D5203" t="s">
        <v>14414</v>
      </c>
      <c r="E5203">
        <v>2020</v>
      </c>
    </row>
    <row r="5204" spans="1:5" x14ac:dyDescent="0.2">
      <c r="A5204" t="s">
        <v>5000</v>
      </c>
      <c r="B5204">
        <v>5202</v>
      </c>
      <c r="C5204">
        <v>4</v>
      </c>
      <c r="D5204" t="s">
        <v>14413</v>
      </c>
      <c r="E5204">
        <v>2020</v>
      </c>
    </row>
    <row r="5205" spans="1:5" x14ac:dyDescent="0.2">
      <c r="A5205" t="s">
        <v>5001</v>
      </c>
      <c r="B5205">
        <v>5203</v>
      </c>
      <c r="C5205">
        <v>0</v>
      </c>
      <c r="D5205" t="s">
        <v>14412</v>
      </c>
      <c r="E5205">
        <v>2020</v>
      </c>
    </row>
    <row r="5206" spans="1:5" x14ac:dyDescent="0.2">
      <c r="A5206" t="s">
        <v>799</v>
      </c>
      <c r="B5206">
        <v>5204</v>
      </c>
      <c r="C5206">
        <v>13</v>
      </c>
      <c r="D5206" t="s">
        <v>14411</v>
      </c>
      <c r="E5206">
        <v>2020</v>
      </c>
    </row>
    <row r="5207" spans="1:5" x14ac:dyDescent="0.2">
      <c r="A5207" t="s">
        <v>5002</v>
      </c>
      <c r="B5207">
        <v>5205</v>
      </c>
      <c r="C5207">
        <v>7</v>
      </c>
      <c r="D5207" t="s">
        <v>14410</v>
      </c>
      <c r="E5207">
        <v>2020</v>
      </c>
    </row>
    <row r="5208" spans="1:5" x14ac:dyDescent="0.2">
      <c r="A5208" t="s">
        <v>5003</v>
      </c>
      <c r="B5208">
        <v>5206</v>
      </c>
      <c r="C5208">
        <v>22</v>
      </c>
      <c r="D5208" t="s">
        <v>14409</v>
      </c>
      <c r="E5208">
        <v>2020</v>
      </c>
    </row>
    <row r="5209" spans="1:5" x14ac:dyDescent="0.2">
      <c r="A5209" t="s">
        <v>5004</v>
      </c>
      <c r="B5209">
        <v>5207</v>
      </c>
      <c r="C5209">
        <v>10</v>
      </c>
      <c r="D5209" t="s">
        <v>14408</v>
      </c>
      <c r="E5209">
        <v>2020</v>
      </c>
    </row>
    <row r="5210" spans="1:5" x14ac:dyDescent="0.2">
      <c r="A5210" t="s">
        <v>5005</v>
      </c>
      <c r="B5210">
        <v>5208</v>
      </c>
      <c r="C5210">
        <v>32</v>
      </c>
      <c r="D5210" t="s">
        <v>14407</v>
      </c>
      <c r="E5210">
        <v>2020</v>
      </c>
    </row>
    <row r="5211" spans="1:5" x14ac:dyDescent="0.2">
      <c r="A5211" t="s">
        <v>5006</v>
      </c>
      <c r="B5211">
        <v>5209</v>
      </c>
      <c r="C5211">
        <v>9</v>
      </c>
      <c r="D5211" t="s">
        <v>14406</v>
      </c>
      <c r="E5211">
        <v>2020</v>
      </c>
    </row>
    <row r="5212" spans="1:5" x14ac:dyDescent="0.2">
      <c r="A5212" t="s">
        <v>5007</v>
      </c>
      <c r="B5212">
        <v>5210</v>
      </c>
      <c r="C5212">
        <v>0</v>
      </c>
      <c r="D5212" t="s">
        <v>14405</v>
      </c>
      <c r="E5212">
        <v>2020</v>
      </c>
    </row>
    <row r="5213" spans="1:5" x14ac:dyDescent="0.2">
      <c r="A5213" t="s">
        <v>5008</v>
      </c>
      <c r="B5213">
        <v>5211</v>
      </c>
      <c r="C5213">
        <v>0</v>
      </c>
      <c r="D5213" t="s">
        <v>14404</v>
      </c>
      <c r="E5213">
        <v>2020</v>
      </c>
    </row>
    <row r="5214" spans="1:5" x14ac:dyDescent="0.2">
      <c r="A5214" t="s">
        <v>5009</v>
      </c>
      <c r="B5214">
        <v>5212</v>
      </c>
      <c r="C5214">
        <v>16</v>
      </c>
      <c r="D5214" t="s">
        <v>14403</v>
      </c>
      <c r="E5214">
        <v>2020</v>
      </c>
    </row>
    <row r="5215" spans="1:5" x14ac:dyDescent="0.2">
      <c r="A5215" t="s">
        <v>5010</v>
      </c>
      <c r="B5215">
        <v>5213</v>
      </c>
      <c r="C5215">
        <v>5</v>
      </c>
      <c r="D5215" t="s">
        <v>14402</v>
      </c>
      <c r="E5215">
        <v>2020</v>
      </c>
    </row>
    <row r="5216" spans="1:5" x14ac:dyDescent="0.2">
      <c r="A5216" t="s">
        <v>5011</v>
      </c>
      <c r="B5216">
        <v>5214</v>
      </c>
      <c r="C5216">
        <v>5</v>
      </c>
      <c r="D5216" t="s">
        <v>14401</v>
      </c>
      <c r="E5216">
        <v>2020</v>
      </c>
    </row>
    <row r="5217" spans="1:5" x14ac:dyDescent="0.2">
      <c r="A5217" t="s">
        <v>5012</v>
      </c>
      <c r="B5217">
        <v>5215</v>
      </c>
      <c r="C5217">
        <v>30</v>
      </c>
      <c r="D5217" t="s">
        <v>14400</v>
      </c>
      <c r="E5217">
        <v>2020</v>
      </c>
    </row>
    <row r="5218" spans="1:5" x14ac:dyDescent="0.2">
      <c r="A5218" t="s">
        <v>5013</v>
      </c>
      <c r="B5218">
        <v>5216</v>
      </c>
      <c r="C5218">
        <v>23</v>
      </c>
      <c r="D5218" t="s">
        <v>14399</v>
      </c>
      <c r="E5218">
        <v>2020</v>
      </c>
    </row>
    <row r="5219" spans="1:5" x14ac:dyDescent="0.2">
      <c r="A5219" t="s">
        <v>5014</v>
      </c>
      <c r="B5219">
        <v>5217</v>
      </c>
      <c r="C5219">
        <v>43</v>
      </c>
      <c r="D5219" t="s">
        <v>14398</v>
      </c>
      <c r="E5219">
        <v>2020</v>
      </c>
    </row>
    <row r="5220" spans="1:5" x14ac:dyDescent="0.2">
      <c r="A5220" t="s">
        <v>5015</v>
      </c>
      <c r="B5220">
        <v>5218</v>
      </c>
      <c r="C5220">
        <v>0</v>
      </c>
      <c r="D5220" t="s">
        <v>14397</v>
      </c>
      <c r="E5220">
        <v>2020</v>
      </c>
    </row>
    <row r="5221" spans="1:5" x14ac:dyDescent="0.2">
      <c r="A5221" t="s">
        <v>5016</v>
      </c>
      <c r="B5221">
        <v>5219</v>
      </c>
      <c r="C5221">
        <v>49</v>
      </c>
      <c r="D5221" t="s">
        <v>14396</v>
      </c>
      <c r="E5221">
        <v>2020</v>
      </c>
    </row>
    <row r="5222" spans="1:5" x14ac:dyDescent="0.2">
      <c r="A5222" t="s">
        <v>5017</v>
      </c>
      <c r="B5222">
        <v>5220</v>
      </c>
      <c r="C5222">
        <v>15</v>
      </c>
      <c r="D5222" t="s">
        <v>14395</v>
      </c>
      <c r="E5222">
        <v>2020</v>
      </c>
    </row>
    <row r="5223" spans="1:5" x14ac:dyDescent="0.2">
      <c r="A5223" t="s">
        <v>5018</v>
      </c>
      <c r="B5223">
        <v>5221</v>
      </c>
      <c r="C5223">
        <v>0</v>
      </c>
      <c r="D5223" t="s">
        <v>14394</v>
      </c>
      <c r="E5223">
        <v>2020</v>
      </c>
    </row>
    <row r="5224" spans="1:5" x14ac:dyDescent="0.2">
      <c r="A5224" t="s">
        <v>5019</v>
      </c>
      <c r="B5224">
        <v>5222</v>
      </c>
      <c r="C5224">
        <v>43</v>
      </c>
      <c r="D5224" t="s">
        <v>14393</v>
      </c>
      <c r="E5224">
        <v>2020</v>
      </c>
    </row>
    <row r="5225" spans="1:5" x14ac:dyDescent="0.2">
      <c r="A5225" t="s">
        <v>5020</v>
      </c>
      <c r="B5225">
        <v>5223</v>
      </c>
      <c r="C5225">
        <v>10</v>
      </c>
      <c r="D5225" t="s">
        <v>14392</v>
      </c>
      <c r="E5225">
        <v>2021</v>
      </c>
    </row>
    <row r="5227" spans="1:5" x14ac:dyDescent="0.2">
      <c r="A5227" t="s">
        <v>5021</v>
      </c>
      <c r="B5227">
        <v>5225</v>
      </c>
      <c r="C5227">
        <v>49</v>
      </c>
      <c r="D5227" t="s">
        <v>14391</v>
      </c>
      <c r="E5227">
        <v>2021</v>
      </c>
    </row>
    <row r="5228" spans="1:5" x14ac:dyDescent="0.2">
      <c r="A5228" t="s">
        <v>5022</v>
      </c>
      <c r="B5228">
        <v>5226</v>
      </c>
      <c r="C5228">
        <v>5</v>
      </c>
      <c r="D5228" t="s">
        <v>14390</v>
      </c>
      <c r="E5228">
        <v>2021</v>
      </c>
    </row>
    <row r="5229" spans="1:5" x14ac:dyDescent="0.2">
      <c r="A5229" t="s">
        <v>5023</v>
      </c>
      <c r="B5229">
        <v>5227</v>
      </c>
      <c r="C5229">
        <v>45</v>
      </c>
      <c r="D5229" t="s">
        <v>14389</v>
      </c>
      <c r="E5229">
        <v>2021</v>
      </c>
    </row>
    <row r="5230" spans="1:5" x14ac:dyDescent="0.2">
      <c r="A5230" t="s">
        <v>5024</v>
      </c>
      <c r="B5230">
        <v>5228</v>
      </c>
      <c r="C5230">
        <v>3</v>
      </c>
      <c r="D5230" t="s">
        <v>14388</v>
      </c>
      <c r="E5230">
        <v>2021</v>
      </c>
    </row>
    <row r="5231" spans="1:5" x14ac:dyDescent="0.2">
      <c r="A5231" t="s">
        <v>5025</v>
      </c>
      <c r="B5231">
        <v>5229</v>
      </c>
      <c r="C5231">
        <v>5</v>
      </c>
      <c r="D5231" t="s">
        <v>14387</v>
      </c>
      <c r="E5231">
        <v>2021</v>
      </c>
    </row>
    <row r="5232" spans="1:5" x14ac:dyDescent="0.2">
      <c r="A5232" t="s">
        <v>5026</v>
      </c>
      <c r="B5232">
        <v>5230</v>
      </c>
      <c r="C5232">
        <v>16</v>
      </c>
      <c r="D5232" t="s">
        <v>14386</v>
      </c>
      <c r="E5232">
        <v>2021</v>
      </c>
    </row>
    <row r="5234" spans="1:5" x14ac:dyDescent="0.2">
      <c r="A5234" t="s">
        <v>5027</v>
      </c>
      <c r="B5234">
        <v>5232</v>
      </c>
      <c r="C5234">
        <v>6</v>
      </c>
      <c r="D5234" t="s">
        <v>14385</v>
      </c>
      <c r="E5234">
        <v>2021</v>
      </c>
    </row>
    <row r="5235" spans="1:5" x14ac:dyDescent="0.2">
      <c r="A5235" t="s">
        <v>5028</v>
      </c>
      <c r="B5235">
        <v>5233</v>
      </c>
      <c r="C5235">
        <v>10</v>
      </c>
      <c r="D5235" t="s">
        <v>14384</v>
      </c>
      <c r="E5235">
        <v>2021</v>
      </c>
    </row>
    <row r="5236" spans="1:5" x14ac:dyDescent="0.2">
      <c r="A5236" t="s">
        <v>5029</v>
      </c>
      <c r="B5236">
        <v>5234</v>
      </c>
      <c r="C5236">
        <v>46</v>
      </c>
      <c r="D5236" t="s">
        <v>14383</v>
      </c>
      <c r="E5236">
        <v>2021</v>
      </c>
    </row>
    <row r="5237" spans="1:5" x14ac:dyDescent="0.2">
      <c r="A5237" t="s">
        <v>5030</v>
      </c>
      <c r="B5237">
        <v>5235</v>
      </c>
      <c r="C5237">
        <v>2</v>
      </c>
      <c r="D5237" t="s">
        <v>14382</v>
      </c>
      <c r="E5237">
        <v>2021</v>
      </c>
    </row>
    <row r="5238" spans="1:5" x14ac:dyDescent="0.2">
      <c r="A5238" t="s">
        <v>5031</v>
      </c>
      <c r="B5238">
        <v>5236</v>
      </c>
      <c r="C5238">
        <v>22</v>
      </c>
      <c r="D5238" t="s">
        <v>14381</v>
      </c>
      <c r="E5238">
        <v>2021</v>
      </c>
    </row>
    <row r="5239" spans="1:5" x14ac:dyDescent="0.2">
      <c r="A5239" t="s">
        <v>5032</v>
      </c>
      <c r="B5239">
        <v>5237</v>
      </c>
      <c r="C5239">
        <v>14</v>
      </c>
      <c r="D5239" t="s">
        <v>14380</v>
      </c>
      <c r="E5239">
        <v>2021</v>
      </c>
    </row>
    <row r="5240" spans="1:5" x14ac:dyDescent="0.2">
      <c r="A5240" t="s">
        <v>5033</v>
      </c>
      <c r="B5240">
        <v>5238</v>
      </c>
      <c r="C5240">
        <v>5</v>
      </c>
      <c r="D5240" t="s">
        <v>14379</v>
      </c>
      <c r="E5240">
        <v>2021</v>
      </c>
    </row>
    <row r="5241" spans="1:5" x14ac:dyDescent="0.2">
      <c r="A5241" t="s">
        <v>5034</v>
      </c>
      <c r="B5241">
        <v>5239</v>
      </c>
      <c r="C5241">
        <v>10</v>
      </c>
      <c r="D5241" t="s">
        <v>14378</v>
      </c>
      <c r="E5241">
        <v>2021</v>
      </c>
    </row>
    <row r="5242" spans="1:5" x14ac:dyDescent="0.2">
      <c r="A5242" t="s">
        <v>5035</v>
      </c>
      <c r="B5242">
        <v>5240</v>
      </c>
      <c r="C5242">
        <v>26</v>
      </c>
      <c r="D5242" t="s">
        <v>14377</v>
      </c>
      <c r="E5242">
        <v>2020</v>
      </c>
    </row>
    <row r="5243" spans="1:5" x14ac:dyDescent="0.2">
      <c r="A5243" t="s">
        <v>5036</v>
      </c>
      <c r="B5243">
        <v>5241</v>
      </c>
      <c r="C5243">
        <v>35</v>
      </c>
      <c r="D5243" t="s">
        <v>14376</v>
      </c>
      <c r="E5243">
        <v>2020</v>
      </c>
    </row>
    <row r="5244" spans="1:5" x14ac:dyDescent="0.2">
      <c r="A5244" t="s">
        <v>5037</v>
      </c>
      <c r="B5244">
        <v>5242</v>
      </c>
      <c r="C5244">
        <v>45</v>
      </c>
      <c r="D5244" t="s">
        <v>14375</v>
      </c>
      <c r="E5244">
        <v>2020</v>
      </c>
    </row>
    <row r="5245" spans="1:5" x14ac:dyDescent="0.2">
      <c r="A5245" t="s">
        <v>5038</v>
      </c>
      <c r="B5245">
        <v>5243</v>
      </c>
      <c r="C5245">
        <v>28</v>
      </c>
      <c r="D5245" t="s">
        <v>14374</v>
      </c>
      <c r="E5245">
        <v>2020</v>
      </c>
    </row>
    <row r="5247" spans="1:5" x14ac:dyDescent="0.2">
      <c r="A5247" t="s">
        <v>5039</v>
      </c>
      <c r="B5247">
        <v>5245</v>
      </c>
      <c r="C5247">
        <v>0</v>
      </c>
      <c r="D5247" t="s">
        <v>14373</v>
      </c>
      <c r="E5247">
        <v>2020</v>
      </c>
    </row>
    <row r="5248" spans="1:5" x14ac:dyDescent="0.2">
      <c r="A5248" t="s">
        <v>5040</v>
      </c>
      <c r="B5248">
        <v>5246</v>
      </c>
      <c r="C5248">
        <v>3</v>
      </c>
      <c r="D5248" t="s">
        <v>14372</v>
      </c>
      <c r="E5248">
        <v>2020</v>
      </c>
    </row>
    <row r="5249" spans="1:5" x14ac:dyDescent="0.2">
      <c r="A5249" t="s">
        <v>5041</v>
      </c>
      <c r="B5249">
        <v>5247</v>
      </c>
      <c r="C5249">
        <v>32</v>
      </c>
      <c r="D5249" t="s">
        <v>14371</v>
      </c>
      <c r="E5249">
        <v>2020</v>
      </c>
    </row>
    <row r="5251" spans="1:5" x14ac:dyDescent="0.2">
      <c r="A5251" t="s">
        <v>5042</v>
      </c>
      <c r="B5251">
        <v>5249</v>
      </c>
      <c r="C5251">
        <v>2</v>
      </c>
      <c r="D5251" t="s">
        <v>14370</v>
      </c>
      <c r="E5251">
        <v>2020</v>
      </c>
    </row>
    <row r="5252" spans="1:5" x14ac:dyDescent="0.2">
      <c r="A5252" t="s">
        <v>5043</v>
      </c>
      <c r="B5252">
        <v>5250</v>
      </c>
      <c r="C5252">
        <v>32</v>
      </c>
      <c r="D5252" t="s">
        <v>14369</v>
      </c>
      <c r="E5252">
        <v>2020</v>
      </c>
    </row>
    <row r="5253" spans="1:5" x14ac:dyDescent="0.2">
      <c r="A5253" t="s">
        <v>5044</v>
      </c>
      <c r="B5253">
        <v>5251</v>
      </c>
      <c r="C5253">
        <v>25</v>
      </c>
      <c r="D5253" t="s">
        <v>14368</v>
      </c>
      <c r="E5253">
        <v>2020</v>
      </c>
    </row>
    <row r="5254" spans="1:5" x14ac:dyDescent="0.2">
      <c r="A5254" t="s">
        <v>5045</v>
      </c>
      <c r="B5254">
        <v>5252</v>
      </c>
      <c r="C5254">
        <v>5</v>
      </c>
      <c r="D5254" t="s">
        <v>14367</v>
      </c>
      <c r="E5254">
        <v>2020</v>
      </c>
    </row>
    <row r="5255" spans="1:5" x14ac:dyDescent="0.2">
      <c r="A5255" t="s">
        <v>5046</v>
      </c>
      <c r="B5255">
        <v>5253</v>
      </c>
      <c r="C5255">
        <v>31</v>
      </c>
      <c r="D5255" t="s">
        <v>14366</v>
      </c>
      <c r="E5255">
        <v>2020</v>
      </c>
    </row>
    <row r="5256" spans="1:5" x14ac:dyDescent="0.2">
      <c r="A5256" t="s">
        <v>5047</v>
      </c>
      <c r="B5256">
        <v>5254</v>
      </c>
      <c r="C5256">
        <v>2</v>
      </c>
      <c r="D5256" t="s">
        <v>14365</v>
      </c>
      <c r="E5256">
        <v>2021</v>
      </c>
    </row>
    <row r="5257" spans="1:5" x14ac:dyDescent="0.2">
      <c r="A5257" t="s">
        <v>5048</v>
      </c>
      <c r="B5257">
        <v>5255</v>
      </c>
      <c r="C5257">
        <v>5</v>
      </c>
      <c r="D5257" t="s">
        <v>14364</v>
      </c>
      <c r="E5257">
        <v>2021</v>
      </c>
    </row>
    <row r="5258" spans="1:5" x14ac:dyDescent="0.2">
      <c r="A5258" t="s">
        <v>5049</v>
      </c>
      <c r="B5258">
        <v>5256</v>
      </c>
      <c r="C5258">
        <v>5</v>
      </c>
      <c r="D5258" t="s">
        <v>14363</v>
      </c>
      <c r="E5258">
        <v>2021</v>
      </c>
    </row>
    <row r="5259" spans="1:5" x14ac:dyDescent="0.2">
      <c r="A5259" t="s">
        <v>5050</v>
      </c>
      <c r="B5259">
        <v>5257</v>
      </c>
      <c r="C5259">
        <v>45</v>
      </c>
      <c r="D5259" t="s">
        <v>14362</v>
      </c>
      <c r="E5259">
        <v>2021</v>
      </c>
    </row>
    <row r="5260" spans="1:5" x14ac:dyDescent="0.2">
      <c r="A5260" t="s">
        <v>5051</v>
      </c>
      <c r="B5260">
        <v>5258</v>
      </c>
      <c r="C5260">
        <v>36</v>
      </c>
      <c r="D5260" t="s">
        <v>14361</v>
      </c>
      <c r="E5260">
        <v>2021</v>
      </c>
    </row>
    <row r="5261" spans="1:5" x14ac:dyDescent="0.2">
      <c r="A5261" t="s">
        <v>5052</v>
      </c>
      <c r="B5261">
        <v>5259</v>
      </c>
      <c r="C5261">
        <v>5</v>
      </c>
      <c r="D5261" t="s">
        <v>14360</v>
      </c>
      <c r="E5261">
        <v>2021</v>
      </c>
    </row>
    <row r="5263" spans="1:5" x14ac:dyDescent="0.2">
      <c r="A5263" t="s">
        <v>5053</v>
      </c>
      <c r="B5263">
        <v>5261</v>
      </c>
      <c r="C5263">
        <v>39</v>
      </c>
      <c r="D5263" t="s">
        <v>14359</v>
      </c>
      <c r="E5263">
        <v>2021</v>
      </c>
    </row>
    <row r="5264" spans="1:5" x14ac:dyDescent="0.2">
      <c r="A5264" t="s">
        <v>5054</v>
      </c>
      <c r="B5264">
        <v>5262</v>
      </c>
      <c r="C5264">
        <v>16</v>
      </c>
      <c r="D5264" t="s">
        <v>14358</v>
      </c>
      <c r="E5264">
        <v>2021</v>
      </c>
    </row>
    <row r="5265" spans="1:5" x14ac:dyDescent="0.2">
      <c r="A5265" t="s">
        <v>5055</v>
      </c>
      <c r="B5265">
        <v>5263</v>
      </c>
      <c r="C5265">
        <v>16</v>
      </c>
      <c r="D5265" t="s">
        <v>14357</v>
      </c>
      <c r="E5265">
        <v>2021</v>
      </c>
    </row>
    <row r="5266" spans="1:5" x14ac:dyDescent="0.2">
      <c r="A5266" t="s">
        <v>5056</v>
      </c>
      <c r="B5266">
        <v>5264</v>
      </c>
      <c r="C5266">
        <v>16</v>
      </c>
      <c r="D5266" t="s">
        <v>14356</v>
      </c>
      <c r="E5266">
        <v>2021</v>
      </c>
    </row>
    <row r="5267" spans="1:5" x14ac:dyDescent="0.2">
      <c r="A5267" t="s">
        <v>5057</v>
      </c>
      <c r="B5267">
        <v>5265</v>
      </c>
      <c r="C5267">
        <v>3</v>
      </c>
      <c r="D5267" t="s">
        <v>14355</v>
      </c>
      <c r="E5267">
        <v>2021</v>
      </c>
    </row>
    <row r="5268" spans="1:5" x14ac:dyDescent="0.2">
      <c r="A5268" t="s">
        <v>5058</v>
      </c>
      <c r="B5268">
        <v>5266</v>
      </c>
      <c r="C5268">
        <v>4</v>
      </c>
      <c r="D5268" t="s">
        <v>14354</v>
      </c>
      <c r="E5268">
        <v>2020</v>
      </c>
    </row>
    <row r="5269" spans="1:5" x14ac:dyDescent="0.2">
      <c r="A5269" t="s">
        <v>5059</v>
      </c>
      <c r="B5269">
        <v>5267</v>
      </c>
      <c r="C5269">
        <v>16</v>
      </c>
      <c r="D5269" t="s">
        <v>14353</v>
      </c>
      <c r="E5269">
        <v>2020</v>
      </c>
    </row>
    <row r="5270" spans="1:5" x14ac:dyDescent="0.2">
      <c r="A5270" t="s">
        <v>5060</v>
      </c>
      <c r="B5270">
        <v>5268</v>
      </c>
      <c r="C5270">
        <v>0</v>
      </c>
      <c r="D5270" t="s">
        <v>14352</v>
      </c>
      <c r="E5270">
        <v>2020</v>
      </c>
    </row>
    <row r="5272" spans="1:5" x14ac:dyDescent="0.2">
      <c r="A5272" t="s">
        <v>5061</v>
      </c>
      <c r="B5272">
        <v>5270</v>
      </c>
      <c r="C5272">
        <v>32</v>
      </c>
      <c r="D5272" t="s">
        <v>14351</v>
      </c>
      <c r="E5272">
        <v>2020</v>
      </c>
    </row>
    <row r="5273" spans="1:5" x14ac:dyDescent="0.2">
      <c r="A5273" t="s">
        <v>5062</v>
      </c>
      <c r="B5273">
        <v>5271</v>
      </c>
      <c r="C5273">
        <v>43</v>
      </c>
      <c r="D5273" t="s">
        <v>14350</v>
      </c>
      <c r="E5273">
        <v>2020</v>
      </c>
    </row>
    <row r="5274" spans="1:5" x14ac:dyDescent="0.2">
      <c r="A5274" t="s">
        <v>5063</v>
      </c>
      <c r="B5274">
        <v>5272</v>
      </c>
      <c r="C5274">
        <v>45</v>
      </c>
      <c r="D5274" t="s">
        <v>14349</v>
      </c>
      <c r="E5274">
        <v>2020</v>
      </c>
    </row>
    <row r="5275" spans="1:5" x14ac:dyDescent="0.2">
      <c r="A5275" t="s">
        <v>5064</v>
      </c>
      <c r="B5275">
        <v>5273</v>
      </c>
      <c r="C5275">
        <v>5</v>
      </c>
      <c r="D5275" t="s">
        <v>14348</v>
      </c>
      <c r="E5275">
        <v>2020</v>
      </c>
    </row>
    <row r="5276" spans="1:5" x14ac:dyDescent="0.2">
      <c r="A5276" t="s">
        <v>5065</v>
      </c>
      <c r="B5276">
        <v>5274</v>
      </c>
      <c r="C5276">
        <v>35</v>
      </c>
      <c r="D5276" t="s">
        <v>14347</v>
      </c>
      <c r="E5276">
        <v>2020</v>
      </c>
    </row>
    <row r="5277" spans="1:5" x14ac:dyDescent="0.2">
      <c r="A5277" t="s">
        <v>5066</v>
      </c>
      <c r="B5277">
        <v>5275</v>
      </c>
      <c r="C5277">
        <v>10</v>
      </c>
      <c r="D5277" t="s">
        <v>14346</v>
      </c>
      <c r="E5277">
        <v>2020</v>
      </c>
    </row>
    <row r="5278" spans="1:5" x14ac:dyDescent="0.2">
      <c r="A5278" t="s">
        <v>5067</v>
      </c>
      <c r="B5278">
        <v>5276</v>
      </c>
      <c r="C5278">
        <v>0</v>
      </c>
      <c r="D5278" t="s">
        <v>14345</v>
      </c>
      <c r="E5278">
        <v>2020</v>
      </c>
    </row>
    <row r="5279" spans="1:5" x14ac:dyDescent="0.2">
      <c r="A5279" t="s">
        <v>5068</v>
      </c>
      <c r="B5279">
        <v>5277</v>
      </c>
      <c r="C5279">
        <v>39</v>
      </c>
      <c r="D5279" t="s">
        <v>14344</v>
      </c>
      <c r="E5279">
        <v>2020</v>
      </c>
    </row>
    <row r="5280" spans="1:5" x14ac:dyDescent="0.2">
      <c r="A5280" t="s">
        <v>5069</v>
      </c>
      <c r="B5280">
        <v>5278</v>
      </c>
      <c r="C5280">
        <v>5</v>
      </c>
      <c r="D5280" t="s">
        <v>14343</v>
      </c>
      <c r="E5280">
        <v>2020</v>
      </c>
    </row>
    <row r="5281" spans="1:5" x14ac:dyDescent="0.2">
      <c r="A5281" t="s">
        <v>5070</v>
      </c>
      <c r="B5281">
        <v>5279</v>
      </c>
      <c r="C5281">
        <v>43</v>
      </c>
      <c r="D5281" t="s">
        <v>14342</v>
      </c>
      <c r="E5281">
        <v>2021</v>
      </c>
    </row>
    <row r="5282" spans="1:5" x14ac:dyDescent="0.2">
      <c r="A5282" t="s">
        <v>5071</v>
      </c>
      <c r="B5282">
        <v>5280</v>
      </c>
      <c r="C5282">
        <v>4</v>
      </c>
      <c r="D5282" t="s">
        <v>14341</v>
      </c>
      <c r="E5282">
        <v>2021</v>
      </c>
    </row>
    <row r="5283" spans="1:5" x14ac:dyDescent="0.2">
      <c r="A5283" t="s">
        <v>5072</v>
      </c>
      <c r="B5283">
        <v>5281</v>
      </c>
      <c r="C5283">
        <v>2</v>
      </c>
      <c r="D5283" t="s">
        <v>14340</v>
      </c>
      <c r="E5283">
        <v>2021</v>
      </c>
    </row>
    <row r="5284" spans="1:5" x14ac:dyDescent="0.2">
      <c r="A5284" t="s">
        <v>5073</v>
      </c>
      <c r="B5284">
        <v>5282</v>
      </c>
      <c r="C5284">
        <v>2</v>
      </c>
      <c r="D5284" t="s">
        <v>14339</v>
      </c>
      <c r="E5284">
        <v>2021</v>
      </c>
    </row>
    <row r="5285" spans="1:5" x14ac:dyDescent="0.2">
      <c r="A5285" t="s">
        <v>5074</v>
      </c>
      <c r="B5285">
        <v>5283</v>
      </c>
      <c r="C5285">
        <v>27</v>
      </c>
      <c r="D5285" t="s">
        <v>14338</v>
      </c>
      <c r="E5285">
        <v>2021</v>
      </c>
    </row>
    <row r="5286" spans="1:5" x14ac:dyDescent="0.2">
      <c r="A5286" t="s">
        <v>5075</v>
      </c>
      <c r="B5286">
        <v>5284</v>
      </c>
      <c r="C5286">
        <v>25</v>
      </c>
      <c r="D5286" t="s">
        <v>14337</v>
      </c>
      <c r="E5286">
        <v>2021</v>
      </c>
    </row>
    <row r="5287" spans="1:5" x14ac:dyDescent="0.2">
      <c r="A5287" t="s">
        <v>5076</v>
      </c>
      <c r="B5287">
        <v>5285</v>
      </c>
      <c r="C5287">
        <v>27</v>
      </c>
      <c r="D5287" t="s">
        <v>14336</v>
      </c>
      <c r="E5287">
        <v>2021</v>
      </c>
    </row>
    <row r="5288" spans="1:5" x14ac:dyDescent="0.2">
      <c r="A5288" t="s">
        <v>5077</v>
      </c>
      <c r="B5288">
        <v>5286</v>
      </c>
      <c r="C5288">
        <v>16</v>
      </c>
      <c r="D5288" t="s">
        <v>14335</v>
      </c>
      <c r="E5288">
        <v>2021</v>
      </c>
    </row>
    <row r="5289" spans="1:5" x14ac:dyDescent="0.2">
      <c r="A5289" t="s">
        <v>5078</v>
      </c>
      <c r="B5289">
        <v>5287</v>
      </c>
      <c r="C5289">
        <v>12</v>
      </c>
      <c r="D5289" t="s">
        <v>14334</v>
      </c>
      <c r="E5289">
        <v>2021</v>
      </c>
    </row>
    <row r="5290" spans="1:5" x14ac:dyDescent="0.2">
      <c r="A5290" t="s">
        <v>5079</v>
      </c>
      <c r="B5290">
        <v>5288</v>
      </c>
      <c r="C5290">
        <v>8</v>
      </c>
      <c r="D5290" t="s">
        <v>14333</v>
      </c>
      <c r="E5290">
        <v>2021</v>
      </c>
    </row>
    <row r="5291" spans="1:5" x14ac:dyDescent="0.2">
      <c r="A5291" t="s">
        <v>5080</v>
      </c>
      <c r="B5291">
        <v>5289</v>
      </c>
      <c r="C5291">
        <v>5</v>
      </c>
      <c r="D5291" t="s">
        <v>14332</v>
      </c>
      <c r="E5291">
        <v>2021</v>
      </c>
    </row>
    <row r="5292" spans="1:5" x14ac:dyDescent="0.2">
      <c r="A5292" t="s">
        <v>5081</v>
      </c>
      <c r="B5292">
        <v>5290</v>
      </c>
      <c r="C5292">
        <v>31</v>
      </c>
      <c r="D5292" t="s">
        <v>14331</v>
      </c>
      <c r="E5292">
        <v>2021</v>
      </c>
    </row>
    <row r="5293" spans="1:5" x14ac:dyDescent="0.2">
      <c r="A5293" t="s">
        <v>5082</v>
      </c>
      <c r="B5293">
        <v>5291</v>
      </c>
      <c r="C5293">
        <v>5</v>
      </c>
      <c r="D5293" t="s">
        <v>14330</v>
      </c>
      <c r="E5293">
        <v>2021</v>
      </c>
    </row>
    <row r="5294" spans="1:5" x14ac:dyDescent="0.2">
      <c r="A5294" t="s">
        <v>5083</v>
      </c>
      <c r="B5294">
        <v>5292</v>
      </c>
      <c r="C5294">
        <v>12</v>
      </c>
      <c r="D5294" t="s">
        <v>14329</v>
      </c>
      <c r="E5294">
        <v>2021</v>
      </c>
    </row>
    <row r="5295" spans="1:5" x14ac:dyDescent="0.2">
      <c r="A5295" t="s">
        <v>5084</v>
      </c>
      <c r="B5295">
        <v>5293</v>
      </c>
      <c r="C5295">
        <v>31</v>
      </c>
      <c r="D5295" t="s">
        <v>14328</v>
      </c>
      <c r="E5295">
        <v>2021</v>
      </c>
    </row>
    <row r="5296" spans="1:5" x14ac:dyDescent="0.2">
      <c r="A5296" t="s">
        <v>5085</v>
      </c>
      <c r="B5296">
        <v>5294</v>
      </c>
      <c r="C5296">
        <v>20</v>
      </c>
      <c r="D5296" t="s">
        <v>14327</v>
      </c>
      <c r="E5296">
        <v>2021</v>
      </c>
    </row>
    <row r="5297" spans="1:5" x14ac:dyDescent="0.2">
      <c r="A5297" t="s">
        <v>5086</v>
      </c>
      <c r="B5297">
        <v>5295</v>
      </c>
      <c r="C5297">
        <v>22</v>
      </c>
      <c r="D5297" t="s">
        <v>14326</v>
      </c>
      <c r="E5297">
        <v>2021</v>
      </c>
    </row>
    <row r="5298" spans="1:5" x14ac:dyDescent="0.2">
      <c r="A5298" t="s">
        <v>5087</v>
      </c>
      <c r="B5298">
        <v>5296</v>
      </c>
      <c r="C5298">
        <v>11</v>
      </c>
      <c r="D5298" t="s">
        <v>14325</v>
      </c>
      <c r="E5298">
        <v>2021</v>
      </c>
    </row>
    <row r="5299" spans="1:5" x14ac:dyDescent="0.2">
      <c r="A5299" t="s">
        <v>5088</v>
      </c>
      <c r="B5299">
        <v>5297</v>
      </c>
      <c r="C5299">
        <v>34</v>
      </c>
      <c r="D5299" t="s">
        <v>14324</v>
      </c>
      <c r="E5299">
        <v>2021</v>
      </c>
    </row>
    <row r="5300" spans="1:5" x14ac:dyDescent="0.2">
      <c r="A5300" t="s">
        <v>5089</v>
      </c>
      <c r="B5300">
        <v>5298</v>
      </c>
      <c r="C5300">
        <v>4</v>
      </c>
      <c r="D5300" t="s">
        <v>14323</v>
      </c>
      <c r="E5300">
        <v>2021</v>
      </c>
    </row>
    <row r="5301" spans="1:5" x14ac:dyDescent="0.2">
      <c r="A5301" t="s">
        <v>5090</v>
      </c>
      <c r="B5301">
        <v>5299</v>
      </c>
      <c r="C5301">
        <v>7</v>
      </c>
      <c r="D5301" t="s">
        <v>14322</v>
      </c>
      <c r="E5301">
        <v>2021</v>
      </c>
    </row>
    <row r="5302" spans="1:5" x14ac:dyDescent="0.2">
      <c r="A5302" t="s">
        <v>5091</v>
      </c>
      <c r="B5302">
        <v>5300</v>
      </c>
      <c r="C5302">
        <v>11</v>
      </c>
      <c r="D5302" t="s">
        <v>14321</v>
      </c>
      <c r="E5302">
        <v>2021</v>
      </c>
    </row>
    <row r="5303" spans="1:5" x14ac:dyDescent="0.2">
      <c r="A5303" t="s">
        <v>5092</v>
      </c>
      <c r="B5303">
        <v>5301</v>
      </c>
      <c r="C5303">
        <v>49</v>
      </c>
      <c r="D5303" t="s">
        <v>14320</v>
      </c>
      <c r="E5303">
        <v>2021</v>
      </c>
    </row>
    <row r="5304" spans="1:5" x14ac:dyDescent="0.2">
      <c r="A5304" t="s">
        <v>5093</v>
      </c>
      <c r="B5304">
        <v>5302</v>
      </c>
      <c r="C5304">
        <v>34</v>
      </c>
      <c r="D5304" t="s">
        <v>14319</v>
      </c>
      <c r="E5304">
        <v>2021</v>
      </c>
    </row>
    <row r="5306" spans="1:5" x14ac:dyDescent="0.2">
      <c r="A5306" t="s">
        <v>5094</v>
      </c>
      <c r="B5306">
        <v>5304</v>
      </c>
      <c r="C5306">
        <v>5</v>
      </c>
      <c r="D5306" t="s">
        <v>14318</v>
      </c>
      <c r="E5306">
        <v>2021</v>
      </c>
    </row>
    <row r="5307" spans="1:5" x14ac:dyDescent="0.2">
      <c r="A5307" t="s">
        <v>5095</v>
      </c>
      <c r="B5307">
        <v>5305</v>
      </c>
      <c r="C5307">
        <v>49</v>
      </c>
      <c r="D5307" t="s">
        <v>14317</v>
      </c>
      <c r="E5307">
        <v>2021</v>
      </c>
    </row>
    <row r="5308" spans="1:5" x14ac:dyDescent="0.2">
      <c r="A5308" t="s">
        <v>5096</v>
      </c>
      <c r="B5308">
        <v>5306</v>
      </c>
      <c r="C5308">
        <v>27</v>
      </c>
      <c r="D5308" t="s">
        <v>14316</v>
      </c>
      <c r="E5308">
        <v>2021</v>
      </c>
    </row>
    <row r="5309" spans="1:5" x14ac:dyDescent="0.2">
      <c r="A5309" t="s">
        <v>5097</v>
      </c>
      <c r="B5309">
        <v>5307</v>
      </c>
      <c r="C5309">
        <v>28</v>
      </c>
      <c r="D5309" t="s">
        <v>14315</v>
      </c>
      <c r="E5309">
        <v>2021</v>
      </c>
    </row>
    <row r="5310" spans="1:5" x14ac:dyDescent="0.2">
      <c r="A5310" t="s">
        <v>5098</v>
      </c>
      <c r="B5310">
        <v>5308</v>
      </c>
      <c r="C5310">
        <v>28</v>
      </c>
      <c r="D5310" t="s">
        <v>14314</v>
      </c>
      <c r="E5310">
        <v>2021</v>
      </c>
    </row>
    <row r="5311" spans="1:5" x14ac:dyDescent="0.2">
      <c r="A5311" t="s">
        <v>5099</v>
      </c>
      <c r="B5311">
        <v>5309</v>
      </c>
      <c r="C5311">
        <v>4</v>
      </c>
      <c r="D5311" t="s">
        <v>14313</v>
      </c>
      <c r="E5311">
        <v>2021</v>
      </c>
    </row>
    <row r="5312" spans="1:5" x14ac:dyDescent="0.2">
      <c r="A5312" t="s">
        <v>5100</v>
      </c>
      <c r="B5312">
        <v>5310</v>
      </c>
      <c r="C5312">
        <v>45</v>
      </c>
      <c r="D5312" t="s">
        <v>14312</v>
      </c>
      <c r="E5312">
        <v>2021</v>
      </c>
    </row>
    <row r="5313" spans="1:5" x14ac:dyDescent="0.2">
      <c r="A5313" t="s">
        <v>5101</v>
      </c>
      <c r="B5313">
        <v>5311</v>
      </c>
      <c r="C5313">
        <v>32</v>
      </c>
      <c r="D5313" t="s">
        <v>14311</v>
      </c>
      <c r="E5313">
        <v>2021</v>
      </c>
    </row>
    <row r="5314" spans="1:5" x14ac:dyDescent="0.2">
      <c r="A5314" t="s">
        <v>5102</v>
      </c>
      <c r="B5314">
        <v>5312</v>
      </c>
      <c r="C5314">
        <v>28</v>
      </c>
      <c r="D5314" t="s">
        <v>14310</v>
      </c>
      <c r="E5314">
        <v>2021</v>
      </c>
    </row>
    <row r="5315" spans="1:5" x14ac:dyDescent="0.2">
      <c r="A5315" t="s">
        <v>5103</v>
      </c>
      <c r="B5315">
        <v>5313</v>
      </c>
      <c r="C5315">
        <v>45</v>
      </c>
      <c r="D5315" t="s">
        <v>14309</v>
      </c>
      <c r="E5315">
        <v>2021</v>
      </c>
    </row>
    <row r="5316" spans="1:5" x14ac:dyDescent="0.2">
      <c r="A5316" t="s">
        <v>5104</v>
      </c>
      <c r="B5316">
        <v>5314</v>
      </c>
      <c r="C5316">
        <v>16</v>
      </c>
      <c r="D5316" t="s">
        <v>14308</v>
      </c>
      <c r="E5316">
        <v>2021</v>
      </c>
    </row>
    <row r="5317" spans="1:5" x14ac:dyDescent="0.2">
      <c r="A5317" t="s">
        <v>5105</v>
      </c>
      <c r="B5317">
        <v>5315</v>
      </c>
      <c r="C5317">
        <v>45</v>
      </c>
      <c r="D5317" t="s">
        <v>14307</v>
      </c>
      <c r="E5317">
        <v>2021</v>
      </c>
    </row>
    <row r="5318" spans="1:5" x14ac:dyDescent="0.2">
      <c r="A5318" t="s">
        <v>5106</v>
      </c>
      <c r="B5318">
        <v>5316</v>
      </c>
      <c r="C5318">
        <v>16</v>
      </c>
      <c r="D5318" t="s">
        <v>14306</v>
      </c>
      <c r="E5318">
        <v>2021</v>
      </c>
    </row>
    <row r="5319" spans="1:5" x14ac:dyDescent="0.2">
      <c r="A5319" t="s">
        <v>5107</v>
      </c>
      <c r="B5319">
        <v>5317</v>
      </c>
      <c r="C5319">
        <v>16</v>
      </c>
      <c r="D5319" t="s">
        <v>14305</v>
      </c>
      <c r="E5319">
        <v>2021</v>
      </c>
    </row>
    <row r="5320" spans="1:5" x14ac:dyDescent="0.2">
      <c r="A5320" t="s">
        <v>5108</v>
      </c>
      <c r="B5320">
        <v>5318</v>
      </c>
      <c r="C5320">
        <v>13</v>
      </c>
      <c r="D5320" t="s">
        <v>14304</v>
      </c>
      <c r="E5320">
        <v>2021</v>
      </c>
    </row>
    <row r="5321" spans="1:5" x14ac:dyDescent="0.2">
      <c r="A5321" t="s">
        <v>5109</v>
      </c>
      <c r="B5321">
        <v>5319</v>
      </c>
      <c r="C5321">
        <v>7</v>
      </c>
      <c r="D5321" t="s">
        <v>14303</v>
      </c>
      <c r="E5321">
        <v>2021</v>
      </c>
    </row>
    <row r="5322" spans="1:5" x14ac:dyDescent="0.2">
      <c r="A5322" t="s">
        <v>5110</v>
      </c>
      <c r="B5322">
        <v>5320</v>
      </c>
      <c r="C5322">
        <v>45</v>
      </c>
      <c r="D5322" t="s">
        <v>14302</v>
      </c>
      <c r="E5322">
        <v>2021</v>
      </c>
    </row>
    <row r="5324" spans="1:5" x14ac:dyDescent="0.2">
      <c r="A5324" t="s">
        <v>5111</v>
      </c>
      <c r="B5324">
        <v>5322</v>
      </c>
      <c r="C5324">
        <v>4</v>
      </c>
      <c r="D5324" t="s">
        <v>14301</v>
      </c>
      <c r="E5324">
        <v>2021</v>
      </c>
    </row>
    <row r="5325" spans="1:5" x14ac:dyDescent="0.2">
      <c r="A5325" t="s">
        <v>5112</v>
      </c>
      <c r="B5325">
        <v>5323</v>
      </c>
      <c r="C5325">
        <v>45</v>
      </c>
      <c r="D5325" t="s">
        <v>14300</v>
      </c>
      <c r="E5325">
        <v>2021</v>
      </c>
    </row>
    <row r="5326" spans="1:5" x14ac:dyDescent="0.2">
      <c r="A5326" t="s">
        <v>5113</v>
      </c>
      <c r="B5326">
        <v>5324</v>
      </c>
      <c r="C5326">
        <v>35</v>
      </c>
      <c r="D5326" t="s">
        <v>14299</v>
      </c>
      <c r="E5326">
        <v>2021</v>
      </c>
    </row>
    <row r="5327" spans="1:5" x14ac:dyDescent="0.2">
      <c r="A5327" t="s">
        <v>972</v>
      </c>
      <c r="B5327">
        <v>5325</v>
      </c>
      <c r="C5327">
        <v>7</v>
      </c>
      <c r="D5327" t="s">
        <v>14298</v>
      </c>
      <c r="E5327">
        <v>2021</v>
      </c>
    </row>
    <row r="5328" spans="1:5" x14ac:dyDescent="0.2">
      <c r="A5328" t="s">
        <v>1643</v>
      </c>
      <c r="B5328">
        <v>5326</v>
      </c>
      <c r="C5328">
        <v>43</v>
      </c>
      <c r="D5328" t="s">
        <v>14297</v>
      </c>
      <c r="E5328">
        <v>2021</v>
      </c>
    </row>
    <row r="5329" spans="1:5" x14ac:dyDescent="0.2">
      <c r="A5329" t="s">
        <v>5114</v>
      </c>
      <c r="B5329">
        <v>5327</v>
      </c>
      <c r="C5329">
        <v>41</v>
      </c>
      <c r="D5329" t="s">
        <v>14296</v>
      </c>
      <c r="E5329">
        <v>2021</v>
      </c>
    </row>
    <row r="5330" spans="1:5" x14ac:dyDescent="0.2">
      <c r="A5330" t="s">
        <v>5115</v>
      </c>
      <c r="B5330">
        <v>5328</v>
      </c>
      <c r="C5330">
        <v>10</v>
      </c>
      <c r="D5330" t="s">
        <v>14295</v>
      </c>
      <c r="E5330">
        <v>2021</v>
      </c>
    </row>
    <row r="5331" spans="1:5" x14ac:dyDescent="0.2">
      <c r="A5331" t="s">
        <v>5116</v>
      </c>
      <c r="B5331">
        <v>5329</v>
      </c>
      <c r="C5331">
        <v>34</v>
      </c>
      <c r="D5331" t="s">
        <v>14294</v>
      </c>
      <c r="E5331">
        <v>2021</v>
      </c>
    </row>
    <row r="5332" spans="1:5" x14ac:dyDescent="0.2">
      <c r="A5332" t="s">
        <v>5117</v>
      </c>
      <c r="B5332">
        <v>5330</v>
      </c>
      <c r="C5332">
        <v>14</v>
      </c>
      <c r="D5332" t="s">
        <v>14293</v>
      </c>
      <c r="E5332">
        <v>2021</v>
      </c>
    </row>
    <row r="5333" spans="1:5" x14ac:dyDescent="0.2">
      <c r="A5333" t="s">
        <v>5118</v>
      </c>
      <c r="B5333">
        <v>5331</v>
      </c>
      <c r="C5333">
        <v>5</v>
      </c>
      <c r="D5333" t="s">
        <v>14292</v>
      </c>
      <c r="E5333">
        <v>2021</v>
      </c>
    </row>
    <row r="5334" spans="1:5" x14ac:dyDescent="0.2">
      <c r="A5334" t="s">
        <v>5119</v>
      </c>
      <c r="B5334">
        <v>5332</v>
      </c>
      <c r="C5334">
        <v>3</v>
      </c>
      <c r="D5334" t="s">
        <v>14291</v>
      </c>
      <c r="E5334">
        <v>2021</v>
      </c>
    </row>
    <row r="5335" spans="1:5" x14ac:dyDescent="0.2">
      <c r="A5335" t="s">
        <v>5120</v>
      </c>
      <c r="B5335">
        <v>5333</v>
      </c>
      <c r="C5335">
        <v>7</v>
      </c>
      <c r="D5335" t="s">
        <v>14290</v>
      </c>
      <c r="E5335">
        <v>2021</v>
      </c>
    </row>
    <row r="5336" spans="1:5" x14ac:dyDescent="0.2">
      <c r="A5336" t="s">
        <v>5121</v>
      </c>
      <c r="B5336">
        <v>5334</v>
      </c>
      <c r="C5336">
        <v>7</v>
      </c>
      <c r="D5336" t="s">
        <v>14289</v>
      </c>
      <c r="E5336">
        <v>2021</v>
      </c>
    </row>
    <row r="5337" spans="1:5" x14ac:dyDescent="0.2">
      <c r="A5337" t="s">
        <v>5122</v>
      </c>
      <c r="B5337">
        <v>5335</v>
      </c>
      <c r="C5337">
        <v>19</v>
      </c>
      <c r="D5337" t="s">
        <v>14288</v>
      </c>
      <c r="E5337">
        <v>2021</v>
      </c>
    </row>
    <row r="5338" spans="1:5" x14ac:dyDescent="0.2">
      <c r="A5338" t="s">
        <v>5123</v>
      </c>
      <c r="B5338">
        <v>5336</v>
      </c>
      <c r="C5338">
        <v>9</v>
      </c>
      <c r="D5338" t="s">
        <v>14287</v>
      </c>
      <c r="E5338">
        <v>2021</v>
      </c>
    </row>
    <row r="5339" spans="1:5" x14ac:dyDescent="0.2">
      <c r="A5339" t="s">
        <v>5124</v>
      </c>
      <c r="B5339">
        <v>5337</v>
      </c>
      <c r="C5339">
        <v>5</v>
      </c>
      <c r="D5339" t="s">
        <v>14286</v>
      </c>
      <c r="E5339">
        <v>2021</v>
      </c>
    </row>
    <row r="5340" spans="1:5" x14ac:dyDescent="0.2">
      <c r="A5340" t="s">
        <v>5125</v>
      </c>
      <c r="B5340">
        <v>5338</v>
      </c>
      <c r="C5340">
        <v>8</v>
      </c>
      <c r="D5340" t="s">
        <v>14285</v>
      </c>
      <c r="E5340">
        <v>2021</v>
      </c>
    </row>
    <row r="5341" spans="1:5" x14ac:dyDescent="0.2">
      <c r="A5341" t="s">
        <v>5126</v>
      </c>
      <c r="B5341">
        <v>5339</v>
      </c>
      <c r="C5341">
        <v>19</v>
      </c>
      <c r="D5341" t="s">
        <v>14284</v>
      </c>
      <c r="E5341">
        <v>2021</v>
      </c>
    </row>
    <row r="5342" spans="1:5" x14ac:dyDescent="0.2">
      <c r="A5342" t="s">
        <v>557</v>
      </c>
      <c r="B5342">
        <v>5340</v>
      </c>
      <c r="C5342">
        <v>3</v>
      </c>
      <c r="D5342" t="s">
        <v>14283</v>
      </c>
      <c r="E5342">
        <v>2021</v>
      </c>
    </row>
    <row r="5343" spans="1:5" x14ac:dyDescent="0.2">
      <c r="A5343" t="s">
        <v>5127</v>
      </c>
      <c r="B5343">
        <v>5341</v>
      </c>
      <c r="C5343">
        <v>2</v>
      </c>
      <c r="D5343" t="s">
        <v>14282</v>
      </c>
      <c r="E5343">
        <v>2021</v>
      </c>
    </row>
    <row r="5344" spans="1:5" x14ac:dyDescent="0.2">
      <c r="A5344" t="s">
        <v>5128</v>
      </c>
      <c r="B5344">
        <v>5342</v>
      </c>
      <c r="C5344">
        <v>2</v>
      </c>
      <c r="D5344" t="s">
        <v>14281</v>
      </c>
      <c r="E5344">
        <v>2021</v>
      </c>
    </row>
    <row r="5345" spans="1:5" x14ac:dyDescent="0.2">
      <c r="A5345" t="s">
        <v>5129</v>
      </c>
      <c r="B5345">
        <v>5343</v>
      </c>
      <c r="C5345">
        <v>29</v>
      </c>
      <c r="D5345" t="s">
        <v>14280</v>
      </c>
      <c r="E5345">
        <v>2021</v>
      </c>
    </row>
    <row r="5346" spans="1:5" x14ac:dyDescent="0.2">
      <c r="A5346" t="s">
        <v>5130</v>
      </c>
      <c r="B5346">
        <v>5344</v>
      </c>
      <c r="C5346">
        <v>5</v>
      </c>
      <c r="D5346" t="s">
        <v>14279</v>
      </c>
      <c r="E5346">
        <v>2021</v>
      </c>
    </row>
    <row r="5347" spans="1:5" x14ac:dyDescent="0.2">
      <c r="A5347" t="s">
        <v>5131</v>
      </c>
      <c r="B5347">
        <v>5345</v>
      </c>
      <c r="C5347">
        <v>49</v>
      </c>
      <c r="D5347" t="s">
        <v>14278</v>
      </c>
      <c r="E5347">
        <v>2021</v>
      </c>
    </row>
    <row r="5348" spans="1:5" x14ac:dyDescent="0.2">
      <c r="A5348" t="s">
        <v>5132</v>
      </c>
      <c r="B5348">
        <v>5346</v>
      </c>
      <c r="C5348">
        <v>49</v>
      </c>
      <c r="D5348" t="s">
        <v>14277</v>
      </c>
      <c r="E5348">
        <v>2021</v>
      </c>
    </row>
    <row r="5349" spans="1:5" x14ac:dyDescent="0.2">
      <c r="A5349" t="s">
        <v>5133</v>
      </c>
      <c r="B5349">
        <v>5347</v>
      </c>
      <c r="C5349">
        <v>16</v>
      </c>
      <c r="D5349" t="s">
        <v>14276</v>
      </c>
      <c r="E5349">
        <v>2021</v>
      </c>
    </row>
    <row r="5350" spans="1:5" x14ac:dyDescent="0.2">
      <c r="A5350" t="s">
        <v>5134</v>
      </c>
      <c r="B5350">
        <v>5348</v>
      </c>
      <c r="C5350">
        <v>12</v>
      </c>
      <c r="D5350" t="s">
        <v>14275</v>
      </c>
      <c r="E5350">
        <v>2021</v>
      </c>
    </row>
    <row r="5351" spans="1:5" x14ac:dyDescent="0.2">
      <c r="A5351" t="s">
        <v>5135</v>
      </c>
      <c r="B5351">
        <v>5349</v>
      </c>
      <c r="C5351">
        <v>3</v>
      </c>
      <c r="D5351" t="s">
        <v>14274</v>
      </c>
      <c r="E5351">
        <v>2021</v>
      </c>
    </row>
    <row r="5352" spans="1:5" x14ac:dyDescent="0.2">
      <c r="A5352" t="s">
        <v>5136</v>
      </c>
      <c r="B5352">
        <v>5350</v>
      </c>
      <c r="C5352">
        <v>22</v>
      </c>
      <c r="D5352" t="s">
        <v>14273</v>
      </c>
      <c r="E5352">
        <v>2021</v>
      </c>
    </row>
    <row r="5353" spans="1:5" x14ac:dyDescent="0.2">
      <c r="A5353" t="s">
        <v>5137</v>
      </c>
      <c r="B5353">
        <v>5351</v>
      </c>
      <c r="C5353">
        <v>10</v>
      </c>
      <c r="D5353" t="s">
        <v>14272</v>
      </c>
      <c r="E5353">
        <v>2021</v>
      </c>
    </row>
    <row r="5354" spans="1:5" x14ac:dyDescent="0.2">
      <c r="A5354" t="s">
        <v>5138</v>
      </c>
      <c r="B5354">
        <v>5352</v>
      </c>
      <c r="C5354">
        <v>26</v>
      </c>
      <c r="D5354" t="s">
        <v>14271</v>
      </c>
      <c r="E5354">
        <v>2021</v>
      </c>
    </row>
    <row r="5355" spans="1:5" x14ac:dyDescent="0.2">
      <c r="A5355" t="s">
        <v>5139</v>
      </c>
      <c r="B5355">
        <v>5353</v>
      </c>
      <c r="C5355">
        <v>2</v>
      </c>
      <c r="D5355" t="s">
        <v>14270</v>
      </c>
      <c r="E5355">
        <v>2021</v>
      </c>
    </row>
    <row r="5356" spans="1:5" x14ac:dyDescent="0.2">
      <c r="A5356" t="s">
        <v>5140</v>
      </c>
      <c r="B5356">
        <v>5354</v>
      </c>
      <c r="C5356">
        <v>20</v>
      </c>
      <c r="D5356" t="s">
        <v>14269</v>
      </c>
      <c r="E5356">
        <v>2021</v>
      </c>
    </row>
    <row r="5357" spans="1:5" x14ac:dyDescent="0.2">
      <c r="A5357" t="s">
        <v>1111</v>
      </c>
      <c r="B5357">
        <v>5355</v>
      </c>
      <c r="C5357">
        <v>15</v>
      </c>
      <c r="D5357" t="s">
        <v>14268</v>
      </c>
      <c r="E5357">
        <v>2021</v>
      </c>
    </row>
    <row r="5358" spans="1:5" x14ac:dyDescent="0.2">
      <c r="A5358" t="s">
        <v>5141</v>
      </c>
      <c r="B5358">
        <v>5356</v>
      </c>
      <c r="C5358">
        <v>32</v>
      </c>
      <c r="D5358" t="s">
        <v>14267</v>
      </c>
      <c r="E5358">
        <v>2021</v>
      </c>
    </row>
    <row r="5359" spans="1:5" x14ac:dyDescent="0.2">
      <c r="A5359" t="s">
        <v>5142</v>
      </c>
      <c r="B5359">
        <v>5357</v>
      </c>
      <c r="C5359">
        <v>14</v>
      </c>
      <c r="D5359" t="s">
        <v>14266</v>
      </c>
      <c r="E5359">
        <v>2021</v>
      </c>
    </row>
    <row r="5360" spans="1:5" x14ac:dyDescent="0.2">
      <c r="A5360" t="s">
        <v>5143</v>
      </c>
      <c r="B5360">
        <v>5358</v>
      </c>
      <c r="C5360">
        <v>22</v>
      </c>
      <c r="D5360" t="s">
        <v>14265</v>
      </c>
      <c r="E5360">
        <v>2021</v>
      </c>
    </row>
    <row r="5361" spans="1:5" x14ac:dyDescent="0.2">
      <c r="A5361" t="s">
        <v>5144</v>
      </c>
      <c r="B5361">
        <v>5359</v>
      </c>
      <c r="C5361">
        <v>10</v>
      </c>
      <c r="D5361" t="s">
        <v>14264</v>
      </c>
      <c r="E5361">
        <v>2021</v>
      </c>
    </row>
    <row r="5362" spans="1:5" x14ac:dyDescent="0.2">
      <c r="A5362" t="s">
        <v>5145</v>
      </c>
      <c r="B5362">
        <v>5360</v>
      </c>
      <c r="C5362">
        <v>4</v>
      </c>
      <c r="D5362" t="s">
        <v>14263</v>
      </c>
      <c r="E5362">
        <v>2021</v>
      </c>
    </row>
    <row r="5363" spans="1:5" x14ac:dyDescent="0.2">
      <c r="A5363" t="s">
        <v>5146</v>
      </c>
      <c r="B5363">
        <v>5361</v>
      </c>
      <c r="C5363">
        <v>26</v>
      </c>
      <c r="D5363" t="s">
        <v>14262</v>
      </c>
      <c r="E5363">
        <v>2021</v>
      </c>
    </row>
    <row r="5364" spans="1:5" x14ac:dyDescent="0.2">
      <c r="A5364" t="s">
        <v>5147</v>
      </c>
      <c r="B5364">
        <v>5362</v>
      </c>
      <c r="C5364">
        <v>12</v>
      </c>
      <c r="D5364" t="s">
        <v>14261</v>
      </c>
      <c r="E5364">
        <v>2021</v>
      </c>
    </row>
    <row r="5365" spans="1:5" x14ac:dyDescent="0.2">
      <c r="A5365" t="s">
        <v>5148</v>
      </c>
      <c r="B5365">
        <v>5363</v>
      </c>
      <c r="C5365">
        <v>4</v>
      </c>
      <c r="D5365" t="s">
        <v>14260</v>
      </c>
      <c r="E5365">
        <v>2021</v>
      </c>
    </row>
    <row r="5366" spans="1:5" x14ac:dyDescent="0.2">
      <c r="A5366" t="s">
        <v>5149</v>
      </c>
      <c r="B5366">
        <v>5364</v>
      </c>
      <c r="C5366">
        <v>39</v>
      </c>
      <c r="D5366" t="s">
        <v>14259</v>
      </c>
      <c r="E5366">
        <v>2021</v>
      </c>
    </row>
    <row r="5367" spans="1:5" x14ac:dyDescent="0.2">
      <c r="A5367" t="s">
        <v>5150</v>
      </c>
      <c r="B5367">
        <v>5365</v>
      </c>
      <c r="C5367">
        <v>16</v>
      </c>
      <c r="D5367" t="s">
        <v>14258</v>
      </c>
      <c r="E5367">
        <v>2021</v>
      </c>
    </row>
    <row r="5368" spans="1:5" x14ac:dyDescent="0.2">
      <c r="A5368" t="s">
        <v>5151</v>
      </c>
      <c r="B5368">
        <v>5366</v>
      </c>
      <c r="C5368">
        <v>16</v>
      </c>
      <c r="D5368" t="s">
        <v>14257</v>
      </c>
      <c r="E5368">
        <v>2021</v>
      </c>
    </row>
    <row r="5369" spans="1:5" x14ac:dyDescent="0.2">
      <c r="A5369" t="s">
        <v>5152</v>
      </c>
      <c r="B5369">
        <v>5367</v>
      </c>
      <c r="C5369">
        <v>35</v>
      </c>
      <c r="D5369" t="s">
        <v>14256</v>
      </c>
      <c r="E5369">
        <v>2021</v>
      </c>
    </row>
    <row r="5370" spans="1:5" x14ac:dyDescent="0.2">
      <c r="A5370" t="s">
        <v>5153</v>
      </c>
      <c r="B5370">
        <v>5368</v>
      </c>
      <c r="C5370">
        <v>2</v>
      </c>
      <c r="D5370" t="s">
        <v>14255</v>
      </c>
      <c r="E5370">
        <v>2021</v>
      </c>
    </row>
    <row r="5371" spans="1:5" x14ac:dyDescent="0.2">
      <c r="A5371" t="s">
        <v>5154</v>
      </c>
      <c r="B5371">
        <v>5369</v>
      </c>
      <c r="C5371">
        <v>5</v>
      </c>
      <c r="D5371" t="s">
        <v>14254</v>
      </c>
      <c r="E5371">
        <v>2021</v>
      </c>
    </row>
    <row r="5372" spans="1:5" x14ac:dyDescent="0.2">
      <c r="A5372" t="s">
        <v>5155</v>
      </c>
      <c r="B5372">
        <v>5370</v>
      </c>
      <c r="C5372">
        <v>25</v>
      </c>
      <c r="D5372" t="s">
        <v>14253</v>
      </c>
      <c r="E5372">
        <v>2021</v>
      </c>
    </row>
    <row r="5373" spans="1:5" x14ac:dyDescent="0.2">
      <c r="A5373" t="s">
        <v>5156</v>
      </c>
      <c r="B5373">
        <v>5371</v>
      </c>
      <c r="C5373">
        <v>10</v>
      </c>
      <c r="D5373" t="s">
        <v>14252</v>
      </c>
      <c r="E5373">
        <v>2021</v>
      </c>
    </row>
    <row r="5374" spans="1:5" x14ac:dyDescent="0.2">
      <c r="A5374" t="s">
        <v>5157</v>
      </c>
      <c r="B5374">
        <v>5372</v>
      </c>
      <c r="C5374">
        <v>43</v>
      </c>
      <c r="D5374" t="s">
        <v>14251</v>
      </c>
      <c r="E5374">
        <v>2021</v>
      </c>
    </row>
    <row r="5375" spans="1:5" x14ac:dyDescent="0.2">
      <c r="A5375" t="s">
        <v>5158</v>
      </c>
      <c r="B5375">
        <v>5373</v>
      </c>
      <c r="C5375">
        <v>35</v>
      </c>
      <c r="D5375" t="s">
        <v>14250</v>
      </c>
      <c r="E5375">
        <v>2021</v>
      </c>
    </row>
    <row r="5376" spans="1:5" x14ac:dyDescent="0.2">
      <c r="A5376" t="s">
        <v>5159</v>
      </c>
      <c r="B5376">
        <v>5374</v>
      </c>
      <c r="C5376">
        <v>26</v>
      </c>
      <c r="D5376" t="s">
        <v>14249</v>
      </c>
      <c r="E5376">
        <v>2021</v>
      </c>
    </row>
    <row r="5377" spans="1:5" x14ac:dyDescent="0.2">
      <c r="A5377" t="s">
        <v>5160</v>
      </c>
      <c r="B5377">
        <v>5375</v>
      </c>
      <c r="C5377">
        <v>5</v>
      </c>
      <c r="D5377" t="s">
        <v>14248</v>
      </c>
      <c r="E5377">
        <v>2021</v>
      </c>
    </row>
    <row r="5378" spans="1:5" x14ac:dyDescent="0.2">
      <c r="A5378" t="s">
        <v>5161</v>
      </c>
      <c r="B5378">
        <v>5376</v>
      </c>
      <c r="C5378">
        <v>49</v>
      </c>
      <c r="D5378" t="s">
        <v>14247</v>
      </c>
      <c r="E5378">
        <v>2021</v>
      </c>
    </row>
    <row r="5379" spans="1:5" x14ac:dyDescent="0.2">
      <c r="A5379" t="s">
        <v>5162</v>
      </c>
      <c r="B5379">
        <v>5377</v>
      </c>
      <c r="C5379">
        <v>14</v>
      </c>
      <c r="D5379" t="s">
        <v>14246</v>
      </c>
      <c r="E5379">
        <v>2021</v>
      </c>
    </row>
    <row r="5380" spans="1:5" x14ac:dyDescent="0.2">
      <c r="A5380" t="s">
        <v>927</v>
      </c>
      <c r="B5380">
        <v>5378</v>
      </c>
      <c r="C5380">
        <v>7</v>
      </c>
      <c r="D5380" t="s">
        <v>14245</v>
      </c>
      <c r="E5380">
        <v>2021</v>
      </c>
    </row>
    <row r="5381" spans="1:5" x14ac:dyDescent="0.2">
      <c r="A5381" t="s">
        <v>5163</v>
      </c>
      <c r="B5381">
        <v>5379</v>
      </c>
      <c r="C5381">
        <v>43</v>
      </c>
      <c r="D5381" t="s">
        <v>14244</v>
      </c>
      <c r="E5381">
        <v>2021</v>
      </c>
    </row>
    <row r="5382" spans="1:5" x14ac:dyDescent="0.2">
      <c r="A5382" t="s">
        <v>5164</v>
      </c>
      <c r="B5382">
        <v>5380</v>
      </c>
      <c r="C5382">
        <v>4</v>
      </c>
      <c r="D5382" t="s">
        <v>14243</v>
      </c>
      <c r="E5382">
        <v>2021</v>
      </c>
    </row>
    <row r="5383" spans="1:5" x14ac:dyDescent="0.2">
      <c r="A5383" t="s">
        <v>5165</v>
      </c>
      <c r="B5383">
        <v>5381</v>
      </c>
      <c r="C5383">
        <v>20</v>
      </c>
      <c r="D5383" t="s">
        <v>14242</v>
      </c>
      <c r="E5383">
        <v>2021</v>
      </c>
    </row>
    <row r="5384" spans="1:5" x14ac:dyDescent="0.2">
      <c r="A5384" t="s">
        <v>5166</v>
      </c>
      <c r="B5384">
        <v>5382</v>
      </c>
      <c r="C5384">
        <v>29</v>
      </c>
      <c r="D5384" t="s">
        <v>14241</v>
      </c>
      <c r="E5384">
        <v>2021</v>
      </c>
    </row>
    <row r="5385" spans="1:5" x14ac:dyDescent="0.2">
      <c r="A5385" t="s">
        <v>5167</v>
      </c>
      <c r="B5385">
        <v>5383</v>
      </c>
      <c r="C5385">
        <v>4</v>
      </c>
      <c r="D5385" t="s">
        <v>14240</v>
      </c>
      <c r="E5385">
        <v>2021</v>
      </c>
    </row>
    <row r="5386" spans="1:5" x14ac:dyDescent="0.2">
      <c r="A5386" t="s">
        <v>5168</v>
      </c>
      <c r="B5386">
        <v>5384</v>
      </c>
      <c r="C5386">
        <v>2</v>
      </c>
      <c r="D5386" t="s">
        <v>14239</v>
      </c>
      <c r="E5386">
        <v>2021</v>
      </c>
    </row>
    <row r="5387" spans="1:5" x14ac:dyDescent="0.2">
      <c r="A5387" t="s">
        <v>1155</v>
      </c>
      <c r="B5387">
        <v>5385</v>
      </c>
      <c r="C5387">
        <v>25</v>
      </c>
      <c r="D5387" t="s">
        <v>14238</v>
      </c>
      <c r="E5387">
        <v>2021</v>
      </c>
    </row>
    <row r="5388" spans="1:5" x14ac:dyDescent="0.2">
      <c r="A5388" t="s">
        <v>1744</v>
      </c>
      <c r="B5388">
        <v>5386</v>
      </c>
      <c r="C5388">
        <v>3</v>
      </c>
      <c r="D5388" t="s">
        <v>14237</v>
      </c>
      <c r="E5388">
        <v>2021</v>
      </c>
    </row>
    <row r="5389" spans="1:5" x14ac:dyDescent="0.2">
      <c r="A5389" t="s">
        <v>5169</v>
      </c>
      <c r="B5389">
        <v>5387</v>
      </c>
      <c r="C5389">
        <v>15</v>
      </c>
      <c r="D5389" t="s">
        <v>14236</v>
      </c>
      <c r="E5389">
        <v>2021</v>
      </c>
    </row>
    <row r="5390" spans="1:5" x14ac:dyDescent="0.2">
      <c r="A5390" t="s">
        <v>5170</v>
      </c>
      <c r="B5390">
        <v>5388</v>
      </c>
      <c r="C5390">
        <v>3</v>
      </c>
      <c r="D5390" t="s">
        <v>14235</v>
      </c>
      <c r="E5390">
        <v>2021</v>
      </c>
    </row>
    <row r="5391" spans="1:5" x14ac:dyDescent="0.2">
      <c r="A5391" t="s">
        <v>5171</v>
      </c>
      <c r="B5391">
        <v>5389</v>
      </c>
      <c r="C5391">
        <v>45</v>
      </c>
      <c r="D5391" t="s">
        <v>14234</v>
      </c>
      <c r="E5391">
        <v>2021</v>
      </c>
    </row>
    <row r="5392" spans="1:5" x14ac:dyDescent="0.2">
      <c r="A5392" t="s">
        <v>5172</v>
      </c>
      <c r="B5392">
        <v>5390</v>
      </c>
      <c r="C5392">
        <v>23</v>
      </c>
      <c r="D5392" t="s">
        <v>14233</v>
      </c>
      <c r="E5392">
        <v>2021</v>
      </c>
    </row>
    <row r="5393" spans="1:5" x14ac:dyDescent="0.2">
      <c r="A5393" t="s">
        <v>5173</v>
      </c>
      <c r="B5393">
        <v>5391</v>
      </c>
      <c r="C5393">
        <v>8</v>
      </c>
      <c r="D5393" t="s">
        <v>14232</v>
      </c>
      <c r="E5393">
        <v>2021</v>
      </c>
    </row>
    <row r="5395" spans="1:5" x14ac:dyDescent="0.2">
      <c r="A5395" t="s">
        <v>5174</v>
      </c>
      <c r="B5395">
        <v>5393</v>
      </c>
      <c r="C5395">
        <v>29</v>
      </c>
      <c r="D5395" t="s">
        <v>14231</v>
      </c>
      <c r="E5395">
        <v>2021</v>
      </c>
    </row>
    <row r="5396" spans="1:5" x14ac:dyDescent="0.2">
      <c r="A5396" t="s">
        <v>5175</v>
      </c>
      <c r="B5396">
        <v>5394</v>
      </c>
      <c r="C5396">
        <v>28</v>
      </c>
      <c r="D5396" t="s">
        <v>14230</v>
      </c>
      <c r="E5396">
        <v>2021</v>
      </c>
    </row>
    <row r="5397" spans="1:5" x14ac:dyDescent="0.2">
      <c r="A5397" t="s">
        <v>5176</v>
      </c>
      <c r="B5397">
        <v>5395</v>
      </c>
      <c r="C5397">
        <v>5</v>
      </c>
      <c r="D5397" t="s">
        <v>14229</v>
      </c>
      <c r="E5397">
        <v>2021</v>
      </c>
    </row>
    <row r="5398" spans="1:5" x14ac:dyDescent="0.2">
      <c r="A5398" t="s">
        <v>5177</v>
      </c>
      <c r="B5398">
        <v>5396</v>
      </c>
      <c r="C5398">
        <v>39</v>
      </c>
      <c r="D5398" t="s">
        <v>14228</v>
      </c>
      <c r="E5398">
        <v>2021</v>
      </c>
    </row>
    <row r="5399" spans="1:5" x14ac:dyDescent="0.2">
      <c r="A5399" t="s">
        <v>5178</v>
      </c>
      <c r="B5399">
        <v>5397</v>
      </c>
      <c r="C5399">
        <v>32</v>
      </c>
      <c r="D5399" t="s">
        <v>14227</v>
      </c>
      <c r="E5399">
        <v>2021</v>
      </c>
    </row>
    <row r="5400" spans="1:5" x14ac:dyDescent="0.2">
      <c r="A5400" t="s">
        <v>5179</v>
      </c>
      <c r="B5400">
        <v>5398</v>
      </c>
      <c r="C5400">
        <v>5</v>
      </c>
      <c r="D5400" t="s">
        <v>14226</v>
      </c>
      <c r="E5400">
        <v>2021</v>
      </c>
    </row>
    <row r="5401" spans="1:5" x14ac:dyDescent="0.2">
      <c r="A5401" t="s">
        <v>5180</v>
      </c>
      <c r="B5401">
        <v>5399</v>
      </c>
      <c r="C5401">
        <v>10</v>
      </c>
      <c r="D5401" t="s">
        <v>14225</v>
      </c>
      <c r="E5401">
        <v>2021</v>
      </c>
    </row>
    <row r="5402" spans="1:5" x14ac:dyDescent="0.2">
      <c r="A5402" t="s">
        <v>5181</v>
      </c>
      <c r="B5402">
        <v>5400</v>
      </c>
      <c r="C5402">
        <v>49</v>
      </c>
      <c r="D5402" t="s">
        <v>14224</v>
      </c>
      <c r="E5402">
        <v>2021</v>
      </c>
    </row>
    <row r="5403" spans="1:5" x14ac:dyDescent="0.2">
      <c r="A5403" t="s">
        <v>5182</v>
      </c>
      <c r="B5403">
        <v>5401</v>
      </c>
      <c r="C5403">
        <v>27</v>
      </c>
      <c r="D5403" t="s">
        <v>14223</v>
      </c>
      <c r="E5403">
        <v>2021</v>
      </c>
    </row>
    <row r="5404" spans="1:5" x14ac:dyDescent="0.2">
      <c r="A5404" t="s">
        <v>5183</v>
      </c>
      <c r="B5404">
        <v>5402</v>
      </c>
      <c r="C5404">
        <v>16</v>
      </c>
      <c r="D5404" t="s">
        <v>14222</v>
      </c>
      <c r="E5404">
        <v>2021</v>
      </c>
    </row>
    <row r="5405" spans="1:5" x14ac:dyDescent="0.2">
      <c r="A5405" t="s">
        <v>5184</v>
      </c>
      <c r="B5405">
        <v>5403</v>
      </c>
      <c r="C5405">
        <v>25</v>
      </c>
      <c r="D5405" t="s">
        <v>14221</v>
      </c>
      <c r="E5405">
        <v>2021</v>
      </c>
    </row>
    <row r="5406" spans="1:5" x14ac:dyDescent="0.2">
      <c r="A5406" t="s">
        <v>5185</v>
      </c>
      <c r="B5406">
        <v>5404</v>
      </c>
      <c r="C5406">
        <v>3</v>
      </c>
      <c r="D5406" t="s">
        <v>14220</v>
      </c>
      <c r="E5406">
        <v>2021</v>
      </c>
    </row>
    <row r="5407" spans="1:5" x14ac:dyDescent="0.2">
      <c r="A5407" t="s">
        <v>5186</v>
      </c>
      <c r="B5407">
        <v>5405</v>
      </c>
      <c r="C5407">
        <v>46</v>
      </c>
      <c r="D5407" t="s">
        <v>14219</v>
      </c>
      <c r="E5407">
        <v>2021</v>
      </c>
    </row>
    <row r="5408" spans="1:5" x14ac:dyDescent="0.2">
      <c r="A5408" t="s">
        <v>5187</v>
      </c>
      <c r="B5408">
        <v>5406</v>
      </c>
      <c r="C5408">
        <v>25</v>
      </c>
      <c r="D5408" t="s">
        <v>14218</v>
      </c>
      <c r="E5408">
        <v>2021</v>
      </c>
    </row>
    <row r="5409" spans="1:5" x14ac:dyDescent="0.2">
      <c r="A5409" t="s">
        <v>5188</v>
      </c>
      <c r="B5409">
        <v>5407</v>
      </c>
      <c r="C5409">
        <v>6</v>
      </c>
      <c r="D5409" t="s">
        <v>14217</v>
      </c>
      <c r="E5409">
        <v>2021</v>
      </c>
    </row>
    <row r="5410" spans="1:5" x14ac:dyDescent="0.2">
      <c r="A5410" t="s">
        <v>5189</v>
      </c>
      <c r="B5410">
        <v>5408</v>
      </c>
      <c r="C5410">
        <v>13</v>
      </c>
      <c r="D5410" t="s">
        <v>14216</v>
      </c>
      <c r="E5410">
        <v>2021</v>
      </c>
    </row>
    <row r="5411" spans="1:5" x14ac:dyDescent="0.2">
      <c r="A5411" t="s">
        <v>5190</v>
      </c>
      <c r="B5411">
        <v>5409</v>
      </c>
      <c r="C5411">
        <v>30</v>
      </c>
      <c r="D5411" t="s">
        <v>14215</v>
      </c>
      <c r="E5411">
        <v>2021</v>
      </c>
    </row>
    <row r="5412" spans="1:5" x14ac:dyDescent="0.2">
      <c r="A5412" t="s">
        <v>5191</v>
      </c>
      <c r="B5412">
        <v>5410</v>
      </c>
      <c r="C5412">
        <v>26</v>
      </c>
      <c r="D5412" t="s">
        <v>14214</v>
      </c>
      <c r="E5412">
        <v>2021</v>
      </c>
    </row>
    <row r="5413" spans="1:5" x14ac:dyDescent="0.2">
      <c r="A5413" t="s">
        <v>5192</v>
      </c>
      <c r="B5413">
        <v>5411</v>
      </c>
      <c r="C5413">
        <v>12</v>
      </c>
      <c r="D5413" t="s">
        <v>14213</v>
      </c>
      <c r="E5413">
        <v>2021</v>
      </c>
    </row>
    <row r="5414" spans="1:5" x14ac:dyDescent="0.2">
      <c r="A5414" t="s">
        <v>5193</v>
      </c>
      <c r="B5414">
        <v>5412</v>
      </c>
      <c r="C5414">
        <v>3</v>
      </c>
      <c r="D5414" t="s">
        <v>14212</v>
      </c>
      <c r="E5414">
        <v>2021</v>
      </c>
    </row>
    <row r="5415" spans="1:5" x14ac:dyDescent="0.2">
      <c r="A5415" t="s">
        <v>5194</v>
      </c>
      <c r="B5415">
        <v>5413</v>
      </c>
      <c r="C5415">
        <v>5</v>
      </c>
      <c r="D5415" t="s">
        <v>14211</v>
      </c>
      <c r="E5415">
        <v>2021</v>
      </c>
    </row>
    <row r="5416" spans="1:5" x14ac:dyDescent="0.2">
      <c r="A5416" t="s">
        <v>5195</v>
      </c>
      <c r="B5416">
        <v>5414</v>
      </c>
      <c r="C5416">
        <v>42</v>
      </c>
      <c r="D5416" t="s">
        <v>14210</v>
      </c>
      <c r="E5416">
        <v>2021</v>
      </c>
    </row>
    <row r="5417" spans="1:5" x14ac:dyDescent="0.2">
      <c r="A5417" t="s">
        <v>5196</v>
      </c>
      <c r="B5417">
        <v>5415</v>
      </c>
      <c r="C5417">
        <v>45</v>
      </c>
      <c r="D5417" t="s">
        <v>14209</v>
      </c>
      <c r="E5417">
        <v>2021</v>
      </c>
    </row>
    <row r="5418" spans="1:5" x14ac:dyDescent="0.2">
      <c r="A5418" t="s">
        <v>5197</v>
      </c>
      <c r="B5418">
        <v>5416</v>
      </c>
      <c r="C5418">
        <v>29</v>
      </c>
      <c r="D5418" t="s">
        <v>14208</v>
      </c>
      <c r="E5418">
        <v>2021</v>
      </c>
    </row>
    <row r="5419" spans="1:5" x14ac:dyDescent="0.2">
      <c r="A5419" t="s">
        <v>5198</v>
      </c>
      <c r="B5419">
        <v>5417</v>
      </c>
      <c r="C5419">
        <v>34</v>
      </c>
      <c r="D5419" t="s">
        <v>14207</v>
      </c>
      <c r="E5419">
        <v>2021</v>
      </c>
    </row>
    <row r="5420" spans="1:5" x14ac:dyDescent="0.2">
      <c r="A5420" t="s">
        <v>5199</v>
      </c>
      <c r="B5420">
        <v>5418</v>
      </c>
      <c r="C5420">
        <v>7</v>
      </c>
      <c r="D5420" t="s">
        <v>14206</v>
      </c>
      <c r="E5420">
        <v>2021</v>
      </c>
    </row>
    <row r="5421" spans="1:5" x14ac:dyDescent="0.2">
      <c r="A5421" t="s">
        <v>5200</v>
      </c>
      <c r="B5421">
        <v>5419</v>
      </c>
      <c r="C5421">
        <v>5</v>
      </c>
      <c r="D5421" t="s">
        <v>14205</v>
      </c>
      <c r="E5421">
        <v>2021</v>
      </c>
    </row>
    <row r="5422" spans="1:5" x14ac:dyDescent="0.2">
      <c r="A5422" t="s">
        <v>1957</v>
      </c>
      <c r="B5422">
        <v>5420</v>
      </c>
      <c r="C5422">
        <v>5</v>
      </c>
      <c r="D5422" t="s">
        <v>14204</v>
      </c>
      <c r="E5422">
        <v>2021</v>
      </c>
    </row>
    <row r="5423" spans="1:5" x14ac:dyDescent="0.2">
      <c r="A5423" t="s">
        <v>5201</v>
      </c>
      <c r="B5423">
        <v>5421</v>
      </c>
      <c r="C5423">
        <v>5</v>
      </c>
      <c r="D5423" t="s">
        <v>14203</v>
      </c>
      <c r="E5423">
        <v>2021</v>
      </c>
    </row>
    <row r="5424" spans="1:5" x14ac:dyDescent="0.2">
      <c r="A5424" t="s">
        <v>5202</v>
      </c>
      <c r="B5424">
        <v>5422</v>
      </c>
      <c r="C5424">
        <v>28</v>
      </c>
      <c r="D5424" t="s">
        <v>14202</v>
      </c>
      <c r="E5424">
        <v>2021</v>
      </c>
    </row>
    <row r="5425" spans="1:5" x14ac:dyDescent="0.2">
      <c r="A5425" t="s">
        <v>5203</v>
      </c>
      <c r="B5425">
        <v>5423</v>
      </c>
      <c r="C5425">
        <v>22</v>
      </c>
      <c r="D5425" t="s">
        <v>14201</v>
      </c>
      <c r="E5425">
        <v>2021</v>
      </c>
    </row>
    <row r="5426" spans="1:5" x14ac:dyDescent="0.2">
      <c r="A5426" t="s">
        <v>5204</v>
      </c>
      <c r="B5426">
        <v>5424</v>
      </c>
      <c r="C5426">
        <v>5</v>
      </c>
      <c r="D5426" t="s">
        <v>14200</v>
      </c>
      <c r="E5426">
        <v>2021</v>
      </c>
    </row>
    <row r="5427" spans="1:5" x14ac:dyDescent="0.2">
      <c r="A5427" t="s">
        <v>5205</v>
      </c>
      <c r="B5427">
        <v>5425</v>
      </c>
      <c r="C5427">
        <v>12</v>
      </c>
      <c r="D5427" t="s">
        <v>14199</v>
      </c>
      <c r="E5427">
        <v>2021</v>
      </c>
    </row>
    <row r="5428" spans="1:5" x14ac:dyDescent="0.2">
      <c r="A5428" t="s">
        <v>5206</v>
      </c>
      <c r="B5428">
        <v>5426</v>
      </c>
      <c r="C5428">
        <v>5</v>
      </c>
      <c r="D5428" t="s">
        <v>14198</v>
      </c>
      <c r="E5428">
        <v>2021</v>
      </c>
    </row>
    <row r="5429" spans="1:5" x14ac:dyDescent="0.2">
      <c r="A5429" t="s">
        <v>5207</v>
      </c>
      <c r="B5429">
        <v>5427</v>
      </c>
      <c r="C5429">
        <v>22</v>
      </c>
      <c r="D5429" t="s">
        <v>14197</v>
      </c>
      <c r="E5429">
        <v>2021</v>
      </c>
    </row>
    <row r="5430" spans="1:5" x14ac:dyDescent="0.2">
      <c r="A5430" t="s">
        <v>5208</v>
      </c>
      <c r="B5430">
        <v>5428</v>
      </c>
      <c r="C5430">
        <v>28</v>
      </c>
      <c r="D5430" t="s">
        <v>14196</v>
      </c>
      <c r="E5430">
        <v>2021</v>
      </c>
    </row>
    <row r="5431" spans="1:5" x14ac:dyDescent="0.2">
      <c r="A5431" t="s">
        <v>650</v>
      </c>
      <c r="B5431">
        <v>5429</v>
      </c>
      <c r="C5431">
        <v>27</v>
      </c>
      <c r="D5431" t="s">
        <v>14195</v>
      </c>
      <c r="E5431">
        <v>2021</v>
      </c>
    </row>
    <row r="5432" spans="1:5" x14ac:dyDescent="0.2">
      <c r="A5432" t="s">
        <v>5209</v>
      </c>
      <c r="B5432">
        <v>5430</v>
      </c>
      <c r="C5432">
        <v>42</v>
      </c>
      <c r="D5432" t="s">
        <v>14194</v>
      </c>
      <c r="E5432">
        <v>2021</v>
      </c>
    </row>
    <row r="5433" spans="1:5" x14ac:dyDescent="0.2">
      <c r="A5433" t="s">
        <v>5210</v>
      </c>
      <c r="B5433">
        <v>5431</v>
      </c>
      <c r="C5433">
        <v>27</v>
      </c>
      <c r="D5433" t="s">
        <v>14193</v>
      </c>
      <c r="E5433">
        <v>2021</v>
      </c>
    </row>
    <row r="5434" spans="1:5" x14ac:dyDescent="0.2">
      <c r="A5434" t="s">
        <v>5211</v>
      </c>
      <c r="B5434">
        <v>5432</v>
      </c>
      <c r="C5434">
        <v>4</v>
      </c>
      <c r="D5434" t="s">
        <v>14192</v>
      </c>
      <c r="E5434">
        <v>2021</v>
      </c>
    </row>
    <row r="5435" spans="1:5" x14ac:dyDescent="0.2">
      <c r="A5435" t="s">
        <v>5212</v>
      </c>
      <c r="B5435">
        <v>5433</v>
      </c>
      <c r="C5435">
        <v>14</v>
      </c>
      <c r="D5435" t="s">
        <v>14191</v>
      </c>
      <c r="E5435">
        <v>2021</v>
      </c>
    </row>
    <row r="5436" spans="1:5" x14ac:dyDescent="0.2">
      <c r="A5436" t="s">
        <v>5213</v>
      </c>
      <c r="B5436">
        <v>5434</v>
      </c>
      <c r="C5436">
        <v>4</v>
      </c>
      <c r="D5436" t="s">
        <v>14190</v>
      </c>
      <c r="E5436">
        <v>2021</v>
      </c>
    </row>
    <row r="5437" spans="1:5" x14ac:dyDescent="0.2">
      <c r="A5437" t="s">
        <v>5214</v>
      </c>
      <c r="B5437">
        <v>5435</v>
      </c>
      <c r="C5437">
        <v>27</v>
      </c>
      <c r="D5437" t="s">
        <v>14189</v>
      </c>
      <c r="E5437">
        <v>2021</v>
      </c>
    </row>
    <row r="5438" spans="1:5" x14ac:dyDescent="0.2">
      <c r="A5438" t="s">
        <v>406</v>
      </c>
      <c r="B5438">
        <v>5436</v>
      </c>
      <c r="C5438">
        <v>27</v>
      </c>
      <c r="D5438" t="s">
        <v>14188</v>
      </c>
      <c r="E5438">
        <v>2021</v>
      </c>
    </row>
    <row r="5439" spans="1:5" x14ac:dyDescent="0.2">
      <c r="A5439" t="s">
        <v>733</v>
      </c>
      <c r="B5439">
        <v>5437</v>
      </c>
      <c r="C5439">
        <v>14</v>
      </c>
      <c r="D5439" t="s">
        <v>14187</v>
      </c>
      <c r="E5439">
        <v>2021</v>
      </c>
    </row>
    <row r="5441" spans="1:5" x14ac:dyDescent="0.2">
      <c r="A5441" t="s">
        <v>871</v>
      </c>
      <c r="B5441">
        <v>5439</v>
      </c>
      <c r="C5441">
        <v>26</v>
      </c>
      <c r="D5441" t="s">
        <v>14186</v>
      </c>
      <c r="E5441">
        <v>2021</v>
      </c>
    </row>
    <row r="5442" spans="1:5" x14ac:dyDescent="0.2">
      <c r="A5442" t="s">
        <v>5215</v>
      </c>
      <c r="B5442">
        <v>5440</v>
      </c>
      <c r="C5442">
        <v>25</v>
      </c>
      <c r="D5442" t="s">
        <v>14185</v>
      </c>
      <c r="E5442">
        <v>2021</v>
      </c>
    </row>
    <row r="5443" spans="1:5" x14ac:dyDescent="0.2">
      <c r="A5443" t="s">
        <v>27</v>
      </c>
      <c r="B5443">
        <v>5441</v>
      </c>
      <c r="C5443">
        <v>19</v>
      </c>
      <c r="D5443" t="s">
        <v>14184</v>
      </c>
      <c r="E5443">
        <v>2021</v>
      </c>
    </row>
    <row r="5444" spans="1:5" x14ac:dyDescent="0.2">
      <c r="A5444" t="s">
        <v>5216</v>
      </c>
      <c r="B5444">
        <v>5442</v>
      </c>
      <c r="C5444">
        <v>45</v>
      </c>
      <c r="D5444" t="s">
        <v>14183</v>
      </c>
      <c r="E5444">
        <v>2021</v>
      </c>
    </row>
    <row r="5445" spans="1:5" x14ac:dyDescent="0.2">
      <c r="A5445" t="s">
        <v>5217</v>
      </c>
      <c r="B5445">
        <v>5443</v>
      </c>
      <c r="C5445">
        <v>39</v>
      </c>
      <c r="D5445" t="s">
        <v>14182</v>
      </c>
      <c r="E5445">
        <v>2021</v>
      </c>
    </row>
    <row r="5446" spans="1:5" x14ac:dyDescent="0.2">
      <c r="A5446" t="s">
        <v>5218</v>
      </c>
      <c r="B5446">
        <v>5444</v>
      </c>
      <c r="C5446">
        <v>4</v>
      </c>
      <c r="D5446" t="s">
        <v>14181</v>
      </c>
      <c r="E5446">
        <v>2021</v>
      </c>
    </row>
    <row r="5447" spans="1:5" x14ac:dyDescent="0.2">
      <c r="A5447" t="s">
        <v>5219</v>
      </c>
      <c r="B5447">
        <v>5445</v>
      </c>
      <c r="C5447">
        <v>0</v>
      </c>
      <c r="D5447" t="s">
        <v>14180</v>
      </c>
      <c r="E5447">
        <v>2021</v>
      </c>
    </row>
    <row r="5448" spans="1:5" x14ac:dyDescent="0.2">
      <c r="A5448" t="s">
        <v>5220</v>
      </c>
      <c r="B5448">
        <v>5446</v>
      </c>
      <c r="C5448">
        <v>4</v>
      </c>
      <c r="D5448" t="s">
        <v>14179</v>
      </c>
      <c r="E5448">
        <v>2021</v>
      </c>
    </row>
    <row r="5449" spans="1:5" x14ac:dyDescent="0.2">
      <c r="A5449" t="s">
        <v>5221</v>
      </c>
      <c r="B5449">
        <v>5447</v>
      </c>
      <c r="C5449">
        <v>29</v>
      </c>
      <c r="D5449" t="s">
        <v>14178</v>
      </c>
      <c r="E5449">
        <v>2021</v>
      </c>
    </row>
    <row r="5450" spans="1:5" x14ac:dyDescent="0.2">
      <c r="A5450" t="s">
        <v>5222</v>
      </c>
      <c r="B5450">
        <v>5448</v>
      </c>
      <c r="C5450">
        <v>19</v>
      </c>
      <c r="D5450" t="s">
        <v>14177</v>
      </c>
      <c r="E5450">
        <v>2021</v>
      </c>
    </row>
    <row r="5451" spans="1:5" x14ac:dyDescent="0.2">
      <c r="A5451" t="s">
        <v>5223</v>
      </c>
      <c r="B5451">
        <v>5449</v>
      </c>
      <c r="C5451">
        <v>3</v>
      </c>
      <c r="D5451" t="s">
        <v>14176</v>
      </c>
      <c r="E5451">
        <v>2021</v>
      </c>
    </row>
    <row r="5452" spans="1:5" x14ac:dyDescent="0.2">
      <c r="A5452" t="s">
        <v>5224</v>
      </c>
      <c r="B5452">
        <v>5450</v>
      </c>
      <c r="C5452">
        <v>45</v>
      </c>
      <c r="D5452" t="s">
        <v>14175</v>
      </c>
      <c r="E5452">
        <v>2021</v>
      </c>
    </row>
    <row r="5453" spans="1:5" x14ac:dyDescent="0.2">
      <c r="A5453" t="s">
        <v>5225</v>
      </c>
      <c r="B5453">
        <v>5451</v>
      </c>
      <c r="C5453">
        <v>25</v>
      </c>
      <c r="D5453" t="s">
        <v>14174</v>
      </c>
      <c r="E5453">
        <v>2021</v>
      </c>
    </row>
    <row r="5454" spans="1:5" x14ac:dyDescent="0.2">
      <c r="A5454" t="s">
        <v>5226</v>
      </c>
      <c r="B5454">
        <v>5452</v>
      </c>
      <c r="C5454">
        <v>2</v>
      </c>
      <c r="D5454" t="s">
        <v>14173</v>
      </c>
      <c r="E5454">
        <v>2021</v>
      </c>
    </row>
    <row r="5455" spans="1:5" x14ac:dyDescent="0.2">
      <c r="A5455" t="s">
        <v>5227</v>
      </c>
      <c r="B5455">
        <v>5453</v>
      </c>
      <c r="C5455">
        <v>29</v>
      </c>
      <c r="D5455" t="s">
        <v>14172</v>
      </c>
      <c r="E5455">
        <v>2021</v>
      </c>
    </row>
    <row r="5456" spans="1:5" x14ac:dyDescent="0.2">
      <c r="A5456" t="s">
        <v>5228</v>
      </c>
      <c r="B5456">
        <v>5454</v>
      </c>
      <c r="C5456">
        <v>4</v>
      </c>
      <c r="D5456" t="s">
        <v>14171</v>
      </c>
      <c r="E5456">
        <v>2021</v>
      </c>
    </row>
    <row r="5457" spans="1:5" x14ac:dyDescent="0.2">
      <c r="A5457" t="s">
        <v>5229</v>
      </c>
      <c r="B5457">
        <v>5455</v>
      </c>
      <c r="C5457">
        <v>3</v>
      </c>
      <c r="D5457" t="s">
        <v>14170</v>
      </c>
      <c r="E5457">
        <v>2021</v>
      </c>
    </row>
    <row r="5458" spans="1:5" x14ac:dyDescent="0.2">
      <c r="A5458" t="s">
        <v>5230</v>
      </c>
      <c r="B5458">
        <v>5456</v>
      </c>
      <c r="C5458">
        <v>11</v>
      </c>
      <c r="D5458" t="s">
        <v>14169</v>
      </c>
      <c r="E5458">
        <v>2021</v>
      </c>
    </row>
    <row r="5459" spans="1:5" x14ac:dyDescent="0.2">
      <c r="A5459" t="s">
        <v>5231</v>
      </c>
      <c r="B5459">
        <v>5457</v>
      </c>
      <c r="C5459">
        <v>22</v>
      </c>
      <c r="D5459" t="s">
        <v>14168</v>
      </c>
      <c r="E5459">
        <v>2021</v>
      </c>
    </row>
    <row r="5460" spans="1:5" x14ac:dyDescent="0.2">
      <c r="A5460" t="s">
        <v>5232</v>
      </c>
      <c r="B5460">
        <v>5458</v>
      </c>
      <c r="C5460">
        <v>34</v>
      </c>
      <c r="D5460" t="s">
        <v>14167</v>
      </c>
      <c r="E5460">
        <v>2021</v>
      </c>
    </row>
    <row r="5461" spans="1:5" x14ac:dyDescent="0.2">
      <c r="A5461" t="s">
        <v>5233</v>
      </c>
      <c r="B5461">
        <v>5459</v>
      </c>
      <c r="C5461">
        <v>4</v>
      </c>
      <c r="D5461" t="s">
        <v>14166</v>
      </c>
      <c r="E5461">
        <v>2021</v>
      </c>
    </row>
    <row r="5462" spans="1:5" x14ac:dyDescent="0.2">
      <c r="A5462" t="s">
        <v>5234</v>
      </c>
      <c r="B5462">
        <v>5460</v>
      </c>
      <c r="C5462">
        <v>2</v>
      </c>
      <c r="D5462" t="s">
        <v>14165</v>
      </c>
      <c r="E5462">
        <v>2021</v>
      </c>
    </row>
    <row r="5463" spans="1:5" x14ac:dyDescent="0.2">
      <c r="A5463" t="s">
        <v>5235</v>
      </c>
      <c r="B5463">
        <v>5461</v>
      </c>
      <c r="C5463">
        <v>16</v>
      </c>
      <c r="D5463" t="s">
        <v>14164</v>
      </c>
      <c r="E5463">
        <v>2021</v>
      </c>
    </row>
    <row r="5464" spans="1:5" x14ac:dyDescent="0.2">
      <c r="A5464" t="s">
        <v>5236</v>
      </c>
      <c r="B5464">
        <v>5462</v>
      </c>
      <c r="C5464">
        <v>16</v>
      </c>
      <c r="D5464" t="s">
        <v>14163</v>
      </c>
      <c r="E5464">
        <v>2021</v>
      </c>
    </row>
    <row r="5465" spans="1:5" x14ac:dyDescent="0.2">
      <c r="A5465" t="s">
        <v>5237</v>
      </c>
      <c r="B5465">
        <v>5463</v>
      </c>
      <c r="C5465">
        <v>16</v>
      </c>
      <c r="D5465" t="s">
        <v>14162</v>
      </c>
      <c r="E5465">
        <v>2021</v>
      </c>
    </row>
    <row r="5466" spans="1:5" x14ac:dyDescent="0.2">
      <c r="A5466" t="s">
        <v>5238</v>
      </c>
      <c r="B5466">
        <v>5464</v>
      </c>
      <c r="C5466">
        <v>35</v>
      </c>
      <c r="D5466" t="s">
        <v>14161</v>
      </c>
      <c r="E5466">
        <v>2021</v>
      </c>
    </row>
    <row r="5467" spans="1:5" x14ac:dyDescent="0.2">
      <c r="A5467" t="s">
        <v>5239</v>
      </c>
      <c r="B5467">
        <v>5465</v>
      </c>
      <c r="C5467">
        <v>32</v>
      </c>
      <c r="D5467" t="s">
        <v>14160</v>
      </c>
      <c r="E5467">
        <v>2021</v>
      </c>
    </row>
    <row r="5468" spans="1:5" x14ac:dyDescent="0.2">
      <c r="A5468" t="s">
        <v>5240</v>
      </c>
      <c r="B5468">
        <v>5466</v>
      </c>
      <c r="C5468">
        <v>36</v>
      </c>
      <c r="D5468" t="s">
        <v>14159</v>
      </c>
      <c r="E5468">
        <v>2021</v>
      </c>
    </row>
    <row r="5469" spans="1:5" x14ac:dyDescent="0.2">
      <c r="A5469" t="s">
        <v>5241</v>
      </c>
      <c r="B5469">
        <v>5467</v>
      </c>
      <c r="C5469">
        <v>32</v>
      </c>
      <c r="D5469" t="s">
        <v>14158</v>
      </c>
      <c r="E5469">
        <v>2021</v>
      </c>
    </row>
    <row r="5470" spans="1:5" x14ac:dyDescent="0.2">
      <c r="A5470" t="s">
        <v>5242</v>
      </c>
      <c r="B5470">
        <v>5468</v>
      </c>
      <c r="C5470">
        <v>8</v>
      </c>
      <c r="D5470" t="s">
        <v>14157</v>
      </c>
      <c r="E5470">
        <v>2021</v>
      </c>
    </row>
    <row r="5471" spans="1:5" x14ac:dyDescent="0.2">
      <c r="A5471" t="s">
        <v>5243</v>
      </c>
      <c r="B5471">
        <v>5469</v>
      </c>
      <c r="C5471">
        <v>12</v>
      </c>
      <c r="D5471" t="s">
        <v>14156</v>
      </c>
      <c r="E5471">
        <v>2021</v>
      </c>
    </row>
    <row r="5472" spans="1:5" x14ac:dyDescent="0.2">
      <c r="A5472" t="s">
        <v>5244</v>
      </c>
      <c r="B5472">
        <v>5470</v>
      </c>
      <c r="C5472">
        <v>13</v>
      </c>
      <c r="D5472" t="s">
        <v>14155</v>
      </c>
      <c r="E5472">
        <v>2021</v>
      </c>
    </row>
    <row r="5473" spans="1:5" x14ac:dyDescent="0.2">
      <c r="A5473" t="s">
        <v>5245</v>
      </c>
      <c r="B5473">
        <v>5471</v>
      </c>
      <c r="C5473">
        <v>20</v>
      </c>
      <c r="D5473" t="s">
        <v>14154</v>
      </c>
      <c r="E5473">
        <v>2021</v>
      </c>
    </row>
    <row r="5474" spans="1:5" x14ac:dyDescent="0.2">
      <c r="A5474" t="s">
        <v>5246</v>
      </c>
      <c r="B5474">
        <v>5472</v>
      </c>
      <c r="C5474">
        <v>1</v>
      </c>
      <c r="D5474" t="s">
        <v>14153</v>
      </c>
      <c r="E5474">
        <v>2021</v>
      </c>
    </row>
    <row r="5475" spans="1:5" x14ac:dyDescent="0.2">
      <c r="A5475" t="s">
        <v>5247</v>
      </c>
      <c r="B5475">
        <v>5473</v>
      </c>
      <c r="C5475">
        <v>5</v>
      </c>
      <c r="D5475" t="s">
        <v>14152</v>
      </c>
      <c r="E5475">
        <v>2021</v>
      </c>
    </row>
    <row r="5476" spans="1:5" x14ac:dyDescent="0.2">
      <c r="A5476" t="s">
        <v>5248</v>
      </c>
      <c r="B5476">
        <v>5474</v>
      </c>
      <c r="C5476">
        <v>32</v>
      </c>
      <c r="D5476" t="s">
        <v>14151</v>
      </c>
      <c r="E5476">
        <v>2021</v>
      </c>
    </row>
    <row r="5477" spans="1:5" x14ac:dyDescent="0.2">
      <c r="A5477" t="s">
        <v>5249</v>
      </c>
      <c r="B5477">
        <v>5475</v>
      </c>
      <c r="C5477">
        <v>45</v>
      </c>
      <c r="D5477" t="s">
        <v>14150</v>
      </c>
      <c r="E5477">
        <v>2021</v>
      </c>
    </row>
    <row r="5478" spans="1:5" x14ac:dyDescent="0.2">
      <c r="A5478" t="s">
        <v>5250</v>
      </c>
      <c r="B5478">
        <v>5476</v>
      </c>
      <c r="C5478">
        <v>10</v>
      </c>
      <c r="D5478" t="s">
        <v>14149</v>
      </c>
      <c r="E5478">
        <v>2021</v>
      </c>
    </row>
    <row r="5480" spans="1:5" x14ac:dyDescent="0.2">
      <c r="A5480" t="s">
        <v>5251</v>
      </c>
      <c r="B5480">
        <v>5478</v>
      </c>
      <c r="C5480">
        <v>5</v>
      </c>
      <c r="D5480" t="s">
        <v>14148</v>
      </c>
      <c r="E5480">
        <v>2021</v>
      </c>
    </row>
    <row r="5481" spans="1:5" x14ac:dyDescent="0.2">
      <c r="A5481" t="s">
        <v>5252</v>
      </c>
      <c r="B5481">
        <v>5479</v>
      </c>
      <c r="C5481">
        <v>43</v>
      </c>
      <c r="D5481" t="s">
        <v>14147</v>
      </c>
      <c r="E5481">
        <v>2021</v>
      </c>
    </row>
    <row r="5482" spans="1:5" x14ac:dyDescent="0.2">
      <c r="A5482" t="s">
        <v>5253</v>
      </c>
      <c r="B5482">
        <v>5480</v>
      </c>
      <c r="C5482">
        <v>45</v>
      </c>
      <c r="D5482" t="s">
        <v>14146</v>
      </c>
      <c r="E5482">
        <v>2021</v>
      </c>
    </row>
    <row r="5483" spans="1:5" x14ac:dyDescent="0.2">
      <c r="A5483" t="s">
        <v>5254</v>
      </c>
      <c r="B5483">
        <v>5481</v>
      </c>
      <c r="C5483">
        <v>32</v>
      </c>
      <c r="D5483" t="s">
        <v>14145</v>
      </c>
      <c r="E5483">
        <v>2021</v>
      </c>
    </row>
    <row r="5484" spans="1:5" x14ac:dyDescent="0.2">
      <c r="A5484" t="s">
        <v>5255</v>
      </c>
      <c r="B5484">
        <v>5482</v>
      </c>
      <c r="C5484">
        <v>36</v>
      </c>
      <c r="D5484" t="s">
        <v>14144</v>
      </c>
      <c r="E5484">
        <v>2021</v>
      </c>
    </row>
    <row r="5485" spans="1:5" x14ac:dyDescent="0.2">
      <c r="A5485" t="s">
        <v>5256</v>
      </c>
      <c r="B5485">
        <v>5483</v>
      </c>
      <c r="C5485">
        <v>6</v>
      </c>
      <c r="D5485" t="s">
        <v>14143</v>
      </c>
      <c r="E5485">
        <v>2021</v>
      </c>
    </row>
    <row r="5486" spans="1:5" x14ac:dyDescent="0.2">
      <c r="A5486" t="s">
        <v>5257</v>
      </c>
      <c r="B5486">
        <v>5484</v>
      </c>
      <c r="C5486">
        <v>39</v>
      </c>
      <c r="D5486" t="s">
        <v>14142</v>
      </c>
      <c r="E5486">
        <v>2021</v>
      </c>
    </row>
    <row r="5487" spans="1:5" x14ac:dyDescent="0.2">
      <c r="A5487" t="s">
        <v>5258</v>
      </c>
      <c r="B5487">
        <v>5485</v>
      </c>
      <c r="C5487">
        <v>26</v>
      </c>
      <c r="D5487" t="s">
        <v>14141</v>
      </c>
      <c r="E5487">
        <v>2021</v>
      </c>
    </row>
    <row r="5488" spans="1:5" x14ac:dyDescent="0.2">
      <c r="A5488" t="s">
        <v>5259</v>
      </c>
      <c r="B5488">
        <v>5486</v>
      </c>
      <c r="C5488">
        <v>20</v>
      </c>
      <c r="D5488" t="s">
        <v>14140</v>
      </c>
      <c r="E5488">
        <v>2021</v>
      </c>
    </row>
    <row r="5489" spans="1:5" x14ac:dyDescent="0.2">
      <c r="A5489" t="s">
        <v>5260</v>
      </c>
      <c r="B5489">
        <v>5487</v>
      </c>
      <c r="C5489">
        <v>22</v>
      </c>
      <c r="D5489" t="s">
        <v>14139</v>
      </c>
      <c r="E5489">
        <v>2021</v>
      </c>
    </row>
    <row r="5490" spans="1:5" x14ac:dyDescent="0.2">
      <c r="A5490" t="s">
        <v>5261</v>
      </c>
      <c r="B5490">
        <v>5488</v>
      </c>
      <c r="C5490">
        <v>25</v>
      </c>
      <c r="D5490" t="s">
        <v>14138</v>
      </c>
      <c r="E5490">
        <v>2021</v>
      </c>
    </row>
    <row r="5491" spans="1:5" x14ac:dyDescent="0.2">
      <c r="A5491" t="s">
        <v>5262</v>
      </c>
      <c r="B5491">
        <v>5489</v>
      </c>
      <c r="C5491">
        <v>12</v>
      </c>
      <c r="D5491" t="s">
        <v>14137</v>
      </c>
      <c r="E5491">
        <v>2021</v>
      </c>
    </row>
    <row r="5492" spans="1:5" x14ac:dyDescent="0.2">
      <c r="A5492" t="s">
        <v>5263</v>
      </c>
      <c r="B5492">
        <v>5490</v>
      </c>
      <c r="C5492">
        <v>16</v>
      </c>
      <c r="D5492" t="s">
        <v>14136</v>
      </c>
      <c r="E5492">
        <v>2021</v>
      </c>
    </row>
    <row r="5493" spans="1:5" x14ac:dyDescent="0.2">
      <c r="A5493" t="s">
        <v>5264</v>
      </c>
      <c r="B5493">
        <v>5491</v>
      </c>
      <c r="C5493">
        <v>16</v>
      </c>
      <c r="D5493" t="s">
        <v>14135</v>
      </c>
      <c r="E5493">
        <v>2021</v>
      </c>
    </row>
    <row r="5494" spans="1:5" x14ac:dyDescent="0.2">
      <c r="A5494" t="s">
        <v>5265</v>
      </c>
      <c r="B5494">
        <v>5492</v>
      </c>
      <c r="C5494">
        <v>0</v>
      </c>
      <c r="D5494" t="s">
        <v>14134</v>
      </c>
      <c r="E5494">
        <v>2021</v>
      </c>
    </row>
    <row r="5495" spans="1:5" x14ac:dyDescent="0.2">
      <c r="A5495" t="s">
        <v>5266</v>
      </c>
      <c r="B5495">
        <v>5493</v>
      </c>
      <c r="C5495">
        <v>49</v>
      </c>
      <c r="D5495" t="s">
        <v>14133</v>
      </c>
      <c r="E5495">
        <v>2021</v>
      </c>
    </row>
    <row r="5496" spans="1:5" x14ac:dyDescent="0.2">
      <c r="A5496" t="s">
        <v>5267</v>
      </c>
      <c r="B5496">
        <v>5494</v>
      </c>
      <c r="C5496">
        <v>11</v>
      </c>
      <c r="D5496" t="s">
        <v>14132</v>
      </c>
      <c r="E5496">
        <v>2021</v>
      </c>
    </row>
    <row r="5497" spans="1:5" x14ac:dyDescent="0.2">
      <c r="A5497" t="s">
        <v>5268</v>
      </c>
      <c r="B5497">
        <v>5495</v>
      </c>
      <c r="C5497">
        <v>8</v>
      </c>
      <c r="D5497" t="s">
        <v>14131</v>
      </c>
      <c r="E5497">
        <v>2021</v>
      </c>
    </row>
    <row r="5498" spans="1:5" x14ac:dyDescent="0.2">
      <c r="A5498" t="s">
        <v>5269</v>
      </c>
      <c r="B5498">
        <v>5496</v>
      </c>
      <c r="C5498">
        <v>5</v>
      </c>
      <c r="D5498" t="s">
        <v>14130</v>
      </c>
      <c r="E5498">
        <v>2021</v>
      </c>
    </row>
    <row r="5499" spans="1:5" x14ac:dyDescent="0.2">
      <c r="A5499" t="s">
        <v>612</v>
      </c>
      <c r="B5499">
        <v>5497</v>
      </c>
      <c r="C5499">
        <v>45</v>
      </c>
      <c r="D5499" t="s">
        <v>14129</v>
      </c>
      <c r="E5499">
        <v>2021</v>
      </c>
    </row>
    <row r="5500" spans="1:5" x14ac:dyDescent="0.2">
      <c r="A5500" t="s">
        <v>5270</v>
      </c>
      <c r="B5500">
        <v>5498</v>
      </c>
      <c r="C5500">
        <v>28</v>
      </c>
      <c r="D5500" t="s">
        <v>14128</v>
      </c>
      <c r="E5500">
        <v>2021</v>
      </c>
    </row>
    <row r="5501" spans="1:5" x14ac:dyDescent="0.2">
      <c r="A5501" t="s">
        <v>5271</v>
      </c>
      <c r="B5501">
        <v>5499</v>
      </c>
      <c r="C5501">
        <v>7</v>
      </c>
      <c r="D5501" t="s">
        <v>14127</v>
      </c>
      <c r="E5501">
        <v>2021</v>
      </c>
    </row>
    <row r="5502" spans="1:5" x14ac:dyDescent="0.2">
      <c r="A5502" t="s">
        <v>5272</v>
      </c>
      <c r="B5502">
        <v>5500</v>
      </c>
      <c r="C5502">
        <v>34</v>
      </c>
      <c r="D5502" t="s">
        <v>14126</v>
      </c>
      <c r="E5502">
        <v>2021</v>
      </c>
    </row>
    <row r="5503" spans="1:5" x14ac:dyDescent="0.2">
      <c r="A5503" t="s">
        <v>5273</v>
      </c>
      <c r="B5503">
        <v>5501</v>
      </c>
      <c r="C5503">
        <v>26</v>
      </c>
      <c r="D5503" t="s">
        <v>14125</v>
      </c>
      <c r="E5503">
        <v>2021</v>
      </c>
    </row>
    <row r="5504" spans="1:5" x14ac:dyDescent="0.2">
      <c r="A5504" t="s">
        <v>5274</v>
      </c>
      <c r="B5504">
        <v>5502</v>
      </c>
      <c r="C5504">
        <v>27</v>
      </c>
      <c r="D5504" t="s">
        <v>14124</v>
      </c>
      <c r="E5504">
        <v>2021</v>
      </c>
    </row>
    <row r="5505" spans="1:5" x14ac:dyDescent="0.2">
      <c r="A5505" t="s">
        <v>5275</v>
      </c>
      <c r="B5505">
        <v>5503</v>
      </c>
      <c r="C5505">
        <v>11</v>
      </c>
      <c r="D5505" t="s">
        <v>14123</v>
      </c>
      <c r="E5505">
        <v>2021</v>
      </c>
    </row>
    <row r="5506" spans="1:5" x14ac:dyDescent="0.2">
      <c r="A5506" t="s">
        <v>5276</v>
      </c>
      <c r="B5506">
        <v>5504</v>
      </c>
      <c r="C5506">
        <v>27</v>
      </c>
      <c r="D5506" t="s">
        <v>14122</v>
      </c>
      <c r="E5506">
        <v>2021</v>
      </c>
    </row>
    <row r="5507" spans="1:5" x14ac:dyDescent="0.2">
      <c r="A5507" t="s">
        <v>5277</v>
      </c>
      <c r="B5507">
        <v>5505</v>
      </c>
      <c r="C5507">
        <v>32</v>
      </c>
      <c r="D5507" t="s">
        <v>14121</v>
      </c>
      <c r="E5507">
        <v>2021</v>
      </c>
    </row>
    <row r="5508" spans="1:5" x14ac:dyDescent="0.2">
      <c r="A5508" t="s">
        <v>5278</v>
      </c>
      <c r="B5508">
        <v>5506</v>
      </c>
      <c r="C5508">
        <v>4</v>
      </c>
      <c r="D5508" t="s">
        <v>14120</v>
      </c>
      <c r="E5508">
        <v>2021</v>
      </c>
    </row>
    <row r="5509" spans="1:5" x14ac:dyDescent="0.2">
      <c r="A5509" t="s">
        <v>5279</v>
      </c>
      <c r="B5509">
        <v>5507</v>
      </c>
      <c r="C5509">
        <v>11</v>
      </c>
      <c r="D5509" t="s">
        <v>14119</v>
      </c>
      <c r="E5509">
        <v>2021</v>
      </c>
    </row>
    <row r="5510" spans="1:5" x14ac:dyDescent="0.2">
      <c r="A5510" t="s">
        <v>1678</v>
      </c>
      <c r="B5510">
        <v>5508</v>
      </c>
      <c r="C5510">
        <v>14</v>
      </c>
      <c r="D5510" t="s">
        <v>14118</v>
      </c>
      <c r="E5510">
        <v>2021</v>
      </c>
    </row>
    <row r="5511" spans="1:5" x14ac:dyDescent="0.2">
      <c r="A5511" t="s">
        <v>1962</v>
      </c>
      <c r="B5511">
        <v>5509</v>
      </c>
      <c r="C5511">
        <v>29</v>
      </c>
      <c r="D5511" t="s">
        <v>14117</v>
      </c>
      <c r="E5511">
        <v>2021</v>
      </c>
    </row>
    <row r="5512" spans="1:5" x14ac:dyDescent="0.2">
      <c r="A5512" t="s">
        <v>5280</v>
      </c>
      <c r="B5512">
        <v>5510</v>
      </c>
      <c r="C5512">
        <v>6</v>
      </c>
      <c r="D5512" t="s">
        <v>14116</v>
      </c>
      <c r="E5512">
        <v>2021</v>
      </c>
    </row>
    <row r="5513" spans="1:5" x14ac:dyDescent="0.2">
      <c r="A5513" t="s">
        <v>5281</v>
      </c>
      <c r="B5513">
        <v>5511</v>
      </c>
      <c r="C5513">
        <v>26</v>
      </c>
      <c r="D5513" t="s">
        <v>14115</v>
      </c>
      <c r="E5513">
        <v>2021</v>
      </c>
    </row>
    <row r="5514" spans="1:5" x14ac:dyDescent="0.2">
      <c r="A5514" t="s">
        <v>5282</v>
      </c>
      <c r="B5514">
        <v>5512</v>
      </c>
      <c r="C5514">
        <v>7</v>
      </c>
      <c r="D5514" t="s">
        <v>14114</v>
      </c>
      <c r="E5514">
        <v>2021</v>
      </c>
    </row>
    <row r="5515" spans="1:5" x14ac:dyDescent="0.2">
      <c r="A5515" t="s">
        <v>1090</v>
      </c>
      <c r="B5515">
        <v>5513</v>
      </c>
      <c r="C5515">
        <v>46</v>
      </c>
      <c r="D5515" t="s">
        <v>14113</v>
      </c>
      <c r="E5515">
        <v>2021</v>
      </c>
    </row>
    <row r="5516" spans="1:5" x14ac:dyDescent="0.2">
      <c r="A5516" t="s">
        <v>5283</v>
      </c>
      <c r="B5516">
        <v>5514</v>
      </c>
      <c r="C5516">
        <v>3</v>
      </c>
      <c r="D5516" t="s">
        <v>14112</v>
      </c>
      <c r="E5516">
        <v>2021</v>
      </c>
    </row>
    <row r="5517" spans="1:5" x14ac:dyDescent="0.2">
      <c r="A5517" t="s">
        <v>1640</v>
      </c>
      <c r="B5517">
        <v>5515</v>
      </c>
      <c r="C5517">
        <v>11</v>
      </c>
      <c r="D5517" t="s">
        <v>14111</v>
      </c>
      <c r="E5517">
        <v>2021</v>
      </c>
    </row>
    <row r="5518" spans="1:5" x14ac:dyDescent="0.2">
      <c r="A5518" t="s">
        <v>5284</v>
      </c>
      <c r="B5518">
        <v>5516</v>
      </c>
      <c r="C5518">
        <v>3</v>
      </c>
      <c r="D5518" t="s">
        <v>14110</v>
      </c>
      <c r="E5518">
        <v>2021</v>
      </c>
    </row>
    <row r="5519" spans="1:5" x14ac:dyDescent="0.2">
      <c r="A5519" t="s">
        <v>5285</v>
      </c>
      <c r="B5519">
        <v>5517</v>
      </c>
      <c r="C5519">
        <v>16</v>
      </c>
      <c r="D5519" t="s">
        <v>14109</v>
      </c>
      <c r="E5519">
        <v>2021</v>
      </c>
    </row>
    <row r="5520" spans="1:5" x14ac:dyDescent="0.2">
      <c r="A5520" t="s">
        <v>5286</v>
      </c>
      <c r="B5520">
        <v>5518</v>
      </c>
      <c r="C5520">
        <v>14</v>
      </c>
      <c r="D5520" t="s">
        <v>14108</v>
      </c>
      <c r="E5520">
        <v>2021</v>
      </c>
    </row>
    <row r="5521" spans="1:5" x14ac:dyDescent="0.2">
      <c r="A5521" t="s">
        <v>5287</v>
      </c>
      <c r="B5521">
        <v>5519</v>
      </c>
      <c r="C5521">
        <v>16</v>
      </c>
      <c r="D5521" t="s">
        <v>14107</v>
      </c>
      <c r="E5521">
        <v>2021</v>
      </c>
    </row>
    <row r="5522" spans="1:5" x14ac:dyDescent="0.2">
      <c r="A5522" t="s">
        <v>5288</v>
      </c>
      <c r="B5522">
        <v>5520</v>
      </c>
      <c r="C5522">
        <v>7</v>
      </c>
      <c r="D5522" t="s">
        <v>14106</v>
      </c>
      <c r="E5522">
        <v>2021</v>
      </c>
    </row>
    <row r="5523" spans="1:5" x14ac:dyDescent="0.2">
      <c r="A5523" t="s">
        <v>5289</v>
      </c>
      <c r="B5523">
        <v>5521</v>
      </c>
      <c r="C5523">
        <v>49</v>
      </c>
      <c r="D5523" t="s">
        <v>14105</v>
      </c>
      <c r="E5523">
        <v>2021</v>
      </c>
    </row>
    <row r="5524" spans="1:5" x14ac:dyDescent="0.2">
      <c r="A5524" t="s">
        <v>5290</v>
      </c>
      <c r="B5524">
        <v>5522</v>
      </c>
      <c r="C5524">
        <v>16</v>
      </c>
      <c r="D5524" t="s">
        <v>14104</v>
      </c>
      <c r="E5524">
        <v>2021</v>
      </c>
    </row>
    <row r="5525" spans="1:5" x14ac:dyDescent="0.2">
      <c r="A5525" t="s">
        <v>5291</v>
      </c>
      <c r="B5525">
        <v>5523</v>
      </c>
      <c r="C5525">
        <v>7</v>
      </c>
      <c r="D5525" t="s">
        <v>14103</v>
      </c>
      <c r="E5525">
        <v>2021</v>
      </c>
    </row>
    <row r="5526" spans="1:5" x14ac:dyDescent="0.2">
      <c r="A5526" t="s">
        <v>5292</v>
      </c>
      <c r="B5526">
        <v>5524</v>
      </c>
      <c r="C5526">
        <v>16</v>
      </c>
      <c r="D5526" t="s">
        <v>14102</v>
      </c>
      <c r="E5526">
        <v>2021</v>
      </c>
    </row>
    <row r="5527" spans="1:5" x14ac:dyDescent="0.2">
      <c r="A5527" t="s">
        <v>5293</v>
      </c>
      <c r="B5527">
        <v>5525</v>
      </c>
      <c r="C5527">
        <v>5</v>
      </c>
      <c r="D5527" t="s">
        <v>14101</v>
      </c>
      <c r="E5527">
        <v>2021</v>
      </c>
    </row>
    <row r="5528" spans="1:5" x14ac:dyDescent="0.2">
      <c r="A5528" t="s">
        <v>5294</v>
      </c>
      <c r="B5528">
        <v>5526</v>
      </c>
      <c r="C5528">
        <v>29</v>
      </c>
      <c r="D5528" t="s">
        <v>14100</v>
      </c>
      <c r="E5528">
        <v>2021</v>
      </c>
    </row>
    <row r="5529" spans="1:5" x14ac:dyDescent="0.2">
      <c r="A5529" t="s">
        <v>5295</v>
      </c>
      <c r="B5529">
        <v>5527</v>
      </c>
      <c r="C5529">
        <v>5</v>
      </c>
      <c r="D5529" t="s">
        <v>14099</v>
      </c>
      <c r="E5529">
        <v>2021</v>
      </c>
    </row>
    <row r="5530" spans="1:5" x14ac:dyDescent="0.2">
      <c r="A5530" t="s">
        <v>5296</v>
      </c>
      <c r="B5530">
        <v>5528</v>
      </c>
      <c r="C5530">
        <v>20</v>
      </c>
      <c r="D5530" t="s">
        <v>14098</v>
      </c>
      <c r="E5530">
        <v>2021</v>
      </c>
    </row>
    <row r="5531" spans="1:5" x14ac:dyDescent="0.2">
      <c r="A5531" t="s">
        <v>5297</v>
      </c>
      <c r="B5531">
        <v>5529</v>
      </c>
      <c r="C5531">
        <v>5</v>
      </c>
      <c r="D5531" t="s">
        <v>14097</v>
      </c>
      <c r="E5531">
        <v>2021</v>
      </c>
    </row>
    <row r="5532" spans="1:5" x14ac:dyDescent="0.2">
      <c r="A5532" t="s">
        <v>5298</v>
      </c>
      <c r="B5532">
        <v>5530</v>
      </c>
      <c r="C5532">
        <v>0</v>
      </c>
      <c r="D5532" t="s">
        <v>14096</v>
      </c>
      <c r="E5532">
        <v>2021</v>
      </c>
    </row>
    <row r="5533" spans="1:5" x14ac:dyDescent="0.2">
      <c r="A5533" t="s">
        <v>5299</v>
      </c>
      <c r="B5533">
        <v>5531</v>
      </c>
      <c r="C5533">
        <v>14</v>
      </c>
      <c r="D5533" t="s">
        <v>14095</v>
      </c>
      <c r="E5533">
        <v>2021</v>
      </c>
    </row>
    <row r="5534" spans="1:5" x14ac:dyDescent="0.2">
      <c r="A5534" t="s">
        <v>5300</v>
      </c>
      <c r="B5534">
        <v>5532</v>
      </c>
      <c r="C5534">
        <v>32</v>
      </c>
      <c r="D5534" t="s">
        <v>14094</v>
      </c>
      <c r="E5534">
        <v>2021</v>
      </c>
    </row>
    <row r="5535" spans="1:5" x14ac:dyDescent="0.2">
      <c r="A5535" t="s">
        <v>5301</v>
      </c>
      <c r="B5535">
        <v>5533</v>
      </c>
      <c r="C5535">
        <v>32</v>
      </c>
      <c r="D5535" t="s">
        <v>14093</v>
      </c>
      <c r="E5535">
        <v>2021</v>
      </c>
    </row>
    <row r="5536" spans="1:5" x14ac:dyDescent="0.2">
      <c r="A5536" t="s">
        <v>5302</v>
      </c>
      <c r="B5536">
        <v>5534</v>
      </c>
      <c r="C5536">
        <v>3</v>
      </c>
      <c r="D5536" t="s">
        <v>14092</v>
      </c>
      <c r="E5536">
        <v>2021</v>
      </c>
    </row>
    <row r="5537" spans="1:5" x14ac:dyDescent="0.2">
      <c r="A5537" t="s">
        <v>5303</v>
      </c>
      <c r="B5537">
        <v>5535</v>
      </c>
      <c r="C5537">
        <v>35</v>
      </c>
      <c r="D5537" t="s">
        <v>14091</v>
      </c>
      <c r="E5537">
        <v>2021</v>
      </c>
    </row>
    <row r="5539" spans="1:5" x14ac:dyDescent="0.2">
      <c r="A5539" t="s">
        <v>5304</v>
      </c>
      <c r="B5539">
        <v>5537</v>
      </c>
      <c r="C5539">
        <v>32</v>
      </c>
      <c r="D5539" t="s">
        <v>14090</v>
      </c>
      <c r="E5539">
        <v>2021</v>
      </c>
    </row>
    <row r="5540" spans="1:5" x14ac:dyDescent="0.2">
      <c r="A5540" t="s">
        <v>5305</v>
      </c>
      <c r="B5540">
        <v>5538</v>
      </c>
      <c r="C5540">
        <v>15</v>
      </c>
      <c r="D5540" t="s">
        <v>14089</v>
      </c>
      <c r="E5540">
        <v>2021</v>
      </c>
    </row>
    <row r="5541" spans="1:5" x14ac:dyDescent="0.2">
      <c r="A5541" t="s">
        <v>5306</v>
      </c>
      <c r="B5541">
        <v>5539</v>
      </c>
      <c r="C5541">
        <v>20</v>
      </c>
      <c r="D5541" t="s">
        <v>14088</v>
      </c>
      <c r="E5541">
        <v>2021</v>
      </c>
    </row>
    <row r="5542" spans="1:5" x14ac:dyDescent="0.2">
      <c r="A5542" t="s">
        <v>5307</v>
      </c>
      <c r="B5542">
        <v>5540</v>
      </c>
      <c r="C5542">
        <v>9</v>
      </c>
      <c r="D5542" t="s">
        <v>14087</v>
      </c>
      <c r="E5542">
        <v>2021</v>
      </c>
    </row>
    <row r="5543" spans="1:5" x14ac:dyDescent="0.2">
      <c r="A5543" t="s">
        <v>5308</v>
      </c>
      <c r="B5543">
        <v>5541</v>
      </c>
      <c r="C5543">
        <v>8</v>
      </c>
      <c r="D5543" t="s">
        <v>14086</v>
      </c>
      <c r="E5543">
        <v>2021</v>
      </c>
    </row>
    <row r="5544" spans="1:5" x14ac:dyDescent="0.2">
      <c r="A5544" t="s">
        <v>5309</v>
      </c>
      <c r="B5544">
        <v>5542</v>
      </c>
      <c r="C5544">
        <v>4</v>
      </c>
      <c r="D5544" t="s">
        <v>14085</v>
      </c>
      <c r="E5544">
        <v>2021</v>
      </c>
    </row>
    <row r="5545" spans="1:5" x14ac:dyDescent="0.2">
      <c r="A5545" t="s">
        <v>5310</v>
      </c>
      <c r="B5545">
        <v>5543</v>
      </c>
      <c r="C5545">
        <v>29</v>
      </c>
      <c r="D5545" t="s">
        <v>14084</v>
      </c>
      <c r="E5545">
        <v>2021</v>
      </c>
    </row>
    <row r="5546" spans="1:5" x14ac:dyDescent="0.2">
      <c r="A5546" t="s">
        <v>5311</v>
      </c>
      <c r="B5546">
        <v>5544</v>
      </c>
      <c r="C5546">
        <v>20</v>
      </c>
      <c r="D5546" t="s">
        <v>14083</v>
      </c>
      <c r="E5546">
        <v>2021</v>
      </c>
    </row>
    <row r="5547" spans="1:5" x14ac:dyDescent="0.2">
      <c r="A5547" t="s">
        <v>5312</v>
      </c>
      <c r="B5547">
        <v>5545</v>
      </c>
      <c r="C5547">
        <v>7</v>
      </c>
      <c r="D5547" t="s">
        <v>14082</v>
      </c>
      <c r="E5547">
        <v>2021</v>
      </c>
    </row>
    <row r="5548" spans="1:5" x14ac:dyDescent="0.2">
      <c r="A5548" t="s">
        <v>5313</v>
      </c>
      <c r="B5548">
        <v>5546</v>
      </c>
      <c r="C5548">
        <v>4</v>
      </c>
      <c r="D5548" t="s">
        <v>14081</v>
      </c>
      <c r="E5548">
        <v>2021</v>
      </c>
    </row>
    <row r="5549" spans="1:5" x14ac:dyDescent="0.2">
      <c r="A5549" t="s">
        <v>5314</v>
      </c>
      <c r="B5549">
        <v>5547</v>
      </c>
      <c r="C5549">
        <v>45</v>
      </c>
      <c r="D5549" t="s">
        <v>14080</v>
      </c>
      <c r="E5549">
        <v>2021</v>
      </c>
    </row>
    <row r="5550" spans="1:5" x14ac:dyDescent="0.2">
      <c r="A5550" t="s">
        <v>5315</v>
      </c>
      <c r="B5550">
        <v>5548</v>
      </c>
      <c r="C5550">
        <v>34</v>
      </c>
      <c r="D5550" t="s">
        <v>14079</v>
      </c>
      <c r="E5550">
        <v>2021</v>
      </c>
    </row>
    <row r="5551" spans="1:5" x14ac:dyDescent="0.2">
      <c r="A5551" t="s">
        <v>5316</v>
      </c>
      <c r="B5551">
        <v>5549</v>
      </c>
      <c r="C5551">
        <v>25</v>
      </c>
      <c r="D5551" t="s">
        <v>14078</v>
      </c>
      <c r="E5551">
        <v>2021</v>
      </c>
    </row>
    <row r="5552" spans="1:5" x14ac:dyDescent="0.2">
      <c r="A5552" t="s">
        <v>5317</v>
      </c>
      <c r="B5552">
        <v>5550</v>
      </c>
      <c r="C5552">
        <v>5</v>
      </c>
      <c r="D5552" t="s">
        <v>14077</v>
      </c>
      <c r="E5552">
        <v>2021</v>
      </c>
    </row>
    <row r="5553" spans="1:5" x14ac:dyDescent="0.2">
      <c r="A5553" t="s">
        <v>5318</v>
      </c>
      <c r="B5553">
        <v>5551</v>
      </c>
      <c r="C5553">
        <v>11</v>
      </c>
      <c r="D5553" t="s">
        <v>14076</v>
      </c>
      <c r="E5553">
        <v>2021</v>
      </c>
    </row>
    <row r="5554" spans="1:5" x14ac:dyDescent="0.2">
      <c r="A5554" t="s">
        <v>5319</v>
      </c>
      <c r="B5554">
        <v>5552</v>
      </c>
      <c r="C5554">
        <v>25</v>
      </c>
      <c r="D5554" t="s">
        <v>14075</v>
      </c>
      <c r="E5554">
        <v>2021</v>
      </c>
    </row>
    <row r="5555" spans="1:5" x14ac:dyDescent="0.2">
      <c r="A5555" t="s">
        <v>5320</v>
      </c>
      <c r="B5555">
        <v>5553</v>
      </c>
      <c r="C5555">
        <v>3</v>
      </c>
      <c r="D5555" t="s">
        <v>14074</v>
      </c>
      <c r="E5555">
        <v>2021</v>
      </c>
    </row>
    <row r="5556" spans="1:5" x14ac:dyDescent="0.2">
      <c r="A5556" t="s">
        <v>5321</v>
      </c>
      <c r="B5556">
        <v>5554</v>
      </c>
      <c r="C5556">
        <v>14</v>
      </c>
      <c r="D5556" t="s">
        <v>14073</v>
      </c>
      <c r="E5556">
        <v>2021</v>
      </c>
    </row>
    <row r="5557" spans="1:5" x14ac:dyDescent="0.2">
      <c r="A5557" t="s">
        <v>5322</v>
      </c>
      <c r="B5557">
        <v>5555</v>
      </c>
      <c r="C5557">
        <v>35</v>
      </c>
      <c r="D5557" t="s">
        <v>14072</v>
      </c>
      <c r="E5557">
        <v>2021</v>
      </c>
    </row>
    <row r="5558" spans="1:5" x14ac:dyDescent="0.2">
      <c r="A5558" t="s">
        <v>5323</v>
      </c>
      <c r="B5558">
        <v>5556</v>
      </c>
      <c r="C5558">
        <v>10</v>
      </c>
      <c r="D5558" t="s">
        <v>14071</v>
      </c>
      <c r="E5558">
        <v>2021</v>
      </c>
    </row>
    <row r="5559" spans="1:5" x14ac:dyDescent="0.2">
      <c r="A5559" t="s">
        <v>5324</v>
      </c>
      <c r="B5559">
        <v>5557</v>
      </c>
      <c r="C5559">
        <v>32</v>
      </c>
      <c r="D5559" t="s">
        <v>14070</v>
      </c>
      <c r="E5559">
        <v>2021</v>
      </c>
    </row>
    <row r="5560" spans="1:5" x14ac:dyDescent="0.2">
      <c r="A5560" t="s">
        <v>5325</v>
      </c>
      <c r="B5560">
        <v>5558</v>
      </c>
      <c r="C5560">
        <v>5</v>
      </c>
      <c r="D5560" t="s">
        <v>14069</v>
      </c>
      <c r="E5560">
        <v>2021</v>
      </c>
    </row>
    <row r="5561" spans="1:5" x14ac:dyDescent="0.2">
      <c r="A5561" t="s">
        <v>5326</v>
      </c>
      <c r="B5561">
        <v>5559</v>
      </c>
      <c r="C5561">
        <v>3</v>
      </c>
      <c r="D5561" t="s">
        <v>14068</v>
      </c>
      <c r="E5561">
        <v>2021</v>
      </c>
    </row>
    <row r="5562" spans="1:5" x14ac:dyDescent="0.2">
      <c r="A5562" t="s">
        <v>5327</v>
      </c>
      <c r="B5562">
        <v>5560</v>
      </c>
      <c r="C5562">
        <v>0</v>
      </c>
      <c r="D5562" t="s">
        <v>14067</v>
      </c>
      <c r="E5562">
        <v>2021</v>
      </c>
    </row>
    <row r="5563" spans="1:5" x14ac:dyDescent="0.2">
      <c r="A5563" t="s">
        <v>853</v>
      </c>
      <c r="B5563">
        <v>5561</v>
      </c>
      <c r="C5563">
        <v>14</v>
      </c>
      <c r="D5563" t="s">
        <v>14066</v>
      </c>
      <c r="E5563">
        <v>2021</v>
      </c>
    </row>
    <row r="5564" spans="1:5" x14ac:dyDescent="0.2">
      <c r="A5564" t="s">
        <v>5328</v>
      </c>
      <c r="B5564">
        <v>5562</v>
      </c>
      <c r="C5564">
        <v>16</v>
      </c>
      <c r="D5564" t="s">
        <v>14065</v>
      </c>
      <c r="E5564">
        <v>2021</v>
      </c>
    </row>
    <row r="5565" spans="1:5" x14ac:dyDescent="0.2">
      <c r="A5565" t="s">
        <v>5329</v>
      </c>
      <c r="B5565">
        <v>5563</v>
      </c>
      <c r="C5565">
        <v>11</v>
      </c>
      <c r="D5565" t="s">
        <v>14064</v>
      </c>
      <c r="E5565">
        <v>2021</v>
      </c>
    </row>
    <row r="5566" spans="1:5" x14ac:dyDescent="0.2">
      <c r="A5566" t="s">
        <v>5330</v>
      </c>
      <c r="B5566">
        <v>5564</v>
      </c>
      <c r="C5566">
        <v>35</v>
      </c>
      <c r="D5566" t="s">
        <v>14063</v>
      </c>
      <c r="E5566">
        <v>2021</v>
      </c>
    </row>
    <row r="5567" spans="1:5" x14ac:dyDescent="0.2">
      <c r="A5567" t="s">
        <v>5331</v>
      </c>
      <c r="B5567">
        <v>5565</v>
      </c>
      <c r="C5567">
        <v>0</v>
      </c>
      <c r="D5567" t="s">
        <v>14062</v>
      </c>
      <c r="E5567">
        <v>2021</v>
      </c>
    </row>
    <row r="5568" spans="1:5" x14ac:dyDescent="0.2">
      <c r="A5568" t="s">
        <v>5332</v>
      </c>
      <c r="B5568">
        <v>5566</v>
      </c>
      <c r="C5568">
        <v>34</v>
      </c>
      <c r="D5568" t="s">
        <v>14061</v>
      </c>
      <c r="E5568">
        <v>2021</v>
      </c>
    </row>
    <row r="5569" spans="1:5" x14ac:dyDescent="0.2">
      <c r="A5569" t="s">
        <v>5333</v>
      </c>
      <c r="B5569">
        <v>5567</v>
      </c>
      <c r="C5569">
        <v>45</v>
      </c>
      <c r="D5569" t="s">
        <v>14060</v>
      </c>
      <c r="E5569">
        <v>2021</v>
      </c>
    </row>
    <row r="5570" spans="1:5" x14ac:dyDescent="0.2">
      <c r="A5570" t="s">
        <v>5334</v>
      </c>
      <c r="B5570">
        <v>5568</v>
      </c>
      <c r="C5570">
        <v>8</v>
      </c>
      <c r="D5570" t="s">
        <v>14059</v>
      </c>
      <c r="E5570">
        <v>2021</v>
      </c>
    </row>
    <row r="5571" spans="1:5" x14ac:dyDescent="0.2">
      <c r="A5571" t="s">
        <v>5335</v>
      </c>
      <c r="B5571">
        <v>5569</v>
      </c>
      <c r="C5571">
        <v>45</v>
      </c>
      <c r="D5571" t="s">
        <v>14058</v>
      </c>
      <c r="E5571">
        <v>2021</v>
      </c>
    </row>
    <row r="5572" spans="1:5" x14ac:dyDescent="0.2">
      <c r="A5572" t="s">
        <v>5336</v>
      </c>
      <c r="B5572">
        <v>5570</v>
      </c>
      <c r="C5572">
        <v>3</v>
      </c>
      <c r="D5572" t="s">
        <v>14057</v>
      </c>
      <c r="E5572">
        <v>2021</v>
      </c>
    </row>
    <row r="5573" spans="1:5" x14ac:dyDescent="0.2">
      <c r="A5573" t="s">
        <v>5337</v>
      </c>
      <c r="B5573">
        <v>5571</v>
      </c>
      <c r="C5573">
        <v>5</v>
      </c>
      <c r="D5573" t="s">
        <v>14056</v>
      </c>
      <c r="E5573">
        <v>2021</v>
      </c>
    </row>
    <row r="5574" spans="1:5" x14ac:dyDescent="0.2">
      <c r="A5574" t="s">
        <v>5338</v>
      </c>
      <c r="B5574">
        <v>5572</v>
      </c>
      <c r="C5574">
        <v>12</v>
      </c>
      <c r="D5574" t="s">
        <v>14055</v>
      </c>
      <c r="E5574">
        <v>2021</v>
      </c>
    </row>
    <row r="5575" spans="1:5" x14ac:dyDescent="0.2">
      <c r="A5575" t="s">
        <v>5339</v>
      </c>
      <c r="B5575">
        <v>5573</v>
      </c>
      <c r="C5575">
        <v>5</v>
      </c>
      <c r="D5575" t="s">
        <v>14054</v>
      </c>
      <c r="E5575">
        <v>2021</v>
      </c>
    </row>
    <row r="5576" spans="1:5" x14ac:dyDescent="0.2">
      <c r="A5576" t="s">
        <v>5340</v>
      </c>
      <c r="B5576">
        <v>5574</v>
      </c>
      <c r="C5576">
        <v>5</v>
      </c>
      <c r="D5576" t="s">
        <v>14053</v>
      </c>
      <c r="E5576">
        <v>2021</v>
      </c>
    </row>
    <row r="5577" spans="1:5" x14ac:dyDescent="0.2">
      <c r="A5577" t="s">
        <v>5341</v>
      </c>
      <c r="B5577">
        <v>5575</v>
      </c>
      <c r="C5577">
        <v>16</v>
      </c>
      <c r="D5577" t="s">
        <v>14052</v>
      </c>
      <c r="E5577">
        <v>2021</v>
      </c>
    </row>
    <row r="5578" spans="1:5" x14ac:dyDescent="0.2">
      <c r="A5578" t="s">
        <v>5342</v>
      </c>
      <c r="B5578">
        <v>5576</v>
      </c>
      <c r="C5578">
        <v>36</v>
      </c>
      <c r="D5578" t="s">
        <v>14051</v>
      </c>
      <c r="E5578">
        <v>2021</v>
      </c>
    </row>
    <row r="5579" spans="1:5" x14ac:dyDescent="0.2">
      <c r="A5579" t="s">
        <v>5343</v>
      </c>
      <c r="B5579">
        <v>5577</v>
      </c>
      <c r="C5579">
        <v>16</v>
      </c>
      <c r="D5579" t="s">
        <v>14050</v>
      </c>
      <c r="E5579">
        <v>2021</v>
      </c>
    </row>
    <row r="5580" spans="1:5" x14ac:dyDescent="0.2">
      <c r="A5580" t="s">
        <v>5344</v>
      </c>
      <c r="B5580">
        <v>5578</v>
      </c>
      <c r="C5580">
        <v>4</v>
      </c>
      <c r="D5580" t="s">
        <v>14049</v>
      </c>
      <c r="E5580">
        <v>2021</v>
      </c>
    </row>
    <row r="5581" spans="1:5" x14ac:dyDescent="0.2">
      <c r="A5581" t="s">
        <v>5345</v>
      </c>
      <c r="B5581">
        <v>5579</v>
      </c>
      <c r="C5581">
        <v>7</v>
      </c>
      <c r="D5581" t="s">
        <v>14048</v>
      </c>
      <c r="E5581">
        <v>2021</v>
      </c>
    </row>
    <row r="5582" spans="1:5" x14ac:dyDescent="0.2">
      <c r="A5582" t="s">
        <v>5346</v>
      </c>
      <c r="B5582">
        <v>5580</v>
      </c>
      <c r="C5582">
        <v>20</v>
      </c>
      <c r="D5582" t="s">
        <v>14047</v>
      </c>
      <c r="E5582">
        <v>2021</v>
      </c>
    </row>
    <row r="5583" spans="1:5" x14ac:dyDescent="0.2">
      <c r="A5583" t="s">
        <v>5347</v>
      </c>
      <c r="B5583">
        <v>5581</v>
      </c>
      <c r="C5583">
        <v>16</v>
      </c>
      <c r="D5583" t="s">
        <v>14046</v>
      </c>
      <c r="E5583">
        <v>2021</v>
      </c>
    </row>
    <row r="5584" spans="1:5" x14ac:dyDescent="0.2">
      <c r="A5584" t="s">
        <v>5348</v>
      </c>
      <c r="B5584">
        <v>5582</v>
      </c>
      <c r="C5584">
        <v>49</v>
      </c>
      <c r="D5584" t="s">
        <v>14045</v>
      </c>
      <c r="E5584">
        <v>2021</v>
      </c>
    </row>
    <row r="5585" spans="1:5" x14ac:dyDescent="0.2">
      <c r="A5585" t="s">
        <v>5349</v>
      </c>
      <c r="B5585">
        <v>5583</v>
      </c>
      <c r="C5585">
        <v>19</v>
      </c>
      <c r="D5585" t="s">
        <v>14044</v>
      </c>
      <c r="E5585">
        <v>2021</v>
      </c>
    </row>
    <row r="5586" spans="1:5" x14ac:dyDescent="0.2">
      <c r="A5586" t="s">
        <v>5350</v>
      </c>
      <c r="B5586">
        <v>5584</v>
      </c>
      <c r="C5586">
        <v>1</v>
      </c>
      <c r="D5586" t="s">
        <v>14043</v>
      </c>
      <c r="E5586">
        <v>2021</v>
      </c>
    </row>
    <row r="5587" spans="1:5" x14ac:dyDescent="0.2">
      <c r="A5587" t="s">
        <v>5351</v>
      </c>
      <c r="B5587">
        <v>5585</v>
      </c>
      <c r="C5587">
        <v>49</v>
      </c>
      <c r="D5587" t="s">
        <v>14042</v>
      </c>
      <c r="E5587">
        <v>2021</v>
      </c>
    </row>
    <row r="5588" spans="1:5" x14ac:dyDescent="0.2">
      <c r="A5588" t="s">
        <v>5352</v>
      </c>
      <c r="B5588">
        <v>5586</v>
      </c>
      <c r="C5588">
        <v>4</v>
      </c>
      <c r="D5588" t="s">
        <v>14041</v>
      </c>
      <c r="E5588">
        <v>2021</v>
      </c>
    </row>
    <row r="5589" spans="1:5" x14ac:dyDescent="0.2">
      <c r="A5589" t="s">
        <v>5353</v>
      </c>
      <c r="B5589">
        <v>5587</v>
      </c>
      <c r="C5589">
        <v>15</v>
      </c>
      <c r="D5589" t="s">
        <v>14040</v>
      </c>
      <c r="E5589">
        <v>2021</v>
      </c>
    </row>
    <row r="5590" spans="1:5" x14ac:dyDescent="0.2">
      <c r="A5590" t="s">
        <v>5354</v>
      </c>
      <c r="B5590">
        <v>5588</v>
      </c>
      <c r="C5590">
        <v>20</v>
      </c>
      <c r="D5590" t="s">
        <v>14039</v>
      </c>
      <c r="E5590">
        <v>2021</v>
      </c>
    </row>
    <row r="5591" spans="1:5" x14ac:dyDescent="0.2">
      <c r="A5591" t="s">
        <v>5355</v>
      </c>
      <c r="B5591">
        <v>5589</v>
      </c>
      <c r="C5591">
        <v>1</v>
      </c>
      <c r="D5591" t="s">
        <v>14038</v>
      </c>
      <c r="E5591">
        <v>2021</v>
      </c>
    </row>
    <row r="5592" spans="1:5" x14ac:dyDescent="0.2">
      <c r="A5592" t="s">
        <v>5356</v>
      </c>
      <c r="B5592">
        <v>5590</v>
      </c>
      <c r="C5592">
        <v>14</v>
      </c>
      <c r="D5592" t="s">
        <v>14037</v>
      </c>
      <c r="E5592">
        <v>2021</v>
      </c>
    </row>
    <row r="5593" spans="1:5" x14ac:dyDescent="0.2">
      <c r="A5593" t="s">
        <v>5357</v>
      </c>
      <c r="B5593">
        <v>5591</v>
      </c>
      <c r="C5593">
        <v>5</v>
      </c>
      <c r="D5593" t="s">
        <v>14036</v>
      </c>
      <c r="E5593">
        <v>2021</v>
      </c>
    </row>
    <row r="5594" spans="1:5" x14ac:dyDescent="0.2">
      <c r="A5594" t="s">
        <v>5358</v>
      </c>
      <c r="B5594">
        <v>5592</v>
      </c>
      <c r="C5594">
        <v>25</v>
      </c>
      <c r="D5594" t="s">
        <v>14035</v>
      </c>
      <c r="E5594">
        <v>2021</v>
      </c>
    </row>
    <row r="5595" spans="1:5" x14ac:dyDescent="0.2">
      <c r="A5595" t="s">
        <v>5359</v>
      </c>
      <c r="B5595">
        <v>5593</v>
      </c>
      <c r="C5595">
        <v>42</v>
      </c>
      <c r="D5595" t="s">
        <v>14034</v>
      </c>
      <c r="E5595">
        <v>2021</v>
      </c>
    </row>
    <row r="5596" spans="1:5" x14ac:dyDescent="0.2">
      <c r="A5596" t="s">
        <v>5360</v>
      </c>
      <c r="B5596">
        <v>5594</v>
      </c>
      <c r="C5596">
        <v>4</v>
      </c>
      <c r="D5596" t="s">
        <v>14033</v>
      </c>
      <c r="E5596">
        <v>2021</v>
      </c>
    </row>
    <row r="5597" spans="1:5" x14ac:dyDescent="0.2">
      <c r="A5597" t="s">
        <v>5361</v>
      </c>
      <c r="B5597">
        <v>5595</v>
      </c>
      <c r="C5597">
        <v>3</v>
      </c>
      <c r="D5597" t="s">
        <v>14032</v>
      </c>
      <c r="E5597">
        <v>2021</v>
      </c>
    </row>
    <row r="5598" spans="1:5" x14ac:dyDescent="0.2">
      <c r="A5598" t="s">
        <v>5362</v>
      </c>
      <c r="B5598">
        <v>5596</v>
      </c>
      <c r="C5598">
        <v>25</v>
      </c>
      <c r="D5598" t="s">
        <v>14031</v>
      </c>
      <c r="E5598">
        <v>2021</v>
      </c>
    </row>
    <row r="5599" spans="1:5" x14ac:dyDescent="0.2">
      <c r="A5599" t="s">
        <v>5363</v>
      </c>
      <c r="B5599">
        <v>5597</v>
      </c>
      <c r="C5599">
        <v>25</v>
      </c>
      <c r="D5599" t="s">
        <v>14030</v>
      </c>
      <c r="E5599">
        <v>2021</v>
      </c>
    </row>
    <row r="5600" spans="1:5" x14ac:dyDescent="0.2">
      <c r="A5600" t="s">
        <v>5364</v>
      </c>
      <c r="B5600">
        <v>5598</v>
      </c>
      <c r="C5600">
        <v>28</v>
      </c>
      <c r="D5600" t="s">
        <v>14029</v>
      </c>
      <c r="E5600">
        <v>2021</v>
      </c>
    </row>
    <row r="5601" spans="1:5" x14ac:dyDescent="0.2">
      <c r="A5601" t="s">
        <v>5365</v>
      </c>
      <c r="B5601">
        <v>5599</v>
      </c>
      <c r="C5601">
        <v>32</v>
      </c>
      <c r="D5601" t="s">
        <v>14028</v>
      </c>
      <c r="E5601">
        <v>2021</v>
      </c>
    </row>
    <row r="5602" spans="1:5" x14ac:dyDescent="0.2">
      <c r="A5602" t="s">
        <v>5366</v>
      </c>
      <c r="B5602">
        <v>5600</v>
      </c>
      <c r="C5602">
        <v>45</v>
      </c>
      <c r="D5602" t="s">
        <v>14027</v>
      </c>
      <c r="E5602">
        <v>2021</v>
      </c>
    </row>
    <row r="5603" spans="1:5" x14ac:dyDescent="0.2">
      <c r="A5603" t="s">
        <v>5367</v>
      </c>
      <c r="B5603">
        <v>5601</v>
      </c>
      <c r="C5603">
        <v>20</v>
      </c>
      <c r="D5603" t="s">
        <v>14026</v>
      </c>
      <c r="E5603">
        <v>2021</v>
      </c>
    </row>
    <row r="5604" spans="1:5" x14ac:dyDescent="0.2">
      <c r="A5604" t="s">
        <v>5368</v>
      </c>
      <c r="B5604">
        <v>5602</v>
      </c>
      <c r="C5604">
        <v>22</v>
      </c>
      <c r="D5604" t="s">
        <v>14025</v>
      </c>
      <c r="E5604">
        <v>2021</v>
      </c>
    </row>
    <row r="5605" spans="1:5" x14ac:dyDescent="0.2">
      <c r="A5605" t="s">
        <v>5369</v>
      </c>
      <c r="B5605">
        <v>5603</v>
      </c>
      <c r="C5605">
        <v>4</v>
      </c>
      <c r="D5605" t="s">
        <v>14024</v>
      </c>
      <c r="E5605">
        <v>2021</v>
      </c>
    </row>
    <row r="5606" spans="1:5" x14ac:dyDescent="0.2">
      <c r="A5606" t="s">
        <v>5370</v>
      </c>
      <c r="B5606">
        <v>5604</v>
      </c>
      <c r="C5606">
        <v>4</v>
      </c>
      <c r="D5606" t="s">
        <v>14023</v>
      </c>
      <c r="E5606">
        <v>2021</v>
      </c>
    </row>
    <row r="5607" spans="1:5" x14ac:dyDescent="0.2">
      <c r="A5607" t="s">
        <v>5371</v>
      </c>
      <c r="B5607">
        <v>5605</v>
      </c>
      <c r="C5607">
        <v>10</v>
      </c>
      <c r="D5607" t="s">
        <v>14022</v>
      </c>
      <c r="E5607">
        <v>2021</v>
      </c>
    </row>
    <row r="5608" spans="1:5" x14ac:dyDescent="0.2">
      <c r="A5608" t="s">
        <v>5372</v>
      </c>
      <c r="B5608">
        <v>5606</v>
      </c>
      <c r="C5608">
        <v>27</v>
      </c>
      <c r="D5608" t="s">
        <v>14021</v>
      </c>
      <c r="E5608">
        <v>2021</v>
      </c>
    </row>
    <row r="5609" spans="1:5" x14ac:dyDescent="0.2">
      <c r="A5609" t="s">
        <v>5373</v>
      </c>
      <c r="B5609">
        <v>5607</v>
      </c>
      <c r="C5609">
        <v>5</v>
      </c>
      <c r="D5609" t="s">
        <v>14020</v>
      </c>
      <c r="E5609">
        <v>2021</v>
      </c>
    </row>
    <row r="5610" spans="1:5" x14ac:dyDescent="0.2">
      <c r="A5610" t="s">
        <v>5374</v>
      </c>
      <c r="B5610">
        <v>5608</v>
      </c>
      <c r="C5610">
        <v>34</v>
      </c>
      <c r="D5610" t="s">
        <v>14019</v>
      </c>
      <c r="E5610">
        <v>2021</v>
      </c>
    </row>
    <row r="5611" spans="1:5" x14ac:dyDescent="0.2">
      <c r="A5611" t="s">
        <v>5375</v>
      </c>
      <c r="B5611">
        <v>5609</v>
      </c>
      <c r="C5611">
        <v>32</v>
      </c>
      <c r="D5611" t="s">
        <v>14018</v>
      </c>
      <c r="E5611">
        <v>2021</v>
      </c>
    </row>
    <row r="5612" spans="1:5" x14ac:dyDescent="0.2">
      <c r="A5612" t="s">
        <v>5376</v>
      </c>
      <c r="B5612">
        <v>5610</v>
      </c>
      <c r="C5612">
        <v>16</v>
      </c>
      <c r="D5612" t="s">
        <v>14017</v>
      </c>
      <c r="E5612">
        <v>2021</v>
      </c>
    </row>
    <row r="5613" spans="1:5" x14ac:dyDescent="0.2">
      <c r="A5613" t="s">
        <v>5377</v>
      </c>
      <c r="B5613">
        <v>5611</v>
      </c>
      <c r="C5613">
        <v>20</v>
      </c>
      <c r="D5613" t="s">
        <v>14016</v>
      </c>
      <c r="E5613">
        <v>2021</v>
      </c>
    </row>
    <row r="5614" spans="1:5" x14ac:dyDescent="0.2">
      <c r="A5614" t="s">
        <v>5378</v>
      </c>
      <c r="B5614">
        <v>5612</v>
      </c>
      <c r="C5614">
        <v>0</v>
      </c>
      <c r="D5614" t="s">
        <v>14015</v>
      </c>
      <c r="E5614">
        <v>2021</v>
      </c>
    </row>
    <row r="5615" spans="1:5" x14ac:dyDescent="0.2">
      <c r="A5615" t="s">
        <v>5379</v>
      </c>
      <c r="B5615">
        <v>5613</v>
      </c>
      <c r="C5615">
        <v>5</v>
      </c>
      <c r="D5615" t="s">
        <v>14014</v>
      </c>
      <c r="E5615">
        <v>2021</v>
      </c>
    </row>
    <row r="5616" spans="1:5" x14ac:dyDescent="0.2">
      <c r="A5616" t="s">
        <v>5380</v>
      </c>
      <c r="B5616">
        <v>5614</v>
      </c>
      <c r="C5616">
        <v>5</v>
      </c>
      <c r="D5616" t="s">
        <v>14013</v>
      </c>
      <c r="E5616">
        <v>2021</v>
      </c>
    </row>
    <row r="5617" spans="1:5" x14ac:dyDescent="0.2">
      <c r="A5617" t="s">
        <v>5381</v>
      </c>
      <c r="B5617">
        <v>5615</v>
      </c>
      <c r="C5617">
        <v>20</v>
      </c>
      <c r="D5617" t="s">
        <v>14012</v>
      </c>
      <c r="E5617">
        <v>2021</v>
      </c>
    </row>
    <row r="5618" spans="1:5" x14ac:dyDescent="0.2">
      <c r="A5618" t="s">
        <v>5382</v>
      </c>
      <c r="B5618">
        <v>5616</v>
      </c>
      <c r="C5618">
        <v>7</v>
      </c>
      <c r="D5618" t="s">
        <v>14011</v>
      </c>
      <c r="E5618">
        <v>2021</v>
      </c>
    </row>
    <row r="5619" spans="1:5" x14ac:dyDescent="0.2">
      <c r="A5619" t="s">
        <v>5383</v>
      </c>
      <c r="B5619">
        <v>5617</v>
      </c>
      <c r="C5619">
        <v>20</v>
      </c>
      <c r="D5619" t="s">
        <v>14010</v>
      </c>
      <c r="E5619">
        <v>2021</v>
      </c>
    </row>
    <row r="5620" spans="1:5" x14ac:dyDescent="0.2">
      <c r="A5620" t="s">
        <v>5384</v>
      </c>
      <c r="B5620">
        <v>5618</v>
      </c>
      <c r="C5620">
        <v>5</v>
      </c>
      <c r="D5620" t="s">
        <v>14009</v>
      </c>
      <c r="E5620">
        <v>2021</v>
      </c>
    </row>
    <row r="5621" spans="1:5" x14ac:dyDescent="0.2">
      <c r="A5621" t="s">
        <v>5385</v>
      </c>
      <c r="B5621">
        <v>5619</v>
      </c>
      <c r="C5621">
        <v>22</v>
      </c>
      <c r="D5621" t="s">
        <v>14008</v>
      </c>
      <c r="E5621">
        <v>2021</v>
      </c>
    </row>
    <row r="5622" spans="1:5" x14ac:dyDescent="0.2">
      <c r="A5622" t="s">
        <v>5386</v>
      </c>
      <c r="B5622">
        <v>5620</v>
      </c>
      <c r="C5622">
        <v>4</v>
      </c>
      <c r="D5622" t="s">
        <v>14007</v>
      </c>
      <c r="E5622">
        <v>2021</v>
      </c>
    </row>
    <row r="5623" spans="1:5" x14ac:dyDescent="0.2">
      <c r="A5623" t="s">
        <v>5387</v>
      </c>
      <c r="B5623">
        <v>5621</v>
      </c>
      <c r="C5623">
        <v>16</v>
      </c>
      <c r="D5623" t="s">
        <v>14006</v>
      </c>
      <c r="E5623">
        <v>2021</v>
      </c>
    </row>
    <row r="5624" spans="1:5" x14ac:dyDescent="0.2">
      <c r="A5624" t="s">
        <v>5388</v>
      </c>
      <c r="B5624">
        <v>5622</v>
      </c>
      <c r="C5624">
        <v>2</v>
      </c>
      <c r="D5624" t="s">
        <v>14005</v>
      </c>
      <c r="E5624">
        <v>2021</v>
      </c>
    </row>
    <row r="5625" spans="1:5" x14ac:dyDescent="0.2">
      <c r="A5625" t="s">
        <v>5389</v>
      </c>
      <c r="B5625">
        <v>5623</v>
      </c>
      <c r="C5625">
        <v>5</v>
      </c>
      <c r="D5625" t="s">
        <v>14004</v>
      </c>
      <c r="E5625">
        <v>2021</v>
      </c>
    </row>
    <row r="5626" spans="1:5" x14ac:dyDescent="0.2">
      <c r="A5626" t="s">
        <v>5390</v>
      </c>
      <c r="B5626">
        <v>5624</v>
      </c>
      <c r="C5626">
        <v>15</v>
      </c>
      <c r="D5626" t="s">
        <v>14003</v>
      </c>
      <c r="E5626">
        <v>2021</v>
      </c>
    </row>
    <row r="5627" spans="1:5" x14ac:dyDescent="0.2">
      <c r="A5627" t="s">
        <v>5391</v>
      </c>
      <c r="B5627">
        <v>5625</v>
      </c>
      <c r="C5627">
        <v>49</v>
      </c>
      <c r="D5627" t="s">
        <v>14002</v>
      </c>
      <c r="E5627">
        <v>2021</v>
      </c>
    </row>
    <row r="5629" spans="1:5" x14ac:dyDescent="0.2">
      <c r="A5629" t="s">
        <v>5392</v>
      </c>
      <c r="B5629">
        <v>5627</v>
      </c>
      <c r="C5629">
        <v>29</v>
      </c>
      <c r="D5629" t="s">
        <v>14001</v>
      </c>
      <c r="E5629">
        <v>2021</v>
      </c>
    </row>
    <row r="5630" spans="1:5" x14ac:dyDescent="0.2">
      <c r="A5630" t="s">
        <v>5393</v>
      </c>
      <c r="B5630">
        <v>5628</v>
      </c>
      <c r="C5630">
        <v>14</v>
      </c>
      <c r="D5630" t="s">
        <v>14000</v>
      </c>
      <c r="E5630">
        <v>2021</v>
      </c>
    </row>
    <row r="5631" spans="1:5" x14ac:dyDescent="0.2">
      <c r="A5631" t="s">
        <v>5394</v>
      </c>
      <c r="B5631">
        <v>5629</v>
      </c>
      <c r="C5631">
        <v>5</v>
      </c>
      <c r="D5631" t="s">
        <v>13999</v>
      </c>
      <c r="E5631">
        <v>2021</v>
      </c>
    </row>
    <row r="5632" spans="1:5" x14ac:dyDescent="0.2">
      <c r="A5632" t="s">
        <v>5395</v>
      </c>
      <c r="B5632">
        <v>5630</v>
      </c>
      <c r="C5632">
        <v>35</v>
      </c>
      <c r="D5632" t="s">
        <v>13998</v>
      </c>
      <c r="E5632">
        <v>2021</v>
      </c>
    </row>
    <row r="5633" spans="1:5" x14ac:dyDescent="0.2">
      <c r="A5633" t="s">
        <v>5396</v>
      </c>
      <c r="B5633">
        <v>5631</v>
      </c>
      <c r="C5633">
        <v>46</v>
      </c>
      <c r="D5633" t="s">
        <v>13997</v>
      </c>
      <c r="E5633">
        <v>2021</v>
      </c>
    </row>
    <row r="5634" spans="1:5" x14ac:dyDescent="0.2">
      <c r="A5634" t="s">
        <v>5397</v>
      </c>
      <c r="B5634">
        <v>5632</v>
      </c>
      <c r="C5634">
        <v>35</v>
      </c>
      <c r="D5634" t="s">
        <v>13996</v>
      </c>
      <c r="E5634">
        <v>2021</v>
      </c>
    </row>
    <row r="5635" spans="1:5" x14ac:dyDescent="0.2">
      <c r="A5635" t="s">
        <v>5398</v>
      </c>
      <c r="B5635">
        <v>5633</v>
      </c>
      <c r="C5635">
        <v>5</v>
      </c>
      <c r="D5635" t="s">
        <v>13995</v>
      </c>
      <c r="E5635">
        <v>2021</v>
      </c>
    </row>
    <row r="5636" spans="1:5" x14ac:dyDescent="0.2">
      <c r="A5636" t="s">
        <v>5399</v>
      </c>
      <c r="B5636">
        <v>5634</v>
      </c>
      <c r="C5636">
        <v>20</v>
      </c>
      <c r="D5636" t="s">
        <v>13994</v>
      </c>
      <c r="E5636">
        <v>2021</v>
      </c>
    </row>
    <row r="5637" spans="1:5" x14ac:dyDescent="0.2">
      <c r="A5637" t="s">
        <v>5400</v>
      </c>
      <c r="B5637">
        <v>5635</v>
      </c>
      <c r="C5637">
        <v>25</v>
      </c>
      <c r="D5637" t="s">
        <v>13993</v>
      </c>
      <c r="E5637">
        <v>2021</v>
      </c>
    </row>
    <row r="5638" spans="1:5" x14ac:dyDescent="0.2">
      <c r="A5638" t="s">
        <v>790</v>
      </c>
      <c r="B5638">
        <v>5636</v>
      </c>
      <c r="C5638">
        <v>26</v>
      </c>
      <c r="D5638" t="s">
        <v>13992</v>
      </c>
      <c r="E5638">
        <v>2021</v>
      </c>
    </row>
    <row r="5639" spans="1:5" x14ac:dyDescent="0.2">
      <c r="A5639" t="s">
        <v>5401</v>
      </c>
      <c r="B5639">
        <v>5637</v>
      </c>
      <c r="C5639">
        <v>16</v>
      </c>
      <c r="D5639" t="s">
        <v>13991</v>
      </c>
      <c r="E5639">
        <v>2021</v>
      </c>
    </row>
    <row r="5640" spans="1:5" x14ac:dyDescent="0.2">
      <c r="A5640" t="s">
        <v>5402</v>
      </c>
      <c r="B5640">
        <v>5638</v>
      </c>
      <c r="C5640">
        <v>35</v>
      </c>
      <c r="D5640" t="s">
        <v>13990</v>
      </c>
      <c r="E5640">
        <v>2021</v>
      </c>
    </row>
    <row r="5641" spans="1:5" x14ac:dyDescent="0.2">
      <c r="A5641" t="s">
        <v>5403</v>
      </c>
      <c r="B5641">
        <v>5639</v>
      </c>
      <c r="C5641">
        <v>28</v>
      </c>
      <c r="D5641" t="s">
        <v>13989</v>
      </c>
      <c r="E5641">
        <v>2021</v>
      </c>
    </row>
    <row r="5642" spans="1:5" x14ac:dyDescent="0.2">
      <c r="A5642" t="s">
        <v>5404</v>
      </c>
      <c r="B5642">
        <v>5640</v>
      </c>
      <c r="C5642">
        <v>5</v>
      </c>
      <c r="D5642" t="s">
        <v>13988</v>
      </c>
      <c r="E5642">
        <v>2021</v>
      </c>
    </row>
    <row r="5643" spans="1:5" x14ac:dyDescent="0.2">
      <c r="A5643" t="s">
        <v>5405</v>
      </c>
      <c r="B5643">
        <v>5641</v>
      </c>
      <c r="C5643">
        <v>3</v>
      </c>
      <c r="D5643" t="s">
        <v>13987</v>
      </c>
      <c r="E5643">
        <v>2021</v>
      </c>
    </row>
    <row r="5644" spans="1:5" x14ac:dyDescent="0.2">
      <c r="A5644" t="s">
        <v>5406</v>
      </c>
      <c r="B5644">
        <v>5642</v>
      </c>
      <c r="C5644">
        <v>6</v>
      </c>
      <c r="D5644" t="s">
        <v>13986</v>
      </c>
      <c r="E5644">
        <v>2021</v>
      </c>
    </row>
    <row r="5645" spans="1:5" x14ac:dyDescent="0.2">
      <c r="A5645" t="s">
        <v>5407</v>
      </c>
      <c r="B5645">
        <v>5643</v>
      </c>
      <c r="C5645">
        <v>20</v>
      </c>
      <c r="D5645" t="s">
        <v>13985</v>
      </c>
      <c r="E5645">
        <v>2021</v>
      </c>
    </row>
    <row r="5646" spans="1:5" x14ac:dyDescent="0.2">
      <c r="A5646" t="s">
        <v>5408</v>
      </c>
      <c r="B5646">
        <v>5644</v>
      </c>
      <c r="C5646">
        <v>5</v>
      </c>
      <c r="D5646" t="s">
        <v>13984</v>
      </c>
      <c r="E5646">
        <v>2021</v>
      </c>
    </row>
    <row r="5647" spans="1:5" x14ac:dyDescent="0.2">
      <c r="A5647" t="s">
        <v>5409</v>
      </c>
      <c r="B5647">
        <v>5645</v>
      </c>
      <c r="C5647">
        <v>12</v>
      </c>
      <c r="D5647" t="s">
        <v>13983</v>
      </c>
      <c r="E5647">
        <v>2021</v>
      </c>
    </row>
    <row r="5648" spans="1:5" x14ac:dyDescent="0.2">
      <c r="A5648" t="s">
        <v>5410</v>
      </c>
      <c r="B5648">
        <v>5646</v>
      </c>
      <c r="C5648">
        <v>12</v>
      </c>
      <c r="D5648" t="s">
        <v>13982</v>
      </c>
      <c r="E5648">
        <v>2021</v>
      </c>
    </row>
    <row r="5649" spans="1:5" x14ac:dyDescent="0.2">
      <c r="A5649" t="s">
        <v>5411</v>
      </c>
      <c r="B5649">
        <v>5647</v>
      </c>
      <c r="C5649">
        <v>5</v>
      </c>
      <c r="D5649" t="s">
        <v>13981</v>
      </c>
      <c r="E5649">
        <v>2021</v>
      </c>
    </row>
    <row r="5650" spans="1:5" x14ac:dyDescent="0.2">
      <c r="A5650" t="s">
        <v>5412</v>
      </c>
      <c r="B5650">
        <v>5648</v>
      </c>
      <c r="C5650">
        <v>7</v>
      </c>
      <c r="D5650" t="s">
        <v>13980</v>
      </c>
      <c r="E5650">
        <v>2021</v>
      </c>
    </row>
    <row r="5651" spans="1:5" x14ac:dyDescent="0.2">
      <c r="A5651" t="s">
        <v>5413</v>
      </c>
      <c r="B5651">
        <v>5649</v>
      </c>
      <c r="C5651">
        <v>10</v>
      </c>
      <c r="D5651" t="s">
        <v>13979</v>
      </c>
      <c r="E5651">
        <v>2021</v>
      </c>
    </row>
    <row r="5652" spans="1:5" x14ac:dyDescent="0.2">
      <c r="A5652" t="s">
        <v>5414</v>
      </c>
      <c r="B5652">
        <v>5650</v>
      </c>
      <c r="C5652">
        <v>16</v>
      </c>
      <c r="D5652" t="s">
        <v>13978</v>
      </c>
      <c r="E5652">
        <v>2021</v>
      </c>
    </row>
    <row r="5653" spans="1:5" x14ac:dyDescent="0.2">
      <c r="A5653" t="s">
        <v>5415</v>
      </c>
      <c r="B5653">
        <v>5651</v>
      </c>
      <c r="C5653">
        <v>43</v>
      </c>
      <c r="D5653" t="s">
        <v>13977</v>
      </c>
      <c r="E5653">
        <v>2021</v>
      </c>
    </row>
    <row r="5654" spans="1:5" x14ac:dyDescent="0.2">
      <c r="A5654" t="s">
        <v>1213</v>
      </c>
      <c r="B5654">
        <v>5652</v>
      </c>
      <c r="C5654">
        <v>45</v>
      </c>
      <c r="D5654" t="s">
        <v>13976</v>
      </c>
      <c r="E5654">
        <v>2021</v>
      </c>
    </row>
    <row r="5655" spans="1:5" x14ac:dyDescent="0.2">
      <c r="A5655" t="s">
        <v>5416</v>
      </c>
      <c r="B5655">
        <v>5653</v>
      </c>
      <c r="C5655">
        <v>16</v>
      </c>
      <c r="D5655" t="s">
        <v>13975</v>
      </c>
      <c r="E5655">
        <v>2021</v>
      </c>
    </row>
    <row r="5656" spans="1:5" x14ac:dyDescent="0.2">
      <c r="A5656" t="s">
        <v>5417</v>
      </c>
      <c r="B5656">
        <v>5654</v>
      </c>
      <c r="C5656">
        <v>3</v>
      </c>
      <c r="D5656" t="s">
        <v>13974</v>
      </c>
      <c r="E5656">
        <v>2021</v>
      </c>
    </row>
    <row r="5657" spans="1:5" x14ac:dyDescent="0.2">
      <c r="A5657" t="s">
        <v>5418</v>
      </c>
      <c r="B5657">
        <v>5655</v>
      </c>
      <c r="C5657">
        <v>16</v>
      </c>
      <c r="D5657" t="s">
        <v>13973</v>
      </c>
      <c r="E5657">
        <v>2021</v>
      </c>
    </row>
    <row r="5658" spans="1:5" x14ac:dyDescent="0.2">
      <c r="A5658" t="s">
        <v>5419</v>
      </c>
      <c r="B5658">
        <v>5656</v>
      </c>
      <c r="C5658">
        <v>4</v>
      </c>
      <c r="D5658" t="s">
        <v>13972</v>
      </c>
      <c r="E5658">
        <v>2021</v>
      </c>
    </row>
    <row r="5659" spans="1:5" x14ac:dyDescent="0.2">
      <c r="A5659" t="s">
        <v>1146</v>
      </c>
      <c r="B5659">
        <v>5657</v>
      </c>
      <c r="C5659">
        <v>15</v>
      </c>
      <c r="D5659" t="s">
        <v>13971</v>
      </c>
      <c r="E5659">
        <v>2021</v>
      </c>
    </row>
    <row r="5660" spans="1:5" x14ac:dyDescent="0.2">
      <c r="A5660" t="s">
        <v>5420</v>
      </c>
      <c r="B5660">
        <v>5658</v>
      </c>
      <c r="C5660">
        <v>0</v>
      </c>
      <c r="D5660" t="s">
        <v>13970</v>
      </c>
      <c r="E5660">
        <v>2021</v>
      </c>
    </row>
    <row r="5661" spans="1:5" x14ac:dyDescent="0.2">
      <c r="A5661" t="s">
        <v>5421</v>
      </c>
      <c r="B5661">
        <v>5659</v>
      </c>
      <c r="C5661">
        <v>20</v>
      </c>
      <c r="D5661" t="s">
        <v>13969</v>
      </c>
      <c r="E5661">
        <v>2021</v>
      </c>
    </row>
    <row r="5662" spans="1:5" x14ac:dyDescent="0.2">
      <c r="A5662" t="s">
        <v>5422</v>
      </c>
      <c r="B5662">
        <v>5660</v>
      </c>
      <c r="C5662">
        <v>25</v>
      </c>
      <c r="D5662" t="s">
        <v>13968</v>
      </c>
      <c r="E5662">
        <v>2021</v>
      </c>
    </row>
    <row r="5663" spans="1:5" x14ac:dyDescent="0.2">
      <c r="A5663" t="s">
        <v>5423</v>
      </c>
      <c r="B5663">
        <v>5661</v>
      </c>
      <c r="C5663">
        <v>5</v>
      </c>
      <c r="D5663" t="s">
        <v>13967</v>
      </c>
      <c r="E5663">
        <v>2021</v>
      </c>
    </row>
    <row r="5664" spans="1:5" x14ac:dyDescent="0.2">
      <c r="A5664" t="s">
        <v>5424</v>
      </c>
      <c r="B5664">
        <v>5662</v>
      </c>
      <c r="C5664">
        <v>5</v>
      </c>
      <c r="D5664" t="s">
        <v>13966</v>
      </c>
      <c r="E5664">
        <v>2021</v>
      </c>
    </row>
    <row r="5665" spans="1:5" x14ac:dyDescent="0.2">
      <c r="A5665" t="s">
        <v>5425</v>
      </c>
      <c r="B5665">
        <v>5663</v>
      </c>
      <c r="C5665">
        <v>49</v>
      </c>
      <c r="D5665" t="s">
        <v>13965</v>
      </c>
      <c r="E5665">
        <v>2021</v>
      </c>
    </row>
    <row r="5666" spans="1:5" x14ac:dyDescent="0.2">
      <c r="A5666" t="s">
        <v>5426</v>
      </c>
      <c r="B5666">
        <v>5664</v>
      </c>
      <c r="C5666">
        <v>3</v>
      </c>
      <c r="D5666" t="s">
        <v>13964</v>
      </c>
      <c r="E5666">
        <v>2021</v>
      </c>
    </row>
    <row r="5667" spans="1:5" x14ac:dyDescent="0.2">
      <c r="A5667" t="s">
        <v>5427</v>
      </c>
      <c r="B5667">
        <v>5665</v>
      </c>
      <c r="C5667">
        <v>35</v>
      </c>
      <c r="D5667" t="s">
        <v>13963</v>
      </c>
      <c r="E5667">
        <v>2021</v>
      </c>
    </row>
    <row r="5668" spans="1:5" x14ac:dyDescent="0.2">
      <c r="A5668" t="s">
        <v>5428</v>
      </c>
      <c r="B5668">
        <v>5666</v>
      </c>
      <c r="C5668">
        <v>4</v>
      </c>
      <c r="D5668" t="s">
        <v>13962</v>
      </c>
      <c r="E5668">
        <v>2021</v>
      </c>
    </row>
    <row r="5670" spans="1:5" x14ac:dyDescent="0.2">
      <c r="A5670" t="s">
        <v>1262</v>
      </c>
      <c r="B5670">
        <v>5668</v>
      </c>
      <c r="C5670">
        <v>43</v>
      </c>
      <c r="D5670" t="s">
        <v>13961</v>
      </c>
      <c r="E5670">
        <v>2021</v>
      </c>
    </row>
    <row r="5671" spans="1:5" x14ac:dyDescent="0.2">
      <c r="A5671" t="s">
        <v>5429</v>
      </c>
      <c r="B5671">
        <v>5669</v>
      </c>
      <c r="C5671">
        <v>2</v>
      </c>
      <c r="D5671" t="s">
        <v>13960</v>
      </c>
      <c r="E5671">
        <v>2021</v>
      </c>
    </row>
    <row r="5672" spans="1:5" x14ac:dyDescent="0.2">
      <c r="A5672" t="s">
        <v>5430</v>
      </c>
      <c r="B5672">
        <v>5670</v>
      </c>
      <c r="C5672">
        <v>6</v>
      </c>
      <c r="D5672" t="s">
        <v>13959</v>
      </c>
      <c r="E5672">
        <v>2021</v>
      </c>
    </row>
    <row r="5673" spans="1:5" x14ac:dyDescent="0.2">
      <c r="A5673" t="s">
        <v>5431</v>
      </c>
      <c r="B5673">
        <v>5671</v>
      </c>
      <c r="C5673">
        <v>5</v>
      </c>
      <c r="D5673" t="s">
        <v>13958</v>
      </c>
      <c r="E5673">
        <v>2021</v>
      </c>
    </row>
    <row r="5674" spans="1:5" x14ac:dyDescent="0.2">
      <c r="A5674" t="s">
        <v>5432</v>
      </c>
      <c r="B5674">
        <v>5672</v>
      </c>
      <c r="C5674">
        <v>12</v>
      </c>
      <c r="D5674" t="s">
        <v>13957</v>
      </c>
      <c r="E5674">
        <v>2021</v>
      </c>
    </row>
    <row r="5675" spans="1:5" x14ac:dyDescent="0.2">
      <c r="A5675" t="s">
        <v>5433</v>
      </c>
      <c r="B5675">
        <v>5673</v>
      </c>
      <c r="C5675">
        <v>11</v>
      </c>
      <c r="D5675" t="s">
        <v>13956</v>
      </c>
      <c r="E5675">
        <v>2021</v>
      </c>
    </row>
    <row r="5676" spans="1:5" x14ac:dyDescent="0.2">
      <c r="A5676" t="s">
        <v>5434</v>
      </c>
      <c r="B5676">
        <v>5674</v>
      </c>
      <c r="C5676">
        <v>28</v>
      </c>
      <c r="D5676" t="s">
        <v>13955</v>
      </c>
      <c r="E5676">
        <v>2021</v>
      </c>
    </row>
    <row r="5677" spans="1:5" x14ac:dyDescent="0.2">
      <c r="A5677" t="s">
        <v>5435</v>
      </c>
      <c r="B5677">
        <v>5675</v>
      </c>
      <c r="C5677">
        <v>12</v>
      </c>
      <c r="D5677" t="s">
        <v>13954</v>
      </c>
      <c r="E5677">
        <v>2021</v>
      </c>
    </row>
    <row r="5678" spans="1:5" x14ac:dyDescent="0.2">
      <c r="A5678" t="s">
        <v>5436</v>
      </c>
      <c r="B5678">
        <v>5676</v>
      </c>
      <c r="C5678">
        <v>5</v>
      </c>
      <c r="D5678" t="s">
        <v>13953</v>
      </c>
      <c r="E5678">
        <v>2021</v>
      </c>
    </row>
    <row r="5679" spans="1:5" x14ac:dyDescent="0.2">
      <c r="A5679" t="s">
        <v>5437</v>
      </c>
      <c r="B5679">
        <v>5677</v>
      </c>
      <c r="C5679">
        <v>39</v>
      </c>
      <c r="D5679" t="s">
        <v>13952</v>
      </c>
      <c r="E5679">
        <v>2021</v>
      </c>
    </row>
    <row r="5680" spans="1:5" x14ac:dyDescent="0.2">
      <c r="A5680" t="s">
        <v>5438</v>
      </c>
      <c r="B5680">
        <v>5678</v>
      </c>
      <c r="C5680">
        <v>6</v>
      </c>
      <c r="D5680" t="s">
        <v>13951</v>
      </c>
      <c r="E5680">
        <v>2021</v>
      </c>
    </row>
    <row r="5681" spans="1:5" x14ac:dyDescent="0.2">
      <c r="A5681" t="s">
        <v>5439</v>
      </c>
      <c r="B5681">
        <v>5679</v>
      </c>
      <c r="C5681">
        <v>23</v>
      </c>
      <c r="D5681" t="s">
        <v>13950</v>
      </c>
      <c r="E5681">
        <v>2021</v>
      </c>
    </row>
    <row r="5682" spans="1:5" x14ac:dyDescent="0.2">
      <c r="A5682" t="s">
        <v>5440</v>
      </c>
      <c r="B5682">
        <v>5680</v>
      </c>
      <c r="C5682">
        <v>19</v>
      </c>
      <c r="D5682" t="s">
        <v>13949</v>
      </c>
      <c r="E5682">
        <v>2021</v>
      </c>
    </row>
    <row r="5683" spans="1:5" x14ac:dyDescent="0.2">
      <c r="A5683" t="s">
        <v>5441</v>
      </c>
      <c r="B5683">
        <v>5681</v>
      </c>
      <c r="C5683">
        <v>16</v>
      </c>
      <c r="D5683" t="s">
        <v>13948</v>
      </c>
      <c r="E5683">
        <v>2021</v>
      </c>
    </row>
    <row r="5684" spans="1:5" x14ac:dyDescent="0.2">
      <c r="A5684" t="s">
        <v>5442</v>
      </c>
      <c r="B5684">
        <v>5682</v>
      </c>
      <c r="C5684">
        <v>5</v>
      </c>
      <c r="D5684" t="s">
        <v>13947</v>
      </c>
      <c r="E5684">
        <v>2021</v>
      </c>
    </row>
    <row r="5685" spans="1:5" x14ac:dyDescent="0.2">
      <c r="A5685" t="s">
        <v>5443</v>
      </c>
      <c r="B5685">
        <v>5683</v>
      </c>
      <c r="C5685">
        <v>4</v>
      </c>
      <c r="D5685" t="s">
        <v>13946</v>
      </c>
      <c r="E5685">
        <v>2021</v>
      </c>
    </row>
    <row r="5686" spans="1:5" x14ac:dyDescent="0.2">
      <c r="A5686" t="s">
        <v>5444</v>
      </c>
      <c r="B5686">
        <v>5684</v>
      </c>
      <c r="C5686">
        <v>39</v>
      </c>
      <c r="D5686" t="s">
        <v>13945</v>
      </c>
      <c r="E5686">
        <v>2021</v>
      </c>
    </row>
    <row r="5687" spans="1:5" x14ac:dyDescent="0.2">
      <c r="A5687" t="s">
        <v>5445</v>
      </c>
      <c r="B5687">
        <v>5685</v>
      </c>
      <c r="C5687">
        <v>5</v>
      </c>
      <c r="D5687" t="s">
        <v>13944</v>
      </c>
      <c r="E5687">
        <v>2021</v>
      </c>
    </row>
    <row r="5688" spans="1:5" x14ac:dyDescent="0.2">
      <c r="A5688" t="s">
        <v>5446</v>
      </c>
      <c r="B5688">
        <v>5686</v>
      </c>
      <c r="C5688">
        <v>14</v>
      </c>
      <c r="D5688" t="s">
        <v>13943</v>
      </c>
      <c r="E5688">
        <v>2021</v>
      </c>
    </row>
    <row r="5689" spans="1:5" x14ac:dyDescent="0.2">
      <c r="A5689" t="s">
        <v>1549</v>
      </c>
      <c r="B5689">
        <v>5687</v>
      </c>
      <c r="C5689">
        <v>29</v>
      </c>
      <c r="D5689" t="s">
        <v>13942</v>
      </c>
      <c r="E5689">
        <v>2021</v>
      </c>
    </row>
    <row r="5690" spans="1:5" x14ac:dyDescent="0.2">
      <c r="A5690" t="s">
        <v>5447</v>
      </c>
      <c r="B5690">
        <v>5688</v>
      </c>
      <c r="C5690">
        <v>11</v>
      </c>
      <c r="D5690" t="s">
        <v>13941</v>
      </c>
      <c r="E5690">
        <v>2021</v>
      </c>
    </row>
    <row r="5691" spans="1:5" x14ac:dyDescent="0.2">
      <c r="A5691" t="s">
        <v>5448</v>
      </c>
      <c r="B5691">
        <v>5689</v>
      </c>
      <c r="C5691">
        <v>34</v>
      </c>
      <c r="D5691" t="s">
        <v>13940</v>
      </c>
      <c r="E5691">
        <v>2021</v>
      </c>
    </row>
    <row r="5692" spans="1:5" x14ac:dyDescent="0.2">
      <c r="A5692" t="s">
        <v>5449</v>
      </c>
      <c r="B5692">
        <v>5690</v>
      </c>
      <c r="C5692">
        <v>46</v>
      </c>
      <c r="D5692" t="s">
        <v>13939</v>
      </c>
      <c r="E5692">
        <v>2021</v>
      </c>
    </row>
    <row r="5693" spans="1:5" x14ac:dyDescent="0.2">
      <c r="A5693" t="s">
        <v>5450</v>
      </c>
      <c r="B5693">
        <v>5691</v>
      </c>
      <c r="C5693">
        <v>25</v>
      </c>
      <c r="D5693" t="s">
        <v>13938</v>
      </c>
      <c r="E5693">
        <v>2021</v>
      </c>
    </row>
    <row r="5694" spans="1:5" x14ac:dyDescent="0.2">
      <c r="A5694" t="s">
        <v>5451</v>
      </c>
      <c r="B5694">
        <v>5692</v>
      </c>
      <c r="C5694">
        <v>3</v>
      </c>
      <c r="D5694" t="s">
        <v>13937</v>
      </c>
      <c r="E5694">
        <v>2021</v>
      </c>
    </row>
    <row r="5695" spans="1:5" x14ac:dyDescent="0.2">
      <c r="A5695" t="s">
        <v>5452</v>
      </c>
      <c r="B5695">
        <v>5693</v>
      </c>
      <c r="C5695">
        <v>22</v>
      </c>
      <c r="D5695" t="s">
        <v>13936</v>
      </c>
      <c r="E5695">
        <v>2021</v>
      </c>
    </row>
    <row r="5696" spans="1:5" x14ac:dyDescent="0.2">
      <c r="A5696" t="s">
        <v>5453</v>
      </c>
      <c r="B5696">
        <v>5694</v>
      </c>
      <c r="C5696">
        <v>3</v>
      </c>
      <c r="D5696" t="s">
        <v>13935</v>
      </c>
      <c r="E5696">
        <v>2021</v>
      </c>
    </row>
    <row r="5697" spans="1:5" x14ac:dyDescent="0.2">
      <c r="A5697" t="s">
        <v>5454</v>
      </c>
      <c r="B5697">
        <v>5695</v>
      </c>
      <c r="C5697">
        <v>32</v>
      </c>
      <c r="D5697" t="s">
        <v>13934</v>
      </c>
      <c r="E5697">
        <v>2021</v>
      </c>
    </row>
    <row r="5698" spans="1:5" x14ac:dyDescent="0.2">
      <c r="A5698" t="s">
        <v>5455</v>
      </c>
      <c r="B5698">
        <v>5696</v>
      </c>
      <c r="C5698">
        <v>32</v>
      </c>
      <c r="D5698" t="s">
        <v>13933</v>
      </c>
      <c r="E5698">
        <v>2021</v>
      </c>
    </row>
    <row r="5699" spans="1:5" x14ac:dyDescent="0.2">
      <c r="A5699" t="s">
        <v>5456</v>
      </c>
      <c r="B5699">
        <v>5697</v>
      </c>
      <c r="C5699">
        <v>14</v>
      </c>
      <c r="D5699" t="s">
        <v>13932</v>
      </c>
      <c r="E5699">
        <v>2021</v>
      </c>
    </row>
    <row r="5700" spans="1:5" x14ac:dyDescent="0.2">
      <c r="A5700" t="s">
        <v>5457</v>
      </c>
      <c r="B5700">
        <v>5698</v>
      </c>
      <c r="C5700">
        <v>20</v>
      </c>
      <c r="D5700" t="s">
        <v>13931</v>
      </c>
      <c r="E5700">
        <v>2021</v>
      </c>
    </row>
    <row r="5701" spans="1:5" x14ac:dyDescent="0.2">
      <c r="A5701" t="s">
        <v>5458</v>
      </c>
      <c r="B5701">
        <v>5699</v>
      </c>
      <c r="C5701">
        <v>14</v>
      </c>
      <c r="D5701" t="s">
        <v>13930</v>
      </c>
      <c r="E5701">
        <v>2021</v>
      </c>
    </row>
    <row r="5702" spans="1:5" x14ac:dyDescent="0.2">
      <c r="A5702" t="s">
        <v>5459</v>
      </c>
      <c r="B5702">
        <v>5700</v>
      </c>
      <c r="C5702">
        <v>12</v>
      </c>
      <c r="D5702" t="s">
        <v>13929</v>
      </c>
      <c r="E5702">
        <v>2021</v>
      </c>
    </row>
    <row r="5703" spans="1:5" x14ac:dyDescent="0.2">
      <c r="A5703" t="s">
        <v>5460</v>
      </c>
      <c r="B5703">
        <v>5701</v>
      </c>
      <c r="C5703">
        <v>5</v>
      </c>
      <c r="D5703" t="s">
        <v>13928</v>
      </c>
      <c r="E5703">
        <v>2021</v>
      </c>
    </row>
    <row r="5704" spans="1:5" x14ac:dyDescent="0.2">
      <c r="A5704" t="s">
        <v>5461</v>
      </c>
      <c r="B5704">
        <v>5702</v>
      </c>
      <c r="C5704">
        <v>3</v>
      </c>
      <c r="D5704" t="s">
        <v>13927</v>
      </c>
      <c r="E5704">
        <v>2021</v>
      </c>
    </row>
    <row r="5705" spans="1:5" x14ac:dyDescent="0.2">
      <c r="A5705" t="s">
        <v>5462</v>
      </c>
      <c r="B5705">
        <v>5703</v>
      </c>
      <c r="C5705">
        <v>34</v>
      </c>
      <c r="D5705" t="s">
        <v>13926</v>
      </c>
      <c r="E5705">
        <v>2021</v>
      </c>
    </row>
    <row r="5706" spans="1:5" x14ac:dyDescent="0.2">
      <c r="A5706" t="s">
        <v>5463</v>
      </c>
      <c r="B5706">
        <v>5704</v>
      </c>
      <c r="C5706">
        <v>8</v>
      </c>
      <c r="D5706" t="s">
        <v>13925</v>
      </c>
      <c r="E5706">
        <v>2021</v>
      </c>
    </row>
    <row r="5707" spans="1:5" x14ac:dyDescent="0.2">
      <c r="A5707" t="s">
        <v>5464</v>
      </c>
      <c r="B5707">
        <v>5705</v>
      </c>
      <c r="C5707">
        <v>49</v>
      </c>
      <c r="D5707" t="s">
        <v>13924</v>
      </c>
      <c r="E5707">
        <v>2021</v>
      </c>
    </row>
    <row r="5708" spans="1:5" x14ac:dyDescent="0.2">
      <c r="A5708" t="s">
        <v>5465</v>
      </c>
      <c r="B5708">
        <v>5706</v>
      </c>
      <c r="C5708">
        <v>25</v>
      </c>
      <c r="D5708" t="s">
        <v>13923</v>
      </c>
      <c r="E5708">
        <v>2021</v>
      </c>
    </row>
    <row r="5709" spans="1:5" x14ac:dyDescent="0.2">
      <c r="A5709" t="s">
        <v>5466</v>
      </c>
      <c r="B5709">
        <v>5707</v>
      </c>
      <c r="C5709">
        <v>27</v>
      </c>
      <c r="D5709" t="s">
        <v>13922</v>
      </c>
      <c r="E5709">
        <v>2021</v>
      </c>
    </row>
    <row r="5710" spans="1:5" x14ac:dyDescent="0.2">
      <c r="A5710" t="s">
        <v>5467</v>
      </c>
      <c r="B5710">
        <v>5708</v>
      </c>
      <c r="C5710">
        <v>20</v>
      </c>
      <c r="D5710" t="s">
        <v>13921</v>
      </c>
      <c r="E5710">
        <v>2021</v>
      </c>
    </row>
    <row r="5711" spans="1:5" x14ac:dyDescent="0.2">
      <c r="A5711" t="s">
        <v>5468</v>
      </c>
      <c r="B5711">
        <v>5709</v>
      </c>
      <c r="C5711">
        <v>11</v>
      </c>
      <c r="D5711" t="s">
        <v>13920</v>
      </c>
      <c r="E5711">
        <v>2021</v>
      </c>
    </row>
    <row r="5712" spans="1:5" x14ac:dyDescent="0.2">
      <c r="A5712" t="s">
        <v>5469</v>
      </c>
      <c r="B5712">
        <v>5710</v>
      </c>
      <c r="C5712">
        <v>41</v>
      </c>
      <c r="D5712" t="s">
        <v>13919</v>
      </c>
      <c r="E5712">
        <v>2021</v>
      </c>
    </row>
    <row r="5713" spans="1:5" x14ac:dyDescent="0.2">
      <c r="A5713" t="s">
        <v>535</v>
      </c>
      <c r="B5713">
        <v>5711</v>
      </c>
      <c r="C5713">
        <v>14</v>
      </c>
      <c r="D5713" t="s">
        <v>13918</v>
      </c>
      <c r="E5713">
        <v>2021</v>
      </c>
    </row>
    <row r="5714" spans="1:5" x14ac:dyDescent="0.2">
      <c r="A5714" t="s">
        <v>5470</v>
      </c>
      <c r="B5714">
        <v>5712</v>
      </c>
      <c r="C5714">
        <v>14</v>
      </c>
      <c r="D5714" t="s">
        <v>13917</v>
      </c>
      <c r="E5714">
        <v>2021</v>
      </c>
    </row>
    <row r="5715" spans="1:5" x14ac:dyDescent="0.2">
      <c r="A5715" t="s">
        <v>5471</v>
      </c>
      <c r="B5715">
        <v>5713</v>
      </c>
      <c r="C5715">
        <v>5</v>
      </c>
      <c r="D5715" t="s">
        <v>13916</v>
      </c>
      <c r="E5715">
        <v>2021</v>
      </c>
    </row>
    <row r="5716" spans="1:5" x14ac:dyDescent="0.2">
      <c r="A5716" t="s">
        <v>5472</v>
      </c>
      <c r="B5716">
        <v>5714</v>
      </c>
      <c r="C5716">
        <v>22</v>
      </c>
      <c r="D5716" t="s">
        <v>13915</v>
      </c>
      <c r="E5716">
        <v>2021</v>
      </c>
    </row>
    <row r="5717" spans="1:5" x14ac:dyDescent="0.2">
      <c r="A5717" t="s">
        <v>5473</v>
      </c>
      <c r="B5717">
        <v>5715</v>
      </c>
      <c r="C5717">
        <v>20</v>
      </c>
      <c r="D5717" t="s">
        <v>13914</v>
      </c>
      <c r="E5717">
        <v>2021</v>
      </c>
    </row>
    <row r="5718" spans="1:5" x14ac:dyDescent="0.2">
      <c r="A5718" t="s">
        <v>5474</v>
      </c>
      <c r="B5718">
        <v>5716</v>
      </c>
      <c r="C5718">
        <v>14</v>
      </c>
      <c r="D5718" t="s">
        <v>13913</v>
      </c>
      <c r="E5718">
        <v>2021</v>
      </c>
    </row>
    <row r="5719" spans="1:5" x14ac:dyDescent="0.2">
      <c r="A5719" t="s">
        <v>5475</v>
      </c>
      <c r="B5719">
        <v>5717</v>
      </c>
      <c r="C5719">
        <v>46</v>
      </c>
      <c r="D5719" t="s">
        <v>13912</v>
      </c>
      <c r="E5719">
        <v>2021</v>
      </c>
    </row>
    <row r="5720" spans="1:5" x14ac:dyDescent="0.2">
      <c r="A5720" t="s">
        <v>1882</v>
      </c>
      <c r="B5720">
        <v>5718</v>
      </c>
      <c r="C5720">
        <v>29</v>
      </c>
      <c r="D5720" t="s">
        <v>13911</v>
      </c>
      <c r="E5720">
        <v>2021</v>
      </c>
    </row>
    <row r="5721" spans="1:5" x14ac:dyDescent="0.2">
      <c r="A5721" t="s">
        <v>5476</v>
      </c>
      <c r="B5721">
        <v>5719</v>
      </c>
      <c r="C5721">
        <v>5</v>
      </c>
      <c r="D5721" t="s">
        <v>13910</v>
      </c>
      <c r="E5721">
        <v>2021</v>
      </c>
    </row>
    <row r="5722" spans="1:5" x14ac:dyDescent="0.2">
      <c r="A5722" t="s">
        <v>5477</v>
      </c>
      <c r="B5722">
        <v>5720</v>
      </c>
      <c r="C5722">
        <v>11</v>
      </c>
      <c r="D5722" t="s">
        <v>13909</v>
      </c>
      <c r="E5722">
        <v>2021</v>
      </c>
    </row>
    <row r="5723" spans="1:5" x14ac:dyDescent="0.2">
      <c r="A5723" t="s">
        <v>5478</v>
      </c>
      <c r="B5723">
        <v>5721</v>
      </c>
      <c r="C5723">
        <v>14</v>
      </c>
      <c r="D5723" t="s">
        <v>13908</v>
      </c>
      <c r="E5723">
        <v>2021</v>
      </c>
    </row>
    <row r="5724" spans="1:5" x14ac:dyDescent="0.2">
      <c r="A5724" t="s">
        <v>5479</v>
      </c>
      <c r="B5724">
        <v>5722</v>
      </c>
      <c r="C5724">
        <v>1</v>
      </c>
      <c r="D5724" t="s">
        <v>13907</v>
      </c>
      <c r="E5724">
        <v>2021</v>
      </c>
    </row>
    <row r="5725" spans="1:5" x14ac:dyDescent="0.2">
      <c r="A5725" t="s">
        <v>5480</v>
      </c>
      <c r="B5725">
        <v>5723</v>
      </c>
      <c r="C5725">
        <v>19</v>
      </c>
      <c r="D5725" t="s">
        <v>13906</v>
      </c>
      <c r="E5725">
        <v>2021</v>
      </c>
    </row>
    <row r="5726" spans="1:5" x14ac:dyDescent="0.2">
      <c r="A5726" t="s">
        <v>5481</v>
      </c>
      <c r="B5726">
        <v>5724</v>
      </c>
      <c r="C5726">
        <v>20</v>
      </c>
      <c r="D5726" t="s">
        <v>13905</v>
      </c>
      <c r="E5726">
        <v>2021</v>
      </c>
    </row>
    <row r="5727" spans="1:5" x14ac:dyDescent="0.2">
      <c r="A5727" t="s">
        <v>5482</v>
      </c>
      <c r="B5727">
        <v>5725</v>
      </c>
      <c r="C5727">
        <v>29</v>
      </c>
      <c r="D5727" t="s">
        <v>13904</v>
      </c>
      <c r="E5727">
        <v>2021</v>
      </c>
    </row>
    <row r="5728" spans="1:5" x14ac:dyDescent="0.2">
      <c r="A5728" t="s">
        <v>5483</v>
      </c>
      <c r="B5728">
        <v>5726</v>
      </c>
      <c r="C5728">
        <v>15</v>
      </c>
      <c r="D5728" t="s">
        <v>13903</v>
      </c>
      <c r="E5728">
        <v>2021</v>
      </c>
    </row>
    <row r="5729" spans="1:5" x14ac:dyDescent="0.2">
      <c r="A5729" t="s">
        <v>5484</v>
      </c>
      <c r="B5729">
        <v>5727</v>
      </c>
      <c r="C5729">
        <v>5</v>
      </c>
      <c r="D5729" t="s">
        <v>13902</v>
      </c>
      <c r="E5729">
        <v>2021</v>
      </c>
    </row>
    <row r="5730" spans="1:5" x14ac:dyDescent="0.2">
      <c r="A5730" t="s">
        <v>5485</v>
      </c>
      <c r="B5730">
        <v>5728</v>
      </c>
      <c r="C5730">
        <v>0</v>
      </c>
      <c r="D5730" t="s">
        <v>13901</v>
      </c>
      <c r="E5730">
        <v>2021</v>
      </c>
    </row>
    <row r="5731" spans="1:5" x14ac:dyDescent="0.2">
      <c r="A5731" t="s">
        <v>5486</v>
      </c>
      <c r="B5731">
        <v>5729</v>
      </c>
      <c r="C5731">
        <v>22</v>
      </c>
      <c r="D5731" t="s">
        <v>13900</v>
      </c>
      <c r="E5731">
        <v>2021</v>
      </c>
    </row>
    <row r="5732" spans="1:5" x14ac:dyDescent="0.2">
      <c r="A5732" t="s">
        <v>5487</v>
      </c>
      <c r="B5732">
        <v>5730</v>
      </c>
      <c r="C5732">
        <v>45</v>
      </c>
      <c r="D5732" t="s">
        <v>13899</v>
      </c>
      <c r="E5732">
        <v>2021</v>
      </c>
    </row>
    <row r="5733" spans="1:5" x14ac:dyDescent="0.2">
      <c r="A5733" t="s">
        <v>5488</v>
      </c>
      <c r="B5733">
        <v>5731</v>
      </c>
      <c r="C5733">
        <v>34</v>
      </c>
      <c r="D5733" t="s">
        <v>13898</v>
      </c>
      <c r="E5733">
        <v>2021</v>
      </c>
    </row>
    <row r="5734" spans="1:5" x14ac:dyDescent="0.2">
      <c r="A5734" t="s">
        <v>787</v>
      </c>
      <c r="B5734">
        <v>5732</v>
      </c>
      <c r="C5734">
        <v>34</v>
      </c>
      <c r="D5734" t="s">
        <v>13897</v>
      </c>
      <c r="E5734">
        <v>2021</v>
      </c>
    </row>
    <row r="5735" spans="1:5" x14ac:dyDescent="0.2">
      <c r="A5735" t="s">
        <v>1007</v>
      </c>
      <c r="B5735">
        <v>5733</v>
      </c>
      <c r="C5735">
        <v>34</v>
      </c>
      <c r="D5735" t="s">
        <v>13896</v>
      </c>
      <c r="E5735">
        <v>2021</v>
      </c>
    </row>
    <row r="5736" spans="1:5" x14ac:dyDescent="0.2">
      <c r="A5736" t="s">
        <v>5489</v>
      </c>
      <c r="B5736">
        <v>5734</v>
      </c>
      <c r="C5736">
        <v>2</v>
      </c>
      <c r="D5736" t="s">
        <v>13895</v>
      </c>
      <c r="E5736">
        <v>2021</v>
      </c>
    </row>
    <row r="5737" spans="1:5" x14ac:dyDescent="0.2">
      <c r="A5737" t="s">
        <v>5490</v>
      </c>
      <c r="B5737">
        <v>5735</v>
      </c>
      <c r="C5737">
        <v>5</v>
      </c>
      <c r="D5737" t="s">
        <v>13894</v>
      </c>
      <c r="E5737">
        <v>2021</v>
      </c>
    </row>
    <row r="5738" spans="1:5" x14ac:dyDescent="0.2">
      <c r="A5738" t="s">
        <v>5491</v>
      </c>
      <c r="B5738">
        <v>5736</v>
      </c>
      <c r="C5738">
        <v>16</v>
      </c>
      <c r="D5738" t="s">
        <v>13893</v>
      </c>
      <c r="E5738">
        <v>2021</v>
      </c>
    </row>
    <row r="5739" spans="1:5" x14ac:dyDescent="0.2">
      <c r="A5739" t="s">
        <v>5492</v>
      </c>
      <c r="B5739">
        <v>5737</v>
      </c>
      <c r="C5739">
        <v>16</v>
      </c>
      <c r="D5739" t="s">
        <v>13892</v>
      </c>
      <c r="E5739">
        <v>2021</v>
      </c>
    </row>
    <row r="5740" spans="1:5" x14ac:dyDescent="0.2">
      <c r="A5740" t="s">
        <v>5493</v>
      </c>
      <c r="B5740">
        <v>5738</v>
      </c>
      <c r="C5740">
        <v>4</v>
      </c>
      <c r="D5740" t="s">
        <v>13891</v>
      </c>
      <c r="E5740">
        <v>2021</v>
      </c>
    </row>
    <row r="5741" spans="1:5" x14ac:dyDescent="0.2">
      <c r="A5741" t="s">
        <v>5494</v>
      </c>
      <c r="B5741">
        <v>5739</v>
      </c>
      <c r="C5741">
        <v>5</v>
      </c>
      <c r="D5741" t="s">
        <v>13890</v>
      </c>
      <c r="E5741">
        <v>2021</v>
      </c>
    </row>
    <row r="5742" spans="1:5" x14ac:dyDescent="0.2">
      <c r="A5742" t="s">
        <v>5495</v>
      </c>
      <c r="B5742">
        <v>5740</v>
      </c>
      <c r="C5742">
        <v>3</v>
      </c>
      <c r="D5742" t="s">
        <v>13889</v>
      </c>
      <c r="E5742">
        <v>2021</v>
      </c>
    </row>
    <row r="5743" spans="1:5" x14ac:dyDescent="0.2">
      <c r="A5743" t="s">
        <v>5496</v>
      </c>
      <c r="B5743">
        <v>5741</v>
      </c>
      <c r="C5743">
        <v>4</v>
      </c>
      <c r="D5743" t="s">
        <v>13888</v>
      </c>
      <c r="E5743">
        <v>2021</v>
      </c>
    </row>
    <row r="5744" spans="1:5" x14ac:dyDescent="0.2">
      <c r="A5744" t="s">
        <v>5497</v>
      </c>
      <c r="B5744">
        <v>5742</v>
      </c>
      <c r="C5744">
        <v>8</v>
      </c>
      <c r="D5744" t="s">
        <v>13887</v>
      </c>
      <c r="E5744">
        <v>2021</v>
      </c>
    </row>
    <row r="5745" spans="1:5" x14ac:dyDescent="0.2">
      <c r="A5745" t="s">
        <v>5498</v>
      </c>
      <c r="B5745">
        <v>5743</v>
      </c>
      <c r="C5745">
        <v>5</v>
      </c>
      <c r="D5745" t="s">
        <v>13886</v>
      </c>
      <c r="E5745">
        <v>2021</v>
      </c>
    </row>
    <row r="5747" spans="1:5" x14ac:dyDescent="0.2">
      <c r="A5747" t="s">
        <v>2153</v>
      </c>
      <c r="B5747">
        <v>5745</v>
      </c>
      <c r="C5747">
        <v>13</v>
      </c>
      <c r="D5747" t="s">
        <v>13885</v>
      </c>
      <c r="E5747">
        <v>2021</v>
      </c>
    </row>
    <row r="5748" spans="1:5" x14ac:dyDescent="0.2">
      <c r="A5748" t="s">
        <v>5499</v>
      </c>
      <c r="B5748">
        <v>5746</v>
      </c>
      <c r="C5748">
        <v>4</v>
      </c>
      <c r="D5748" t="s">
        <v>13884</v>
      </c>
      <c r="E5748">
        <v>2021</v>
      </c>
    </row>
    <row r="5749" spans="1:5" x14ac:dyDescent="0.2">
      <c r="A5749" t="s">
        <v>5500</v>
      </c>
      <c r="B5749">
        <v>5747</v>
      </c>
      <c r="C5749">
        <v>2</v>
      </c>
      <c r="D5749" t="s">
        <v>13883</v>
      </c>
      <c r="E5749">
        <v>2021</v>
      </c>
    </row>
    <row r="5750" spans="1:5" x14ac:dyDescent="0.2">
      <c r="A5750" t="s">
        <v>5501</v>
      </c>
      <c r="B5750">
        <v>5748</v>
      </c>
      <c r="C5750">
        <v>20</v>
      </c>
      <c r="D5750" t="s">
        <v>13882</v>
      </c>
      <c r="E5750">
        <v>2021</v>
      </c>
    </row>
    <row r="5751" spans="1:5" x14ac:dyDescent="0.2">
      <c r="A5751" t="s">
        <v>5502</v>
      </c>
      <c r="B5751">
        <v>5749</v>
      </c>
      <c r="C5751">
        <v>11</v>
      </c>
      <c r="D5751" t="s">
        <v>13881</v>
      </c>
      <c r="E5751">
        <v>2021</v>
      </c>
    </row>
    <row r="5752" spans="1:5" x14ac:dyDescent="0.2">
      <c r="A5752" t="s">
        <v>5503</v>
      </c>
      <c r="B5752">
        <v>5750</v>
      </c>
      <c r="C5752">
        <v>35</v>
      </c>
      <c r="D5752" t="s">
        <v>13880</v>
      </c>
      <c r="E5752">
        <v>2021</v>
      </c>
    </row>
    <row r="5753" spans="1:5" x14ac:dyDescent="0.2">
      <c r="A5753" t="s">
        <v>5504</v>
      </c>
      <c r="B5753">
        <v>5751</v>
      </c>
      <c r="C5753">
        <v>12</v>
      </c>
      <c r="D5753" t="s">
        <v>13879</v>
      </c>
      <c r="E5753">
        <v>2021</v>
      </c>
    </row>
    <row r="5754" spans="1:5" x14ac:dyDescent="0.2">
      <c r="A5754" t="s">
        <v>5505</v>
      </c>
      <c r="B5754">
        <v>5752</v>
      </c>
      <c r="C5754">
        <v>11</v>
      </c>
      <c r="D5754" t="s">
        <v>13878</v>
      </c>
      <c r="E5754">
        <v>2021</v>
      </c>
    </row>
    <row r="5755" spans="1:5" x14ac:dyDescent="0.2">
      <c r="A5755" t="s">
        <v>5506</v>
      </c>
      <c r="B5755">
        <v>5753</v>
      </c>
      <c r="C5755">
        <v>4</v>
      </c>
      <c r="D5755" t="s">
        <v>13877</v>
      </c>
      <c r="E5755">
        <v>2021</v>
      </c>
    </row>
    <row r="5756" spans="1:5" x14ac:dyDescent="0.2">
      <c r="A5756" t="s">
        <v>5507</v>
      </c>
      <c r="B5756">
        <v>5754</v>
      </c>
      <c r="C5756">
        <v>5</v>
      </c>
      <c r="D5756" t="s">
        <v>13876</v>
      </c>
      <c r="E5756">
        <v>2021</v>
      </c>
    </row>
    <row r="5757" spans="1:5" x14ac:dyDescent="0.2">
      <c r="A5757" t="s">
        <v>5508</v>
      </c>
      <c r="B5757">
        <v>5755</v>
      </c>
      <c r="C5757">
        <v>5</v>
      </c>
      <c r="D5757" t="s">
        <v>13875</v>
      </c>
      <c r="E5757">
        <v>2021</v>
      </c>
    </row>
    <row r="5758" spans="1:5" x14ac:dyDescent="0.2">
      <c r="A5758" t="s">
        <v>435</v>
      </c>
      <c r="B5758">
        <v>5756</v>
      </c>
      <c r="C5758">
        <v>26</v>
      </c>
      <c r="D5758" t="s">
        <v>13874</v>
      </c>
      <c r="E5758">
        <v>2021</v>
      </c>
    </row>
    <row r="5759" spans="1:5" x14ac:dyDescent="0.2">
      <c r="A5759" t="s">
        <v>5509</v>
      </c>
      <c r="B5759">
        <v>5757</v>
      </c>
      <c r="C5759">
        <v>5</v>
      </c>
      <c r="D5759" t="s">
        <v>13873</v>
      </c>
      <c r="E5759">
        <v>2021</v>
      </c>
    </row>
    <row r="5760" spans="1:5" x14ac:dyDescent="0.2">
      <c r="A5760" t="s">
        <v>5510</v>
      </c>
      <c r="B5760">
        <v>5758</v>
      </c>
      <c r="C5760">
        <v>41</v>
      </c>
      <c r="D5760" t="s">
        <v>13872</v>
      </c>
      <c r="E5760">
        <v>2021</v>
      </c>
    </row>
    <row r="5761" spans="1:5" x14ac:dyDescent="0.2">
      <c r="A5761" t="s">
        <v>5511</v>
      </c>
      <c r="B5761">
        <v>5759</v>
      </c>
      <c r="C5761">
        <v>39</v>
      </c>
      <c r="D5761" t="s">
        <v>13871</v>
      </c>
      <c r="E5761">
        <v>2021</v>
      </c>
    </row>
    <row r="5762" spans="1:5" x14ac:dyDescent="0.2">
      <c r="A5762" t="s">
        <v>5512</v>
      </c>
      <c r="B5762">
        <v>5760</v>
      </c>
      <c r="C5762">
        <v>5</v>
      </c>
      <c r="D5762" t="s">
        <v>13870</v>
      </c>
      <c r="E5762">
        <v>2021</v>
      </c>
    </row>
    <row r="5763" spans="1:5" x14ac:dyDescent="0.2">
      <c r="A5763" t="s">
        <v>5513</v>
      </c>
      <c r="B5763">
        <v>5761</v>
      </c>
      <c r="C5763">
        <v>19</v>
      </c>
      <c r="D5763" t="s">
        <v>13869</v>
      </c>
      <c r="E5763">
        <v>2021</v>
      </c>
    </row>
    <row r="5764" spans="1:5" x14ac:dyDescent="0.2">
      <c r="A5764" t="s">
        <v>5514</v>
      </c>
      <c r="B5764">
        <v>5762</v>
      </c>
      <c r="C5764">
        <v>4</v>
      </c>
      <c r="D5764" t="s">
        <v>13868</v>
      </c>
      <c r="E5764">
        <v>2021</v>
      </c>
    </row>
    <row r="5765" spans="1:5" x14ac:dyDescent="0.2">
      <c r="A5765" t="s">
        <v>5515</v>
      </c>
      <c r="B5765">
        <v>5763</v>
      </c>
      <c r="C5765">
        <v>2</v>
      </c>
      <c r="D5765" t="s">
        <v>13867</v>
      </c>
      <c r="E5765">
        <v>2021</v>
      </c>
    </row>
    <row r="5766" spans="1:5" x14ac:dyDescent="0.2">
      <c r="A5766" t="s">
        <v>5516</v>
      </c>
      <c r="B5766">
        <v>5764</v>
      </c>
      <c r="C5766">
        <v>25</v>
      </c>
      <c r="D5766" t="s">
        <v>13866</v>
      </c>
      <c r="E5766">
        <v>2021</v>
      </c>
    </row>
    <row r="5767" spans="1:5" x14ac:dyDescent="0.2">
      <c r="A5767" t="s">
        <v>5517</v>
      </c>
      <c r="B5767">
        <v>5765</v>
      </c>
      <c r="C5767">
        <v>35</v>
      </c>
      <c r="D5767" t="s">
        <v>13865</v>
      </c>
      <c r="E5767">
        <v>2021</v>
      </c>
    </row>
    <row r="5768" spans="1:5" x14ac:dyDescent="0.2">
      <c r="A5768" t="s">
        <v>5518</v>
      </c>
      <c r="B5768">
        <v>5766</v>
      </c>
      <c r="C5768">
        <v>43</v>
      </c>
      <c r="D5768" t="s">
        <v>13864</v>
      </c>
      <c r="E5768">
        <v>2021</v>
      </c>
    </row>
    <row r="5769" spans="1:5" x14ac:dyDescent="0.2">
      <c r="A5769" t="s">
        <v>5519</v>
      </c>
      <c r="B5769">
        <v>5767</v>
      </c>
      <c r="C5769">
        <v>20</v>
      </c>
      <c r="D5769" t="s">
        <v>13863</v>
      </c>
      <c r="E5769">
        <v>2021</v>
      </c>
    </row>
    <row r="5770" spans="1:5" x14ac:dyDescent="0.2">
      <c r="A5770" t="s">
        <v>5520</v>
      </c>
      <c r="B5770">
        <v>5768</v>
      </c>
      <c r="C5770">
        <v>29</v>
      </c>
      <c r="D5770" t="s">
        <v>13862</v>
      </c>
      <c r="E5770">
        <v>2021</v>
      </c>
    </row>
    <row r="5771" spans="1:5" x14ac:dyDescent="0.2">
      <c r="A5771" t="s">
        <v>5521</v>
      </c>
      <c r="B5771">
        <v>5769</v>
      </c>
      <c r="C5771">
        <v>11</v>
      </c>
      <c r="D5771" t="s">
        <v>13861</v>
      </c>
      <c r="E5771">
        <v>2021</v>
      </c>
    </row>
    <row r="5772" spans="1:5" x14ac:dyDescent="0.2">
      <c r="A5772" t="s">
        <v>5522</v>
      </c>
      <c r="B5772">
        <v>5770</v>
      </c>
      <c r="C5772">
        <v>20</v>
      </c>
      <c r="D5772" t="s">
        <v>13860</v>
      </c>
      <c r="E5772">
        <v>2021</v>
      </c>
    </row>
    <row r="5773" spans="1:5" x14ac:dyDescent="0.2">
      <c r="A5773" t="s">
        <v>5523</v>
      </c>
      <c r="B5773">
        <v>5771</v>
      </c>
      <c r="C5773">
        <v>46</v>
      </c>
      <c r="D5773" t="s">
        <v>13859</v>
      </c>
      <c r="E5773">
        <v>2021</v>
      </c>
    </row>
    <row r="5774" spans="1:5" x14ac:dyDescent="0.2">
      <c r="A5774" t="s">
        <v>5524</v>
      </c>
      <c r="B5774">
        <v>5772</v>
      </c>
      <c r="C5774">
        <v>49</v>
      </c>
      <c r="D5774" t="s">
        <v>13858</v>
      </c>
      <c r="E5774">
        <v>2021</v>
      </c>
    </row>
    <row r="5775" spans="1:5" x14ac:dyDescent="0.2">
      <c r="A5775" t="s">
        <v>5525</v>
      </c>
      <c r="B5775">
        <v>5773</v>
      </c>
      <c r="C5775">
        <v>45</v>
      </c>
      <c r="D5775" t="s">
        <v>13857</v>
      </c>
      <c r="E5775">
        <v>2021</v>
      </c>
    </row>
    <row r="5776" spans="1:5" x14ac:dyDescent="0.2">
      <c r="A5776" t="s">
        <v>5526</v>
      </c>
      <c r="B5776">
        <v>5774</v>
      </c>
      <c r="C5776">
        <v>32</v>
      </c>
      <c r="D5776" t="s">
        <v>13856</v>
      </c>
      <c r="E5776">
        <v>2021</v>
      </c>
    </row>
    <row r="5777" spans="1:5" x14ac:dyDescent="0.2">
      <c r="A5777" t="s">
        <v>5527</v>
      </c>
      <c r="B5777">
        <v>5775</v>
      </c>
      <c r="C5777">
        <v>5</v>
      </c>
      <c r="D5777" t="s">
        <v>13855</v>
      </c>
      <c r="E5777">
        <v>2021</v>
      </c>
    </row>
    <row r="5778" spans="1:5" x14ac:dyDescent="0.2">
      <c r="A5778" t="s">
        <v>5528</v>
      </c>
      <c r="B5778">
        <v>5776</v>
      </c>
      <c r="C5778">
        <v>4</v>
      </c>
      <c r="D5778" t="s">
        <v>13854</v>
      </c>
      <c r="E5778">
        <v>2021</v>
      </c>
    </row>
    <row r="5779" spans="1:5" x14ac:dyDescent="0.2">
      <c r="A5779" t="s">
        <v>5529</v>
      </c>
      <c r="B5779">
        <v>5777</v>
      </c>
      <c r="C5779">
        <v>35</v>
      </c>
      <c r="D5779" t="s">
        <v>13853</v>
      </c>
      <c r="E5779">
        <v>2021</v>
      </c>
    </row>
    <row r="5780" spans="1:5" x14ac:dyDescent="0.2">
      <c r="A5780" t="s">
        <v>5530</v>
      </c>
      <c r="B5780">
        <v>5778</v>
      </c>
      <c r="C5780">
        <v>4</v>
      </c>
      <c r="D5780" t="s">
        <v>13852</v>
      </c>
      <c r="E5780">
        <v>2021</v>
      </c>
    </row>
    <row r="5781" spans="1:5" x14ac:dyDescent="0.2">
      <c r="A5781" t="s">
        <v>5531</v>
      </c>
      <c r="B5781">
        <v>5779</v>
      </c>
      <c r="C5781">
        <v>12</v>
      </c>
      <c r="D5781" t="s">
        <v>13851</v>
      </c>
      <c r="E5781">
        <v>2021</v>
      </c>
    </row>
    <row r="5782" spans="1:5" x14ac:dyDescent="0.2">
      <c r="A5782" t="s">
        <v>5532</v>
      </c>
      <c r="B5782">
        <v>5780</v>
      </c>
      <c r="C5782">
        <v>14</v>
      </c>
      <c r="D5782" t="s">
        <v>13850</v>
      </c>
      <c r="E5782">
        <v>2021</v>
      </c>
    </row>
    <row r="5783" spans="1:5" x14ac:dyDescent="0.2">
      <c r="A5783" t="s">
        <v>1984</v>
      </c>
      <c r="B5783">
        <v>5781</v>
      </c>
      <c r="C5783">
        <v>2</v>
      </c>
      <c r="D5783" t="s">
        <v>13849</v>
      </c>
      <c r="E5783">
        <v>2021</v>
      </c>
    </row>
    <row r="5784" spans="1:5" x14ac:dyDescent="0.2">
      <c r="A5784" t="s">
        <v>5533</v>
      </c>
      <c r="B5784">
        <v>5782</v>
      </c>
      <c r="C5784">
        <v>14</v>
      </c>
      <c r="D5784" t="s">
        <v>13848</v>
      </c>
      <c r="E5784">
        <v>2021</v>
      </c>
    </row>
    <row r="5785" spans="1:5" x14ac:dyDescent="0.2">
      <c r="A5785" t="s">
        <v>5534</v>
      </c>
      <c r="B5785">
        <v>5783</v>
      </c>
      <c r="C5785">
        <v>5</v>
      </c>
      <c r="D5785" t="s">
        <v>13847</v>
      </c>
      <c r="E5785">
        <v>2021</v>
      </c>
    </row>
    <row r="5786" spans="1:5" x14ac:dyDescent="0.2">
      <c r="A5786" t="s">
        <v>5535</v>
      </c>
      <c r="B5786">
        <v>5784</v>
      </c>
      <c r="C5786">
        <v>39</v>
      </c>
      <c r="D5786" t="s">
        <v>13846</v>
      </c>
      <c r="E5786">
        <v>2021</v>
      </c>
    </row>
    <row r="5787" spans="1:5" x14ac:dyDescent="0.2">
      <c r="A5787" t="s">
        <v>5536</v>
      </c>
      <c r="B5787">
        <v>5785</v>
      </c>
      <c r="C5787">
        <v>5</v>
      </c>
      <c r="D5787" t="s">
        <v>13845</v>
      </c>
      <c r="E5787">
        <v>2021</v>
      </c>
    </row>
    <row r="5788" spans="1:5" x14ac:dyDescent="0.2">
      <c r="A5788" t="s">
        <v>5537</v>
      </c>
      <c r="B5788">
        <v>5786</v>
      </c>
      <c r="C5788">
        <v>5</v>
      </c>
      <c r="D5788" t="s">
        <v>13844</v>
      </c>
      <c r="E5788">
        <v>2021</v>
      </c>
    </row>
    <row r="5789" spans="1:5" x14ac:dyDescent="0.2">
      <c r="A5789" t="s">
        <v>5538</v>
      </c>
      <c r="B5789">
        <v>5787</v>
      </c>
      <c r="C5789">
        <v>27</v>
      </c>
      <c r="D5789" t="s">
        <v>13843</v>
      </c>
      <c r="E5789">
        <v>2021</v>
      </c>
    </row>
    <row r="5790" spans="1:5" x14ac:dyDescent="0.2">
      <c r="A5790" t="s">
        <v>5539</v>
      </c>
      <c r="B5790">
        <v>5788</v>
      </c>
      <c r="C5790">
        <v>3</v>
      </c>
      <c r="D5790" t="s">
        <v>13842</v>
      </c>
      <c r="E5790">
        <v>2021</v>
      </c>
    </row>
    <row r="5791" spans="1:5" x14ac:dyDescent="0.2">
      <c r="A5791" t="s">
        <v>5540</v>
      </c>
      <c r="B5791">
        <v>5789</v>
      </c>
      <c r="C5791">
        <v>34</v>
      </c>
      <c r="D5791" t="s">
        <v>13841</v>
      </c>
      <c r="E5791">
        <v>2021</v>
      </c>
    </row>
    <row r="5792" spans="1:5" x14ac:dyDescent="0.2">
      <c r="A5792" t="s">
        <v>5541</v>
      </c>
      <c r="B5792">
        <v>5790</v>
      </c>
      <c r="C5792">
        <v>4</v>
      </c>
      <c r="D5792" t="s">
        <v>13840</v>
      </c>
      <c r="E5792">
        <v>2021</v>
      </c>
    </row>
    <row r="5793" spans="1:5" x14ac:dyDescent="0.2">
      <c r="A5793" t="s">
        <v>5542</v>
      </c>
      <c r="B5793">
        <v>5791</v>
      </c>
      <c r="C5793">
        <v>4</v>
      </c>
      <c r="D5793" t="s">
        <v>13839</v>
      </c>
      <c r="E5793">
        <v>2021</v>
      </c>
    </row>
    <row r="5794" spans="1:5" x14ac:dyDescent="0.2">
      <c r="A5794" t="s">
        <v>5543</v>
      </c>
      <c r="B5794">
        <v>5792</v>
      </c>
      <c r="C5794">
        <v>44</v>
      </c>
      <c r="D5794" t="s">
        <v>13838</v>
      </c>
      <c r="E5794">
        <v>2021</v>
      </c>
    </row>
    <row r="5795" spans="1:5" x14ac:dyDescent="0.2">
      <c r="A5795" t="s">
        <v>5544</v>
      </c>
      <c r="B5795">
        <v>5793</v>
      </c>
      <c r="C5795">
        <v>26</v>
      </c>
      <c r="D5795" t="s">
        <v>13837</v>
      </c>
      <c r="E5795">
        <v>2021</v>
      </c>
    </row>
    <row r="5797" spans="1:5" x14ac:dyDescent="0.2">
      <c r="A5797" t="s">
        <v>5545</v>
      </c>
      <c r="B5797">
        <v>5795</v>
      </c>
      <c r="C5797">
        <v>31</v>
      </c>
      <c r="D5797" t="s">
        <v>13836</v>
      </c>
      <c r="E5797">
        <v>2021</v>
      </c>
    </row>
    <row r="5798" spans="1:5" x14ac:dyDescent="0.2">
      <c r="A5798" t="s">
        <v>791</v>
      </c>
      <c r="B5798">
        <v>5796</v>
      </c>
      <c r="C5798">
        <v>20</v>
      </c>
      <c r="D5798" t="s">
        <v>13835</v>
      </c>
      <c r="E5798">
        <v>2021</v>
      </c>
    </row>
    <row r="5799" spans="1:5" x14ac:dyDescent="0.2">
      <c r="A5799" t="s">
        <v>5546</v>
      </c>
      <c r="B5799">
        <v>5797</v>
      </c>
      <c r="C5799">
        <v>8</v>
      </c>
      <c r="D5799" t="s">
        <v>13834</v>
      </c>
      <c r="E5799">
        <v>2021</v>
      </c>
    </row>
    <row r="5800" spans="1:5" x14ac:dyDescent="0.2">
      <c r="A5800" t="s">
        <v>5547</v>
      </c>
      <c r="B5800">
        <v>5798</v>
      </c>
      <c r="C5800">
        <v>36</v>
      </c>
      <c r="D5800" t="s">
        <v>13833</v>
      </c>
      <c r="E5800">
        <v>2021</v>
      </c>
    </row>
    <row r="5801" spans="1:5" x14ac:dyDescent="0.2">
      <c r="A5801" t="s">
        <v>5548</v>
      </c>
      <c r="B5801">
        <v>5799</v>
      </c>
      <c r="C5801">
        <v>27</v>
      </c>
      <c r="D5801" t="s">
        <v>13832</v>
      </c>
      <c r="E5801">
        <v>2021</v>
      </c>
    </row>
    <row r="5802" spans="1:5" x14ac:dyDescent="0.2">
      <c r="A5802" t="s">
        <v>5549</v>
      </c>
      <c r="B5802">
        <v>5800</v>
      </c>
      <c r="C5802">
        <v>14</v>
      </c>
      <c r="D5802" t="s">
        <v>13831</v>
      </c>
      <c r="E5802">
        <v>2021</v>
      </c>
    </row>
    <row r="5803" spans="1:5" x14ac:dyDescent="0.2">
      <c r="A5803" t="s">
        <v>5550</v>
      </c>
      <c r="B5803">
        <v>5801</v>
      </c>
      <c r="C5803">
        <v>43</v>
      </c>
      <c r="D5803" t="s">
        <v>13830</v>
      </c>
      <c r="E5803">
        <v>2021</v>
      </c>
    </row>
    <row r="5804" spans="1:5" x14ac:dyDescent="0.2">
      <c r="A5804" t="s">
        <v>5551</v>
      </c>
      <c r="B5804">
        <v>5802</v>
      </c>
      <c r="C5804">
        <v>35</v>
      </c>
      <c r="D5804" t="s">
        <v>13829</v>
      </c>
      <c r="E5804">
        <v>2021</v>
      </c>
    </row>
    <row r="5805" spans="1:5" x14ac:dyDescent="0.2">
      <c r="A5805" t="s">
        <v>5552</v>
      </c>
      <c r="B5805">
        <v>5803</v>
      </c>
      <c r="C5805">
        <v>8</v>
      </c>
      <c r="D5805" t="s">
        <v>13828</v>
      </c>
      <c r="E5805">
        <v>2021</v>
      </c>
    </row>
    <row r="5807" spans="1:5" x14ac:dyDescent="0.2">
      <c r="A5807" t="s">
        <v>5553</v>
      </c>
      <c r="B5807">
        <v>5805</v>
      </c>
      <c r="C5807">
        <v>30</v>
      </c>
      <c r="D5807" t="s">
        <v>13827</v>
      </c>
      <c r="E5807">
        <v>2021</v>
      </c>
    </row>
    <row r="5808" spans="1:5" x14ac:dyDescent="0.2">
      <c r="A5808" t="s">
        <v>5554</v>
      </c>
      <c r="B5808">
        <v>5806</v>
      </c>
      <c r="C5808">
        <v>41</v>
      </c>
      <c r="D5808" t="s">
        <v>13826</v>
      </c>
      <c r="E5808">
        <v>2021</v>
      </c>
    </row>
    <row r="5809" spans="1:5" x14ac:dyDescent="0.2">
      <c r="A5809" t="s">
        <v>472</v>
      </c>
      <c r="B5809">
        <v>5807</v>
      </c>
      <c r="C5809">
        <v>20</v>
      </c>
      <c r="D5809" t="s">
        <v>13825</v>
      </c>
      <c r="E5809">
        <v>2021</v>
      </c>
    </row>
    <row r="5810" spans="1:5" x14ac:dyDescent="0.2">
      <c r="A5810" t="s">
        <v>897</v>
      </c>
      <c r="B5810">
        <v>5808</v>
      </c>
      <c r="C5810">
        <v>7</v>
      </c>
      <c r="D5810" t="s">
        <v>13824</v>
      </c>
      <c r="E5810">
        <v>2021</v>
      </c>
    </row>
    <row r="5811" spans="1:5" x14ac:dyDescent="0.2">
      <c r="A5811" t="s">
        <v>5555</v>
      </c>
      <c r="B5811">
        <v>5809</v>
      </c>
      <c r="C5811">
        <v>32</v>
      </c>
      <c r="D5811" t="s">
        <v>13823</v>
      </c>
      <c r="E5811">
        <v>2021</v>
      </c>
    </row>
    <row r="5812" spans="1:5" x14ac:dyDescent="0.2">
      <c r="A5812" t="s">
        <v>5556</v>
      </c>
      <c r="B5812">
        <v>5810</v>
      </c>
      <c r="C5812">
        <v>35</v>
      </c>
      <c r="D5812" t="s">
        <v>13822</v>
      </c>
      <c r="E5812">
        <v>2021</v>
      </c>
    </row>
    <row r="5813" spans="1:5" x14ac:dyDescent="0.2">
      <c r="A5813" t="s">
        <v>5557</v>
      </c>
      <c r="B5813">
        <v>5811</v>
      </c>
      <c r="C5813">
        <v>15</v>
      </c>
      <c r="D5813" t="s">
        <v>13821</v>
      </c>
      <c r="E5813">
        <v>2021</v>
      </c>
    </row>
    <row r="5814" spans="1:5" x14ac:dyDescent="0.2">
      <c r="A5814" t="s">
        <v>5558</v>
      </c>
      <c r="B5814">
        <v>5812</v>
      </c>
      <c r="C5814">
        <v>43</v>
      </c>
      <c r="D5814" t="s">
        <v>13820</v>
      </c>
      <c r="E5814">
        <v>2021</v>
      </c>
    </row>
    <row r="5815" spans="1:5" x14ac:dyDescent="0.2">
      <c r="A5815" t="s">
        <v>5559</v>
      </c>
      <c r="B5815">
        <v>5813</v>
      </c>
      <c r="C5815">
        <v>26</v>
      </c>
      <c r="D5815" t="s">
        <v>13819</v>
      </c>
      <c r="E5815">
        <v>2021</v>
      </c>
    </row>
    <row r="5816" spans="1:5" x14ac:dyDescent="0.2">
      <c r="A5816" t="s">
        <v>5560</v>
      </c>
      <c r="B5816">
        <v>5814</v>
      </c>
      <c r="C5816">
        <v>13</v>
      </c>
      <c r="D5816" t="s">
        <v>13818</v>
      </c>
      <c r="E5816">
        <v>2021</v>
      </c>
    </row>
    <row r="5817" spans="1:5" x14ac:dyDescent="0.2">
      <c r="A5817" t="s">
        <v>5561</v>
      </c>
      <c r="B5817">
        <v>5815</v>
      </c>
      <c r="C5817">
        <v>43</v>
      </c>
      <c r="D5817" t="s">
        <v>13817</v>
      </c>
      <c r="E5817">
        <v>2021</v>
      </c>
    </row>
    <row r="5818" spans="1:5" x14ac:dyDescent="0.2">
      <c r="A5818" t="s">
        <v>5562</v>
      </c>
      <c r="B5818">
        <v>5816</v>
      </c>
      <c r="C5818">
        <v>5</v>
      </c>
      <c r="D5818" t="s">
        <v>13816</v>
      </c>
      <c r="E5818">
        <v>2021</v>
      </c>
    </row>
    <row r="5819" spans="1:5" x14ac:dyDescent="0.2">
      <c r="A5819" t="s">
        <v>5563</v>
      </c>
      <c r="B5819">
        <v>5817</v>
      </c>
      <c r="C5819">
        <v>27</v>
      </c>
      <c r="D5819" t="s">
        <v>13815</v>
      </c>
      <c r="E5819">
        <v>2021</v>
      </c>
    </row>
    <row r="5820" spans="1:5" x14ac:dyDescent="0.2">
      <c r="A5820" t="s">
        <v>5564</v>
      </c>
      <c r="B5820">
        <v>5818</v>
      </c>
      <c r="C5820">
        <v>5</v>
      </c>
      <c r="D5820" t="s">
        <v>13814</v>
      </c>
      <c r="E5820">
        <v>2021</v>
      </c>
    </row>
    <row r="5821" spans="1:5" x14ac:dyDescent="0.2">
      <c r="A5821" t="s">
        <v>5565</v>
      </c>
      <c r="B5821">
        <v>5819</v>
      </c>
      <c r="C5821">
        <v>2</v>
      </c>
      <c r="D5821" t="s">
        <v>13813</v>
      </c>
      <c r="E5821">
        <v>2021</v>
      </c>
    </row>
    <row r="5822" spans="1:5" x14ac:dyDescent="0.2">
      <c r="A5822" t="s">
        <v>5566</v>
      </c>
      <c r="B5822">
        <v>5820</v>
      </c>
      <c r="C5822">
        <v>14</v>
      </c>
      <c r="D5822" t="s">
        <v>13812</v>
      </c>
      <c r="E5822">
        <v>2021</v>
      </c>
    </row>
    <row r="5823" spans="1:5" x14ac:dyDescent="0.2">
      <c r="A5823" t="s">
        <v>5567</v>
      </c>
      <c r="B5823">
        <v>5821</v>
      </c>
      <c r="C5823">
        <v>23</v>
      </c>
      <c r="D5823" t="s">
        <v>13811</v>
      </c>
      <c r="E5823">
        <v>2021</v>
      </c>
    </row>
    <row r="5824" spans="1:5" x14ac:dyDescent="0.2">
      <c r="A5824" t="s">
        <v>5568</v>
      </c>
      <c r="B5824">
        <v>5822</v>
      </c>
      <c r="C5824">
        <v>31</v>
      </c>
      <c r="D5824" t="s">
        <v>13810</v>
      </c>
      <c r="E5824">
        <v>2021</v>
      </c>
    </row>
    <row r="5825" spans="1:5" x14ac:dyDescent="0.2">
      <c r="A5825" t="s">
        <v>5569</v>
      </c>
      <c r="B5825">
        <v>5823</v>
      </c>
      <c r="C5825">
        <v>1</v>
      </c>
      <c r="D5825" t="s">
        <v>13809</v>
      </c>
      <c r="E5825">
        <v>2021</v>
      </c>
    </row>
    <row r="5826" spans="1:5" x14ac:dyDescent="0.2">
      <c r="A5826" t="s">
        <v>5570</v>
      </c>
      <c r="B5826">
        <v>5824</v>
      </c>
      <c r="C5826">
        <v>0</v>
      </c>
      <c r="D5826" t="s">
        <v>13808</v>
      </c>
      <c r="E5826">
        <v>2021</v>
      </c>
    </row>
    <row r="5827" spans="1:5" x14ac:dyDescent="0.2">
      <c r="A5827" t="s">
        <v>5571</v>
      </c>
      <c r="B5827">
        <v>5825</v>
      </c>
      <c r="C5827">
        <v>32</v>
      </c>
      <c r="D5827" t="s">
        <v>13807</v>
      </c>
      <c r="E5827">
        <v>2021</v>
      </c>
    </row>
    <row r="5828" spans="1:5" x14ac:dyDescent="0.2">
      <c r="A5828" t="s">
        <v>5572</v>
      </c>
      <c r="B5828">
        <v>5826</v>
      </c>
      <c r="C5828">
        <v>36</v>
      </c>
      <c r="D5828" t="s">
        <v>13806</v>
      </c>
      <c r="E5828">
        <v>2021</v>
      </c>
    </row>
    <row r="5830" spans="1:5" x14ac:dyDescent="0.2">
      <c r="A5830" t="s">
        <v>5573</v>
      </c>
      <c r="B5830">
        <v>5828</v>
      </c>
      <c r="C5830">
        <v>23</v>
      </c>
      <c r="D5830" t="s">
        <v>13805</v>
      </c>
      <c r="E5830">
        <v>2021</v>
      </c>
    </row>
    <row r="5831" spans="1:5" x14ac:dyDescent="0.2">
      <c r="A5831" t="s">
        <v>24</v>
      </c>
      <c r="B5831">
        <v>5829</v>
      </c>
      <c r="C5831">
        <v>30</v>
      </c>
      <c r="D5831" t="s">
        <v>13804</v>
      </c>
      <c r="E5831">
        <v>2021</v>
      </c>
    </row>
    <row r="5832" spans="1:5" x14ac:dyDescent="0.2">
      <c r="A5832" t="s">
        <v>5574</v>
      </c>
      <c r="B5832">
        <v>5830</v>
      </c>
      <c r="C5832">
        <v>43</v>
      </c>
      <c r="D5832" t="s">
        <v>13803</v>
      </c>
      <c r="E5832">
        <v>2021</v>
      </c>
    </row>
    <row r="5833" spans="1:5" x14ac:dyDescent="0.2">
      <c r="A5833" t="s">
        <v>5575</v>
      </c>
      <c r="B5833">
        <v>5831</v>
      </c>
      <c r="C5833">
        <v>34</v>
      </c>
      <c r="D5833" t="s">
        <v>13802</v>
      </c>
      <c r="E5833">
        <v>2021</v>
      </c>
    </row>
    <row r="5834" spans="1:5" x14ac:dyDescent="0.2">
      <c r="A5834" t="s">
        <v>5576</v>
      </c>
      <c r="B5834">
        <v>5832</v>
      </c>
      <c r="C5834">
        <v>5</v>
      </c>
      <c r="D5834" t="s">
        <v>13801</v>
      </c>
      <c r="E5834">
        <v>2021</v>
      </c>
    </row>
    <row r="5835" spans="1:5" x14ac:dyDescent="0.2">
      <c r="A5835" t="s">
        <v>5577</v>
      </c>
      <c r="B5835">
        <v>5833</v>
      </c>
      <c r="C5835">
        <v>3</v>
      </c>
      <c r="D5835" t="s">
        <v>13800</v>
      </c>
      <c r="E5835">
        <v>2021</v>
      </c>
    </row>
    <row r="5836" spans="1:5" x14ac:dyDescent="0.2">
      <c r="A5836" t="s">
        <v>5578</v>
      </c>
      <c r="B5836">
        <v>5834</v>
      </c>
      <c r="C5836">
        <v>8</v>
      </c>
      <c r="D5836" t="s">
        <v>13799</v>
      </c>
      <c r="E5836">
        <v>2021</v>
      </c>
    </row>
    <row r="5837" spans="1:5" x14ac:dyDescent="0.2">
      <c r="A5837" t="s">
        <v>5579</v>
      </c>
      <c r="B5837">
        <v>5835</v>
      </c>
      <c r="C5837">
        <v>29</v>
      </c>
      <c r="D5837" t="s">
        <v>13798</v>
      </c>
      <c r="E5837">
        <v>2021</v>
      </c>
    </row>
    <row r="5838" spans="1:5" x14ac:dyDescent="0.2">
      <c r="A5838" t="s">
        <v>5580</v>
      </c>
      <c r="B5838">
        <v>5836</v>
      </c>
      <c r="C5838">
        <v>10</v>
      </c>
      <c r="D5838" t="s">
        <v>13797</v>
      </c>
      <c r="E5838">
        <v>2021</v>
      </c>
    </row>
    <row r="5839" spans="1:5" x14ac:dyDescent="0.2">
      <c r="A5839" t="s">
        <v>14</v>
      </c>
      <c r="B5839">
        <v>5837</v>
      </c>
      <c r="C5839">
        <v>22</v>
      </c>
      <c r="D5839" t="s">
        <v>13796</v>
      </c>
      <c r="E5839">
        <v>2021</v>
      </c>
    </row>
    <row r="5840" spans="1:5" x14ac:dyDescent="0.2">
      <c r="A5840" t="s">
        <v>5581</v>
      </c>
      <c r="B5840">
        <v>5838</v>
      </c>
      <c r="C5840">
        <v>27</v>
      </c>
      <c r="D5840" t="s">
        <v>13795</v>
      </c>
      <c r="E5840">
        <v>2021</v>
      </c>
    </row>
    <row r="5841" spans="1:5" x14ac:dyDescent="0.2">
      <c r="A5841" t="s">
        <v>5582</v>
      </c>
      <c r="B5841">
        <v>5839</v>
      </c>
      <c r="C5841">
        <v>3</v>
      </c>
      <c r="D5841" t="s">
        <v>13794</v>
      </c>
      <c r="E5841">
        <v>2021</v>
      </c>
    </row>
    <row r="5842" spans="1:5" x14ac:dyDescent="0.2">
      <c r="A5842" t="s">
        <v>5583</v>
      </c>
      <c r="B5842">
        <v>5840</v>
      </c>
      <c r="C5842">
        <v>5</v>
      </c>
      <c r="D5842" t="s">
        <v>13793</v>
      </c>
      <c r="E5842">
        <v>2021</v>
      </c>
    </row>
    <row r="5843" spans="1:5" x14ac:dyDescent="0.2">
      <c r="A5843" t="s">
        <v>5584</v>
      </c>
      <c r="B5843">
        <v>5841</v>
      </c>
      <c r="C5843">
        <v>16</v>
      </c>
      <c r="D5843" t="s">
        <v>13792</v>
      </c>
      <c r="E5843">
        <v>2021</v>
      </c>
    </row>
    <row r="5844" spans="1:5" x14ac:dyDescent="0.2">
      <c r="A5844" t="s">
        <v>5585</v>
      </c>
      <c r="B5844">
        <v>5842</v>
      </c>
      <c r="C5844">
        <v>49</v>
      </c>
      <c r="D5844" t="s">
        <v>13791</v>
      </c>
      <c r="E5844">
        <v>2021</v>
      </c>
    </row>
    <row r="5845" spans="1:5" x14ac:dyDescent="0.2">
      <c r="A5845" t="s">
        <v>5586</v>
      </c>
      <c r="B5845">
        <v>5843</v>
      </c>
      <c r="C5845">
        <v>4</v>
      </c>
      <c r="D5845" t="s">
        <v>13790</v>
      </c>
      <c r="E5845">
        <v>2021</v>
      </c>
    </row>
    <row r="5846" spans="1:5" x14ac:dyDescent="0.2">
      <c r="A5846" t="s">
        <v>5587</v>
      </c>
      <c r="B5846">
        <v>5844</v>
      </c>
      <c r="C5846">
        <v>25</v>
      </c>
      <c r="D5846" t="s">
        <v>13789</v>
      </c>
      <c r="E5846">
        <v>2021</v>
      </c>
    </row>
    <row r="5847" spans="1:5" x14ac:dyDescent="0.2">
      <c r="A5847" t="s">
        <v>5588</v>
      </c>
      <c r="B5847">
        <v>5845</v>
      </c>
      <c r="C5847">
        <v>5</v>
      </c>
      <c r="D5847" t="s">
        <v>13788</v>
      </c>
      <c r="E5847">
        <v>2021</v>
      </c>
    </row>
    <row r="5848" spans="1:5" x14ac:dyDescent="0.2">
      <c r="A5848" t="s">
        <v>5589</v>
      </c>
      <c r="B5848">
        <v>5846</v>
      </c>
      <c r="C5848">
        <v>3</v>
      </c>
      <c r="D5848" t="s">
        <v>13787</v>
      </c>
      <c r="E5848">
        <v>2021</v>
      </c>
    </row>
    <row r="5849" spans="1:5" x14ac:dyDescent="0.2">
      <c r="A5849" t="s">
        <v>5590</v>
      </c>
      <c r="B5849">
        <v>5847</v>
      </c>
      <c r="C5849">
        <v>4</v>
      </c>
      <c r="D5849" t="s">
        <v>13786</v>
      </c>
      <c r="E5849">
        <v>2021</v>
      </c>
    </row>
    <row r="5850" spans="1:5" x14ac:dyDescent="0.2">
      <c r="A5850" t="s">
        <v>5591</v>
      </c>
      <c r="B5850">
        <v>5848</v>
      </c>
      <c r="C5850">
        <v>26</v>
      </c>
      <c r="D5850" t="s">
        <v>13785</v>
      </c>
      <c r="E5850">
        <v>2021</v>
      </c>
    </row>
    <row r="5851" spans="1:5" x14ac:dyDescent="0.2">
      <c r="A5851" t="s">
        <v>5592</v>
      </c>
      <c r="B5851">
        <v>5849</v>
      </c>
      <c r="C5851">
        <v>45</v>
      </c>
      <c r="D5851" t="s">
        <v>13784</v>
      </c>
      <c r="E5851">
        <v>2021</v>
      </c>
    </row>
    <row r="5852" spans="1:5" x14ac:dyDescent="0.2">
      <c r="A5852" t="s">
        <v>5593</v>
      </c>
      <c r="B5852">
        <v>5850</v>
      </c>
      <c r="C5852">
        <v>29</v>
      </c>
      <c r="D5852" t="s">
        <v>13783</v>
      </c>
      <c r="E5852">
        <v>2021</v>
      </c>
    </row>
    <row r="5853" spans="1:5" x14ac:dyDescent="0.2">
      <c r="A5853" t="s">
        <v>5594</v>
      </c>
      <c r="B5853">
        <v>5851</v>
      </c>
      <c r="C5853">
        <v>5</v>
      </c>
      <c r="D5853" t="s">
        <v>13782</v>
      </c>
      <c r="E5853">
        <v>2021</v>
      </c>
    </row>
    <row r="5854" spans="1:5" x14ac:dyDescent="0.2">
      <c r="A5854" t="s">
        <v>5595</v>
      </c>
      <c r="B5854">
        <v>5852</v>
      </c>
      <c r="C5854">
        <v>49</v>
      </c>
      <c r="D5854" t="s">
        <v>13781</v>
      </c>
      <c r="E5854">
        <v>2021</v>
      </c>
    </row>
    <row r="5855" spans="1:5" x14ac:dyDescent="0.2">
      <c r="A5855" t="s">
        <v>5596</v>
      </c>
      <c r="B5855">
        <v>5853</v>
      </c>
      <c r="C5855">
        <v>8</v>
      </c>
      <c r="D5855" t="s">
        <v>13780</v>
      </c>
      <c r="E5855">
        <v>2021</v>
      </c>
    </row>
    <row r="5856" spans="1:5" x14ac:dyDescent="0.2">
      <c r="A5856" t="s">
        <v>5597</v>
      </c>
      <c r="B5856">
        <v>5854</v>
      </c>
      <c r="C5856">
        <v>27</v>
      </c>
      <c r="D5856" t="s">
        <v>13779</v>
      </c>
      <c r="E5856">
        <v>2021</v>
      </c>
    </row>
    <row r="5857" spans="1:5" x14ac:dyDescent="0.2">
      <c r="A5857" t="s">
        <v>5598</v>
      </c>
      <c r="B5857">
        <v>5855</v>
      </c>
      <c r="C5857">
        <v>39</v>
      </c>
      <c r="D5857" t="s">
        <v>13778</v>
      </c>
      <c r="E5857">
        <v>2021</v>
      </c>
    </row>
    <row r="5858" spans="1:5" x14ac:dyDescent="0.2">
      <c r="A5858" t="s">
        <v>5599</v>
      </c>
      <c r="B5858">
        <v>5856</v>
      </c>
      <c r="C5858">
        <v>45</v>
      </c>
      <c r="D5858" t="s">
        <v>13777</v>
      </c>
      <c r="E5858">
        <v>2021</v>
      </c>
    </row>
    <row r="5859" spans="1:5" x14ac:dyDescent="0.2">
      <c r="A5859" t="s">
        <v>110</v>
      </c>
      <c r="B5859">
        <v>5857</v>
      </c>
      <c r="C5859">
        <v>14</v>
      </c>
      <c r="D5859" t="s">
        <v>13776</v>
      </c>
      <c r="E5859">
        <v>2021</v>
      </c>
    </row>
    <row r="5860" spans="1:5" x14ac:dyDescent="0.2">
      <c r="A5860" t="s">
        <v>5600</v>
      </c>
      <c r="B5860">
        <v>5858</v>
      </c>
      <c r="C5860">
        <v>5</v>
      </c>
      <c r="D5860" t="s">
        <v>13775</v>
      </c>
      <c r="E5860">
        <v>2021</v>
      </c>
    </row>
    <row r="5863" spans="1:5" x14ac:dyDescent="0.2">
      <c r="A5863" t="s">
        <v>5601</v>
      </c>
      <c r="B5863">
        <v>5861</v>
      </c>
      <c r="C5863">
        <v>35</v>
      </c>
      <c r="D5863" t="s">
        <v>13774</v>
      </c>
      <c r="E5863">
        <v>2021</v>
      </c>
    </row>
    <row r="5864" spans="1:5" x14ac:dyDescent="0.2">
      <c r="A5864" t="s">
        <v>5602</v>
      </c>
      <c r="B5864">
        <v>5862</v>
      </c>
      <c r="C5864">
        <v>5</v>
      </c>
      <c r="D5864" t="s">
        <v>13773</v>
      </c>
      <c r="E5864">
        <v>2021</v>
      </c>
    </row>
    <row r="5865" spans="1:5" x14ac:dyDescent="0.2">
      <c r="A5865" t="s">
        <v>5603</v>
      </c>
      <c r="B5865">
        <v>5863</v>
      </c>
      <c r="C5865">
        <v>34</v>
      </c>
      <c r="D5865" t="s">
        <v>13772</v>
      </c>
      <c r="E5865">
        <v>2021</v>
      </c>
    </row>
    <row r="5866" spans="1:5" x14ac:dyDescent="0.2">
      <c r="A5866" t="s">
        <v>5604</v>
      </c>
      <c r="B5866">
        <v>5864</v>
      </c>
      <c r="C5866">
        <v>22</v>
      </c>
      <c r="D5866" t="s">
        <v>13771</v>
      </c>
      <c r="E5866">
        <v>2021</v>
      </c>
    </row>
    <row r="5867" spans="1:5" x14ac:dyDescent="0.2">
      <c r="A5867" t="s">
        <v>5605</v>
      </c>
      <c r="B5867">
        <v>5865</v>
      </c>
      <c r="C5867">
        <v>23</v>
      </c>
      <c r="D5867" t="s">
        <v>13770</v>
      </c>
      <c r="E5867">
        <v>2021</v>
      </c>
    </row>
    <row r="5868" spans="1:5" x14ac:dyDescent="0.2">
      <c r="A5868" t="s">
        <v>5606</v>
      </c>
      <c r="B5868">
        <v>5866</v>
      </c>
      <c r="C5868">
        <v>16</v>
      </c>
      <c r="D5868" t="s">
        <v>13769</v>
      </c>
      <c r="E5868">
        <v>2021</v>
      </c>
    </row>
    <row r="5869" spans="1:5" x14ac:dyDescent="0.2">
      <c r="A5869" t="s">
        <v>5607</v>
      </c>
      <c r="B5869">
        <v>5867</v>
      </c>
      <c r="C5869">
        <v>6</v>
      </c>
      <c r="D5869" t="s">
        <v>13768</v>
      </c>
      <c r="E5869">
        <v>2021</v>
      </c>
    </row>
    <row r="5870" spans="1:5" x14ac:dyDescent="0.2">
      <c r="A5870" t="s">
        <v>5608</v>
      </c>
      <c r="B5870">
        <v>5868</v>
      </c>
      <c r="C5870">
        <v>10</v>
      </c>
      <c r="D5870" t="s">
        <v>13767</v>
      </c>
      <c r="E5870">
        <v>2020</v>
      </c>
    </row>
    <row r="5871" spans="1:5" x14ac:dyDescent="0.2">
      <c r="A5871" t="s">
        <v>5609</v>
      </c>
      <c r="B5871">
        <v>5869</v>
      </c>
      <c r="C5871">
        <v>4</v>
      </c>
      <c r="D5871" t="s">
        <v>13766</v>
      </c>
      <c r="E5871">
        <v>2020</v>
      </c>
    </row>
    <row r="5872" spans="1:5" x14ac:dyDescent="0.2">
      <c r="A5872" t="s">
        <v>5610</v>
      </c>
      <c r="B5872">
        <v>5870</v>
      </c>
      <c r="C5872">
        <v>5</v>
      </c>
      <c r="D5872" t="s">
        <v>13765</v>
      </c>
      <c r="E5872">
        <v>2020</v>
      </c>
    </row>
    <row r="5873" spans="1:5" x14ac:dyDescent="0.2">
      <c r="A5873" t="s">
        <v>5611</v>
      </c>
      <c r="B5873">
        <v>5871</v>
      </c>
      <c r="C5873">
        <v>15</v>
      </c>
      <c r="D5873" t="s">
        <v>13764</v>
      </c>
      <c r="E5873">
        <v>2020</v>
      </c>
    </row>
    <row r="5874" spans="1:5" x14ac:dyDescent="0.2">
      <c r="A5874" t="s">
        <v>5612</v>
      </c>
      <c r="B5874">
        <v>5872</v>
      </c>
      <c r="C5874">
        <v>19</v>
      </c>
      <c r="D5874" t="s">
        <v>13763</v>
      </c>
      <c r="E5874">
        <v>2020</v>
      </c>
    </row>
    <row r="5875" spans="1:5" x14ac:dyDescent="0.2">
      <c r="A5875" t="s">
        <v>5613</v>
      </c>
      <c r="B5875">
        <v>5873</v>
      </c>
      <c r="C5875">
        <v>18</v>
      </c>
      <c r="D5875" t="s">
        <v>13762</v>
      </c>
      <c r="E5875">
        <v>2020</v>
      </c>
    </row>
    <row r="5876" spans="1:5" x14ac:dyDescent="0.2">
      <c r="A5876" t="s">
        <v>5614</v>
      </c>
      <c r="B5876">
        <v>5874</v>
      </c>
      <c r="C5876">
        <v>15</v>
      </c>
      <c r="D5876" t="s">
        <v>13761</v>
      </c>
      <c r="E5876">
        <v>2020</v>
      </c>
    </row>
    <row r="5877" spans="1:5" x14ac:dyDescent="0.2">
      <c r="A5877" t="s">
        <v>5615</v>
      </c>
      <c r="B5877">
        <v>5875</v>
      </c>
      <c r="C5877">
        <v>49</v>
      </c>
      <c r="D5877" t="s">
        <v>13760</v>
      </c>
      <c r="E5877">
        <v>2020</v>
      </c>
    </row>
    <row r="5880" spans="1:5" x14ac:dyDescent="0.2">
      <c r="A5880" t="s">
        <v>2152</v>
      </c>
      <c r="B5880">
        <v>5878</v>
      </c>
      <c r="C5880">
        <v>15</v>
      </c>
      <c r="D5880" t="s">
        <v>13759</v>
      </c>
      <c r="E5880">
        <v>2020</v>
      </c>
    </row>
    <row r="5881" spans="1:5" x14ac:dyDescent="0.2">
      <c r="A5881" t="s">
        <v>5616</v>
      </c>
      <c r="B5881">
        <v>5879</v>
      </c>
      <c r="C5881">
        <v>2</v>
      </c>
      <c r="D5881" t="s">
        <v>13758</v>
      </c>
      <c r="E5881">
        <v>2020</v>
      </c>
    </row>
    <row r="5882" spans="1:5" x14ac:dyDescent="0.2">
      <c r="A5882" t="s">
        <v>5617</v>
      </c>
      <c r="B5882">
        <v>5880</v>
      </c>
      <c r="C5882">
        <v>28</v>
      </c>
      <c r="D5882" t="s">
        <v>13757</v>
      </c>
      <c r="E5882">
        <v>2020</v>
      </c>
    </row>
    <row r="5883" spans="1:5" x14ac:dyDescent="0.2">
      <c r="A5883" t="s">
        <v>5618</v>
      </c>
      <c r="B5883">
        <v>5881</v>
      </c>
      <c r="C5883">
        <v>23</v>
      </c>
      <c r="D5883" t="s">
        <v>13756</v>
      </c>
      <c r="E5883">
        <v>2020</v>
      </c>
    </row>
    <row r="5884" spans="1:5" x14ac:dyDescent="0.2">
      <c r="A5884" t="s">
        <v>5619</v>
      </c>
      <c r="B5884">
        <v>5882</v>
      </c>
      <c r="C5884">
        <v>15</v>
      </c>
      <c r="D5884" t="s">
        <v>13755</v>
      </c>
      <c r="E5884">
        <v>2020</v>
      </c>
    </row>
    <row r="5885" spans="1:5" x14ac:dyDescent="0.2">
      <c r="A5885" t="s">
        <v>5620</v>
      </c>
      <c r="B5885">
        <v>5883</v>
      </c>
      <c r="C5885">
        <v>31</v>
      </c>
      <c r="D5885" t="s">
        <v>13754</v>
      </c>
      <c r="E5885">
        <v>2020</v>
      </c>
    </row>
    <row r="5886" spans="1:5" x14ac:dyDescent="0.2">
      <c r="A5886" t="s">
        <v>5621</v>
      </c>
      <c r="B5886">
        <v>5884</v>
      </c>
      <c r="C5886">
        <v>10</v>
      </c>
      <c r="D5886" t="s">
        <v>13753</v>
      </c>
      <c r="E5886">
        <v>2020</v>
      </c>
    </row>
    <row r="5887" spans="1:5" x14ac:dyDescent="0.2">
      <c r="A5887" t="s">
        <v>5622</v>
      </c>
      <c r="B5887">
        <v>5885</v>
      </c>
      <c r="C5887">
        <v>34</v>
      </c>
      <c r="D5887" t="s">
        <v>13752</v>
      </c>
      <c r="E5887">
        <v>2020</v>
      </c>
    </row>
    <row r="5888" spans="1:5" x14ac:dyDescent="0.2">
      <c r="A5888" t="s">
        <v>5623</v>
      </c>
      <c r="B5888">
        <v>5886</v>
      </c>
      <c r="C5888">
        <v>35</v>
      </c>
      <c r="D5888" t="s">
        <v>13751</v>
      </c>
      <c r="E5888">
        <v>2020</v>
      </c>
    </row>
    <row r="5889" spans="1:5" x14ac:dyDescent="0.2">
      <c r="A5889" t="s">
        <v>5624</v>
      </c>
      <c r="B5889">
        <v>5887</v>
      </c>
      <c r="C5889">
        <v>27</v>
      </c>
      <c r="D5889" t="s">
        <v>13750</v>
      </c>
      <c r="E5889">
        <v>2020</v>
      </c>
    </row>
    <row r="5890" spans="1:5" x14ac:dyDescent="0.2">
      <c r="A5890" t="s">
        <v>5625</v>
      </c>
      <c r="B5890">
        <v>5888</v>
      </c>
      <c r="C5890">
        <v>7</v>
      </c>
      <c r="D5890" t="s">
        <v>13749</v>
      </c>
      <c r="E5890">
        <v>2020</v>
      </c>
    </row>
    <row r="5892" spans="1:5" x14ac:dyDescent="0.2">
      <c r="A5892" t="s">
        <v>5626</v>
      </c>
      <c r="B5892">
        <v>5890</v>
      </c>
      <c r="C5892">
        <v>5</v>
      </c>
      <c r="D5892" t="s">
        <v>13748</v>
      </c>
      <c r="E5892">
        <v>2020</v>
      </c>
    </row>
    <row r="5893" spans="1:5" x14ac:dyDescent="0.2">
      <c r="A5893" t="s">
        <v>5627</v>
      </c>
      <c r="B5893">
        <v>5891</v>
      </c>
      <c r="C5893">
        <v>3</v>
      </c>
      <c r="D5893" t="s">
        <v>13747</v>
      </c>
      <c r="E5893">
        <v>2020</v>
      </c>
    </row>
    <row r="5894" spans="1:5" x14ac:dyDescent="0.2">
      <c r="A5894" t="s">
        <v>5628</v>
      </c>
      <c r="B5894">
        <v>5892</v>
      </c>
      <c r="C5894">
        <v>35</v>
      </c>
      <c r="D5894" t="s">
        <v>13746</v>
      </c>
      <c r="E5894">
        <v>2020</v>
      </c>
    </row>
    <row r="5895" spans="1:5" x14ac:dyDescent="0.2">
      <c r="A5895" t="s">
        <v>5629</v>
      </c>
      <c r="B5895">
        <v>5893</v>
      </c>
      <c r="C5895">
        <v>16</v>
      </c>
      <c r="D5895" t="s">
        <v>13745</v>
      </c>
      <c r="E5895">
        <v>2020</v>
      </c>
    </row>
    <row r="5896" spans="1:5" x14ac:dyDescent="0.2">
      <c r="A5896" t="s">
        <v>5630</v>
      </c>
      <c r="B5896">
        <v>5894</v>
      </c>
      <c r="C5896">
        <v>5</v>
      </c>
      <c r="D5896" t="s">
        <v>13744</v>
      </c>
      <c r="E5896">
        <v>2020</v>
      </c>
    </row>
    <row r="5897" spans="1:5" x14ac:dyDescent="0.2">
      <c r="A5897" t="s">
        <v>5631</v>
      </c>
      <c r="B5897">
        <v>5895</v>
      </c>
      <c r="C5897">
        <v>22</v>
      </c>
      <c r="D5897" t="s">
        <v>13743</v>
      </c>
      <c r="E5897">
        <v>2020</v>
      </c>
    </row>
    <row r="5898" spans="1:5" x14ac:dyDescent="0.2">
      <c r="A5898" t="s">
        <v>2619</v>
      </c>
      <c r="B5898">
        <v>5896</v>
      </c>
      <c r="C5898">
        <v>27</v>
      </c>
      <c r="D5898" t="s">
        <v>13742</v>
      </c>
      <c r="E5898">
        <v>2020</v>
      </c>
    </row>
    <row r="5899" spans="1:5" x14ac:dyDescent="0.2">
      <c r="A5899" t="s">
        <v>5632</v>
      </c>
      <c r="B5899">
        <v>5897</v>
      </c>
      <c r="C5899">
        <v>4</v>
      </c>
      <c r="D5899" t="s">
        <v>13741</v>
      </c>
      <c r="E5899">
        <v>2020</v>
      </c>
    </row>
    <row r="5900" spans="1:5" x14ac:dyDescent="0.2">
      <c r="A5900" t="s">
        <v>5633</v>
      </c>
      <c r="B5900">
        <v>5898</v>
      </c>
      <c r="C5900">
        <v>29</v>
      </c>
      <c r="D5900" t="s">
        <v>13740</v>
      </c>
      <c r="E5900">
        <v>2020</v>
      </c>
    </row>
    <row r="5901" spans="1:5" x14ac:dyDescent="0.2">
      <c r="A5901" t="s">
        <v>5634</v>
      </c>
      <c r="B5901">
        <v>5899</v>
      </c>
      <c r="C5901">
        <v>16</v>
      </c>
      <c r="D5901" t="s">
        <v>13739</v>
      </c>
      <c r="E5901">
        <v>2020</v>
      </c>
    </row>
    <row r="5902" spans="1:5" x14ac:dyDescent="0.2">
      <c r="A5902" t="s">
        <v>5635</v>
      </c>
      <c r="B5902">
        <v>5900</v>
      </c>
      <c r="C5902">
        <v>5</v>
      </c>
      <c r="D5902" t="s">
        <v>13738</v>
      </c>
      <c r="E5902">
        <v>2020</v>
      </c>
    </row>
    <row r="5903" spans="1:5" x14ac:dyDescent="0.2">
      <c r="A5903" t="s">
        <v>5636</v>
      </c>
      <c r="B5903">
        <v>5901</v>
      </c>
      <c r="C5903">
        <v>45</v>
      </c>
      <c r="D5903" t="s">
        <v>13737</v>
      </c>
      <c r="E5903">
        <v>2020</v>
      </c>
    </row>
    <row r="5904" spans="1:5" x14ac:dyDescent="0.2">
      <c r="A5904" t="s">
        <v>5637</v>
      </c>
      <c r="B5904">
        <v>5902</v>
      </c>
      <c r="C5904">
        <v>3</v>
      </c>
      <c r="D5904" t="s">
        <v>13736</v>
      </c>
      <c r="E5904">
        <v>2020</v>
      </c>
    </row>
    <row r="5905" spans="1:5" x14ac:dyDescent="0.2">
      <c r="A5905" t="s">
        <v>5638</v>
      </c>
      <c r="B5905">
        <v>5903</v>
      </c>
      <c r="C5905">
        <v>10</v>
      </c>
      <c r="D5905" t="s">
        <v>13735</v>
      </c>
      <c r="E5905">
        <v>2020</v>
      </c>
    </row>
    <row r="5906" spans="1:5" x14ac:dyDescent="0.2">
      <c r="A5906" t="s">
        <v>5639</v>
      </c>
      <c r="B5906">
        <v>5904</v>
      </c>
      <c r="C5906">
        <v>27</v>
      </c>
      <c r="D5906" t="s">
        <v>13734</v>
      </c>
      <c r="E5906">
        <v>2020</v>
      </c>
    </row>
    <row r="5907" spans="1:5" x14ac:dyDescent="0.2">
      <c r="A5907" t="s">
        <v>5640</v>
      </c>
      <c r="B5907">
        <v>5905</v>
      </c>
      <c r="C5907">
        <v>16</v>
      </c>
      <c r="D5907" t="s">
        <v>13733</v>
      </c>
      <c r="E5907">
        <v>2020</v>
      </c>
    </row>
    <row r="5908" spans="1:5" x14ac:dyDescent="0.2">
      <c r="A5908" t="s">
        <v>5641</v>
      </c>
      <c r="B5908">
        <v>5906</v>
      </c>
      <c r="C5908">
        <v>36</v>
      </c>
      <c r="D5908" t="s">
        <v>13732</v>
      </c>
      <c r="E5908">
        <v>2020</v>
      </c>
    </row>
    <row r="5909" spans="1:5" x14ac:dyDescent="0.2">
      <c r="A5909" t="s">
        <v>5642</v>
      </c>
      <c r="B5909">
        <v>5907</v>
      </c>
      <c r="C5909">
        <v>0</v>
      </c>
      <c r="D5909" t="s">
        <v>13731</v>
      </c>
      <c r="E5909">
        <v>2020</v>
      </c>
    </row>
    <row r="5910" spans="1:5" x14ac:dyDescent="0.2">
      <c r="A5910" t="s">
        <v>5643</v>
      </c>
      <c r="B5910">
        <v>5908</v>
      </c>
      <c r="C5910">
        <v>31</v>
      </c>
      <c r="D5910" t="s">
        <v>13730</v>
      </c>
      <c r="E5910">
        <v>2020</v>
      </c>
    </row>
    <row r="5911" spans="1:5" x14ac:dyDescent="0.2">
      <c r="A5911" t="s">
        <v>5644</v>
      </c>
      <c r="B5911">
        <v>5909</v>
      </c>
      <c r="C5911">
        <v>4</v>
      </c>
      <c r="D5911" t="s">
        <v>13729</v>
      </c>
      <c r="E5911">
        <v>2020</v>
      </c>
    </row>
    <row r="5912" spans="1:5" x14ac:dyDescent="0.2">
      <c r="A5912" t="s">
        <v>5645</v>
      </c>
      <c r="B5912">
        <v>5910</v>
      </c>
      <c r="C5912">
        <v>32</v>
      </c>
      <c r="D5912" t="s">
        <v>13728</v>
      </c>
      <c r="E5912">
        <v>2020</v>
      </c>
    </row>
    <row r="5913" spans="1:5" x14ac:dyDescent="0.2">
      <c r="A5913" t="s">
        <v>5646</v>
      </c>
      <c r="B5913">
        <v>5911</v>
      </c>
      <c r="C5913">
        <v>5</v>
      </c>
      <c r="D5913" t="s">
        <v>13727</v>
      </c>
      <c r="E5913">
        <v>2020</v>
      </c>
    </row>
    <row r="5914" spans="1:5" x14ac:dyDescent="0.2">
      <c r="A5914" t="s">
        <v>5647</v>
      </c>
      <c r="B5914">
        <v>5912</v>
      </c>
      <c r="C5914">
        <v>12</v>
      </c>
      <c r="D5914" t="s">
        <v>13726</v>
      </c>
      <c r="E5914">
        <v>2020</v>
      </c>
    </row>
    <row r="5915" spans="1:5" x14ac:dyDescent="0.2">
      <c r="A5915" t="s">
        <v>5648</v>
      </c>
      <c r="B5915">
        <v>5913</v>
      </c>
      <c r="C5915">
        <v>4</v>
      </c>
      <c r="D5915" t="s">
        <v>13725</v>
      </c>
      <c r="E5915">
        <v>2020</v>
      </c>
    </row>
    <row r="5916" spans="1:5" x14ac:dyDescent="0.2">
      <c r="A5916" t="s">
        <v>5649</v>
      </c>
      <c r="B5916">
        <v>5914</v>
      </c>
      <c r="C5916">
        <v>4</v>
      </c>
      <c r="D5916" t="s">
        <v>13724</v>
      </c>
      <c r="E5916">
        <v>2020</v>
      </c>
    </row>
    <row r="5917" spans="1:5" x14ac:dyDescent="0.2">
      <c r="A5917" t="s">
        <v>5650</v>
      </c>
      <c r="B5917">
        <v>5915</v>
      </c>
      <c r="C5917">
        <v>35</v>
      </c>
      <c r="D5917" t="s">
        <v>13723</v>
      </c>
      <c r="E5917">
        <v>2020</v>
      </c>
    </row>
    <row r="5918" spans="1:5" x14ac:dyDescent="0.2">
      <c r="A5918" t="s">
        <v>5651</v>
      </c>
      <c r="B5918">
        <v>5916</v>
      </c>
      <c r="C5918">
        <v>35</v>
      </c>
      <c r="D5918" t="s">
        <v>13722</v>
      </c>
      <c r="E5918">
        <v>2020</v>
      </c>
    </row>
    <row r="5919" spans="1:5" x14ac:dyDescent="0.2">
      <c r="A5919" t="s">
        <v>5652</v>
      </c>
      <c r="B5919">
        <v>5917</v>
      </c>
      <c r="C5919">
        <v>35</v>
      </c>
      <c r="D5919" t="s">
        <v>13721</v>
      </c>
      <c r="E5919">
        <v>2020</v>
      </c>
    </row>
    <row r="5920" spans="1:5" x14ac:dyDescent="0.2">
      <c r="A5920" t="s">
        <v>5653</v>
      </c>
      <c r="B5920">
        <v>5918</v>
      </c>
      <c r="C5920">
        <v>4</v>
      </c>
      <c r="D5920" t="s">
        <v>13720</v>
      </c>
      <c r="E5920">
        <v>2020</v>
      </c>
    </row>
    <row r="5921" spans="1:5" x14ac:dyDescent="0.2">
      <c r="A5921" t="s">
        <v>5654</v>
      </c>
      <c r="B5921">
        <v>5919</v>
      </c>
      <c r="C5921">
        <v>4</v>
      </c>
      <c r="D5921" t="s">
        <v>13719</v>
      </c>
      <c r="E5921">
        <v>2020</v>
      </c>
    </row>
    <row r="5922" spans="1:5" x14ac:dyDescent="0.2">
      <c r="A5922" t="s">
        <v>5655</v>
      </c>
      <c r="B5922">
        <v>5920</v>
      </c>
      <c r="C5922">
        <v>16</v>
      </c>
      <c r="D5922" t="s">
        <v>13718</v>
      </c>
      <c r="E5922">
        <v>2020</v>
      </c>
    </row>
    <row r="5923" spans="1:5" x14ac:dyDescent="0.2">
      <c r="A5923" t="s">
        <v>5656</v>
      </c>
      <c r="B5923">
        <v>5921</v>
      </c>
      <c r="C5923">
        <v>4</v>
      </c>
      <c r="D5923" t="s">
        <v>13717</v>
      </c>
      <c r="E5923">
        <v>2020</v>
      </c>
    </row>
    <row r="5924" spans="1:5" x14ac:dyDescent="0.2">
      <c r="A5924" t="s">
        <v>5657</v>
      </c>
      <c r="B5924">
        <v>5922</v>
      </c>
      <c r="C5924">
        <v>7</v>
      </c>
      <c r="D5924" t="s">
        <v>13716</v>
      </c>
      <c r="E5924">
        <v>2020</v>
      </c>
    </row>
    <row r="5925" spans="1:5" x14ac:dyDescent="0.2">
      <c r="A5925" t="s">
        <v>5658</v>
      </c>
      <c r="B5925">
        <v>5923</v>
      </c>
      <c r="C5925">
        <v>28</v>
      </c>
      <c r="D5925" t="s">
        <v>13715</v>
      </c>
      <c r="E5925">
        <v>2020</v>
      </c>
    </row>
    <row r="5926" spans="1:5" x14ac:dyDescent="0.2">
      <c r="A5926" t="s">
        <v>5659</v>
      </c>
      <c r="B5926">
        <v>5924</v>
      </c>
      <c r="C5926">
        <v>4</v>
      </c>
      <c r="D5926" t="s">
        <v>13714</v>
      </c>
      <c r="E5926">
        <v>2020</v>
      </c>
    </row>
    <row r="5927" spans="1:5" x14ac:dyDescent="0.2">
      <c r="A5927" t="s">
        <v>5660</v>
      </c>
      <c r="B5927">
        <v>5925</v>
      </c>
      <c r="C5927">
        <v>16</v>
      </c>
      <c r="D5927" t="s">
        <v>13713</v>
      </c>
      <c r="E5927">
        <v>2020</v>
      </c>
    </row>
    <row r="5928" spans="1:5" x14ac:dyDescent="0.2">
      <c r="A5928" t="s">
        <v>5661</v>
      </c>
      <c r="B5928">
        <v>5926</v>
      </c>
      <c r="C5928">
        <v>45</v>
      </c>
      <c r="D5928" t="s">
        <v>13712</v>
      </c>
      <c r="E5928">
        <v>2020</v>
      </c>
    </row>
    <row r="5929" spans="1:5" x14ac:dyDescent="0.2">
      <c r="A5929" t="s">
        <v>5662</v>
      </c>
      <c r="B5929">
        <v>5927</v>
      </c>
      <c r="C5929">
        <v>22</v>
      </c>
      <c r="D5929" t="s">
        <v>13711</v>
      </c>
      <c r="E5929">
        <v>2020</v>
      </c>
    </row>
    <row r="5930" spans="1:5" x14ac:dyDescent="0.2">
      <c r="A5930" t="s">
        <v>5663</v>
      </c>
      <c r="B5930">
        <v>5928</v>
      </c>
      <c r="C5930">
        <v>8</v>
      </c>
      <c r="D5930" t="s">
        <v>13710</v>
      </c>
      <c r="E5930">
        <v>2020</v>
      </c>
    </row>
    <row r="5931" spans="1:5" x14ac:dyDescent="0.2">
      <c r="A5931" t="s">
        <v>5664</v>
      </c>
      <c r="B5931">
        <v>5929</v>
      </c>
      <c r="C5931">
        <v>5</v>
      </c>
      <c r="D5931" t="s">
        <v>13709</v>
      </c>
      <c r="E5931">
        <v>2020</v>
      </c>
    </row>
    <row r="5932" spans="1:5" x14ac:dyDescent="0.2">
      <c r="A5932" t="s">
        <v>5665</v>
      </c>
      <c r="B5932">
        <v>5930</v>
      </c>
      <c r="C5932">
        <v>3</v>
      </c>
      <c r="D5932" t="s">
        <v>13708</v>
      </c>
      <c r="E5932">
        <v>2020</v>
      </c>
    </row>
    <row r="5933" spans="1:5" x14ac:dyDescent="0.2">
      <c r="A5933" t="s">
        <v>5666</v>
      </c>
      <c r="B5933">
        <v>5931</v>
      </c>
      <c r="C5933">
        <v>46</v>
      </c>
      <c r="D5933" t="s">
        <v>13707</v>
      </c>
      <c r="E5933">
        <v>2020</v>
      </c>
    </row>
    <row r="5934" spans="1:5" x14ac:dyDescent="0.2">
      <c r="A5934" t="s">
        <v>5667</v>
      </c>
      <c r="B5934">
        <v>5932</v>
      </c>
      <c r="C5934">
        <v>7</v>
      </c>
      <c r="D5934" t="s">
        <v>13706</v>
      </c>
      <c r="E5934">
        <v>2020</v>
      </c>
    </row>
    <row r="5935" spans="1:5" x14ac:dyDescent="0.2">
      <c r="A5935" t="s">
        <v>5668</v>
      </c>
      <c r="B5935">
        <v>5933</v>
      </c>
      <c r="C5935">
        <v>27</v>
      </c>
      <c r="D5935" t="s">
        <v>13705</v>
      </c>
      <c r="E5935">
        <v>2020</v>
      </c>
    </row>
    <row r="5936" spans="1:5" x14ac:dyDescent="0.2">
      <c r="A5936" t="s">
        <v>5669</v>
      </c>
      <c r="B5936">
        <v>5934</v>
      </c>
      <c r="C5936">
        <v>5</v>
      </c>
      <c r="D5936" t="s">
        <v>13704</v>
      </c>
      <c r="E5936">
        <v>2020</v>
      </c>
    </row>
    <row r="5937" spans="1:5" x14ac:dyDescent="0.2">
      <c r="A5937" t="s">
        <v>998</v>
      </c>
      <c r="B5937">
        <v>5935</v>
      </c>
      <c r="C5937">
        <v>34</v>
      </c>
      <c r="D5937" t="s">
        <v>13703</v>
      </c>
      <c r="E5937">
        <v>2020</v>
      </c>
    </row>
    <row r="5938" spans="1:5" x14ac:dyDescent="0.2">
      <c r="A5938" t="s">
        <v>5670</v>
      </c>
      <c r="B5938">
        <v>5936</v>
      </c>
      <c r="C5938">
        <v>4</v>
      </c>
      <c r="D5938" t="s">
        <v>13702</v>
      </c>
      <c r="E5938">
        <v>2020</v>
      </c>
    </row>
    <row r="5939" spans="1:5" x14ac:dyDescent="0.2">
      <c r="A5939" t="s">
        <v>5671</v>
      </c>
      <c r="B5939">
        <v>5937</v>
      </c>
      <c r="C5939">
        <v>45</v>
      </c>
      <c r="D5939" t="s">
        <v>13701</v>
      </c>
      <c r="E5939">
        <v>2020</v>
      </c>
    </row>
    <row r="5940" spans="1:5" x14ac:dyDescent="0.2">
      <c r="A5940" t="s">
        <v>5672</v>
      </c>
      <c r="B5940">
        <v>5938</v>
      </c>
      <c r="C5940">
        <v>46</v>
      </c>
      <c r="D5940" t="s">
        <v>13700</v>
      </c>
      <c r="E5940">
        <v>2020</v>
      </c>
    </row>
    <row r="5941" spans="1:5" x14ac:dyDescent="0.2">
      <c r="A5941" t="s">
        <v>5673</v>
      </c>
      <c r="B5941">
        <v>5939</v>
      </c>
      <c r="C5941">
        <v>7</v>
      </c>
      <c r="D5941" t="s">
        <v>13699</v>
      </c>
      <c r="E5941">
        <v>2020</v>
      </c>
    </row>
    <row r="5942" spans="1:5" x14ac:dyDescent="0.2">
      <c r="A5942" t="s">
        <v>1832</v>
      </c>
      <c r="B5942">
        <v>5940</v>
      </c>
      <c r="C5942">
        <v>46</v>
      </c>
      <c r="D5942" t="s">
        <v>13698</v>
      </c>
      <c r="E5942">
        <v>2020</v>
      </c>
    </row>
    <row r="5943" spans="1:5" x14ac:dyDescent="0.2">
      <c r="A5943" t="s">
        <v>5674</v>
      </c>
      <c r="B5943">
        <v>5941</v>
      </c>
      <c r="C5943">
        <v>9</v>
      </c>
      <c r="D5943" t="s">
        <v>13697</v>
      </c>
      <c r="E5943">
        <v>2020</v>
      </c>
    </row>
    <row r="5944" spans="1:5" x14ac:dyDescent="0.2">
      <c r="A5944" t="s">
        <v>5675</v>
      </c>
      <c r="B5944">
        <v>5942</v>
      </c>
      <c r="C5944">
        <v>42</v>
      </c>
      <c r="D5944" t="s">
        <v>13696</v>
      </c>
      <c r="E5944">
        <v>2020</v>
      </c>
    </row>
    <row r="5945" spans="1:5" x14ac:dyDescent="0.2">
      <c r="A5945" t="s">
        <v>5676</v>
      </c>
      <c r="B5945">
        <v>5943</v>
      </c>
      <c r="C5945">
        <v>3</v>
      </c>
      <c r="D5945" t="s">
        <v>13695</v>
      </c>
      <c r="E5945">
        <v>2020</v>
      </c>
    </row>
    <row r="5946" spans="1:5" x14ac:dyDescent="0.2">
      <c r="A5946" t="s">
        <v>5677</v>
      </c>
      <c r="B5946">
        <v>5944</v>
      </c>
      <c r="C5946">
        <v>19</v>
      </c>
      <c r="D5946" t="s">
        <v>13694</v>
      </c>
      <c r="E5946">
        <v>2020</v>
      </c>
    </row>
    <row r="5947" spans="1:5" x14ac:dyDescent="0.2">
      <c r="A5947" t="s">
        <v>5678</v>
      </c>
      <c r="B5947">
        <v>5945</v>
      </c>
      <c r="C5947">
        <v>20</v>
      </c>
      <c r="D5947" t="s">
        <v>13693</v>
      </c>
      <c r="E5947">
        <v>2020</v>
      </c>
    </row>
    <row r="5948" spans="1:5" x14ac:dyDescent="0.2">
      <c r="A5948" t="s">
        <v>5679</v>
      </c>
      <c r="B5948">
        <v>5946</v>
      </c>
      <c r="C5948">
        <v>20</v>
      </c>
      <c r="D5948" t="s">
        <v>13692</v>
      </c>
      <c r="E5948">
        <v>2020</v>
      </c>
    </row>
    <row r="5949" spans="1:5" x14ac:dyDescent="0.2">
      <c r="A5949" t="s">
        <v>5680</v>
      </c>
      <c r="B5949">
        <v>5947</v>
      </c>
      <c r="C5949">
        <v>49</v>
      </c>
      <c r="D5949" t="s">
        <v>13691</v>
      </c>
      <c r="E5949">
        <v>2020</v>
      </c>
    </row>
    <row r="5950" spans="1:5" x14ac:dyDescent="0.2">
      <c r="A5950" t="s">
        <v>5681</v>
      </c>
      <c r="B5950">
        <v>5948</v>
      </c>
      <c r="C5950">
        <v>35</v>
      </c>
      <c r="D5950" t="s">
        <v>13690</v>
      </c>
      <c r="E5950">
        <v>2020</v>
      </c>
    </row>
    <row r="5951" spans="1:5" x14ac:dyDescent="0.2">
      <c r="A5951" t="s">
        <v>5682</v>
      </c>
      <c r="B5951">
        <v>5949</v>
      </c>
      <c r="C5951">
        <v>5</v>
      </c>
      <c r="D5951" t="s">
        <v>13689</v>
      </c>
      <c r="E5951">
        <v>2020</v>
      </c>
    </row>
    <row r="5952" spans="1:5" x14ac:dyDescent="0.2">
      <c r="A5952" t="s">
        <v>5683</v>
      </c>
      <c r="B5952">
        <v>5950</v>
      </c>
      <c r="C5952">
        <v>28</v>
      </c>
      <c r="D5952" t="s">
        <v>13688</v>
      </c>
      <c r="E5952">
        <v>2020</v>
      </c>
    </row>
    <row r="5953" spans="1:5" x14ac:dyDescent="0.2">
      <c r="A5953" t="s">
        <v>5684</v>
      </c>
      <c r="B5953">
        <v>5951</v>
      </c>
      <c r="C5953">
        <v>43</v>
      </c>
      <c r="D5953" t="s">
        <v>13687</v>
      </c>
      <c r="E5953">
        <v>2020</v>
      </c>
    </row>
    <row r="5954" spans="1:5" x14ac:dyDescent="0.2">
      <c r="A5954" t="s">
        <v>5685</v>
      </c>
      <c r="B5954">
        <v>5952</v>
      </c>
      <c r="C5954">
        <v>25</v>
      </c>
      <c r="D5954" t="s">
        <v>13686</v>
      </c>
      <c r="E5954">
        <v>2020</v>
      </c>
    </row>
    <row r="5955" spans="1:5" x14ac:dyDescent="0.2">
      <c r="A5955" t="s">
        <v>5686</v>
      </c>
      <c r="B5955">
        <v>5953</v>
      </c>
      <c r="C5955">
        <v>49</v>
      </c>
      <c r="D5955" t="s">
        <v>13685</v>
      </c>
      <c r="E5955">
        <v>2020</v>
      </c>
    </row>
    <row r="5956" spans="1:5" x14ac:dyDescent="0.2">
      <c r="A5956" t="s">
        <v>5687</v>
      </c>
      <c r="B5956">
        <v>5954</v>
      </c>
      <c r="C5956">
        <v>5</v>
      </c>
      <c r="D5956" t="s">
        <v>13684</v>
      </c>
      <c r="E5956">
        <v>2020</v>
      </c>
    </row>
    <row r="5957" spans="1:5" x14ac:dyDescent="0.2">
      <c r="A5957" t="s">
        <v>5688</v>
      </c>
      <c r="B5957">
        <v>5955</v>
      </c>
      <c r="C5957">
        <v>25</v>
      </c>
      <c r="D5957" t="s">
        <v>13683</v>
      </c>
      <c r="E5957">
        <v>2020</v>
      </c>
    </row>
    <row r="5958" spans="1:5" x14ac:dyDescent="0.2">
      <c r="A5958" t="s">
        <v>5689</v>
      </c>
      <c r="B5958">
        <v>5956</v>
      </c>
      <c r="C5958">
        <v>5</v>
      </c>
      <c r="D5958" t="s">
        <v>13682</v>
      </c>
      <c r="E5958">
        <v>2020</v>
      </c>
    </row>
    <row r="5959" spans="1:5" x14ac:dyDescent="0.2">
      <c r="A5959" t="s">
        <v>5690</v>
      </c>
      <c r="B5959">
        <v>5957</v>
      </c>
      <c r="C5959">
        <v>39</v>
      </c>
      <c r="D5959" t="s">
        <v>13681</v>
      </c>
      <c r="E5959">
        <v>2020</v>
      </c>
    </row>
    <row r="5960" spans="1:5" x14ac:dyDescent="0.2">
      <c r="A5960" t="s">
        <v>1842</v>
      </c>
      <c r="B5960">
        <v>5958</v>
      </c>
      <c r="C5960">
        <v>14</v>
      </c>
      <c r="D5960" t="s">
        <v>13680</v>
      </c>
      <c r="E5960">
        <v>2020</v>
      </c>
    </row>
    <row r="5961" spans="1:5" x14ac:dyDescent="0.2">
      <c r="A5961" t="s">
        <v>5691</v>
      </c>
      <c r="B5961">
        <v>5959</v>
      </c>
      <c r="C5961">
        <v>26</v>
      </c>
      <c r="D5961" t="s">
        <v>13679</v>
      </c>
      <c r="E5961">
        <v>2020</v>
      </c>
    </row>
    <row r="5962" spans="1:5" x14ac:dyDescent="0.2">
      <c r="A5962" t="s">
        <v>5692</v>
      </c>
      <c r="B5962">
        <v>5960</v>
      </c>
      <c r="C5962">
        <v>25</v>
      </c>
      <c r="D5962" t="s">
        <v>13678</v>
      </c>
      <c r="E5962">
        <v>2020</v>
      </c>
    </row>
    <row r="5963" spans="1:5" x14ac:dyDescent="0.2">
      <c r="A5963" t="s">
        <v>5693</v>
      </c>
      <c r="B5963">
        <v>5961</v>
      </c>
      <c r="C5963">
        <v>10</v>
      </c>
      <c r="D5963" t="s">
        <v>13677</v>
      </c>
      <c r="E5963">
        <v>2020</v>
      </c>
    </row>
    <row r="5964" spans="1:5" x14ac:dyDescent="0.2">
      <c r="A5964" t="s">
        <v>550</v>
      </c>
      <c r="B5964">
        <v>5962</v>
      </c>
      <c r="C5964">
        <v>9</v>
      </c>
      <c r="D5964" t="s">
        <v>13676</v>
      </c>
      <c r="E5964">
        <v>2020</v>
      </c>
    </row>
    <row r="5965" spans="1:5" x14ac:dyDescent="0.2">
      <c r="A5965" t="s">
        <v>5694</v>
      </c>
      <c r="B5965">
        <v>5963</v>
      </c>
      <c r="C5965">
        <v>39</v>
      </c>
      <c r="D5965" t="s">
        <v>13675</v>
      </c>
      <c r="E5965">
        <v>2020</v>
      </c>
    </row>
    <row r="5966" spans="1:5" x14ac:dyDescent="0.2">
      <c r="A5966" t="s">
        <v>5695</v>
      </c>
      <c r="B5966">
        <v>5964</v>
      </c>
      <c r="C5966">
        <v>3</v>
      </c>
      <c r="D5966" t="s">
        <v>13674</v>
      </c>
      <c r="E5966">
        <v>2020</v>
      </c>
    </row>
    <row r="5967" spans="1:5" x14ac:dyDescent="0.2">
      <c r="A5967" t="s">
        <v>5696</v>
      </c>
      <c r="B5967">
        <v>5965</v>
      </c>
      <c r="C5967">
        <v>4</v>
      </c>
      <c r="D5967" t="s">
        <v>13673</v>
      </c>
      <c r="E5967">
        <v>2020</v>
      </c>
    </row>
    <row r="5969" spans="1:5" x14ac:dyDescent="0.2">
      <c r="A5969" t="s">
        <v>5697</v>
      </c>
      <c r="B5969">
        <v>5967</v>
      </c>
      <c r="C5969">
        <v>5</v>
      </c>
      <c r="D5969" t="s">
        <v>13672</v>
      </c>
      <c r="E5969">
        <v>2020</v>
      </c>
    </row>
    <row r="5970" spans="1:5" x14ac:dyDescent="0.2">
      <c r="A5970" t="s">
        <v>5698</v>
      </c>
      <c r="B5970">
        <v>5968</v>
      </c>
      <c r="C5970">
        <v>16</v>
      </c>
      <c r="D5970" t="s">
        <v>13671</v>
      </c>
      <c r="E5970">
        <v>2020</v>
      </c>
    </row>
    <row r="5971" spans="1:5" x14ac:dyDescent="0.2">
      <c r="A5971" t="s">
        <v>5699</v>
      </c>
      <c r="B5971">
        <v>5969</v>
      </c>
      <c r="C5971">
        <v>49</v>
      </c>
      <c r="D5971" t="s">
        <v>13670</v>
      </c>
      <c r="E5971">
        <v>2020</v>
      </c>
    </row>
    <row r="5972" spans="1:5" x14ac:dyDescent="0.2">
      <c r="A5972" t="s">
        <v>5700</v>
      </c>
      <c r="B5972">
        <v>5970</v>
      </c>
      <c r="C5972">
        <v>25</v>
      </c>
      <c r="D5972" t="s">
        <v>13669</v>
      </c>
      <c r="E5972">
        <v>2020</v>
      </c>
    </row>
    <row r="5973" spans="1:5" x14ac:dyDescent="0.2">
      <c r="A5973" t="s">
        <v>5701</v>
      </c>
      <c r="B5973">
        <v>5971</v>
      </c>
      <c r="C5973">
        <v>20</v>
      </c>
      <c r="D5973" t="s">
        <v>13668</v>
      </c>
      <c r="E5973">
        <v>2020</v>
      </c>
    </row>
    <row r="5974" spans="1:5" x14ac:dyDescent="0.2">
      <c r="A5974" t="s">
        <v>5702</v>
      </c>
      <c r="B5974">
        <v>5972</v>
      </c>
      <c r="C5974">
        <v>15</v>
      </c>
      <c r="D5974" t="s">
        <v>13667</v>
      </c>
      <c r="E5974">
        <v>2020</v>
      </c>
    </row>
    <row r="5975" spans="1:5" x14ac:dyDescent="0.2">
      <c r="A5975" t="s">
        <v>5703</v>
      </c>
      <c r="B5975">
        <v>5973</v>
      </c>
      <c r="C5975">
        <v>29</v>
      </c>
      <c r="D5975" t="s">
        <v>13666</v>
      </c>
      <c r="E5975">
        <v>2020</v>
      </c>
    </row>
    <row r="5976" spans="1:5" x14ac:dyDescent="0.2">
      <c r="A5976" t="s">
        <v>5704</v>
      </c>
      <c r="B5976">
        <v>5974</v>
      </c>
      <c r="C5976">
        <v>5</v>
      </c>
      <c r="D5976" t="s">
        <v>13665</v>
      </c>
      <c r="E5976">
        <v>2020</v>
      </c>
    </row>
    <row r="5977" spans="1:5" x14ac:dyDescent="0.2">
      <c r="A5977" t="s">
        <v>5705</v>
      </c>
      <c r="B5977">
        <v>5975</v>
      </c>
      <c r="C5977">
        <v>25</v>
      </c>
      <c r="D5977" t="s">
        <v>13664</v>
      </c>
      <c r="E5977">
        <v>2020</v>
      </c>
    </row>
    <row r="5978" spans="1:5" x14ac:dyDescent="0.2">
      <c r="A5978" t="s">
        <v>5706</v>
      </c>
      <c r="B5978">
        <v>5976</v>
      </c>
      <c r="C5978">
        <v>45</v>
      </c>
      <c r="D5978" t="s">
        <v>13663</v>
      </c>
      <c r="E5978">
        <v>2020</v>
      </c>
    </row>
    <row r="5979" spans="1:5" x14ac:dyDescent="0.2">
      <c r="A5979" t="s">
        <v>5707</v>
      </c>
      <c r="B5979">
        <v>5977</v>
      </c>
      <c r="C5979">
        <v>14</v>
      </c>
      <c r="D5979" t="s">
        <v>13662</v>
      </c>
      <c r="E5979">
        <v>2020</v>
      </c>
    </row>
    <row r="5980" spans="1:5" x14ac:dyDescent="0.2">
      <c r="A5980" t="s">
        <v>5708</v>
      </c>
      <c r="B5980">
        <v>5978</v>
      </c>
      <c r="C5980">
        <v>5</v>
      </c>
      <c r="D5980" t="s">
        <v>13661</v>
      </c>
      <c r="E5980">
        <v>2020</v>
      </c>
    </row>
    <row r="5981" spans="1:5" x14ac:dyDescent="0.2">
      <c r="A5981" t="s">
        <v>5709</v>
      </c>
      <c r="B5981">
        <v>5979</v>
      </c>
      <c r="C5981">
        <v>2</v>
      </c>
      <c r="D5981" t="s">
        <v>13660</v>
      </c>
      <c r="E5981">
        <v>2020</v>
      </c>
    </row>
    <row r="5982" spans="1:5" x14ac:dyDescent="0.2">
      <c r="A5982" t="s">
        <v>5710</v>
      </c>
      <c r="B5982">
        <v>5980</v>
      </c>
      <c r="C5982">
        <v>42</v>
      </c>
      <c r="D5982" t="s">
        <v>13659</v>
      </c>
      <c r="E5982">
        <v>2020</v>
      </c>
    </row>
    <row r="5983" spans="1:5" x14ac:dyDescent="0.2">
      <c r="A5983" t="s">
        <v>5711</v>
      </c>
      <c r="B5983">
        <v>5981</v>
      </c>
      <c r="C5983">
        <v>13</v>
      </c>
      <c r="D5983" t="s">
        <v>13658</v>
      </c>
      <c r="E5983">
        <v>2020</v>
      </c>
    </row>
    <row r="5984" spans="1:5" x14ac:dyDescent="0.2">
      <c r="A5984" t="s">
        <v>5712</v>
      </c>
      <c r="B5984">
        <v>5982</v>
      </c>
      <c r="C5984">
        <v>20</v>
      </c>
      <c r="D5984" t="s">
        <v>13657</v>
      </c>
      <c r="E5984">
        <v>2020</v>
      </c>
    </row>
    <row r="5985" spans="1:5" x14ac:dyDescent="0.2">
      <c r="A5985" t="s">
        <v>5713</v>
      </c>
      <c r="B5985">
        <v>5983</v>
      </c>
      <c r="C5985">
        <v>19</v>
      </c>
      <c r="D5985" t="s">
        <v>13656</v>
      </c>
      <c r="E5985">
        <v>2020</v>
      </c>
    </row>
    <row r="5986" spans="1:5" x14ac:dyDescent="0.2">
      <c r="A5986" t="s">
        <v>5714</v>
      </c>
      <c r="B5986">
        <v>5984</v>
      </c>
      <c r="C5986">
        <v>10</v>
      </c>
      <c r="D5986" t="s">
        <v>13655</v>
      </c>
      <c r="E5986">
        <v>2020</v>
      </c>
    </row>
    <row r="5987" spans="1:5" x14ac:dyDescent="0.2">
      <c r="A5987" t="s">
        <v>5715</v>
      </c>
      <c r="B5987">
        <v>5985</v>
      </c>
      <c r="C5987">
        <v>28</v>
      </c>
      <c r="D5987" t="s">
        <v>13654</v>
      </c>
      <c r="E5987">
        <v>2020</v>
      </c>
    </row>
    <row r="5988" spans="1:5" x14ac:dyDescent="0.2">
      <c r="A5988" t="s">
        <v>5716</v>
      </c>
      <c r="B5988">
        <v>5986</v>
      </c>
      <c r="C5988">
        <v>11</v>
      </c>
      <c r="D5988" t="s">
        <v>13653</v>
      </c>
      <c r="E5988">
        <v>2020</v>
      </c>
    </row>
    <row r="5989" spans="1:5" x14ac:dyDescent="0.2">
      <c r="A5989" t="s">
        <v>5717</v>
      </c>
      <c r="B5989">
        <v>5987</v>
      </c>
      <c r="C5989">
        <v>3</v>
      </c>
      <c r="D5989" t="s">
        <v>13652</v>
      </c>
      <c r="E5989">
        <v>2020</v>
      </c>
    </row>
    <row r="5990" spans="1:5" x14ac:dyDescent="0.2">
      <c r="A5990" t="s">
        <v>5718</v>
      </c>
      <c r="B5990">
        <v>5988</v>
      </c>
      <c r="C5990">
        <v>27</v>
      </c>
      <c r="D5990" t="s">
        <v>13651</v>
      </c>
      <c r="E5990">
        <v>2020</v>
      </c>
    </row>
    <row r="5991" spans="1:5" x14ac:dyDescent="0.2">
      <c r="A5991" t="s">
        <v>5719</v>
      </c>
      <c r="B5991">
        <v>5989</v>
      </c>
      <c r="C5991">
        <v>23</v>
      </c>
      <c r="D5991" t="s">
        <v>13650</v>
      </c>
      <c r="E5991">
        <v>2020</v>
      </c>
    </row>
    <row r="5992" spans="1:5" x14ac:dyDescent="0.2">
      <c r="A5992" t="s">
        <v>5720</v>
      </c>
      <c r="B5992">
        <v>5990</v>
      </c>
      <c r="C5992">
        <v>14</v>
      </c>
      <c r="D5992" t="s">
        <v>13649</v>
      </c>
      <c r="E5992">
        <v>2020</v>
      </c>
    </row>
    <row r="5993" spans="1:5" x14ac:dyDescent="0.2">
      <c r="A5993" t="s">
        <v>5721</v>
      </c>
      <c r="B5993">
        <v>5991</v>
      </c>
      <c r="C5993">
        <v>49</v>
      </c>
      <c r="D5993" t="s">
        <v>13648</v>
      </c>
      <c r="E5993">
        <v>2020</v>
      </c>
    </row>
    <row r="5994" spans="1:5" x14ac:dyDescent="0.2">
      <c r="A5994" t="s">
        <v>5722</v>
      </c>
      <c r="B5994">
        <v>5992</v>
      </c>
      <c r="C5994">
        <v>34</v>
      </c>
      <c r="D5994" t="s">
        <v>13647</v>
      </c>
      <c r="E5994">
        <v>2020</v>
      </c>
    </row>
    <row r="5995" spans="1:5" x14ac:dyDescent="0.2">
      <c r="A5995" t="s">
        <v>5723</v>
      </c>
      <c r="B5995">
        <v>5993</v>
      </c>
      <c r="C5995">
        <v>15</v>
      </c>
      <c r="D5995" t="s">
        <v>13646</v>
      </c>
      <c r="E5995">
        <v>2020</v>
      </c>
    </row>
    <row r="5996" spans="1:5" x14ac:dyDescent="0.2">
      <c r="A5996" t="s">
        <v>5724</v>
      </c>
      <c r="B5996">
        <v>5994</v>
      </c>
      <c r="C5996">
        <v>12</v>
      </c>
      <c r="D5996" t="s">
        <v>13645</v>
      </c>
      <c r="E5996">
        <v>2020</v>
      </c>
    </row>
    <row r="5997" spans="1:5" x14ac:dyDescent="0.2">
      <c r="A5997" t="s">
        <v>5725</v>
      </c>
      <c r="B5997">
        <v>5995</v>
      </c>
      <c r="C5997">
        <v>5</v>
      </c>
      <c r="D5997" t="s">
        <v>13644</v>
      </c>
      <c r="E5997">
        <v>2020</v>
      </c>
    </row>
    <row r="5998" spans="1:5" x14ac:dyDescent="0.2">
      <c r="A5998" t="s">
        <v>5726</v>
      </c>
      <c r="B5998">
        <v>5996</v>
      </c>
      <c r="C5998">
        <v>39</v>
      </c>
      <c r="D5998" t="s">
        <v>13643</v>
      </c>
      <c r="E5998">
        <v>2020</v>
      </c>
    </row>
    <row r="5999" spans="1:5" x14ac:dyDescent="0.2">
      <c r="A5999" t="s">
        <v>5727</v>
      </c>
      <c r="B5999">
        <v>5997</v>
      </c>
      <c r="C5999">
        <v>15</v>
      </c>
      <c r="D5999" t="s">
        <v>13642</v>
      </c>
      <c r="E5999">
        <v>2020</v>
      </c>
    </row>
    <row r="6000" spans="1:5" x14ac:dyDescent="0.2">
      <c r="A6000" t="s">
        <v>5728</v>
      </c>
      <c r="B6000">
        <v>5998</v>
      </c>
      <c r="C6000">
        <v>2</v>
      </c>
      <c r="D6000" t="s">
        <v>13641</v>
      </c>
      <c r="E6000">
        <v>2020</v>
      </c>
    </row>
    <row r="6001" spans="1:5" x14ac:dyDescent="0.2">
      <c r="A6001" t="s">
        <v>5729</v>
      </c>
      <c r="B6001">
        <v>5999</v>
      </c>
      <c r="C6001">
        <v>3</v>
      </c>
      <c r="D6001" t="s">
        <v>13640</v>
      </c>
      <c r="E6001">
        <v>2020</v>
      </c>
    </row>
    <row r="6002" spans="1:5" x14ac:dyDescent="0.2">
      <c r="A6002" t="s">
        <v>5730</v>
      </c>
      <c r="B6002">
        <v>6000</v>
      </c>
      <c r="C6002">
        <v>45</v>
      </c>
      <c r="D6002" t="s">
        <v>13639</v>
      </c>
      <c r="E6002">
        <v>2020</v>
      </c>
    </row>
    <row r="6003" spans="1:5" x14ac:dyDescent="0.2">
      <c r="A6003" t="s">
        <v>5731</v>
      </c>
      <c r="B6003">
        <v>6001</v>
      </c>
      <c r="C6003">
        <v>15</v>
      </c>
      <c r="D6003" t="s">
        <v>13638</v>
      </c>
      <c r="E6003">
        <v>2020</v>
      </c>
    </row>
    <row r="6004" spans="1:5" x14ac:dyDescent="0.2">
      <c r="A6004" t="s">
        <v>5732</v>
      </c>
      <c r="B6004">
        <v>6002</v>
      </c>
      <c r="C6004">
        <v>15</v>
      </c>
      <c r="D6004" t="s">
        <v>13637</v>
      </c>
      <c r="E6004">
        <v>2020</v>
      </c>
    </row>
    <row r="6005" spans="1:5" x14ac:dyDescent="0.2">
      <c r="A6005" t="s">
        <v>5733</v>
      </c>
      <c r="B6005">
        <v>6003</v>
      </c>
      <c r="C6005">
        <v>35</v>
      </c>
      <c r="D6005" t="s">
        <v>13636</v>
      </c>
      <c r="E6005">
        <v>2020</v>
      </c>
    </row>
    <row r="6006" spans="1:5" x14ac:dyDescent="0.2">
      <c r="A6006" t="s">
        <v>5734</v>
      </c>
      <c r="B6006">
        <v>6004</v>
      </c>
      <c r="C6006">
        <v>32</v>
      </c>
      <c r="D6006" t="s">
        <v>13635</v>
      </c>
      <c r="E6006">
        <v>2020</v>
      </c>
    </row>
    <row r="6007" spans="1:5" x14ac:dyDescent="0.2">
      <c r="A6007" t="s">
        <v>5735</v>
      </c>
      <c r="B6007">
        <v>6005</v>
      </c>
      <c r="C6007">
        <v>26</v>
      </c>
      <c r="D6007" t="s">
        <v>13634</v>
      </c>
      <c r="E6007">
        <v>2020</v>
      </c>
    </row>
    <row r="6008" spans="1:5" x14ac:dyDescent="0.2">
      <c r="A6008" t="s">
        <v>5736</v>
      </c>
      <c r="B6008">
        <v>6006</v>
      </c>
      <c r="C6008">
        <v>5</v>
      </c>
      <c r="D6008" t="s">
        <v>13633</v>
      </c>
      <c r="E6008">
        <v>2020</v>
      </c>
    </row>
    <row r="6009" spans="1:5" x14ac:dyDescent="0.2">
      <c r="A6009" t="s">
        <v>5737</v>
      </c>
      <c r="B6009">
        <v>6007</v>
      </c>
      <c r="C6009">
        <v>14</v>
      </c>
      <c r="D6009" t="s">
        <v>13632</v>
      </c>
      <c r="E6009">
        <v>2020</v>
      </c>
    </row>
    <row r="6010" spans="1:5" x14ac:dyDescent="0.2">
      <c r="A6010" t="s">
        <v>5738</v>
      </c>
      <c r="B6010">
        <v>6008</v>
      </c>
      <c r="C6010">
        <v>35</v>
      </c>
      <c r="D6010" t="s">
        <v>13631</v>
      </c>
      <c r="E6010">
        <v>2020</v>
      </c>
    </row>
    <row r="6011" spans="1:5" x14ac:dyDescent="0.2">
      <c r="A6011" t="s">
        <v>5739</v>
      </c>
      <c r="B6011">
        <v>6009</v>
      </c>
      <c r="C6011">
        <v>10</v>
      </c>
      <c r="D6011" t="s">
        <v>13630</v>
      </c>
      <c r="E6011">
        <v>2020</v>
      </c>
    </row>
    <row r="6012" spans="1:5" x14ac:dyDescent="0.2">
      <c r="A6012" t="s">
        <v>5740</v>
      </c>
      <c r="B6012">
        <v>6010</v>
      </c>
      <c r="C6012">
        <v>4</v>
      </c>
      <c r="D6012" t="s">
        <v>13629</v>
      </c>
      <c r="E6012">
        <v>2020</v>
      </c>
    </row>
    <row r="6013" spans="1:5" x14ac:dyDescent="0.2">
      <c r="A6013" t="s">
        <v>5741</v>
      </c>
      <c r="B6013">
        <v>6011</v>
      </c>
      <c r="C6013">
        <v>42</v>
      </c>
      <c r="D6013" t="s">
        <v>13628</v>
      </c>
      <c r="E6013">
        <v>2020</v>
      </c>
    </row>
    <row r="6014" spans="1:5" x14ac:dyDescent="0.2">
      <c r="A6014" t="s">
        <v>5742</v>
      </c>
      <c r="B6014">
        <v>6012</v>
      </c>
      <c r="C6014">
        <v>7</v>
      </c>
      <c r="D6014" t="s">
        <v>13627</v>
      </c>
      <c r="E6014">
        <v>2020</v>
      </c>
    </row>
    <row r="6015" spans="1:5" x14ac:dyDescent="0.2">
      <c r="A6015" t="s">
        <v>5743</v>
      </c>
      <c r="B6015">
        <v>6013</v>
      </c>
      <c r="C6015">
        <v>0</v>
      </c>
      <c r="D6015" t="s">
        <v>13626</v>
      </c>
      <c r="E6015">
        <v>2020</v>
      </c>
    </row>
    <row r="6016" spans="1:5" x14ac:dyDescent="0.2">
      <c r="A6016" t="s">
        <v>5744</v>
      </c>
      <c r="B6016">
        <v>6014</v>
      </c>
      <c r="C6016">
        <v>23</v>
      </c>
      <c r="D6016" t="s">
        <v>13625</v>
      </c>
      <c r="E6016">
        <v>2020</v>
      </c>
    </row>
    <row r="6017" spans="1:5" x14ac:dyDescent="0.2">
      <c r="A6017" t="s">
        <v>5745</v>
      </c>
      <c r="B6017">
        <v>6015</v>
      </c>
      <c r="C6017">
        <v>2</v>
      </c>
      <c r="D6017" t="s">
        <v>13624</v>
      </c>
      <c r="E6017">
        <v>2020</v>
      </c>
    </row>
    <row r="6018" spans="1:5" x14ac:dyDescent="0.2">
      <c r="A6018" t="s">
        <v>5746</v>
      </c>
      <c r="B6018">
        <v>6016</v>
      </c>
      <c r="C6018">
        <v>8</v>
      </c>
      <c r="D6018" t="s">
        <v>13623</v>
      </c>
      <c r="E6018">
        <v>2020</v>
      </c>
    </row>
    <row r="6019" spans="1:5" x14ac:dyDescent="0.2">
      <c r="A6019" t="s">
        <v>5747</v>
      </c>
      <c r="B6019">
        <v>6017</v>
      </c>
      <c r="C6019">
        <v>35</v>
      </c>
      <c r="D6019" t="s">
        <v>13622</v>
      </c>
      <c r="E6019">
        <v>2020</v>
      </c>
    </row>
    <row r="6020" spans="1:5" x14ac:dyDescent="0.2">
      <c r="A6020" t="s">
        <v>5748</v>
      </c>
      <c r="B6020">
        <v>6018</v>
      </c>
      <c r="C6020">
        <v>34</v>
      </c>
      <c r="D6020" t="s">
        <v>13621</v>
      </c>
      <c r="E6020">
        <v>2020</v>
      </c>
    </row>
    <row r="6021" spans="1:5" x14ac:dyDescent="0.2">
      <c r="A6021" t="s">
        <v>5749</v>
      </c>
      <c r="B6021">
        <v>6019</v>
      </c>
      <c r="C6021">
        <v>36</v>
      </c>
      <c r="D6021" t="s">
        <v>13620</v>
      </c>
      <c r="E6021">
        <v>2020</v>
      </c>
    </row>
    <row r="6022" spans="1:5" x14ac:dyDescent="0.2">
      <c r="A6022" t="s">
        <v>5750</v>
      </c>
      <c r="B6022">
        <v>6020</v>
      </c>
      <c r="C6022">
        <v>22</v>
      </c>
      <c r="D6022" t="s">
        <v>13619</v>
      </c>
      <c r="E6022">
        <v>2020</v>
      </c>
    </row>
    <row r="6023" spans="1:5" x14ac:dyDescent="0.2">
      <c r="A6023" t="s">
        <v>5751</v>
      </c>
      <c r="B6023">
        <v>6021</v>
      </c>
      <c r="C6023">
        <v>5</v>
      </c>
      <c r="D6023" t="s">
        <v>13618</v>
      </c>
      <c r="E6023">
        <v>2020</v>
      </c>
    </row>
    <row r="6024" spans="1:5" x14ac:dyDescent="0.2">
      <c r="A6024" t="s">
        <v>5752</v>
      </c>
      <c r="B6024">
        <v>6022</v>
      </c>
      <c r="C6024">
        <v>5</v>
      </c>
      <c r="D6024" t="s">
        <v>13617</v>
      </c>
      <c r="E6024">
        <v>2020</v>
      </c>
    </row>
    <row r="6025" spans="1:5" x14ac:dyDescent="0.2">
      <c r="A6025" t="s">
        <v>5753</v>
      </c>
      <c r="B6025">
        <v>6023</v>
      </c>
      <c r="C6025">
        <v>5</v>
      </c>
      <c r="D6025" t="s">
        <v>13616</v>
      </c>
      <c r="E6025">
        <v>2020</v>
      </c>
    </row>
    <row r="6026" spans="1:5" x14ac:dyDescent="0.2">
      <c r="A6026" t="s">
        <v>5754</v>
      </c>
      <c r="B6026">
        <v>6024</v>
      </c>
      <c r="C6026">
        <v>5</v>
      </c>
      <c r="D6026" t="s">
        <v>13615</v>
      </c>
      <c r="E6026">
        <v>2020</v>
      </c>
    </row>
    <row r="6027" spans="1:5" x14ac:dyDescent="0.2">
      <c r="A6027" t="s">
        <v>5755</v>
      </c>
      <c r="B6027">
        <v>6025</v>
      </c>
      <c r="C6027">
        <v>5</v>
      </c>
      <c r="D6027" t="s">
        <v>13614</v>
      </c>
      <c r="E6027">
        <v>2020</v>
      </c>
    </row>
    <row r="6028" spans="1:5" x14ac:dyDescent="0.2">
      <c r="A6028" t="s">
        <v>5756</v>
      </c>
      <c r="B6028">
        <v>6026</v>
      </c>
      <c r="C6028">
        <v>45</v>
      </c>
      <c r="D6028" t="s">
        <v>13613</v>
      </c>
      <c r="E6028">
        <v>2020</v>
      </c>
    </row>
    <row r="6029" spans="1:5" x14ac:dyDescent="0.2">
      <c r="A6029" t="s">
        <v>5757</v>
      </c>
      <c r="B6029">
        <v>6027</v>
      </c>
      <c r="C6029">
        <v>3</v>
      </c>
      <c r="D6029" t="s">
        <v>13612</v>
      </c>
      <c r="E6029">
        <v>2020</v>
      </c>
    </row>
    <row r="6030" spans="1:5" x14ac:dyDescent="0.2">
      <c r="A6030" t="s">
        <v>5758</v>
      </c>
      <c r="B6030">
        <v>6028</v>
      </c>
      <c r="C6030">
        <v>35</v>
      </c>
      <c r="D6030" t="s">
        <v>13611</v>
      </c>
      <c r="E6030">
        <v>2020</v>
      </c>
    </row>
    <row r="6031" spans="1:5" x14ac:dyDescent="0.2">
      <c r="A6031" t="s">
        <v>5759</v>
      </c>
      <c r="B6031">
        <v>6029</v>
      </c>
      <c r="C6031">
        <v>42</v>
      </c>
      <c r="D6031" t="s">
        <v>13610</v>
      </c>
      <c r="E6031">
        <v>2020</v>
      </c>
    </row>
    <row r="6032" spans="1:5" x14ac:dyDescent="0.2">
      <c r="A6032" t="s">
        <v>5760</v>
      </c>
      <c r="B6032">
        <v>6030</v>
      </c>
      <c r="C6032">
        <v>15</v>
      </c>
      <c r="D6032" t="s">
        <v>13609</v>
      </c>
      <c r="E6032">
        <v>2020</v>
      </c>
    </row>
    <row r="6033" spans="1:5" x14ac:dyDescent="0.2">
      <c r="A6033" t="s">
        <v>5761</v>
      </c>
      <c r="B6033">
        <v>6031</v>
      </c>
      <c r="C6033">
        <v>15</v>
      </c>
      <c r="D6033" t="s">
        <v>13608</v>
      </c>
      <c r="E6033">
        <v>2020</v>
      </c>
    </row>
    <row r="6034" spans="1:5" x14ac:dyDescent="0.2">
      <c r="A6034" t="s">
        <v>5762</v>
      </c>
      <c r="B6034">
        <v>6032</v>
      </c>
      <c r="C6034">
        <v>1</v>
      </c>
      <c r="D6034" t="s">
        <v>13607</v>
      </c>
      <c r="E6034">
        <v>2020</v>
      </c>
    </row>
    <row r="6035" spans="1:5" x14ac:dyDescent="0.2">
      <c r="A6035" t="s">
        <v>5763</v>
      </c>
      <c r="B6035">
        <v>6033</v>
      </c>
      <c r="C6035">
        <v>10</v>
      </c>
      <c r="D6035" t="s">
        <v>13606</v>
      </c>
      <c r="E6035">
        <v>2020</v>
      </c>
    </row>
    <row r="6036" spans="1:5" x14ac:dyDescent="0.2">
      <c r="A6036" t="s">
        <v>5764</v>
      </c>
      <c r="B6036">
        <v>6034</v>
      </c>
      <c r="C6036">
        <v>16</v>
      </c>
      <c r="D6036" t="s">
        <v>13605</v>
      </c>
      <c r="E6036">
        <v>2020</v>
      </c>
    </row>
    <row r="6037" spans="1:5" x14ac:dyDescent="0.2">
      <c r="A6037" t="s">
        <v>5765</v>
      </c>
      <c r="B6037">
        <v>6035</v>
      </c>
      <c r="C6037">
        <v>16</v>
      </c>
      <c r="D6037" t="s">
        <v>13604</v>
      </c>
      <c r="E6037">
        <v>2020</v>
      </c>
    </row>
    <row r="6038" spans="1:5" x14ac:dyDescent="0.2">
      <c r="A6038" t="s">
        <v>5766</v>
      </c>
      <c r="B6038">
        <v>6036</v>
      </c>
      <c r="C6038">
        <v>16</v>
      </c>
      <c r="D6038" t="s">
        <v>13603</v>
      </c>
      <c r="E6038">
        <v>2020</v>
      </c>
    </row>
    <row r="6039" spans="1:5" x14ac:dyDescent="0.2">
      <c r="A6039" t="s">
        <v>5767</v>
      </c>
      <c r="B6039">
        <v>6037</v>
      </c>
      <c r="C6039">
        <v>35</v>
      </c>
      <c r="D6039" t="s">
        <v>13602</v>
      </c>
      <c r="E6039">
        <v>2020</v>
      </c>
    </row>
    <row r="6040" spans="1:5" x14ac:dyDescent="0.2">
      <c r="A6040" t="s">
        <v>5768</v>
      </c>
      <c r="B6040">
        <v>6038</v>
      </c>
      <c r="C6040">
        <v>42</v>
      </c>
      <c r="D6040" t="s">
        <v>13601</v>
      </c>
      <c r="E6040">
        <v>2020</v>
      </c>
    </row>
    <row r="6041" spans="1:5" x14ac:dyDescent="0.2">
      <c r="A6041" t="s">
        <v>5769</v>
      </c>
      <c r="B6041">
        <v>6039</v>
      </c>
      <c r="C6041">
        <v>15</v>
      </c>
      <c r="D6041" t="s">
        <v>13600</v>
      </c>
      <c r="E6041">
        <v>2020</v>
      </c>
    </row>
    <row r="6042" spans="1:5" x14ac:dyDescent="0.2">
      <c r="A6042" t="s">
        <v>5770</v>
      </c>
      <c r="B6042">
        <v>6040</v>
      </c>
      <c r="C6042">
        <v>45</v>
      </c>
      <c r="D6042" t="s">
        <v>13599</v>
      </c>
      <c r="E6042">
        <v>2020</v>
      </c>
    </row>
    <row r="6043" spans="1:5" x14ac:dyDescent="0.2">
      <c r="A6043" t="s">
        <v>5771</v>
      </c>
      <c r="B6043">
        <v>6041</v>
      </c>
      <c r="C6043">
        <v>16</v>
      </c>
      <c r="D6043" t="s">
        <v>13598</v>
      </c>
      <c r="E6043">
        <v>2020</v>
      </c>
    </row>
    <row r="6044" spans="1:5" x14ac:dyDescent="0.2">
      <c r="A6044" t="s">
        <v>5772</v>
      </c>
      <c r="B6044">
        <v>6042</v>
      </c>
      <c r="C6044">
        <v>26</v>
      </c>
      <c r="D6044" t="s">
        <v>13597</v>
      </c>
      <c r="E6044">
        <v>2020</v>
      </c>
    </row>
    <row r="6045" spans="1:5" x14ac:dyDescent="0.2">
      <c r="A6045" t="s">
        <v>5773</v>
      </c>
      <c r="B6045">
        <v>6043</v>
      </c>
      <c r="C6045">
        <v>16</v>
      </c>
      <c r="D6045" t="s">
        <v>13596</v>
      </c>
      <c r="E6045">
        <v>2020</v>
      </c>
    </row>
    <row r="6046" spans="1:5" x14ac:dyDescent="0.2">
      <c r="A6046" t="s">
        <v>5774</v>
      </c>
      <c r="B6046">
        <v>6044</v>
      </c>
      <c r="C6046">
        <v>11</v>
      </c>
      <c r="D6046" t="s">
        <v>13595</v>
      </c>
      <c r="E6046">
        <v>2020</v>
      </c>
    </row>
    <row r="6047" spans="1:5" x14ac:dyDescent="0.2">
      <c r="A6047" t="s">
        <v>5775</v>
      </c>
      <c r="B6047">
        <v>6045</v>
      </c>
      <c r="C6047">
        <v>15</v>
      </c>
      <c r="D6047" t="s">
        <v>13594</v>
      </c>
      <c r="E6047">
        <v>2020</v>
      </c>
    </row>
    <row r="6048" spans="1:5" x14ac:dyDescent="0.2">
      <c r="A6048" t="s">
        <v>5776</v>
      </c>
      <c r="B6048">
        <v>6046</v>
      </c>
      <c r="C6048">
        <v>14</v>
      </c>
      <c r="D6048" t="s">
        <v>13593</v>
      </c>
      <c r="E6048">
        <v>2020</v>
      </c>
    </row>
    <row r="6049" spans="1:5" x14ac:dyDescent="0.2">
      <c r="A6049" t="s">
        <v>5777</v>
      </c>
      <c r="B6049">
        <v>6047</v>
      </c>
      <c r="C6049">
        <v>5</v>
      </c>
      <c r="D6049" t="s">
        <v>13592</v>
      </c>
      <c r="E6049">
        <v>2020</v>
      </c>
    </row>
    <row r="6050" spans="1:5" x14ac:dyDescent="0.2">
      <c r="A6050" t="s">
        <v>5778</v>
      </c>
      <c r="B6050">
        <v>6048</v>
      </c>
      <c r="C6050">
        <v>0</v>
      </c>
      <c r="D6050" t="s">
        <v>13591</v>
      </c>
      <c r="E6050">
        <v>2020</v>
      </c>
    </row>
    <row r="6051" spans="1:5" x14ac:dyDescent="0.2">
      <c r="A6051" t="s">
        <v>5779</v>
      </c>
      <c r="B6051">
        <v>6049</v>
      </c>
      <c r="C6051">
        <v>28</v>
      </c>
      <c r="D6051" t="s">
        <v>13590</v>
      </c>
      <c r="E6051">
        <v>2020</v>
      </c>
    </row>
    <row r="6052" spans="1:5" x14ac:dyDescent="0.2">
      <c r="A6052" t="s">
        <v>5780</v>
      </c>
      <c r="B6052">
        <v>6050</v>
      </c>
      <c r="C6052">
        <v>3</v>
      </c>
      <c r="D6052" t="s">
        <v>13589</v>
      </c>
      <c r="E6052">
        <v>2020</v>
      </c>
    </row>
    <row r="6053" spans="1:5" x14ac:dyDescent="0.2">
      <c r="A6053" t="s">
        <v>166</v>
      </c>
      <c r="B6053">
        <v>6051</v>
      </c>
      <c r="C6053">
        <v>16</v>
      </c>
      <c r="D6053" t="s">
        <v>13588</v>
      </c>
      <c r="E6053">
        <v>2020</v>
      </c>
    </row>
    <row r="6054" spans="1:5" x14ac:dyDescent="0.2">
      <c r="A6054" t="s">
        <v>5781</v>
      </c>
      <c r="B6054">
        <v>6052</v>
      </c>
      <c r="C6054">
        <v>1</v>
      </c>
      <c r="D6054" t="s">
        <v>13587</v>
      </c>
      <c r="E6054">
        <v>2020</v>
      </c>
    </row>
    <row r="6055" spans="1:5" x14ac:dyDescent="0.2">
      <c r="A6055" t="s">
        <v>59</v>
      </c>
      <c r="B6055">
        <v>6053</v>
      </c>
      <c r="C6055">
        <v>0</v>
      </c>
      <c r="D6055" t="s">
        <v>13586</v>
      </c>
      <c r="E6055">
        <v>2020</v>
      </c>
    </row>
    <row r="6056" spans="1:5" x14ac:dyDescent="0.2">
      <c r="A6056" t="s">
        <v>5782</v>
      </c>
      <c r="B6056">
        <v>6054</v>
      </c>
      <c r="C6056">
        <v>29</v>
      </c>
      <c r="D6056" t="s">
        <v>13585</v>
      </c>
      <c r="E6056">
        <v>2020</v>
      </c>
    </row>
    <row r="6057" spans="1:5" x14ac:dyDescent="0.2">
      <c r="A6057" t="s">
        <v>198</v>
      </c>
      <c r="B6057">
        <v>6055</v>
      </c>
      <c r="C6057">
        <v>26</v>
      </c>
      <c r="D6057" t="s">
        <v>13584</v>
      </c>
      <c r="E6057">
        <v>2020</v>
      </c>
    </row>
    <row r="6058" spans="1:5" x14ac:dyDescent="0.2">
      <c r="A6058" t="s">
        <v>5783</v>
      </c>
      <c r="B6058">
        <v>6056</v>
      </c>
      <c r="C6058">
        <v>45</v>
      </c>
      <c r="D6058" t="s">
        <v>13583</v>
      </c>
      <c r="E6058">
        <v>2020</v>
      </c>
    </row>
    <row r="6059" spans="1:5" x14ac:dyDescent="0.2">
      <c r="A6059" t="s">
        <v>2516</v>
      </c>
      <c r="B6059">
        <v>6057</v>
      </c>
      <c r="C6059">
        <v>13</v>
      </c>
      <c r="D6059" t="s">
        <v>13582</v>
      </c>
      <c r="E6059">
        <v>2020</v>
      </c>
    </row>
    <row r="6060" spans="1:5" x14ac:dyDescent="0.2">
      <c r="A6060" t="s">
        <v>5784</v>
      </c>
      <c r="B6060">
        <v>6058</v>
      </c>
      <c r="C6060">
        <v>10</v>
      </c>
      <c r="D6060" t="s">
        <v>13581</v>
      </c>
      <c r="E6060">
        <v>2020</v>
      </c>
    </row>
    <row r="6061" spans="1:5" x14ac:dyDescent="0.2">
      <c r="A6061" t="s">
        <v>5785</v>
      </c>
      <c r="B6061">
        <v>6059</v>
      </c>
      <c r="C6061">
        <v>12</v>
      </c>
      <c r="D6061" t="s">
        <v>13580</v>
      </c>
      <c r="E6061">
        <v>2020</v>
      </c>
    </row>
    <row r="6062" spans="1:5" x14ac:dyDescent="0.2">
      <c r="A6062" t="s">
        <v>5786</v>
      </c>
      <c r="B6062">
        <v>6060</v>
      </c>
      <c r="C6062">
        <v>3</v>
      </c>
      <c r="D6062" t="s">
        <v>13579</v>
      </c>
      <c r="E6062">
        <v>2020</v>
      </c>
    </row>
    <row r="6063" spans="1:5" x14ac:dyDescent="0.2">
      <c r="A6063" t="s">
        <v>5787</v>
      </c>
      <c r="B6063">
        <v>6061</v>
      </c>
      <c r="C6063">
        <v>20</v>
      </c>
      <c r="D6063" t="s">
        <v>13578</v>
      </c>
      <c r="E6063">
        <v>2020</v>
      </c>
    </row>
    <row r="6064" spans="1:5" x14ac:dyDescent="0.2">
      <c r="A6064" t="s">
        <v>5788</v>
      </c>
      <c r="B6064">
        <v>6062</v>
      </c>
      <c r="C6064">
        <v>34</v>
      </c>
      <c r="D6064" t="s">
        <v>13577</v>
      </c>
      <c r="E6064">
        <v>2020</v>
      </c>
    </row>
    <row r="6065" spans="1:5" x14ac:dyDescent="0.2">
      <c r="A6065" t="s">
        <v>5789</v>
      </c>
      <c r="B6065">
        <v>6063</v>
      </c>
      <c r="C6065">
        <v>4</v>
      </c>
      <c r="D6065" t="s">
        <v>13576</v>
      </c>
      <c r="E6065">
        <v>2020</v>
      </c>
    </row>
    <row r="6066" spans="1:5" x14ac:dyDescent="0.2">
      <c r="A6066" t="s">
        <v>5790</v>
      </c>
      <c r="B6066">
        <v>6064</v>
      </c>
      <c r="C6066">
        <v>2</v>
      </c>
      <c r="D6066" t="s">
        <v>13575</v>
      </c>
      <c r="E6066">
        <v>2020</v>
      </c>
    </row>
    <row r="6067" spans="1:5" x14ac:dyDescent="0.2">
      <c r="A6067" t="s">
        <v>5791</v>
      </c>
      <c r="B6067">
        <v>6065</v>
      </c>
      <c r="C6067">
        <v>39</v>
      </c>
      <c r="D6067" t="s">
        <v>13574</v>
      </c>
      <c r="E6067">
        <v>2020</v>
      </c>
    </row>
    <row r="6068" spans="1:5" x14ac:dyDescent="0.2">
      <c r="A6068" t="s">
        <v>5792</v>
      </c>
      <c r="B6068">
        <v>6066</v>
      </c>
      <c r="C6068">
        <v>12</v>
      </c>
      <c r="D6068" t="s">
        <v>13573</v>
      </c>
      <c r="E6068">
        <v>2020</v>
      </c>
    </row>
    <row r="6069" spans="1:5" x14ac:dyDescent="0.2">
      <c r="A6069" t="s">
        <v>5793</v>
      </c>
      <c r="B6069">
        <v>6067</v>
      </c>
      <c r="C6069">
        <v>45</v>
      </c>
      <c r="D6069" t="s">
        <v>13572</v>
      </c>
      <c r="E6069">
        <v>2020</v>
      </c>
    </row>
    <row r="6070" spans="1:5" x14ac:dyDescent="0.2">
      <c r="A6070" t="s">
        <v>5794</v>
      </c>
      <c r="B6070">
        <v>6068</v>
      </c>
      <c r="C6070">
        <v>34</v>
      </c>
      <c r="D6070" t="s">
        <v>13571</v>
      </c>
      <c r="E6070">
        <v>2020</v>
      </c>
    </row>
    <row r="6071" spans="1:5" x14ac:dyDescent="0.2">
      <c r="A6071" t="s">
        <v>5795</v>
      </c>
      <c r="B6071">
        <v>6069</v>
      </c>
      <c r="C6071">
        <v>4</v>
      </c>
      <c r="D6071" t="s">
        <v>13570</v>
      </c>
      <c r="E6071">
        <v>2020</v>
      </c>
    </row>
    <row r="6072" spans="1:5" x14ac:dyDescent="0.2">
      <c r="A6072" t="s">
        <v>5796</v>
      </c>
      <c r="B6072">
        <v>6070</v>
      </c>
      <c r="C6072">
        <v>13</v>
      </c>
      <c r="D6072" t="s">
        <v>13569</v>
      </c>
      <c r="E6072">
        <v>2020</v>
      </c>
    </row>
    <row r="6073" spans="1:5" x14ac:dyDescent="0.2">
      <c r="A6073" t="s">
        <v>5797</v>
      </c>
      <c r="B6073">
        <v>6071</v>
      </c>
      <c r="C6073">
        <v>49</v>
      </c>
      <c r="D6073" t="s">
        <v>13568</v>
      </c>
      <c r="E6073">
        <v>2020</v>
      </c>
    </row>
    <row r="6074" spans="1:5" x14ac:dyDescent="0.2">
      <c r="A6074" t="s">
        <v>2358</v>
      </c>
      <c r="B6074">
        <v>6072</v>
      </c>
      <c r="C6074">
        <v>5</v>
      </c>
      <c r="D6074" t="s">
        <v>13567</v>
      </c>
      <c r="E6074">
        <v>2020</v>
      </c>
    </row>
    <row r="6075" spans="1:5" x14ac:dyDescent="0.2">
      <c r="A6075" t="s">
        <v>5798</v>
      </c>
      <c r="B6075">
        <v>6073</v>
      </c>
      <c r="C6075">
        <v>34</v>
      </c>
      <c r="D6075" t="s">
        <v>13566</v>
      </c>
      <c r="E6075">
        <v>2020</v>
      </c>
    </row>
    <row r="6076" spans="1:5" x14ac:dyDescent="0.2">
      <c r="A6076" t="s">
        <v>5799</v>
      </c>
      <c r="B6076">
        <v>6074</v>
      </c>
      <c r="C6076">
        <v>15</v>
      </c>
      <c r="D6076" t="s">
        <v>13565</v>
      </c>
      <c r="E6076">
        <v>2020</v>
      </c>
    </row>
    <row r="6077" spans="1:5" x14ac:dyDescent="0.2">
      <c r="A6077" t="s">
        <v>5800</v>
      </c>
      <c r="B6077">
        <v>6075</v>
      </c>
      <c r="C6077">
        <v>12</v>
      </c>
      <c r="D6077" t="s">
        <v>13564</v>
      </c>
      <c r="E6077">
        <v>2020</v>
      </c>
    </row>
    <row r="6078" spans="1:5" x14ac:dyDescent="0.2">
      <c r="A6078" t="s">
        <v>5801</v>
      </c>
      <c r="B6078">
        <v>6076</v>
      </c>
      <c r="C6078">
        <v>5</v>
      </c>
      <c r="D6078" t="s">
        <v>13563</v>
      </c>
      <c r="E6078">
        <v>2020</v>
      </c>
    </row>
    <row r="6079" spans="1:5" x14ac:dyDescent="0.2">
      <c r="A6079" t="s">
        <v>5802</v>
      </c>
      <c r="B6079">
        <v>6077</v>
      </c>
      <c r="C6079">
        <v>5</v>
      </c>
      <c r="D6079" t="s">
        <v>13562</v>
      </c>
      <c r="E6079">
        <v>2020</v>
      </c>
    </row>
    <row r="6080" spans="1:5" x14ac:dyDescent="0.2">
      <c r="A6080" t="s">
        <v>5803</v>
      </c>
      <c r="B6080">
        <v>6078</v>
      </c>
      <c r="C6080">
        <v>26</v>
      </c>
      <c r="D6080" t="s">
        <v>13561</v>
      </c>
      <c r="E6080">
        <v>2020</v>
      </c>
    </row>
    <row r="6081" spans="1:5" x14ac:dyDescent="0.2">
      <c r="A6081" t="s">
        <v>5804</v>
      </c>
      <c r="B6081">
        <v>6079</v>
      </c>
      <c r="C6081">
        <v>7</v>
      </c>
      <c r="D6081" t="s">
        <v>13560</v>
      </c>
      <c r="E6081">
        <v>2020</v>
      </c>
    </row>
    <row r="6082" spans="1:5" x14ac:dyDescent="0.2">
      <c r="A6082" t="s">
        <v>5805</v>
      </c>
      <c r="B6082">
        <v>6080</v>
      </c>
      <c r="C6082">
        <v>14</v>
      </c>
      <c r="D6082" t="s">
        <v>13559</v>
      </c>
      <c r="E6082">
        <v>2020</v>
      </c>
    </row>
    <row r="6083" spans="1:5" x14ac:dyDescent="0.2">
      <c r="A6083" t="s">
        <v>5806</v>
      </c>
      <c r="B6083">
        <v>6081</v>
      </c>
      <c r="C6083">
        <v>35</v>
      </c>
      <c r="D6083" t="s">
        <v>13558</v>
      </c>
      <c r="E6083">
        <v>2020</v>
      </c>
    </row>
    <row r="6084" spans="1:5" x14ac:dyDescent="0.2">
      <c r="A6084" t="s">
        <v>5807</v>
      </c>
      <c r="B6084">
        <v>6082</v>
      </c>
      <c r="C6084">
        <v>10</v>
      </c>
      <c r="D6084" t="s">
        <v>13557</v>
      </c>
      <c r="E6084">
        <v>2020</v>
      </c>
    </row>
    <row r="6085" spans="1:5" x14ac:dyDescent="0.2">
      <c r="A6085" t="s">
        <v>5808</v>
      </c>
      <c r="B6085">
        <v>6083</v>
      </c>
      <c r="C6085">
        <v>4</v>
      </c>
      <c r="D6085" t="s">
        <v>13556</v>
      </c>
      <c r="E6085">
        <v>2020</v>
      </c>
    </row>
    <row r="6086" spans="1:5" x14ac:dyDescent="0.2">
      <c r="A6086" t="s">
        <v>5809</v>
      </c>
      <c r="B6086">
        <v>6084</v>
      </c>
      <c r="C6086">
        <v>13</v>
      </c>
      <c r="D6086" t="s">
        <v>13555</v>
      </c>
      <c r="E6086">
        <v>2020</v>
      </c>
    </row>
    <row r="6087" spans="1:5" x14ac:dyDescent="0.2">
      <c r="A6087" t="s">
        <v>5810</v>
      </c>
      <c r="B6087">
        <v>6085</v>
      </c>
      <c r="C6087">
        <v>22</v>
      </c>
      <c r="D6087" t="s">
        <v>13554</v>
      </c>
      <c r="E6087">
        <v>2020</v>
      </c>
    </row>
    <row r="6088" spans="1:5" x14ac:dyDescent="0.2">
      <c r="A6088" t="s">
        <v>5811</v>
      </c>
      <c r="B6088">
        <v>6086</v>
      </c>
      <c r="C6088">
        <v>5</v>
      </c>
      <c r="D6088" t="s">
        <v>13553</v>
      </c>
      <c r="E6088">
        <v>2020</v>
      </c>
    </row>
    <row r="6089" spans="1:5" x14ac:dyDescent="0.2">
      <c r="A6089" t="s">
        <v>5812</v>
      </c>
      <c r="B6089">
        <v>6087</v>
      </c>
      <c r="C6089">
        <v>5</v>
      </c>
      <c r="D6089" t="s">
        <v>13552</v>
      </c>
      <c r="E6089">
        <v>2020</v>
      </c>
    </row>
    <row r="6090" spans="1:5" x14ac:dyDescent="0.2">
      <c r="A6090" t="s">
        <v>5813</v>
      </c>
      <c r="B6090">
        <v>6088</v>
      </c>
      <c r="C6090">
        <v>29</v>
      </c>
      <c r="D6090" t="s">
        <v>13551</v>
      </c>
      <c r="E6090">
        <v>2020</v>
      </c>
    </row>
    <row r="6091" spans="1:5" x14ac:dyDescent="0.2">
      <c r="A6091" t="s">
        <v>5814</v>
      </c>
      <c r="B6091">
        <v>6089</v>
      </c>
      <c r="C6091">
        <v>14</v>
      </c>
      <c r="D6091" t="s">
        <v>13550</v>
      </c>
      <c r="E6091">
        <v>2020</v>
      </c>
    </row>
    <row r="6092" spans="1:5" x14ac:dyDescent="0.2">
      <c r="A6092" t="s">
        <v>5815</v>
      </c>
      <c r="B6092">
        <v>6090</v>
      </c>
      <c r="C6092">
        <v>10</v>
      </c>
      <c r="D6092" t="s">
        <v>13549</v>
      </c>
      <c r="E6092">
        <v>2020</v>
      </c>
    </row>
    <row r="6093" spans="1:5" x14ac:dyDescent="0.2">
      <c r="A6093" t="s">
        <v>5816</v>
      </c>
      <c r="B6093">
        <v>6091</v>
      </c>
      <c r="C6093">
        <v>16</v>
      </c>
      <c r="D6093" t="s">
        <v>13548</v>
      </c>
      <c r="E6093">
        <v>2020</v>
      </c>
    </row>
    <row r="6094" spans="1:5" x14ac:dyDescent="0.2">
      <c r="A6094" t="s">
        <v>5817</v>
      </c>
      <c r="B6094">
        <v>6092</v>
      </c>
      <c r="C6094">
        <v>3</v>
      </c>
      <c r="D6094" t="s">
        <v>13547</v>
      </c>
      <c r="E6094">
        <v>2020</v>
      </c>
    </row>
    <row r="6095" spans="1:5" x14ac:dyDescent="0.2">
      <c r="A6095" t="s">
        <v>5818</v>
      </c>
      <c r="B6095">
        <v>6093</v>
      </c>
      <c r="C6095">
        <v>22</v>
      </c>
      <c r="D6095" t="s">
        <v>13546</v>
      </c>
      <c r="E6095">
        <v>2020</v>
      </c>
    </row>
    <row r="6096" spans="1:5" x14ac:dyDescent="0.2">
      <c r="A6096" t="s">
        <v>5819</v>
      </c>
      <c r="B6096">
        <v>6094</v>
      </c>
      <c r="C6096">
        <v>5</v>
      </c>
      <c r="D6096" t="s">
        <v>13545</v>
      </c>
      <c r="E6096">
        <v>2020</v>
      </c>
    </row>
    <row r="6097" spans="1:5" x14ac:dyDescent="0.2">
      <c r="A6097" t="s">
        <v>5820</v>
      </c>
      <c r="B6097">
        <v>6095</v>
      </c>
      <c r="C6097">
        <v>19</v>
      </c>
      <c r="D6097" t="s">
        <v>13544</v>
      </c>
      <c r="E6097">
        <v>2020</v>
      </c>
    </row>
    <row r="6098" spans="1:5" x14ac:dyDescent="0.2">
      <c r="A6098" t="s">
        <v>5821</v>
      </c>
      <c r="B6098">
        <v>6096</v>
      </c>
      <c r="C6098">
        <v>20</v>
      </c>
      <c r="D6098" t="s">
        <v>13543</v>
      </c>
      <c r="E6098">
        <v>2020</v>
      </c>
    </row>
    <row r="6099" spans="1:5" x14ac:dyDescent="0.2">
      <c r="A6099" t="s">
        <v>5822</v>
      </c>
      <c r="B6099">
        <v>6097</v>
      </c>
      <c r="C6099">
        <v>5</v>
      </c>
      <c r="D6099" t="s">
        <v>13542</v>
      </c>
      <c r="E6099">
        <v>2020</v>
      </c>
    </row>
    <row r="6100" spans="1:5" x14ac:dyDescent="0.2">
      <c r="A6100" t="s">
        <v>5823</v>
      </c>
      <c r="B6100">
        <v>6098</v>
      </c>
      <c r="C6100">
        <v>5</v>
      </c>
      <c r="D6100" t="s">
        <v>13541</v>
      </c>
      <c r="E6100">
        <v>2020</v>
      </c>
    </row>
    <row r="6101" spans="1:5" x14ac:dyDescent="0.2">
      <c r="A6101" t="s">
        <v>5824</v>
      </c>
      <c r="B6101">
        <v>6099</v>
      </c>
      <c r="C6101">
        <v>36</v>
      </c>
      <c r="D6101" t="s">
        <v>13540</v>
      </c>
      <c r="E6101">
        <v>2020</v>
      </c>
    </row>
    <row r="6102" spans="1:5" x14ac:dyDescent="0.2">
      <c r="A6102" t="s">
        <v>5825</v>
      </c>
      <c r="B6102">
        <v>6100</v>
      </c>
      <c r="C6102">
        <v>34</v>
      </c>
      <c r="D6102" t="s">
        <v>13539</v>
      </c>
      <c r="E6102">
        <v>2020</v>
      </c>
    </row>
    <row r="6103" spans="1:5" x14ac:dyDescent="0.2">
      <c r="A6103" t="s">
        <v>5826</v>
      </c>
      <c r="B6103">
        <v>6101</v>
      </c>
      <c r="C6103">
        <v>16</v>
      </c>
      <c r="D6103" t="s">
        <v>13538</v>
      </c>
      <c r="E6103">
        <v>2020</v>
      </c>
    </row>
    <row r="6104" spans="1:5" x14ac:dyDescent="0.2">
      <c r="A6104" t="s">
        <v>5827</v>
      </c>
      <c r="B6104">
        <v>6102</v>
      </c>
      <c r="C6104">
        <v>16</v>
      </c>
      <c r="D6104" t="s">
        <v>13537</v>
      </c>
      <c r="E6104">
        <v>2020</v>
      </c>
    </row>
    <row r="6105" spans="1:5" x14ac:dyDescent="0.2">
      <c r="A6105" t="s">
        <v>532</v>
      </c>
      <c r="B6105">
        <v>6103</v>
      </c>
      <c r="C6105">
        <v>19</v>
      </c>
      <c r="D6105" t="s">
        <v>13536</v>
      </c>
      <c r="E6105">
        <v>2020</v>
      </c>
    </row>
    <row r="6106" spans="1:5" x14ac:dyDescent="0.2">
      <c r="A6106" t="s">
        <v>486</v>
      </c>
      <c r="B6106">
        <v>6104</v>
      </c>
      <c r="C6106">
        <v>11</v>
      </c>
      <c r="D6106" t="s">
        <v>13535</v>
      </c>
      <c r="E6106">
        <v>2020</v>
      </c>
    </row>
    <row r="6107" spans="1:5" x14ac:dyDescent="0.2">
      <c r="A6107" t="s">
        <v>5828</v>
      </c>
      <c r="B6107">
        <v>6105</v>
      </c>
      <c r="C6107">
        <v>45</v>
      </c>
      <c r="D6107" t="s">
        <v>13534</v>
      </c>
      <c r="E6107">
        <v>2020</v>
      </c>
    </row>
    <row r="6108" spans="1:5" x14ac:dyDescent="0.2">
      <c r="A6108" t="s">
        <v>115</v>
      </c>
      <c r="B6108">
        <v>6106</v>
      </c>
      <c r="C6108">
        <v>45</v>
      </c>
      <c r="D6108" t="s">
        <v>13533</v>
      </c>
      <c r="E6108">
        <v>2020</v>
      </c>
    </row>
    <row r="6109" spans="1:5" x14ac:dyDescent="0.2">
      <c r="A6109" t="s">
        <v>5829</v>
      </c>
      <c r="B6109">
        <v>6107</v>
      </c>
      <c r="C6109">
        <v>25</v>
      </c>
      <c r="D6109" t="s">
        <v>13532</v>
      </c>
      <c r="E6109">
        <v>2020</v>
      </c>
    </row>
    <row r="6110" spans="1:5" x14ac:dyDescent="0.2">
      <c r="A6110" t="s">
        <v>5830</v>
      </c>
      <c r="B6110">
        <v>6108</v>
      </c>
      <c r="C6110">
        <v>26</v>
      </c>
      <c r="D6110" t="s">
        <v>13531</v>
      </c>
      <c r="E6110">
        <v>2020</v>
      </c>
    </row>
    <row r="6111" spans="1:5" x14ac:dyDescent="0.2">
      <c r="A6111" t="s">
        <v>5831</v>
      </c>
      <c r="B6111">
        <v>6109</v>
      </c>
      <c r="C6111">
        <v>4</v>
      </c>
      <c r="D6111" t="s">
        <v>13530</v>
      </c>
      <c r="E6111">
        <v>2020</v>
      </c>
    </row>
    <row r="6112" spans="1:5" x14ac:dyDescent="0.2">
      <c r="A6112" t="s">
        <v>52</v>
      </c>
      <c r="B6112">
        <v>6110</v>
      </c>
      <c r="C6112">
        <v>7</v>
      </c>
      <c r="D6112" t="s">
        <v>13529</v>
      </c>
      <c r="E6112">
        <v>2020</v>
      </c>
    </row>
    <row r="6114" spans="1:5" x14ac:dyDescent="0.2">
      <c r="A6114" t="s">
        <v>5832</v>
      </c>
      <c r="B6114">
        <v>6112</v>
      </c>
      <c r="C6114">
        <v>26</v>
      </c>
      <c r="D6114" t="s">
        <v>13528</v>
      </c>
      <c r="E6114">
        <v>2020</v>
      </c>
    </row>
    <row r="6115" spans="1:5" x14ac:dyDescent="0.2">
      <c r="A6115" t="s">
        <v>5833</v>
      </c>
      <c r="B6115">
        <v>6113</v>
      </c>
      <c r="C6115">
        <v>39</v>
      </c>
      <c r="D6115" t="s">
        <v>13527</v>
      </c>
      <c r="E6115">
        <v>2020</v>
      </c>
    </row>
    <row r="6116" spans="1:5" x14ac:dyDescent="0.2">
      <c r="A6116" t="s">
        <v>5834</v>
      </c>
      <c r="B6116">
        <v>6114</v>
      </c>
      <c r="C6116">
        <v>31</v>
      </c>
      <c r="D6116" t="s">
        <v>13526</v>
      </c>
      <c r="E6116">
        <v>2020</v>
      </c>
    </row>
    <row r="6117" spans="1:5" x14ac:dyDescent="0.2">
      <c r="A6117" t="s">
        <v>5835</v>
      </c>
      <c r="B6117">
        <v>6115</v>
      </c>
      <c r="C6117">
        <v>49</v>
      </c>
      <c r="D6117" t="s">
        <v>13525</v>
      </c>
      <c r="E6117">
        <v>2020</v>
      </c>
    </row>
    <row r="6118" spans="1:5" x14ac:dyDescent="0.2">
      <c r="A6118" t="s">
        <v>279</v>
      </c>
      <c r="B6118">
        <v>6116</v>
      </c>
      <c r="C6118">
        <v>5</v>
      </c>
      <c r="D6118" t="s">
        <v>13524</v>
      </c>
      <c r="E6118">
        <v>2020</v>
      </c>
    </row>
    <row r="6119" spans="1:5" x14ac:dyDescent="0.2">
      <c r="A6119" t="s">
        <v>5836</v>
      </c>
      <c r="B6119">
        <v>6117</v>
      </c>
      <c r="C6119">
        <v>43</v>
      </c>
      <c r="D6119" t="s">
        <v>13523</v>
      </c>
      <c r="E6119">
        <v>2020</v>
      </c>
    </row>
    <row r="6120" spans="1:5" x14ac:dyDescent="0.2">
      <c r="A6120" t="s">
        <v>5837</v>
      </c>
      <c r="B6120">
        <v>6118</v>
      </c>
      <c r="C6120">
        <v>19</v>
      </c>
      <c r="D6120" t="s">
        <v>13522</v>
      </c>
      <c r="E6120">
        <v>2020</v>
      </c>
    </row>
    <row r="6121" spans="1:5" x14ac:dyDescent="0.2">
      <c r="A6121" t="s">
        <v>5838</v>
      </c>
      <c r="B6121">
        <v>6119</v>
      </c>
      <c r="C6121">
        <v>4</v>
      </c>
      <c r="D6121" t="s">
        <v>13521</v>
      </c>
      <c r="E6121">
        <v>2020</v>
      </c>
    </row>
    <row r="6122" spans="1:5" x14ac:dyDescent="0.2">
      <c r="A6122" t="s">
        <v>5839</v>
      </c>
      <c r="B6122">
        <v>6120</v>
      </c>
      <c r="C6122">
        <v>3</v>
      </c>
      <c r="D6122" t="s">
        <v>13520</v>
      </c>
      <c r="E6122">
        <v>2020</v>
      </c>
    </row>
    <row r="6123" spans="1:5" x14ac:dyDescent="0.2">
      <c r="A6123" t="s">
        <v>5840</v>
      </c>
      <c r="B6123">
        <v>6121</v>
      </c>
      <c r="C6123">
        <v>12</v>
      </c>
      <c r="D6123" t="s">
        <v>13519</v>
      </c>
      <c r="E6123">
        <v>2020</v>
      </c>
    </row>
    <row r="6124" spans="1:5" x14ac:dyDescent="0.2">
      <c r="A6124" t="s">
        <v>5841</v>
      </c>
      <c r="B6124">
        <v>6122</v>
      </c>
      <c r="C6124">
        <v>35</v>
      </c>
      <c r="D6124" t="s">
        <v>13518</v>
      </c>
      <c r="E6124">
        <v>2020</v>
      </c>
    </row>
    <row r="6125" spans="1:5" x14ac:dyDescent="0.2">
      <c r="A6125" t="s">
        <v>5842</v>
      </c>
      <c r="B6125">
        <v>6123</v>
      </c>
      <c r="C6125">
        <v>45</v>
      </c>
      <c r="D6125" t="s">
        <v>13517</v>
      </c>
      <c r="E6125">
        <v>2020</v>
      </c>
    </row>
    <row r="6126" spans="1:5" x14ac:dyDescent="0.2">
      <c r="A6126" t="s">
        <v>5843</v>
      </c>
      <c r="B6126">
        <v>6124</v>
      </c>
      <c r="C6126">
        <v>5</v>
      </c>
      <c r="D6126" t="s">
        <v>13516</v>
      </c>
      <c r="E6126">
        <v>2020</v>
      </c>
    </row>
    <row r="6127" spans="1:5" x14ac:dyDescent="0.2">
      <c r="A6127" t="s">
        <v>5844</v>
      </c>
      <c r="B6127">
        <v>6125</v>
      </c>
      <c r="C6127">
        <v>26</v>
      </c>
      <c r="D6127" t="s">
        <v>13515</v>
      </c>
      <c r="E6127">
        <v>2020</v>
      </c>
    </row>
    <row r="6128" spans="1:5" x14ac:dyDescent="0.2">
      <c r="A6128" t="s">
        <v>5845</v>
      </c>
      <c r="B6128">
        <v>6126</v>
      </c>
      <c r="C6128">
        <v>7</v>
      </c>
      <c r="D6128" t="s">
        <v>13514</v>
      </c>
      <c r="E6128">
        <v>2020</v>
      </c>
    </row>
    <row r="6129" spans="1:5" x14ac:dyDescent="0.2">
      <c r="A6129" t="s">
        <v>5846</v>
      </c>
      <c r="B6129">
        <v>6127</v>
      </c>
      <c r="C6129">
        <v>15</v>
      </c>
      <c r="D6129" t="s">
        <v>13513</v>
      </c>
      <c r="E6129">
        <v>2020</v>
      </c>
    </row>
    <row r="6130" spans="1:5" x14ac:dyDescent="0.2">
      <c r="A6130" t="s">
        <v>5847</v>
      </c>
      <c r="B6130">
        <v>6128</v>
      </c>
      <c r="C6130">
        <v>32</v>
      </c>
      <c r="D6130" t="s">
        <v>13512</v>
      </c>
      <c r="E6130">
        <v>2020</v>
      </c>
    </row>
    <row r="6131" spans="1:5" x14ac:dyDescent="0.2">
      <c r="A6131" t="s">
        <v>5848</v>
      </c>
      <c r="B6131">
        <v>6129</v>
      </c>
      <c r="C6131">
        <v>29</v>
      </c>
      <c r="D6131" t="s">
        <v>13511</v>
      </c>
      <c r="E6131">
        <v>2020</v>
      </c>
    </row>
    <row r="6132" spans="1:5" x14ac:dyDescent="0.2">
      <c r="A6132" t="s">
        <v>5849</v>
      </c>
      <c r="B6132">
        <v>6130</v>
      </c>
      <c r="C6132">
        <v>32</v>
      </c>
      <c r="D6132" t="s">
        <v>13510</v>
      </c>
      <c r="E6132">
        <v>2020</v>
      </c>
    </row>
    <row r="6133" spans="1:5" x14ac:dyDescent="0.2">
      <c r="A6133" t="s">
        <v>5850</v>
      </c>
      <c r="B6133">
        <v>6131</v>
      </c>
      <c r="C6133">
        <v>36</v>
      </c>
      <c r="D6133" t="s">
        <v>13509</v>
      </c>
      <c r="E6133">
        <v>2020</v>
      </c>
    </row>
    <row r="6134" spans="1:5" x14ac:dyDescent="0.2">
      <c r="A6134" t="s">
        <v>5851</v>
      </c>
      <c r="B6134">
        <v>6132</v>
      </c>
      <c r="C6134">
        <v>29</v>
      </c>
      <c r="D6134" t="s">
        <v>13508</v>
      </c>
      <c r="E6134">
        <v>2020</v>
      </c>
    </row>
    <row r="6135" spans="1:5" x14ac:dyDescent="0.2">
      <c r="A6135" t="s">
        <v>5852</v>
      </c>
      <c r="B6135">
        <v>6133</v>
      </c>
      <c r="C6135">
        <v>5</v>
      </c>
      <c r="D6135" t="s">
        <v>13507</v>
      </c>
      <c r="E6135">
        <v>2020</v>
      </c>
    </row>
    <row r="6136" spans="1:5" x14ac:dyDescent="0.2">
      <c r="A6136" t="s">
        <v>5853</v>
      </c>
      <c r="B6136">
        <v>6134</v>
      </c>
      <c r="C6136">
        <v>10</v>
      </c>
      <c r="D6136" t="s">
        <v>13506</v>
      </c>
      <c r="E6136">
        <v>2020</v>
      </c>
    </row>
    <row r="6137" spans="1:5" x14ac:dyDescent="0.2">
      <c r="A6137" t="s">
        <v>145</v>
      </c>
      <c r="B6137">
        <v>6135</v>
      </c>
      <c r="C6137">
        <v>27</v>
      </c>
      <c r="D6137" t="s">
        <v>13505</v>
      </c>
      <c r="E6137">
        <v>2020</v>
      </c>
    </row>
    <row r="6138" spans="1:5" x14ac:dyDescent="0.2">
      <c r="A6138" t="s">
        <v>5854</v>
      </c>
      <c r="B6138">
        <v>6136</v>
      </c>
      <c r="C6138">
        <v>7</v>
      </c>
      <c r="D6138" t="s">
        <v>13504</v>
      </c>
      <c r="E6138">
        <v>2020</v>
      </c>
    </row>
    <row r="6139" spans="1:5" x14ac:dyDescent="0.2">
      <c r="A6139" t="s">
        <v>5855</v>
      </c>
      <c r="B6139">
        <v>6137</v>
      </c>
      <c r="C6139">
        <v>26</v>
      </c>
      <c r="D6139" t="s">
        <v>13503</v>
      </c>
      <c r="E6139">
        <v>2020</v>
      </c>
    </row>
    <row r="6140" spans="1:5" x14ac:dyDescent="0.2">
      <c r="A6140" t="s">
        <v>5856</v>
      </c>
      <c r="B6140">
        <v>6138</v>
      </c>
      <c r="C6140">
        <v>5</v>
      </c>
      <c r="D6140" t="s">
        <v>13502</v>
      </c>
      <c r="E6140">
        <v>2020</v>
      </c>
    </row>
    <row r="6141" spans="1:5" x14ac:dyDescent="0.2">
      <c r="A6141" t="s">
        <v>5857</v>
      </c>
      <c r="B6141">
        <v>6139</v>
      </c>
      <c r="C6141">
        <v>6</v>
      </c>
      <c r="D6141" t="s">
        <v>13501</v>
      </c>
      <c r="E6141">
        <v>2020</v>
      </c>
    </row>
    <row r="6142" spans="1:5" x14ac:dyDescent="0.2">
      <c r="A6142" t="s">
        <v>5858</v>
      </c>
      <c r="B6142">
        <v>6140</v>
      </c>
      <c r="C6142">
        <v>14</v>
      </c>
      <c r="D6142" t="s">
        <v>13500</v>
      </c>
      <c r="E6142">
        <v>2020</v>
      </c>
    </row>
    <row r="6143" spans="1:5" x14ac:dyDescent="0.2">
      <c r="A6143" t="s">
        <v>1704</v>
      </c>
      <c r="B6143">
        <v>6141</v>
      </c>
      <c r="C6143">
        <v>29</v>
      </c>
      <c r="D6143" t="s">
        <v>13499</v>
      </c>
      <c r="E6143">
        <v>2020</v>
      </c>
    </row>
    <row r="6144" spans="1:5" x14ac:dyDescent="0.2">
      <c r="A6144" t="s">
        <v>5859</v>
      </c>
      <c r="B6144">
        <v>6142</v>
      </c>
      <c r="C6144">
        <v>8</v>
      </c>
      <c r="D6144" t="s">
        <v>13498</v>
      </c>
      <c r="E6144">
        <v>2020</v>
      </c>
    </row>
    <row r="6146" spans="1:5" x14ac:dyDescent="0.2">
      <c r="A6146" t="s">
        <v>5860</v>
      </c>
      <c r="B6146">
        <v>6144</v>
      </c>
      <c r="C6146">
        <v>36</v>
      </c>
      <c r="D6146" t="s">
        <v>13497</v>
      </c>
      <c r="E6146">
        <v>2020</v>
      </c>
    </row>
    <row r="6147" spans="1:5" x14ac:dyDescent="0.2">
      <c r="A6147" t="s">
        <v>5861</v>
      </c>
      <c r="B6147">
        <v>6145</v>
      </c>
      <c r="C6147">
        <v>19</v>
      </c>
      <c r="D6147" t="s">
        <v>13496</v>
      </c>
      <c r="E6147">
        <v>2020</v>
      </c>
    </row>
    <row r="6148" spans="1:5" x14ac:dyDescent="0.2">
      <c r="A6148" t="s">
        <v>5862</v>
      </c>
      <c r="B6148">
        <v>6146</v>
      </c>
      <c r="C6148">
        <v>13</v>
      </c>
      <c r="D6148" t="s">
        <v>13495</v>
      </c>
      <c r="E6148">
        <v>2020</v>
      </c>
    </row>
    <row r="6149" spans="1:5" x14ac:dyDescent="0.2">
      <c r="A6149" t="s">
        <v>5863</v>
      </c>
      <c r="B6149">
        <v>6147</v>
      </c>
      <c r="C6149">
        <v>3</v>
      </c>
      <c r="D6149" t="s">
        <v>13494</v>
      </c>
      <c r="E6149">
        <v>2020</v>
      </c>
    </row>
    <row r="6150" spans="1:5" x14ac:dyDescent="0.2">
      <c r="A6150" t="s">
        <v>5864</v>
      </c>
      <c r="B6150">
        <v>6148</v>
      </c>
      <c r="C6150">
        <v>26</v>
      </c>
      <c r="D6150" t="s">
        <v>13493</v>
      </c>
      <c r="E6150">
        <v>2020</v>
      </c>
    </row>
    <row r="6151" spans="1:5" x14ac:dyDescent="0.2">
      <c r="A6151" t="s">
        <v>5865</v>
      </c>
      <c r="B6151">
        <v>6149</v>
      </c>
      <c r="C6151">
        <v>4</v>
      </c>
      <c r="D6151" t="s">
        <v>13492</v>
      </c>
      <c r="E6151">
        <v>2020</v>
      </c>
    </row>
    <row r="6152" spans="1:5" x14ac:dyDescent="0.2">
      <c r="A6152" t="s">
        <v>5866</v>
      </c>
      <c r="B6152">
        <v>6150</v>
      </c>
      <c r="C6152">
        <v>6</v>
      </c>
      <c r="D6152" t="s">
        <v>13491</v>
      </c>
      <c r="E6152">
        <v>2020</v>
      </c>
    </row>
    <row r="6153" spans="1:5" x14ac:dyDescent="0.2">
      <c r="A6153" t="s">
        <v>5867</v>
      </c>
      <c r="B6153">
        <v>6151</v>
      </c>
      <c r="C6153">
        <v>4</v>
      </c>
      <c r="D6153" t="s">
        <v>13490</v>
      </c>
      <c r="E6153">
        <v>2020</v>
      </c>
    </row>
    <row r="6154" spans="1:5" x14ac:dyDescent="0.2">
      <c r="A6154" t="s">
        <v>5868</v>
      </c>
      <c r="B6154">
        <v>6152</v>
      </c>
      <c r="C6154">
        <v>4</v>
      </c>
      <c r="D6154" t="s">
        <v>13489</v>
      </c>
      <c r="E6154">
        <v>2020</v>
      </c>
    </row>
    <row r="6155" spans="1:5" x14ac:dyDescent="0.2">
      <c r="A6155" t="s">
        <v>5869</v>
      </c>
      <c r="B6155">
        <v>6153</v>
      </c>
      <c r="C6155">
        <v>4</v>
      </c>
      <c r="D6155" t="s">
        <v>13488</v>
      </c>
      <c r="E6155">
        <v>2020</v>
      </c>
    </row>
    <row r="6156" spans="1:5" x14ac:dyDescent="0.2">
      <c r="A6156" t="s">
        <v>5870</v>
      </c>
      <c r="B6156">
        <v>6154</v>
      </c>
      <c r="C6156">
        <v>43</v>
      </c>
      <c r="D6156" t="s">
        <v>13487</v>
      </c>
      <c r="E6156">
        <v>2020</v>
      </c>
    </row>
    <row r="6157" spans="1:5" x14ac:dyDescent="0.2">
      <c r="A6157" t="s">
        <v>5871</v>
      </c>
      <c r="B6157">
        <v>6155</v>
      </c>
      <c r="C6157">
        <v>46</v>
      </c>
      <c r="D6157" t="s">
        <v>13486</v>
      </c>
      <c r="E6157">
        <v>2020</v>
      </c>
    </row>
    <row r="6158" spans="1:5" x14ac:dyDescent="0.2">
      <c r="A6158" t="s">
        <v>5872</v>
      </c>
      <c r="B6158">
        <v>6156</v>
      </c>
      <c r="C6158">
        <v>8</v>
      </c>
      <c r="D6158" t="s">
        <v>13485</v>
      </c>
      <c r="E6158">
        <v>2020</v>
      </c>
    </row>
    <row r="6159" spans="1:5" x14ac:dyDescent="0.2">
      <c r="A6159" t="s">
        <v>5873</v>
      </c>
      <c r="B6159">
        <v>6157</v>
      </c>
      <c r="C6159">
        <v>4</v>
      </c>
      <c r="D6159" t="s">
        <v>13484</v>
      </c>
      <c r="E6159">
        <v>2020</v>
      </c>
    </row>
    <row r="6160" spans="1:5" x14ac:dyDescent="0.2">
      <c r="A6160" t="s">
        <v>5874</v>
      </c>
      <c r="B6160">
        <v>6158</v>
      </c>
      <c r="C6160">
        <v>19</v>
      </c>
      <c r="D6160" t="s">
        <v>13483</v>
      </c>
      <c r="E6160">
        <v>2020</v>
      </c>
    </row>
    <row r="6161" spans="1:5" x14ac:dyDescent="0.2">
      <c r="A6161" t="s">
        <v>5875</v>
      </c>
      <c r="B6161">
        <v>6159</v>
      </c>
      <c r="C6161">
        <v>2</v>
      </c>
      <c r="D6161" t="s">
        <v>13482</v>
      </c>
      <c r="E6161">
        <v>2020</v>
      </c>
    </row>
    <row r="6162" spans="1:5" x14ac:dyDescent="0.2">
      <c r="A6162" t="s">
        <v>5876</v>
      </c>
      <c r="B6162">
        <v>6160</v>
      </c>
      <c r="C6162">
        <v>7</v>
      </c>
      <c r="D6162" t="s">
        <v>13481</v>
      </c>
      <c r="E6162">
        <v>2020</v>
      </c>
    </row>
    <row r="6163" spans="1:5" x14ac:dyDescent="0.2">
      <c r="A6163" t="s">
        <v>5877</v>
      </c>
      <c r="B6163">
        <v>6161</v>
      </c>
      <c r="C6163">
        <v>27</v>
      </c>
      <c r="D6163" t="s">
        <v>13480</v>
      </c>
      <c r="E6163">
        <v>2020</v>
      </c>
    </row>
    <row r="6164" spans="1:5" x14ac:dyDescent="0.2">
      <c r="A6164" t="s">
        <v>5878</v>
      </c>
      <c r="B6164">
        <v>6162</v>
      </c>
      <c r="C6164">
        <v>4</v>
      </c>
      <c r="D6164" t="s">
        <v>13479</v>
      </c>
      <c r="E6164">
        <v>2020</v>
      </c>
    </row>
    <row r="6165" spans="1:5" x14ac:dyDescent="0.2">
      <c r="A6165" t="s">
        <v>5879</v>
      </c>
      <c r="B6165">
        <v>6163</v>
      </c>
      <c r="C6165">
        <v>35</v>
      </c>
      <c r="D6165" t="s">
        <v>13478</v>
      </c>
      <c r="E6165">
        <v>2020</v>
      </c>
    </row>
    <row r="6166" spans="1:5" x14ac:dyDescent="0.2">
      <c r="A6166" t="s">
        <v>1733</v>
      </c>
      <c r="B6166">
        <v>6164</v>
      </c>
      <c r="C6166">
        <v>46</v>
      </c>
      <c r="D6166" t="s">
        <v>13477</v>
      </c>
      <c r="E6166">
        <v>2020</v>
      </c>
    </row>
    <row r="6167" spans="1:5" x14ac:dyDescent="0.2">
      <c r="A6167" t="s">
        <v>576</v>
      </c>
      <c r="B6167">
        <v>6165</v>
      </c>
      <c r="C6167">
        <v>10</v>
      </c>
      <c r="D6167" t="s">
        <v>13476</v>
      </c>
      <c r="E6167">
        <v>2020</v>
      </c>
    </row>
    <row r="6168" spans="1:5" x14ac:dyDescent="0.2">
      <c r="A6168" t="s">
        <v>5880</v>
      </c>
      <c r="B6168">
        <v>6166</v>
      </c>
      <c r="C6168">
        <v>29</v>
      </c>
      <c r="D6168" t="s">
        <v>13475</v>
      </c>
      <c r="E6168">
        <v>2020</v>
      </c>
    </row>
    <row r="6169" spans="1:5" x14ac:dyDescent="0.2">
      <c r="A6169" t="s">
        <v>5881</v>
      </c>
      <c r="B6169">
        <v>6167</v>
      </c>
      <c r="C6169">
        <v>15</v>
      </c>
      <c r="D6169" t="s">
        <v>13474</v>
      </c>
      <c r="E6169">
        <v>2020</v>
      </c>
    </row>
    <row r="6170" spans="1:5" x14ac:dyDescent="0.2">
      <c r="A6170" t="s">
        <v>5882</v>
      </c>
      <c r="B6170">
        <v>6168</v>
      </c>
      <c r="C6170">
        <v>1</v>
      </c>
      <c r="D6170" t="s">
        <v>13473</v>
      </c>
      <c r="E6170">
        <v>2020</v>
      </c>
    </row>
    <row r="6171" spans="1:5" x14ac:dyDescent="0.2">
      <c r="A6171" t="s">
        <v>5883</v>
      </c>
      <c r="B6171">
        <v>6169</v>
      </c>
      <c r="C6171">
        <v>5</v>
      </c>
      <c r="D6171" t="s">
        <v>13472</v>
      </c>
      <c r="E6171">
        <v>2020</v>
      </c>
    </row>
    <row r="6172" spans="1:5" x14ac:dyDescent="0.2">
      <c r="A6172" t="s">
        <v>5884</v>
      </c>
      <c r="B6172">
        <v>6170</v>
      </c>
      <c r="C6172">
        <v>15</v>
      </c>
      <c r="D6172" t="s">
        <v>13471</v>
      </c>
      <c r="E6172">
        <v>2020</v>
      </c>
    </row>
    <row r="6173" spans="1:5" x14ac:dyDescent="0.2">
      <c r="A6173" t="s">
        <v>5885</v>
      </c>
      <c r="B6173">
        <v>6171</v>
      </c>
      <c r="C6173">
        <v>13</v>
      </c>
      <c r="D6173" t="s">
        <v>13470</v>
      </c>
      <c r="E6173">
        <v>2020</v>
      </c>
    </row>
    <row r="6174" spans="1:5" x14ac:dyDescent="0.2">
      <c r="A6174" t="s">
        <v>5886</v>
      </c>
      <c r="B6174">
        <v>6172</v>
      </c>
      <c r="C6174">
        <v>36</v>
      </c>
      <c r="D6174" t="s">
        <v>13469</v>
      </c>
      <c r="E6174">
        <v>2020</v>
      </c>
    </row>
    <row r="6175" spans="1:5" x14ac:dyDescent="0.2">
      <c r="A6175" t="s">
        <v>5887</v>
      </c>
      <c r="B6175">
        <v>6173</v>
      </c>
      <c r="C6175">
        <v>25</v>
      </c>
      <c r="D6175" t="s">
        <v>13468</v>
      </c>
      <c r="E6175">
        <v>2020</v>
      </c>
    </row>
    <row r="6176" spans="1:5" x14ac:dyDescent="0.2">
      <c r="A6176" t="s">
        <v>5888</v>
      </c>
      <c r="B6176">
        <v>6174</v>
      </c>
      <c r="C6176">
        <v>0</v>
      </c>
      <c r="D6176" t="s">
        <v>13467</v>
      </c>
      <c r="E6176">
        <v>2020</v>
      </c>
    </row>
    <row r="6177" spans="1:5" x14ac:dyDescent="0.2">
      <c r="A6177" t="s">
        <v>5889</v>
      </c>
      <c r="B6177">
        <v>6175</v>
      </c>
      <c r="C6177">
        <v>35</v>
      </c>
      <c r="D6177" t="s">
        <v>13466</v>
      </c>
      <c r="E6177">
        <v>2020</v>
      </c>
    </row>
    <row r="6178" spans="1:5" x14ac:dyDescent="0.2">
      <c r="A6178" t="s">
        <v>5890</v>
      </c>
      <c r="B6178">
        <v>6176</v>
      </c>
      <c r="C6178">
        <v>49</v>
      </c>
      <c r="D6178" t="s">
        <v>13465</v>
      </c>
      <c r="E6178">
        <v>2020</v>
      </c>
    </row>
    <row r="6179" spans="1:5" x14ac:dyDescent="0.2">
      <c r="A6179" t="s">
        <v>5891</v>
      </c>
      <c r="B6179">
        <v>6177</v>
      </c>
      <c r="C6179">
        <v>20</v>
      </c>
      <c r="D6179" t="s">
        <v>13464</v>
      </c>
      <c r="E6179">
        <v>2020</v>
      </c>
    </row>
    <row r="6180" spans="1:5" x14ac:dyDescent="0.2">
      <c r="A6180" t="s">
        <v>5892</v>
      </c>
      <c r="B6180">
        <v>6178</v>
      </c>
      <c r="C6180">
        <v>14</v>
      </c>
      <c r="D6180" t="s">
        <v>13463</v>
      </c>
      <c r="E6180">
        <v>2020</v>
      </c>
    </row>
    <row r="6181" spans="1:5" x14ac:dyDescent="0.2">
      <c r="A6181" t="s">
        <v>5893</v>
      </c>
      <c r="B6181">
        <v>6179</v>
      </c>
      <c r="C6181">
        <v>20</v>
      </c>
      <c r="D6181" t="s">
        <v>13462</v>
      </c>
      <c r="E6181">
        <v>2020</v>
      </c>
    </row>
    <row r="6182" spans="1:5" x14ac:dyDescent="0.2">
      <c r="A6182" t="s">
        <v>5894</v>
      </c>
      <c r="B6182">
        <v>6180</v>
      </c>
      <c r="C6182">
        <v>22</v>
      </c>
      <c r="D6182" t="s">
        <v>13461</v>
      </c>
      <c r="E6182">
        <v>2020</v>
      </c>
    </row>
    <row r="6183" spans="1:5" x14ac:dyDescent="0.2">
      <c r="A6183" t="s">
        <v>5895</v>
      </c>
      <c r="B6183">
        <v>6181</v>
      </c>
      <c r="C6183">
        <v>0</v>
      </c>
      <c r="D6183" t="s">
        <v>13460</v>
      </c>
      <c r="E6183">
        <v>2020</v>
      </c>
    </row>
    <row r="6184" spans="1:5" x14ac:dyDescent="0.2">
      <c r="A6184" t="s">
        <v>5896</v>
      </c>
      <c r="B6184">
        <v>6182</v>
      </c>
      <c r="C6184">
        <v>0</v>
      </c>
      <c r="D6184" t="s">
        <v>13459</v>
      </c>
      <c r="E6184">
        <v>2020</v>
      </c>
    </row>
    <row r="6185" spans="1:5" x14ac:dyDescent="0.2">
      <c r="A6185" t="s">
        <v>5897</v>
      </c>
      <c r="B6185">
        <v>6183</v>
      </c>
      <c r="C6185">
        <v>28</v>
      </c>
      <c r="D6185" t="s">
        <v>13458</v>
      </c>
      <c r="E6185">
        <v>2020</v>
      </c>
    </row>
    <row r="6186" spans="1:5" x14ac:dyDescent="0.2">
      <c r="A6186" t="s">
        <v>5898</v>
      </c>
      <c r="B6186">
        <v>6184</v>
      </c>
      <c r="C6186">
        <v>3</v>
      </c>
      <c r="D6186" t="s">
        <v>13457</v>
      </c>
      <c r="E6186">
        <v>2020</v>
      </c>
    </row>
    <row r="6187" spans="1:5" x14ac:dyDescent="0.2">
      <c r="A6187" t="s">
        <v>5899</v>
      </c>
      <c r="B6187">
        <v>6185</v>
      </c>
      <c r="C6187">
        <v>32</v>
      </c>
      <c r="D6187" t="s">
        <v>13456</v>
      </c>
      <c r="E6187">
        <v>2020</v>
      </c>
    </row>
    <row r="6188" spans="1:5" x14ac:dyDescent="0.2">
      <c r="A6188" t="s">
        <v>5900</v>
      </c>
      <c r="B6188">
        <v>6186</v>
      </c>
      <c r="C6188">
        <v>42</v>
      </c>
      <c r="D6188" t="s">
        <v>13455</v>
      </c>
      <c r="E6188">
        <v>2020</v>
      </c>
    </row>
    <row r="6189" spans="1:5" x14ac:dyDescent="0.2">
      <c r="A6189" t="s">
        <v>5901</v>
      </c>
      <c r="B6189">
        <v>6187</v>
      </c>
      <c r="C6189">
        <v>20</v>
      </c>
      <c r="D6189" t="s">
        <v>13454</v>
      </c>
      <c r="E6189">
        <v>2020</v>
      </c>
    </row>
    <row r="6190" spans="1:5" x14ac:dyDescent="0.2">
      <c r="A6190" t="s">
        <v>5902</v>
      </c>
      <c r="B6190">
        <v>6188</v>
      </c>
      <c r="C6190">
        <v>12</v>
      </c>
      <c r="D6190" t="s">
        <v>13453</v>
      </c>
      <c r="E6190">
        <v>2020</v>
      </c>
    </row>
    <row r="6191" spans="1:5" x14ac:dyDescent="0.2">
      <c r="A6191" t="s">
        <v>5903</v>
      </c>
      <c r="B6191">
        <v>6189</v>
      </c>
      <c r="C6191">
        <v>3</v>
      </c>
      <c r="D6191" t="s">
        <v>13452</v>
      </c>
      <c r="E6191">
        <v>2020</v>
      </c>
    </row>
    <row r="6192" spans="1:5" x14ac:dyDescent="0.2">
      <c r="A6192" t="s">
        <v>5904</v>
      </c>
      <c r="B6192">
        <v>6190</v>
      </c>
      <c r="C6192">
        <v>8</v>
      </c>
      <c r="D6192" t="s">
        <v>13451</v>
      </c>
      <c r="E6192">
        <v>2020</v>
      </c>
    </row>
    <row r="6193" spans="1:5" x14ac:dyDescent="0.2">
      <c r="A6193" t="s">
        <v>5905</v>
      </c>
      <c r="B6193">
        <v>6191</v>
      </c>
      <c r="C6193">
        <v>5</v>
      </c>
      <c r="D6193" t="s">
        <v>13450</v>
      </c>
      <c r="E6193">
        <v>2020</v>
      </c>
    </row>
    <row r="6194" spans="1:5" x14ac:dyDescent="0.2">
      <c r="A6194" t="s">
        <v>1768</v>
      </c>
      <c r="B6194">
        <v>6192</v>
      </c>
      <c r="C6194">
        <v>11</v>
      </c>
      <c r="D6194" t="s">
        <v>13449</v>
      </c>
      <c r="E6194">
        <v>2020</v>
      </c>
    </row>
    <row r="6195" spans="1:5" x14ac:dyDescent="0.2">
      <c r="A6195" t="s">
        <v>5906</v>
      </c>
      <c r="B6195">
        <v>6193</v>
      </c>
      <c r="C6195">
        <v>4</v>
      </c>
      <c r="D6195" t="s">
        <v>13448</v>
      </c>
      <c r="E6195">
        <v>2020</v>
      </c>
    </row>
    <row r="6196" spans="1:5" x14ac:dyDescent="0.2">
      <c r="A6196" t="s">
        <v>5907</v>
      </c>
      <c r="B6196">
        <v>6194</v>
      </c>
      <c r="C6196">
        <v>14</v>
      </c>
      <c r="D6196" t="s">
        <v>13447</v>
      </c>
      <c r="E6196">
        <v>2020</v>
      </c>
    </row>
    <row r="6197" spans="1:5" x14ac:dyDescent="0.2">
      <c r="A6197" t="s">
        <v>5908</v>
      </c>
      <c r="B6197">
        <v>6195</v>
      </c>
      <c r="C6197">
        <v>11</v>
      </c>
      <c r="D6197" t="s">
        <v>13446</v>
      </c>
      <c r="E6197">
        <v>2020</v>
      </c>
    </row>
    <row r="6198" spans="1:5" x14ac:dyDescent="0.2">
      <c r="A6198" t="s">
        <v>29</v>
      </c>
      <c r="B6198">
        <v>6196</v>
      </c>
      <c r="C6198">
        <v>42</v>
      </c>
      <c r="D6198" t="s">
        <v>13445</v>
      </c>
      <c r="E6198">
        <v>2020</v>
      </c>
    </row>
    <row r="6199" spans="1:5" x14ac:dyDescent="0.2">
      <c r="A6199" t="s">
        <v>245</v>
      </c>
      <c r="B6199">
        <v>6197</v>
      </c>
      <c r="C6199">
        <v>13</v>
      </c>
      <c r="D6199" t="s">
        <v>13444</v>
      </c>
      <c r="E6199">
        <v>2020</v>
      </c>
    </row>
    <row r="6200" spans="1:5" x14ac:dyDescent="0.2">
      <c r="A6200" t="s">
        <v>5909</v>
      </c>
      <c r="B6200">
        <v>6198</v>
      </c>
      <c r="C6200">
        <v>31</v>
      </c>
      <c r="D6200" t="s">
        <v>13443</v>
      </c>
      <c r="E6200">
        <v>2020</v>
      </c>
    </row>
    <row r="6201" spans="1:5" x14ac:dyDescent="0.2">
      <c r="A6201" t="s">
        <v>1914</v>
      </c>
      <c r="B6201">
        <v>6199</v>
      </c>
      <c r="C6201">
        <v>42</v>
      </c>
      <c r="D6201" t="s">
        <v>13442</v>
      </c>
      <c r="E6201">
        <v>2020</v>
      </c>
    </row>
    <row r="6202" spans="1:5" x14ac:dyDescent="0.2">
      <c r="A6202" t="s">
        <v>5910</v>
      </c>
      <c r="B6202">
        <v>6200</v>
      </c>
      <c r="C6202">
        <v>20</v>
      </c>
      <c r="D6202" t="s">
        <v>13441</v>
      </c>
      <c r="E6202">
        <v>2020</v>
      </c>
    </row>
    <row r="6203" spans="1:5" x14ac:dyDescent="0.2">
      <c r="A6203" t="s">
        <v>5911</v>
      </c>
      <c r="B6203">
        <v>6201</v>
      </c>
      <c r="C6203">
        <v>5</v>
      </c>
      <c r="D6203" t="s">
        <v>13440</v>
      </c>
      <c r="E6203">
        <v>2020</v>
      </c>
    </row>
    <row r="6204" spans="1:5" x14ac:dyDescent="0.2">
      <c r="A6204" t="s">
        <v>5912</v>
      </c>
      <c r="B6204">
        <v>6202</v>
      </c>
      <c r="C6204">
        <v>12</v>
      </c>
      <c r="D6204" t="s">
        <v>13439</v>
      </c>
      <c r="E6204">
        <v>2020</v>
      </c>
    </row>
    <row r="6205" spans="1:5" x14ac:dyDescent="0.2">
      <c r="A6205" t="s">
        <v>5913</v>
      </c>
      <c r="B6205">
        <v>6203</v>
      </c>
      <c r="C6205">
        <v>12</v>
      </c>
      <c r="D6205" t="s">
        <v>13438</v>
      </c>
      <c r="E6205">
        <v>2020</v>
      </c>
    </row>
    <row r="6206" spans="1:5" x14ac:dyDescent="0.2">
      <c r="A6206" t="s">
        <v>5914</v>
      </c>
      <c r="B6206">
        <v>6204</v>
      </c>
      <c r="C6206">
        <v>15</v>
      </c>
      <c r="D6206" t="s">
        <v>13437</v>
      </c>
      <c r="E6206">
        <v>2020</v>
      </c>
    </row>
    <row r="6207" spans="1:5" x14ac:dyDescent="0.2">
      <c r="A6207" t="s">
        <v>5915</v>
      </c>
      <c r="B6207">
        <v>6205</v>
      </c>
      <c r="C6207">
        <v>5</v>
      </c>
      <c r="D6207" t="s">
        <v>13436</v>
      </c>
      <c r="E6207">
        <v>2020</v>
      </c>
    </row>
    <row r="6208" spans="1:5" x14ac:dyDescent="0.2">
      <c r="A6208" t="s">
        <v>5916</v>
      </c>
      <c r="B6208">
        <v>6206</v>
      </c>
      <c r="C6208">
        <v>22</v>
      </c>
      <c r="D6208" t="s">
        <v>13435</v>
      </c>
      <c r="E6208">
        <v>2020</v>
      </c>
    </row>
    <row r="6209" spans="1:5" x14ac:dyDescent="0.2">
      <c r="A6209" t="s">
        <v>5917</v>
      </c>
      <c r="B6209">
        <v>6207</v>
      </c>
      <c r="C6209">
        <v>14</v>
      </c>
      <c r="D6209" t="s">
        <v>13434</v>
      </c>
      <c r="E6209">
        <v>2020</v>
      </c>
    </row>
    <row r="6210" spans="1:5" x14ac:dyDescent="0.2">
      <c r="A6210" t="s">
        <v>5918</v>
      </c>
      <c r="B6210">
        <v>6208</v>
      </c>
      <c r="C6210">
        <v>45</v>
      </c>
      <c r="D6210" t="s">
        <v>13433</v>
      </c>
      <c r="E6210">
        <v>2020</v>
      </c>
    </row>
    <row r="6211" spans="1:5" x14ac:dyDescent="0.2">
      <c r="A6211" t="s">
        <v>5919</v>
      </c>
      <c r="B6211">
        <v>6209</v>
      </c>
      <c r="C6211">
        <v>29</v>
      </c>
      <c r="D6211" t="s">
        <v>13432</v>
      </c>
      <c r="E6211">
        <v>2020</v>
      </c>
    </row>
    <row r="6212" spans="1:5" x14ac:dyDescent="0.2">
      <c r="A6212" t="s">
        <v>5920</v>
      </c>
      <c r="B6212">
        <v>6210</v>
      </c>
      <c r="C6212">
        <v>3</v>
      </c>
      <c r="D6212" t="s">
        <v>13431</v>
      </c>
      <c r="E6212">
        <v>2020</v>
      </c>
    </row>
    <row r="6213" spans="1:5" x14ac:dyDescent="0.2">
      <c r="A6213" t="s">
        <v>5921</v>
      </c>
      <c r="B6213">
        <v>6211</v>
      </c>
      <c r="C6213">
        <v>35</v>
      </c>
      <c r="D6213" t="s">
        <v>13430</v>
      </c>
      <c r="E6213">
        <v>2020</v>
      </c>
    </row>
    <row r="6214" spans="1:5" x14ac:dyDescent="0.2">
      <c r="A6214" t="s">
        <v>5922</v>
      </c>
      <c r="B6214">
        <v>6212</v>
      </c>
      <c r="C6214">
        <v>0</v>
      </c>
      <c r="D6214" t="s">
        <v>13429</v>
      </c>
      <c r="E6214">
        <v>2020</v>
      </c>
    </row>
    <row r="6215" spans="1:5" x14ac:dyDescent="0.2">
      <c r="A6215" t="s">
        <v>5923</v>
      </c>
      <c r="B6215">
        <v>6213</v>
      </c>
      <c r="C6215">
        <v>9</v>
      </c>
      <c r="D6215" t="s">
        <v>13428</v>
      </c>
      <c r="E6215">
        <v>2020</v>
      </c>
    </row>
    <row r="6216" spans="1:5" x14ac:dyDescent="0.2">
      <c r="A6216" t="s">
        <v>5924</v>
      </c>
      <c r="B6216">
        <v>6214</v>
      </c>
      <c r="C6216">
        <v>5</v>
      </c>
      <c r="D6216" t="s">
        <v>13427</v>
      </c>
      <c r="E6216">
        <v>2020</v>
      </c>
    </row>
    <row r="6217" spans="1:5" x14ac:dyDescent="0.2">
      <c r="A6217" t="s">
        <v>5925</v>
      </c>
      <c r="B6217">
        <v>6215</v>
      </c>
      <c r="C6217">
        <v>32</v>
      </c>
      <c r="D6217" t="s">
        <v>13426</v>
      </c>
      <c r="E6217">
        <v>2020</v>
      </c>
    </row>
    <row r="6218" spans="1:5" x14ac:dyDescent="0.2">
      <c r="A6218" t="s">
        <v>5926</v>
      </c>
      <c r="B6218">
        <v>6216</v>
      </c>
      <c r="C6218">
        <v>22</v>
      </c>
      <c r="D6218" t="s">
        <v>13425</v>
      </c>
      <c r="E6218">
        <v>2020</v>
      </c>
    </row>
    <row r="6219" spans="1:5" x14ac:dyDescent="0.2">
      <c r="A6219" t="s">
        <v>5927</v>
      </c>
      <c r="B6219">
        <v>6217</v>
      </c>
      <c r="C6219">
        <v>49</v>
      </c>
      <c r="D6219" t="s">
        <v>13424</v>
      </c>
      <c r="E6219">
        <v>2020</v>
      </c>
    </row>
    <row r="6220" spans="1:5" x14ac:dyDescent="0.2">
      <c r="A6220" t="s">
        <v>5928</v>
      </c>
      <c r="B6220">
        <v>6218</v>
      </c>
      <c r="C6220">
        <v>10</v>
      </c>
      <c r="D6220" t="s">
        <v>13423</v>
      </c>
      <c r="E6220">
        <v>2020</v>
      </c>
    </row>
    <row r="6221" spans="1:5" x14ac:dyDescent="0.2">
      <c r="A6221" t="s">
        <v>5929</v>
      </c>
      <c r="B6221">
        <v>6219</v>
      </c>
      <c r="C6221">
        <v>49</v>
      </c>
      <c r="D6221" t="s">
        <v>13422</v>
      </c>
      <c r="E6221">
        <v>2020</v>
      </c>
    </row>
    <row r="6222" spans="1:5" x14ac:dyDescent="0.2">
      <c r="A6222" t="s">
        <v>5930</v>
      </c>
      <c r="B6222">
        <v>6220</v>
      </c>
      <c r="C6222">
        <v>43</v>
      </c>
      <c r="D6222" t="s">
        <v>13421</v>
      </c>
      <c r="E6222">
        <v>2020</v>
      </c>
    </row>
    <row r="6223" spans="1:5" x14ac:dyDescent="0.2">
      <c r="A6223" t="s">
        <v>5931</v>
      </c>
      <c r="B6223">
        <v>6221</v>
      </c>
      <c r="C6223">
        <v>15</v>
      </c>
      <c r="D6223" t="s">
        <v>13420</v>
      </c>
      <c r="E6223">
        <v>2020</v>
      </c>
    </row>
    <row r="6224" spans="1:5" x14ac:dyDescent="0.2">
      <c r="A6224" t="s">
        <v>5932</v>
      </c>
      <c r="B6224">
        <v>6222</v>
      </c>
      <c r="C6224">
        <v>8</v>
      </c>
      <c r="D6224" t="s">
        <v>13419</v>
      </c>
      <c r="E6224">
        <v>2020</v>
      </c>
    </row>
    <row r="6225" spans="1:5" x14ac:dyDescent="0.2">
      <c r="A6225" t="s">
        <v>5933</v>
      </c>
      <c r="B6225">
        <v>6223</v>
      </c>
      <c r="C6225">
        <v>34</v>
      </c>
      <c r="D6225" t="s">
        <v>13418</v>
      </c>
      <c r="E6225">
        <v>2020</v>
      </c>
    </row>
    <row r="6226" spans="1:5" x14ac:dyDescent="0.2">
      <c r="A6226" t="s">
        <v>5934</v>
      </c>
      <c r="B6226">
        <v>6224</v>
      </c>
      <c r="C6226">
        <v>15</v>
      </c>
      <c r="D6226" t="s">
        <v>13417</v>
      </c>
      <c r="E6226">
        <v>2020</v>
      </c>
    </row>
    <row r="6227" spans="1:5" x14ac:dyDescent="0.2">
      <c r="A6227" t="s">
        <v>5935</v>
      </c>
      <c r="B6227">
        <v>6225</v>
      </c>
      <c r="C6227">
        <v>0</v>
      </c>
      <c r="D6227" t="s">
        <v>13416</v>
      </c>
      <c r="E6227">
        <v>2020</v>
      </c>
    </row>
    <row r="6228" spans="1:5" x14ac:dyDescent="0.2">
      <c r="A6228" t="s">
        <v>5936</v>
      </c>
      <c r="B6228">
        <v>6226</v>
      </c>
      <c r="C6228">
        <v>5</v>
      </c>
      <c r="D6228" t="s">
        <v>13415</v>
      </c>
      <c r="E6228">
        <v>2020</v>
      </c>
    </row>
    <row r="6229" spans="1:5" x14ac:dyDescent="0.2">
      <c r="A6229" t="s">
        <v>5937</v>
      </c>
      <c r="B6229">
        <v>6227</v>
      </c>
      <c r="C6229">
        <v>6</v>
      </c>
      <c r="D6229" t="s">
        <v>13414</v>
      </c>
      <c r="E6229">
        <v>2020</v>
      </c>
    </row>
    <row r="6230" spans="1:5" x14ac:dyDescent="0.2">
      <c r="A6230" t="s">
        <v>5938</v>
      </c>
      <c r="B6230">
        <v>6228</v>
      </c>
      <c r="C6230">
        <v>8</v>
      </c>
      <c r="D6230" t="s">
        <v>13413</v>
      </c>
      <c r="E6230">
        <v>2020</v>
      </c>
    </row>
    <row r="6231" spans="1:5" x14ac:dyDescent="0.2">
      <c r="A6231" t="s">
        <v>5939</v>
      </c>
      <c r="B6231">
        <v>6229</v>
      </c>
      <c r="C6231">
        <v>0</v>
      </c>
      <c r="D6231" t="s">
        <v>13412</v>
      </c>
      <c r="E6231">
        <v>2020</v>
      </c>
    </row>
    <row r="6232" spans="1:5" x14ac:dyDescent="0.2">
      <c r="A6232" t="s">
        <v>5940</v>
      </c>
      <c r="B6232">
        <v>6230</v>
      </c>
      <c r="C6232">
        <v>34</v>
      </c>
      <c r="D6232" t="s">
        <v>13411</v>
      </c>
      <c r="E6232">
        <v>2020</v>
      </c>
    </row>
    <row r="6233" spans="1:5" x14ac:dyDescent="0.2">
      <c r="A6233" t="s">
        <v>5941</v>
      </c>
      <c r="B6233">
        <v>6231</v>
      </c>
      <c r="C6233">
        <v>2</v>
      </c>
      <c r="D6233" t="s">
        <v>13410</v>
      </c>
      <c r="E6233">
        <v>2020</v>
      </c>
    </row>
    <row r="6234" spans="1:5" x14ac:dyDescent="0.2">
      <c r="A6234" t="s">
        <v>1680</v>
      </c>
      <c r="B6234">
        <v>6232</v>
      </c>
      <c r="C6234">
        <v>13</v>
      </c>
      <c r="D6234" t="s">
        <v>13409</v>
      </c>
      <c r="E6234">
        <v>2020</v>
      </c>
    </row>
    <row r="6235" spans="1:5" x14ac:dyDescent="0.2">
      <c r="A6235" t="s">
        <v>5942</v>
      </c>
      <c r="B6235">
        <v>6233</v>
      </c>
      <c r="C6235">
        <v>43</v>
      </c>
      <c r="D6235" t="s">
        <v>13408</v>
      </c>
      <c r="E6235">
        <v>2020</v>
      </c>
    </row>
    <row r="6236" spans="1:5" x14ac:dyDescent="0.2">
      <c r="A6236" t="s">
        <v>5943</v>
      </c>
      <c r="B6236">
        <v>6234</v>
      </c>
      <c r="C6236">
        <v>39</v>
      </c>
      <c r="D6236" t="s">
        <v>13407</v>
      </c>
      <c r="E6236">
        <v>2020</v>
      </c>
    </row>
    <row r="6237" spans="1:5" x14ac:dyDescent="0.2">
      <c r="A6237" t="s">
        <v>5944</v>
      </c>
      <c r="B6237">
        <v>6235</v>
      </c>
      <c r="C6237">
        <v>8</v>
      </c>
      <c r="D6237" t="s">
        <v>13406</v>
      </c>
      <c r="E6237">
        <v>2020</v>
      </c>
    </row>
    <row r="6238" spans="1:5" x14ac:dyDescent="0.2">
      <c r="A6238" t="s">
        <v>5945</v>
      </c>
      <c r="B6238">
        <v>6236</v>
      </c>
      <c r="C6238">
        <v>0</v>
      </c>
      <c r="D6238" t="s">
        <v>13405</v>
      </c>
      <c r="E6238">
        <v>2020</v>
      </c>
    </row>
    <row r="6239" spans="1:5" x14ac:dyDescent="0.2">
      <c r="A6239" t="s">
        <v>5946</v>
      </c>
      <c r="B6239">
        <v>6237</v>
      </c>
      <c r="C6239">
        <v>5</v>
      </c>
      <c r="D6239" t="s">
        <v>13404</v>
      </c>
      <c r="E6239">
        <v>2020</v>
      </c>
    </row>
    <row r="6240" spans="1:5" x14ac:dyDescent="0.2">
      <c r="A6240" t="s">
        <v>5947</v>
      </c>
      <c r="B6240">
        <v>6238</v>
      </c>
      <c r="C6240">
        <v>22</v>
      </c>
      <c r="D6240" t="s">
        <v>13403</v>
      </c>
      <c r="E6240">
        <v>2020</v>
      </c>
    </row>
    <row r="6241" spans="1:5" x14ac:dyDescent="0.2">
      <c r="A6241" t="s">
        <v>5948</v>
      </c>
      <c r="B6241">
        <v>6239</v>
      </c>
      <c r="C6241">
        <v>29</v>
      </c>
      <c r="D6241" t="s">
        <v>13402</v>
      </c>
      <c r="E6241">
        <v>2020</v>
      </c>
    </row>
    <row r="6242" spans="1:5" x14ac:dyDescent="0.2">
      <c r="A6242" t="s">
        <v>5949</v>
      </c>
      <c r="B6242">
        <v>6240</v>
      </c>
      <c r="C6242">
        <v>19</v>
      </c>
      <c r="D6242" t="s">
        <v>13401</v>
      </c>
      <c r="E6242">
        <v>2020</v>
      </c>
    </row>
    <row r="6243" spans="1:5" x14ac:dyDescent="0.2">
      <c r="A6243" t="s">
        <v>5950</v>
      </c>
      <c r="B6243">
        <v>6241</v>
      </c>
      <c r="C6243">
        <v>31</v>
      </c>
      <c r="D6243" t="s">
        <v>13400</v>
      </c>
      <c r="E6243">
        <v>2020</v>
      </c>
    </row>
    <row r="6244" spans="1:5" x14ac:dyDescent="0.2">
      <c r="A6244" t="s">
        <v>5951</v>
      </c>
      <c r="B6244">
        <v>6242</v>
      </c>
      <c r="C6244">
        <v>5</v>
      </c>
      <c r="D6244" t="s">
        <v>13399</v>
      </c>
      <c r="E6244">
        <v>2020</v>
      </c>
    </row>
    <row r="6245" spans="1:5" x14ac:dyDescent="0.2">
      <c r="A6245" t="s">
        <v>5952</v>
      </c>
      <c r="B6245">
        <v>6243</v>
      </c>
      <c r="C6245">
        <v>22</v>
      </c>
      <c r="D6245" t="s">
        <v>13398</v>
      </c>
      <c r="E6245">
        <v>2020</v>
      </c>
    </row>
    <row r="6246" spans="1:5" x14ac:dyDescent="0.2">
      <c r="A6246" t="s">
        <v>5953</v>
      </c>
      <c r="B6246">
        <v>6244</v>
      </c>
      <c r="C6246">
        <v>10</v>
      </c>
      <c r="D6246" t="s">
        <v>13397</v>
      </c>
      <c r="E6246">
        <v>2020</v>
      </c>
    </row>
    <row r="6247" spans="1:5" x14ac:dyDescent="0.2">
      <c r="A6247" t="s">
        <v>5954</v>
      </c>
      <c r="B6247">
        <v>6245</v>
      </c>
      <c r="C6247">
        <v>49</v>
      </c>
      <c r="D6247" t="s">
        <v>13396</v>
      </c>
      <c r="E6247">
        <v>2020</v>
      </c>
    </row>
    <row r="6248" spans="1:5" x14ac:dyDescent="0.2">
      <c r="A6248" t="s">
        <v>1712</v>
      </c>
      <c r="B6248">
        <v>6246</v>
      </c>
      <c r="C6248">
        <v>46</v>
      </c>
      <c r="D6248" t="s">
        <v>13395</v>
      </c>
      <c r="E6248">
        <v>2020</v>
      </c>
    </row>
    <row r="6249" spans="1:5" x14ac:dyDescent="0.2">
      <c r="A6249" t="s">
        <v>5955</v>
      </c>
      <c r="B6249">
        <v>6247</v>
      </c>
      <c r="C6249">
        <v>0</v>
      </c>
      <c r="D6249" t="s">
        <v>13394</v>
      </c>
      <c r="E6249">
        <v>2020</v>
      </c>
    </row>
    <row r="6250" spans="1:5" x14ac:dyDescent="0.2">
      <c r="A6250" t="s">
        <v>5956</v>
      </c>
      <c r="B6250">
        <v>6248</v>
      </c>
      <c r="C6250">
        <v>32</v>
      </c>
      <c r="D6250" t="s">
        <v>13393</v>
      </c>
      <c r="E6250">
        <v>2020</v>
      </c>
    </row>
    <row r="6251" spans="1:5" x14ac:dyDescent="0.2">
      <c r="A6251" t="s">
        <v>5957</v>
      </c>
      <c r="B6251">
        <v>6249</v>
      </c>
      <c r="C6251">
        <v>15</v>
      </c>
      <c r="D6251" t="s">
        <v>13392</v>
      </c>
      <c r="E6251">
        <v>2020</v>
      </c>
    </row>
    <row r="6252" spans="1:5" x14ac:dyDescent="0.2">
      <c r="A6252" t="s">
        <v>2779</v>
      </c>
      <c r="B6252">
        <v>6250</v>
      </c>
      <c r="C6252">
        <v>22</v>
      </c>
      <c r="D6252" t="s">
        <v>13391</v>
      </c>
      <c r="E6252">
        <v>2020</v>
      </c>
    </row>
    <row r="6253" spans="1:5" x14ac:dyDescent="0.2">
      <c r="A6253" t="s">
        <v>5958</v>
      </c>
      <c r="B6253">
        <v>6251</v>
      </c>
      <c r="C6253">
        <v>31</v>
      </c>
      <c r="D6253" t="s">
        <v>13390</v>
      </c>
      <c r="E6253">
        <v>2020</v>
      </c>
    </row>
    <row r="6254" spans="1:5" x14ac:dyDescent="0.2">
      <c r="A6254" t="s">
        <v>5959</v>
      </c>
      <c r="B6254">
        <v>6252</v>
      </c>
      <c r="C6254">
        <v>39</v>
      </c>
      <c r="D6254" t="s">
        <v>13389</v>
      </c>
      <c r="E6254">
        <v>2020</v>
      </c>
    </row>
    <row r="6255" spans="1:5" x14ac:dyDescent="0.2">
      <c r="A6255" t="s">
        <v>5960</v>
      </c>
      <c r="B6255">
        <v>6253</v>
      </c>
      <c r="C6255">
        <v>15</v>
      </c>
      <c r="D6255" t="s">
        <v>13388</v>
      </c>
      <c r="E6255">
        <v>2020</v>
      </c>
    </row>
    <row r="6256" spans="1:5" x14ac:dyDescent="0.2">
      <c r="A6256" t="s">
        <v>5961</v>
      </c>
      <c r="B6256">
        <v>6254</v>
      </c>
      <c r="C6256">
        <v>10</v>
      </c>
      <c r="D6256" t="s">
        <v>13387</v>
      </c>
      <c r="E6256">
        <v>2020</v>
      </c>
    </row>
    <row r="6257" spans="1:5" x14ac:dyDescent="0.2">
      <c r="A6257" t="s">
        <v>5962</v>
      </c>
      <c r="B6257">
        <v>6255</v>
      </c>
      <c r="C6257">
        <v>25</v>
      </c>
      <c r="D6257" t="s">
        <v>13386</v>
      </c>
      <c r="E6257">
        <v>2020</v>
      </c>
    </row>
    <row r="6258" spans="1:5" x14ac:dyDescent="0.2">
      <c r="A6258" t="s">
        <v>5963</v>
      </c>
      <c r="B6258">
        <v>6256</v>
      </c>
      <c r="C6258">
        <v>2</v>
      </c>
      <c r="D6258" t="s">
        <v>13385</v>
      </c>
      <c r="E6258">
        <v>2020</v>
      </c>
    </row>
    <row r="6259" spans="1:5" x14ac:dyDescent="0.2">
      <c r="A6259" t="s">
        <v>5964</v>
      </c>
      <c r="B6259">
        <v>6257</v>
      </c>
      <c r="C6259">
        <v>31</v>
      </c>
      <c r="D6259" t="s">
        <v>13384</v>
      </c>
      <c r="E6259">
        <v>2020</v>
      </c>
    </row>
    <row r="6260" spans="1:5" x14ac:dyDescent="0.2">
      <c r="A6260" t="s">
        <v>5965</v>
      </c>
      <c r="B6260">
        <v>6258</v>
      </c>
      <c r="C6260">
        <v>32</v>
      </c>
      <c r="D6260" t="s">
        <v>13383</v>
      </c>
      <c r="E6260">
        <v>2020</v>
      </c>
    </row>
    <row r="6261" spans="1:5" x14ac:dyDescent="0.2">
      <c r="A6261" t="s">
        <v>5966</v>
      </c>
      <c r="B6261">
        <v>6259</v>
      </c>
      <c r="C6261">
        <v>19</v>
      </c>
      <c r="D6261" t="s">
        <v>13382</v>
      </c>
      <c r="E6261">
        <v>2020</v>
      </c>
    </row>
    <row r="6262" spans="1:5" x14ac:dyDescent="0.2">
      <c r="A6262" t="s">
        <v>5967</v>
      </c>
      <c r="B6262">
        <v>6260</v>
      </c>
      <c r="C6262">
        <v>10</v>
      </c>
      <c r="D6262" t="s">
        <v>13381</v>
      </c>
      <c r="E6262">
        <v>2020</v>
      </c>
    </row>
    <row r="6263" spans="1:5" x14ac:dyDescent="0.2">
      <c r="A6263" t="s">
        <v>5968</v>
      </c>
      <c r="B6263">
        <v>6261</v>
      </c>
      <c r="C6263">
        <v>20</v>
      </c>
      <c r="D6263" t="s">
        <v>13380</v>
      </c>
      <c r="E6263">
        <v>2020</v>
      </c>
    </row>
    <row r="6264" spans="1:5" x14ac:dyDescent="0.2">
      <c r="A6264" t="s">
        <v>5969</v>
      </c>
      <c r="B6264">
        <v>6262</v>
      </c>
      <c r="C6264">
        <v>45</v>
      </c>
      <c r="D6264" t="s">
        <v>13379</v>
      </c>
      <c r="E6264">
        <v>2020</v>
      </c>
    </row>
    <row r="6265" spans="1:5" x14ac:dyDescent="0.2">
      <c r="A6265" t="s">
        <v>5970</v>
      </c>
      <c r="B6265">
        <v>6263</v>
      </c>
      <c r="C6265">
        <v>22</v>
      </c>
      <c r="D6265" t="s">
        <v>13378</v>
      </c>
      <c r="E6265">
        <v>2020</v>
      </c>
    </row>
    <row r="6266" spans="1:5" x14ac:dyDescent="0.2">
      <c r="A6266" t="s">
        <v>5971</v>
      </c>
      <c r="B6266">
        <v>6264</v>
      </c>
      <c r="C6266">
        <v>35</v>
      </c>
      <c r="D6266" t="s">
        <v>13377</v>
      </c>
      <c r="E6266">
        <v>2020</v>
      </c>
    </row>
    <row r="6267" spans="1:5" x14ac:dyDescent="0.2">
      <c r="A6267" t="s">
        <v>5972</v>
      </c>
      <c r="B6267">
        <v>6265</v>
      </c>
      <c r="C6267">
        <v>3</v>
      </c>
      <c r="D6267" t="s">
        <v>13376</v>
      </c>
      <c r="E6267">
        <v>2020</v>
      </c>
    </row>
    <row r="6268" spans="1:5" x14ac:dyDescent="0.2">
      <c r="A6268" t="s">
        <v>827</v>
      </c>
      <c r="B6268">
        <v>6266</v>
      </c>
      <c r="C6268">
        <v>19</v>
      </c>
      <c r="D6268" t="s">
        <v>13375</v>
      </c>
      <c r="E6268">
        <v>2020</v>
      </c>
    </row>
    <row r="6269" spans="1:5" x14ac:dyDescent="0.2">
      <c r="A6269" t="s">
        <v>5973</v>
      </c>
      <c r="B6269">
        <v>6267</v>
      </c>
      <c r="C6269">
        <v>9</v>
      </c>
      <c r="D6269" t="s">
        <v>13374</v>
      </c>
      <c r="E6269">
        <v>2020</v>
      </c>
    </row>
    <row r="6270" spans="1:5" x14ac:dyDescent="0.2">
      <c r="A6270" t="s">
        <v>5974</v>
      </c>
      <c r="B6270">
        <v>6268</v>
      </c>
      <c r="C6270">
        <v>34</v>
      </c>
      <c r="D6270" t="s">
        <v>13373</v>
      </c>
      <c r="E6270">
        <v>2020</v>
      </c>
    </row>
    <row r="6271" spans="1:5" x14ac:dyDescent="0.2">
      <c r="A6271" t="s">
        <v>5975</v>
      </c>
      <c r="B6271">
        <v>6269</v>
      </c>
      <c r="C6271">
        <v>5</v>
      </c>
      <c r="D6271" t="s">
        <v>13372</v>
      </c>
      <c r="E6271">
        <v>2020</v>
      </c>
    </row>
    <row r="6272" spans="1:5" x14ac:dyDescent="0.2">
      <c r="A6272" t="s">
        <v>5976</v>
      </c>
      <c r="B6272">
        <v>6270</v>
      </c>
      <c r="C6272">
        <v>16</v>
      </c>
      <c r="D6272" t="s">
        <v>13371</v>
      </c>
      <c r="E6272">
        <v>2020</v>
      </c>
    </row>
    <row r="6273" spans="1:5" x14ac:dyDescent="0.2">
      <c r="A6273" t="s">
        <v>5977</v>
      </c>
      <c r="B6273">
        <v>6271</v>
      </c>
      <c r="C6273">
        <v>4</v>
      </c>
      <c r="D6273" t="s">
        <v>13370</v>
      </c>
      <c r="E6273">
        <v>2020</v>
      </c>
    </row>
    <row r="6274" spans="1:5" x14ac:dyDescent="0.2">
      <c r="A6274" t="s">
        <v>5978</v>
      </c>
      <c r="B6274">
        <v>6272</v>
      </c>
      <c r="C6274">
        <v>16</v>
      </c>
      <c r="D6274" t="s">
        <v>13369</v>
      </c>
      <c r="E6274">
        <v>2020</v>
      </c>
    </row>
    <row r="6275" spans="1:5" x14ac:dyDescent="0.2">
      <c r="A6275" t="s">
        <v>5979</v>
      </c>
      <c r="B6275">
        <v>6273</v>
      </c>
      <c r="C6275">
        <v>39</v>
      </c>
      <c r="D6275" t="s">
        <v>13368</v>
      </c>
      <c r="E6275">
        <v>2020</v>
      </c>
    </row>
    <row r="6276" spans="1:5" x14ac:dyDescent="0.2">
      <c r="A6276" t="s">
        <v>5980</v>
      </c>
      <c r="B6276">
        <v>6274</v>
      </c>
      <c r="C6276">
        <v>4</v>
      </c>
      <c r="D6276" t="s">
        <v>13367</v>
      </c>
      <c r="E6276">
        <v>2020</v>
      </c>
    </row>
    <row r="6277" spans="1:5" x14ac:dyDescent="0.2">
      <c r="A6277" t="s">
        <v>5981</v>
      </c>
      <c r="B6277">
        <v>6275</v>
      </c>
      <c r="C6277">
        <v>39</v>
      </c>
      <c r="D6277" t="s">
        <v>13366</v>
      </c>
      <c r="E6277">
        <v>2020</v>
      </c>
    </row>
    <row r="6278" spans="1:5" x14ac:dyDescent="0.2">
      <c r="A6278" t="s">
        <v>5982</v>
      </c>
      <c r="B6278">
        <v>6276</v>
      </c>
      <c r="C6278">
        <v>5</v>
      </c>
      <c r="D6278" t="s">
        <v>13365</v>
      </c>
      <c r="E6278">
        <v>2020</v>
      </c>
    </row>
    <row r="6279" spans="1:5" x14ac:dyDescent="0.2">
      <c r="A6279" t="s">
        <v>5983</v>
      </c>
      <c r="B6279">
        <v>6277</v>
      </c>
      <c r="C6279">
        <v>16</v>
      </c>
      <c r="D6279" t="s">
        <v>13364</v>
      </c>
      <c r="E6279">
        <v>2020</v>
      </c>
    </row>
    <row r="6280" spans="1:5" x14ac:dyDescent="0.2">
      <c r="A6280" t="s">
        <v>5984</v>
      </c>
      <c r="B6280">
        <v>6278</v>
      </c>
      <c r="C6280">
        <v>49</v>
      </c>
      <c r="D6280" t="s">
        <v>13363</v>
      </c>
      <c r="E6280">
        <v>2020</v>
      </c>
    </row>
    <row r="6281" spans="1:5" x14ac:dyDescent="0.2">
      <c r="A6281" t="s">
        <v>5985</v>
      </c>
      <c r="B6281">
        <v>6279</v>
      </c>
      <c r="C6281">
        <v>0</v>
      </c>
      <c r="D6281" t="s">
        <v>13362</v>
      </c>
      <c r="E6281">
        <v>2020</v>
      </c>
    </row>
    <row r="6282" spans="1:5" x14ac:dyDescent="0.2">
      <c r="A6282" t="s">
        <v>5986</v>
      </c>
      <c r="B6282">
        <v>6280</v>
      </c>
      <c r="C6282">
        <v>23</v>
      </c>
      <c r="D6282" t="s">
        <v>13361</v>
      </c>
      <c r="E6282">
        <v>2020</v>
      </c>
    </row>
    <row r="6283" spans="1:5" x14ac:dyDescent="0.2">
      <c r="A6283" t="s">
        <v>311</v>
      </c>
      <c r="B6283">
        <v>6281</v>
      </c>
      <c r="C6283">
        <v>19</v>
      </c>
      <c r="D6283" t="s">
        <v>13360</v>
      </c>
      <c r="E6283">
        <v>2020</v>
      </c>
    </row>
    <row r="6284" spans="1:5" x14ac:dyDescent="0.2">
      <c r="A6284" t="s">
        <v>5987</v>
      </c>
      <c r="B6284">
        <v>6282</v>
      </c>
      <c r="C6284">
        <v>9</v>
      </c>
      <c r="D6284" t="s">
        <v>13359</v>
      </c>
      <c r="E6284">
        <v>2020</v>
      </c>
    </row>
    <row r="6285" spans="1:5" x14ac:dyDescent="0.2">
      <c r="A6285" t="s">
        <v>5988</v>
      </c>
      <c r="B6285">
        <v>6283</v>
      </c>
      <c r="C6285">
        <v>11</v>
      </c>
      <c r="D6285" t="s">
        <v>13358</v>
      </c>
      <c r="E6285">
        <v>2020</v>
      </c>
    </row>
    <row r="6286" spans="1:5" x14ac:dyDescent="0.2">
      <c r="A6286" t="s">
        <v>5989</v>
      </c>
      <c r="B6286">
        <v>6284</v>
      </c>
      <c r="C6286">
        <v>4</v>
      </c>
      <c r="D6286" t="s">
        <v>13357</v>
      </c>
      <c r="E6286">
        <v>2020</v>
      </c>
    </row>
    <row r="6287" spans="1:5" x14ac:dyDescent="0.2">
      <c r="A6287" t="s">
        <v>5990</v>
      </c>
      <c r="B6287">
        <v>6285</v>
      </c>
      <c r="C6287">
        <v>39</v>
      </c>
      <c r="D6287" t="s">
        <v>13356</v>
      </c>
      <c r="E6287">
        <v>2020</v>
      </c>
    </row>
    <row r="6288" spans="1:5" x14ac:dyDescent="0.2">
      <c r="A6288" t="s">
        <v>5991</v>
      </c>
      <c r="B6288">
        <v>6286</v>
      </c>
      <c r="C6288">
        <v>3</v>
      </c>
      <c r="D6288" t="s">
        <v>13355</v>
      </c>
      <c r="E6288">
        <v>2020</v>
      </c>
    </row>
    <row r="6289" spans="1:5" x14ac:dyDescent="0.2">
      <c r="A6289" t="s">
        <v>5992</v>
      </c>
      <c r="B6289">
        <v>6287</v>
      </c>
      <c r="C6289">
        <v>12</v>
      </c>
      <c r="D6289" t="s">
        <v>13354</v>
      </c>
      <c r="E6289">
        <v>2020</v>
      </c>
    </row>
    <row r="6290" spans="1:5" x14ac:dyDescent="0.2">
      <c r="A6290" t="s">
        <v>5993</v>
      </c>
      <c r="B6290">
        <v>6288</v>
      </c>
      <c r="C6290">
        <v>4</v>
      </c>
      <c r="D6290" t="s">
        <v>13353</v>
      </c>
      <c r="E6290">
        <v>2020</v>
      </c>
    </row>
    <row r="6291" spans="1:5" x14ac:dyDescent="0.2">
      <c r="A6291" t="s">
        <v>5994</v>
      </c>
      <c r="B6291">
        <v>6289</v>
      </c>
      <c r="C6291">
        <v>29</v>
      </c>
      <c r="D6291" t="s">
        <v>13352</v>
      </c>
      <c r="E6291">
        <v>2020</v>
      </c>
    </row>
    <row r="6292" spans="1:5" x14ac:dyDescent="0.2">
      <c r="A6292" t="s">
        <v>5995</v>
      </c>
      <c r="B6292">
        <v>6290</v>
      </c>
      <c r="C6292">
        <v>39</v>
      </c>
      <c r="D6292" t="s">
        <v>13351</v>
      </c>
      <c r="E6292">
        <v>2020</v>
      </c>
    </row>
    <row r="6293" spans="1:5" x14ac:dyDescent="0.2">
      <c r="A6293" t="s">
        <v>5996</v>
      </c>
      <c r="B6293">
        <v>6291</v>
      </c>
      <c r="C6293">
        <v>12</v>
      </c>
      <c r="D6293" t="s">
        <v>13350</v>
      </c>
      <c r="E6293">
        <v>2020</v>
      </c>
    </row>
    <row r="6294" spans="1:5" x14ac:dyDescent="0.2">
      <c r="A6294" t="s">
        <v>5997</v>
      </c>
      <c r="B6294">
        <v>6292</v>
      </c>
      <c r="C6294">
        <v>5</v>
      </c>
      <c r="D6294" t="s">
        <v>13349</v>
      </c>
      <c r="E6294">
        <v>2020</v>
      </c>
    </row>
    <row r="6295" spans="1:5" x14ac:dyDescent="0.2">
      <c r="A6295" t="s">
        <v>5998</v>
      </c>
      <c r="B6295">
        <v>6293</v>
      </c>
      <c r="C6295">
        <v>39</v>
      </c>
      <c r="D6295" t="s">
        <v>13348</v>
      </c>
      <c r="E6295">
        <v>2020</v>
      </c>
    </row>
    <row r="6296" spans="1:5" x14ac:dyDescent="0.2">
      <c r="A6296" t="s">
        <v>5999</v>
      </c>
      <c r="B6296">
        <v>6294</v>
      </c>
      <c r="C6296">
        <v>10</v>
      </c>
      <c r="D6296" t="s">
        <v>13347</v>
      </c>
      <c r="E6296">
        <v>2020</v>
      </c>
    </row>
    <row r="6297" spans="1:5" x14ac:dyDescent="0.2">
      <c r="A6297" t="s">
        <v>6000</v>
      </c>
      <c r="B6297">
        <v>6295</v>
      </c>
      <c r="C6297">
        <v>19</v>
      </c>
      <c r="D6297" t="s">
        <v>13346</v>
      </c>
      <c r="E6297">
        <v>2020</v>
      </c>
    </row>
    <row r="6298" spans="1:5" x14ac:dyDescent="0.2">
      <c r="A6298" t="s">
        <v>6001</v>
      </c>
      <c r="B6298">
        <v>6296</v>
      </c>
      <c r="C6298">
        <v>0</v>
      </c>
      <c r="D6298" t="s">
        <v>13345</v>
      </c>
      <c r="E6298">
        <v>2020</v>
      </c>
    </row>
    <row r="6299" spans="1:5" x14ac:dyDescent="0.2">
      <c r="A6299" t="s">
        <v>6002</v>
      </c>
      <c r="B6299">
        <v>6297</v>
      </c>
      <c r="C6299">
        <v>26</v>
      </c>
      <c r="D6299" t="s">
        <v>13344</v>
      </c>
      <c r="E6299">
        <v>2020</v>
      </c>
    </row>
    <row r="6300" spans="1:5" x14ac:dyDescent="0.2">
      <c r="A6300" t="s">
        <v>6003</v>
      </c>
      <c r="B6300">
        <v>6298</v>
      </c>
      <c r="C6300">
        <v>49</v>
      </c>
      <c r="D6300" t="s">
        <v>13343</v>
      </c>
      <c r="E6300">
        <v>2020</v>
      </c>
    </row>
    <row r="6301" spans="1:5" x14ac:dyDescent="0.2">
      <c r="A6301" t="s">
        <v>6004</v>
      </c>
      <c r="B6301">
        <v>6299</v>
      </c>
      <c r="C6301">
        <v>16</v>
      </c>
      <c r="D6301" t="s">
        <v>13342</v>
      </c>
      <c r="E6301">
        <v>2020</v>
      </c>
    </row>
    <row r="6302" spans="1:5" x14ac:dyDescent="0.2">
      <c r="A6302" t="s">
        <v>6005</v>
      </c>
      <c r="B6302">
        <v>6300</v>
      </c>
      <c r="C6302">
        <v>35</v>
      </c>
      <c r="D6302" t="s">
        <v>13341</v>
      </c>
      <c r="E6302">
        <v>2020</v>
      </c>
    </row>
    <row r="6303" spans="1:5" x14ac:dyDescent="0.2">
      <c r="A6303" t="s">
        <v>6006</v>
      </c>
      <c r="B6303">
        <v>6301</v>
      </c>
      <c r="C6303">
        <v>11</v>
      </c>
      <c r="D6303" t="s">
        <v>13340</v>
      </c>
      <c r="E6303">
        <v>2020</v>
      </c>
    </row>
    <row r="6304" spans="1:5" x14ac:dyDescent="0.2">
      <c r="A6304" t="s">
        <v>6007</v>
      </c>
      <c r="B6304">
        <v>6302</v>
      </c>
      <c r="C6304">
        <v>22</v>
      </c>
      <c r="D6304" t="s">
        <v>13339</v>
      </c>
      <c r="E6304">
        <v>2020</v>
      </c>
    </row>
    <row r="6305" spans="1:5" x14ac:dyDescent="0.2">
      <c r="A6305" t="s">
        <v>6008</v>
      </c>
      <c r="B6305">
        <v>6303</v>
      </c>
      <c r="C6305">
        <v>20</v>
      </c>
      <c r="D6305" t="s">
        <v>13338</v>
      </c>
      <c r="E6305">
        <v>2020</v>
      </c>
    </row>
    <row r="6306" spans="1:5" x14ac:dyDescent="0.2">
      <c r="A6306" t="s">
        <v>6009</v>
      </c>
      <c r="B6306">
        <v>6304</v>
      </c>
      <c r="C6306">
        <v>43</v>
      </c>
      <c r="D6306" t="s">
        <v>13337</v>
      </c>
      <c r="E6306">
        <v>2020</v>
      </c>
    </row>
    <row r="6307" spans="1:5" x14ac:dyDescent="0.2">
      <c r="A6307" t="s">
        <v>6010</v>
      </c>
      <c r="B6307">
        <v>6305</v>
      </c>
      <c r="C6307">
        <v>5</v>
      </c>
      <c r="D6307" t="s">
        <v>13336</v>
      </c>
      <c r="E6307">
        <v>2020</v>
      </c>
    </row>
    <row r="6308" spans="1:5" x14ac:dyDescent="0.2">
      <c r="A6308" t="s">
        <v>6011</v>
      </c>
      <c r="B6308">
        <v>6306</v>
      </c>
      <c r="C6308">
        <v>5</v>
      </c>
      <c r="D6308" t="s">
        <v>13335</v>
      </c>
      <c r="E6308">
        <v>2020</v>
      </c>
    </row>
    <row r="6309" spans="1:5" x14ac:dyDescent="0.2">
      <c r="A6309" t="s">
        <v>6012</v>
      </c>
      <c r="B6309">
        <v>6307</v>
      </c>
      <c r="C6309">
        <v>5</v>
      </c>
      <c r="D6309" t="s">
        <v>13334</v>
      </c>
      <c r="E6309">
        <v>2020</v>
      </c>
    </row>
    <row r="6310" spans="1:5" x14ac:dyDescent="0.2">
      <c r="A6310" t="s">
        <v>6013</v>
      </c>
      <c r="B6310">
        <v>6308</v>
      </c>
      <c r="C6310">
        <v>34</v>
      </c>
      <c r="D6310" t="s">
        <v>13333</v>
      </c>
      <c r="E6310">
        <v>2020</v>
      </c>
    </row>
    <row r="6311" spans="1:5" x14ac:dyDescent="0.2">
      <c r="A6311" t="s">
        <v>931</v>
      </c>
      <c r="B6311">
        <v>6309</v>
      </c>
      <c r="C6311">
        <v>49</v>
      </c>
      <c r="D6311" t="s">
        <v>13332</v>
      </c>
      <c r="E6311">
        <v>2020</v>
      </c>
    </row>
    <row r="6312" spans="1:5" x14ac:dyDescent="0.2">
      <c r="A6312" t="s">
        <v>6014</v>
      </c>
      <c r="B6312">
        <v>6310</v>
      </c>
      <c r="C6312">
        <v>43</v>
      </c>
      <c r="D6312" t="s">
        <v>13331</v>
      </c>
      <c r="E6312">
        <v>2020</v>
      </c>
    </row>
    <row r="6313" spans="1:5" x14ac:dyDescent="0.2">
      <c r="A6313" t="s">
        <v>6015</v>
      </c>
      <c r="B6313">
        <v>6311</v>
      </c>
      <c r="C6313">
        <v>2</v>
      </c>
      <c r="D6313" t="s">
        <v>13330</v>
      </c>
      <c r="E6313">
        <v>2020</v>
      </c>
    </row>
    <row r="6314" spans="1:5" x14ac:dyDescent="0.2">
      <c r="A6314" t="s">
        <v>6016</v>
      </c>
      <c r="B6314">
        <v>6312</v>
      </c>
      <c r="C6314">
        <v>35</v>
      </c>
      <c r="D6314" t="s">
        <v>13329</v>
      </c>
      <c r="E6314">
        <v>2020</v>
      </c>
    </row>
    <row r="6315" spans="1:5" x14ac:dyDescent="0.2">
      <c r="A6315" t="s">
        <v>6017</v>
      </c>
      <c r="B6315">
        <v>6313</v>
      </c>
      <c r="C6315">
        <v>12</v>
      </c>
      <c r="D6315" t="s">
        <v>13328</v>
      </c>
      <c r="E6315">
        <v>2020</v>
      </c>
    </row>
    <row r="6316" spans="1:5" x14ac:dyDescent="0.2">
      <c r="A6316" t="s">
        <v>6018</v>
      </c>
      <c r="B6316">
        <v>6314</v>
      </c>
      <c r="C6316">
        <v>35</v>
      </c>
      <c r="D6316" t="s">
        <v>13327</v>
      </c>
      <c r="E6316">
        <v>2020</v>
      </c>
    </row>
    <row r="6317" spans="1:5" x14ac:dyDescent="0.2">
      <c r="A6317" t="s">
        <v>6019</v>
      </c>
      <c r="B6317">
        <v>6315</v>
      </c>
      <c r="C6317">
        <v>49</v>
      </c>
      <c r="D6317" t="s">
        <v>13326</v>
      </c>
      <c r="E6317">
        <v>2020</v>
      </c>
    </row>
    <row r="6318" spans="1:5" x14ac:dyDescent="0.2">
      <c r="A6318" t="s">
        <v>6020</v>
      </c>
      <c r="B6318">
        <v>6316</v>
      </c>
      <c r="C6318">
        <v>36</v>
      </c>
      <c r="D6318" t="s">
        <v>13325</v>
      </c>
      <c r="E6318">
        <v>2020</v>
      </c>
    </row>
    <row r="6319" spans="1:5" x14ac:dyDescent="0.2">
      <c r="A6319" t="s">
        <v>6021</v>
      </c>
      <c r="B6319">
        <v>6317</v>
      </c>
      <c r="C6319">
        <v>5</v>
      </c>
      <c r="D6319" t="s">
        <v>13324</v>
      </c>
      <c r="E6319">
        <v>2020</v>
      </c>
    </row>
    <row r="6320" spans="1:5" x14ac:dyDescent="0.2">
      <c r="A6320" t="s">
        <v>6022</v>
      </c>
      <c r="B6320">
        <v>6318</v>
      </c>
      <c r="C6320">
        <v>45</v>
      </c>
      <c r="D6320" t="s">
        <v>13323</v>
      </c>
      <c r="E6320">
        <v>2020</v>
      </c>
    </row>
    <row r="6321" spans="1:5" x14ac:dyDescent="0.2">
      <c r="A6321" t="s">
        <v>6023</v>
      </c>
      <c r="B6321">
        <v>6319</v>
      </c>
      <c r="C6321">
        <v>5</v>
      </c>
      <c r="D6321" t="s">
        <v>13322</v>
      </c>
      <c r="E6321">
        <v>2020</v>
      </c>
    </row>
    <row r="6322" spans="1:5" x14ac:dyDescent="0.2">
      <c r="A6322" t="s">
        <v>6024</v>
      </c>
      <c r="B6322">
        <v>6320</v>
      </c>
      <c r="C6322">
        <v>31</v>
      </c>
      <c r="D6322" t="s">
        <v>13321</v>
      </c>
      <c r="E6322">
        <v>2020</v>
      </c>
    </row>
    <row r="6323" spans="1:5" x14ac:dyDescent="0.2">
      <c r="A6323" t="s">
        <v>6025</v>
      </c>
      <c r="B6323">
        <v>6321</v>
      </c>
      <c r="C6323">
        <v>29</v>
      </c>
      <c r="D6323" t="s">
        <v>13320</v>
      </c>
      <c r="E6323">
        <v>2020</v>
      </c>
    </row>
    <row r="6324" spans="1:5" x14ac:dyDescent="0.2">
      <c r="A6324" t="s">
        <v>6026</v>
      </c>
      <c r="B6324">
        <v>6322</v>
      </c>
      <c r="C6324">
        <v>49</v>
      </c>
      <c r="D6324" t="s">
        <v>13319</v>
      </c>
      <c r="E6324">
        <v>2020</v>
      </c>
    </row>
    <row r="6325" spans="1:5" x14ac:dyDescent="0.2">
      <c r="A6325" t="s">
        <v>6027</v>
      </c>
      <c r="B6325">
        <v>6323</v>
      </c>
      <c r="C6325">
        <v>2</v>
      </c>
      <c r="D6325" t="s">
        <v>13318</v>
      </c>
      <c r="E6325">
        <v>2020</v>
      </c>
    </row>
    <row r="6326" spans="1:5" x14ac:dyDescent="0.2">
      <c r="A6326" t="s">
        <v>6028</v>
      </c>
      <c r="B6326">
        <v>6324</v>
      </c>
      <c r="C6326">
        <v>29</v>
      </c>
      <c r="D6326" t="s">
        <v>13317</v>
      </c>
      <c r="E6326">
        <v>2020</v>
      </c>
    </row>
    <row r="6327" spans="1:5" x14ac:dyDescent="0.2">
      <c r="A6327" t="s">
        <v>6029</v>
      </c>
      <c r="B6327">
        <v>6325</v>
      </c>
      <c r="C6327">
        <v>26</v>
      </c>
      <c r="D6327" t="s">
        <v>13316</v>
      </c>
      <c r="E6327">
        <v>2020</v>
      </c>
    </row>
    <row r="6328" spans="1:5" x14ac:dyDescent="0.2">
      <c r="A6328" t="s">
        <v>6030</v>
      </c>
      <c r="B6328">
        <v>6326</v>
      </c>
      <c r="C6328">
        <v>3</v>
      </c>
      <c r="D6328" t="s">
        <v>13315</v>
      </c>
      <c r="E6328">
        <v>2020</v>
      </c>
    </row>
    <row r="6329" spans="1:5" x14ac:dyDescent="0.2">
      <c r="A6329" t="s">
        <v>6031</v>
      </c>
      <c r="B6329">
        <v>6327</v>
      </c>
      <c r="C6329">
        <v>4</v>
      </c>
      <c r="D6329" t="s">
        <v>13314</v>
      </c>
      <c r="E6329">
        <v>2020</v>
      </c>
    </row>
    <row r="6330" spans="1:5" x14ac:dyDescent="0.2">
      <c r="A6330" t="s">
        <v>6032</v>
      </c>
      <c r="B6330">
        <v>6328</v>
      </c>
      <c r="C6330">
        <v>15</v>
      </c>
      <c r="D6330" t="s">
        <v>13313</v>
      </c>
      <c r="E6330">
        <v>2020</v>
      </c>
    </row>
    <row r="6331" spans="1:5" x14ac:dyDescent="0.2">
      <c r="A6331" t="s">
        <v>1054</v>
      </c>
      <c r="B6331">
        <v>6329</v>
      </c>
      <c r="C6331">
        <v>13</v>
      </c>
      <c r="D6331" t="s">
        <v>13312</v>
      </c>
      <c r="E6331">
        <v>2020</v>
      </c>
    </row>
    <row r="6332" spans="1:5" x14ac:dyDescent="0.2">
      <c r="A6332" t="s">
        <v>6033</v>
      </c>
      <c r="B6332">
        <v>6330</v>
      </c>
      <c r="C6332">
        <v>3</v>
      </c>
      <c r="D6332" t="s">
        <v>13311</v>
      </c>
      <c r="E6332">
        <v>2020</v>
      </c>
    </row>
    <row r="6333" spans="1:5" x14ac:dyDescent="0.2">
      <c r="A6333" t="s">
        <v>6034</v>
      </c>
      <c r="B6333">
        <v>6331</v>
      </c>
      <c r="C6333">
        <v>39</v>
      </c>
      <c r="D6333" t="s">
        <v>13310</v>
      </c>
      <c r="E6333">
        <v>2020</v>
      </c>
    </row>
    <row r="6334" spans="1:5" x14ac:dyDescent="0.2">
      <c r="A6334" t="s">
        <v>6035</v>
      </c>
      <c r="B6334">
        <v>6332</v>
      </c>
      <c r="C6334">
        <v>39</v>
      </c>
      <c r="D6334" t="s">
        <v>13309</v>
      </c>
      <c r="E6334">
        <v>2020</v>
      </c>
    </row>
    <row r="6335" spans="1:5" x14ac:dyDescent="0.2">
      <c r="A6335" t="s">
        <v>6036</v>
      </c>
      <c r="B6335">
        <v>6333</v>
      </c>
      <c r="C6335">
        <v>26</v>
      </c>
      <c r="D6335" t="s">
        <v>13308</v>
      </c>
      <c r="E6335">
        <v>2020</v>
      </c>
    </row>
    <row r="6336" spans="1:5" x14ac:dyDescent="0.2">
      <c r="A6336" t="s">
        <v>6037</v>
      </c>
      <c r="B6336">
        <v>6334</v>
      </c>
      <c r="C6336">
        <v>8</v>
      </c>
      <c r="D6336" t="s">
        <v>13307</v>
      </c>
      <c r="E6336">
        <v>2020</v>
      </c>
    </row>
    <row r="6337" spans="1:5" x14ac:dyDescent="0.2">
      <c r="A6337" t="s">
        <v>6038</v>
      </c>
      <c r="B6337">
        <v>6335</v>
      </c>
      <c r="C6337">
        <v>5</v>
      </c>
      <c r="D6337" t="s">
        <v>13306</v>
      </c>
      <c r="E6337">
        <v>2020</v>
      </c>
    </row>
    <row r="6338" spans="1:5" x14ac:dyDescent="0.2">
      <c r="A6338" t="s">
        <v>6039</v>
      </c>
      <c r="B6338">
        <v>6336</v>
      </c>
      <c r="C6338">
        <v>29</v>
      </c>
      <c r="D6338" t="s">
        <v>13305</v>
      </c>
      <c r="E6338">
        <v>2020</v>
      </c>
    </row>
    <row r="6339" spans="1:5" x14ac:dyDescent="0.2">
      <c r="A6339" t="s">
        <v>6040</v>
      </c>
      <c r="B6339">
        <v>6337</v>
      </c>
      <c r="C6339">
        <v>3</v>
      </c>
      <c r="D6339" t="s">
        <v>13304</v>
      </c>
      <c r="E6339">
        <v>2020</v>
      </c>
    </row>
    <row r="6340" spans="1:5" x14ac:dyDescent="0.2">
      <c r="A6340" t="s">
        <v>6041</v>
      </c>
      <c r="B6340">
        <v>6338</v>
      </c>
      <c r="C6340">
        <v>4</v>
      </c>
      <c r="D6340" t="s">
        <v>13303</v>
      </c>
      <c r="E6340">
        <v>2020</v>
      </c>
    </row>
    <row r="6341" spans="1:5" x14ac:dyDescent="0.2">
      <c r="A6341" t="s">
        <v>6042</v>
      </c>
      <c r="B6341">
        <v>6339</v>
      </c>
      <c r="C6341">
        <v>19</v>
      </c>
      <c r="D6341" t="s">
        <v>13302</v>
      </c>
      <c r="E6341">
        <v>2020</v>
      </c>
    </row>
    <row r="6342" spans="1:5" x14ac:dyDescent="0.2">
      <c r="A6342" t="s">
        <v>6043</v>
      </c>
      <c r="B6342">
        <v>6340</v>
      </c>
      <c r="C6342">
        <v>3</v>
      </c>
      <c r="D6342" t="s">
        <v>13301</v>
      </c>
      <c r="E6342">
        <v>2020</v>
      </c>
    </row>
    <row r="6343" spans="1:5" x14ac:dyDescent="0.2">
      <c r="A6343" t="s">
        <v>6044</v>
      </c>
      <c r="B6343">
        <v>6341</v>
      </c>
      <c r="C6343">
        <v>39</v>
      </c>
      <c r="D6343" t="s">
        <v>13300</v>
      </c>
      <c r="E6343">
        <v>2020</v>
      </c>
    </row>
    <row r="6344" spans="1:5" x14ac:dyDescent="0.2">
      <c r="A6344" t="s">
        <v>6045</v>
      </c>
      <c r="B6344">
        <v>6342</v>
      </c>
      <c r="C6344">
        <v>22</v>
      </c>
      <c r="D6344" t="s">
        <v>13299</v>
      </c>
      <c r="E6344">
        <v>2020</v>
      </c>
    </row>
    <row r="6345" spans="1:5" x14ac:dyDescent="0.2">
      <c r="A6345" t="s">
        <v>6046</v>
      </c>
      <c r="B6345">
        <v>6343</v>
      </c>
      <c r="C6345">
        <v>43</v>
      </c>
      <c r="D6345" t="s">
        <v>13298</v>
      </c>
      <c r="E6345">
        <v>2020</v>
      </c>
    </row>
    <row r="6346" spans="1:5" x14ac:dyDescent="0.2">
      <c r="A6346" t="s">
        <v>6047</v>
      </c>
      <c r="B6346">
        <v>6344</v>
      </c>
      <c r="C6346">
        <v>18</v>
      </c>
      <c r="D6346" t="s">
        <v>13297</v>
      </c>
      <c r="E6346">
        <v>2020</v>
      </c>
    </row>
    <row r="6347" spans="1:5" x14ac:dyDescent="0.2">
      <c r="A6347" t="s">
        <v>6048</v>
      </c>
      <c r="B6347">
        <v>6345</v>
      </c>
      <c r="C6347">
        <v>32</v>
      </c>
      <c r="D6347" t="s">
        <v>13296</v>
      </c>
      <c r="E6347">
        <v>2020</v>
      </c>
    </row>
    <row r="6348" spans="1:5" x14ac:dyDescent="0.2">
      <c r="A6348" t="s">
        <v>6049</v>
      </c>
      <c r="B6348">
        <v>6346</v>
      </c>
      <c r="C6348">
        <v>3</v>
      </c>
      <c r="D6348" t="s">
        <v>13295</v>
      </c>
      <c r="E6348">
        <v>2020</v>
      </c>
    </row>
    <row r="6349" spans="1:5" x14ac:dyDescent="0.2">
      <c r="A6349" t="s">
        <v>6050</v>
      </c>
      <c r="B6349">
        <v>6347</v>
      </c>
      <c r="C6349">
        <v>29</v>
      </c>
      <c r="D6349" t="s">
        <v>13294</v>
      </c>
      <c r="E6349">
        <v>2020</v>
      </c>
    </row>
    <row r="6350" spans="1:5" x14ac:dyDescent="0.2">
      <c r="A6350" t="s">
        <v>6051</v>
      </c>
      <c r="B6350">
        <v>6348</v>
      </c>
      <c r="C6350">
        <v>32</v>
      </c>
      <c r="D6350" t="s">
        <v>13293</v>
      </c>
      <c r="E6350">
        <v>2020</v>
      </c>
    </row>
    <row r="6351" spans="1:5" x14ac:dyDescent="0.2">
      <c r="A6351" t="s">
        <v>6052</v>
      </c>
      <c r="B6351">
        <v>6349</v>
      </c>
      <c r="C6351">
        <v>36</v>
      </c>
      <c r="D6351" t="s">
        <v>13292</v>
      </c>
      <c r="E6351">
        <v>2020</v>
      </c>
    </row>
    <row r="6352" spans="1:5" x14ac:dyDescent="0.2">
      <c r="A6352" t="s">
        <v>6053</v>
      </c>
      <c r="B6352">
        <v>6350</v>
      </c>
      <c r="C6352">
        <v>49</v>
      </c>
      <c r="D6352" t="s">
        <v>13291</v>
      </c>
      <c r="E6352">
        <v>2020</v>
      </c>
    </row>
    <row r="6353" spans="1:5" x14ac:dyDescent="0.2">
      <c r="A6353" t="s">
        <v>6054</v>
      </c>
      <c r="B6353">
        <v>6351</v>
      </c>
      <c r="C6353">
        <v>3</v>
      </c>
      <c r="D6353" t="s">
        <v>13290</v>
      </c>
      <c r="E6353">
        <v>2020</v>
      </c>
    </row>
    <row r="6354" spans="1:5" x14ac:dyDescent="0.2">
      <c r="A6354" t="s">
        <v>6055</v>
      </c>
      <c r="B6354">
        <v>6352</v>
      </c>
      <c r="C6354">
        <v>8</v>
      </c>
      <c r="D6354" t="s">
        <v>13289</v>
      </c>
      <c r="E6354">
        <v>2021</v>
      </c>
    </row>
    <row r="6355" spans="1:5" x14ac:dyDescent="0.2">
      <c r="A6355" t="s">
        <v>6056</v>
      </c>
      <c r="B6355">
        <v>6353</v>
      </c>
      <c r="C6355">
        <v>26</v>
      </c>
      <c r="D6355" t="s">
        <v>13288</v>
      </c>
      <c r="E6355">
        <v>2021</v>
      </c>
    </row>
    <row r="6356" spans="1:5" x14ac:dyDescent="0.2">
      <c r="A6356" t="s">
        <v>6057</v>
      </c>
      <c r="B6356">
        <v>6354</v>
      </c>
      <c r="C6356">
        <v>45</v>
      </c>
      <c r="D6356" t="s">
        <v>13287</v>
      </c>
      <c r="E6356">
        <v>2021</v>
      </c>
    </row>
    <row r="6357" spans="1:5" x14ac:dyDescent="0.2">
      <c r="A6357" t="s">
        <v>6058</v>
      </c>
      <c r="B6357">
        <v>6355</v>
      </c>
      <c r="C6357">
        <v>3</v>
      </c>
      <c r="D6357" t="s">
        <v>13286</v>
      </c>
      <c r="E6357">
        <v>2021</v>
      </c>
    </row>
    <row r="6358" spans="1:5" x14ac:dyDescent="0.2">
      <c r="A6358" t="s">
        <v>6059</v>
      </c>
      <c r="B6358">
        <v>6356</v>
      </c>
      <c r="C6358">
        <v>32</v>
      </c>
      <c r="D6358" t="s">
        <v>13285</v>
      </c>
      <c r="E6358">
        <v>2021</v>
      </c>
    </row>
    <row r="6359" spans="1:5" x14ac:dyDescent="0.2">
      <c r="A6359" t="s">
        <v>6060</v>
      </c>
      <c r="B6359">
        <v>6357</v>
      </c>
      <c r="C6359">
        <v>45</v>
      </c>
      <c r="D6359" t="s">
        <v>13284</v>
      </c>
      <c r="E6359">
        <v>2021</v>
      </c>
    </row>
    <row r="6360" spans="1:5" x14ac:dyDescent="0.2">
      <c r="A6360" t="s">
        <v>6061</v>
      </c>
      <c r="B6360">
        <v>6358</v>
      </c>
      <c r="C6360">
        <v>15</v>
      </c>
      <c r="D6360" t="s">
        <v>13283</v>
      </c>
      <c r="E6360">
        <v>2020</v>
      </c>
    </row>
    <row r="6361" spans="1:5" x14ac:dyDescent="0.2">
      <c r="A6361" t="s">
        <v>6062</v>
      </c>
      <c r="B6361">
        <v>6359</v>
      </c>
      <c r="C6361">
        <v>39</v>
      </c>
      <c r="D6361" t="s">
        <v>13282</v>
      </c>
      <c r="E6361">
        <v>2020</v>
      </c>
    </row>
    <row r="6362" spans="1:5" x14ac:dyDescent="0.2">
      <c r="A6362" t="s">
        <v>6063</v>
      </c>
      <c r="B6362">
        <v>6360</v>
      </c>
      <c r="C6362">
        <v>7</v>
      </c>
      <c r="D6362" t="s">
        <v>13281</v>
      </c>
      <c r="E6362">
        <v>2020</v>
      </c>
    </row>
    <row r="6363" spans="1:5" x14ac:dyDescent="0.2">
      <c r="A6363" t="s">
        <v>6064</v>
      </c>
      <c r="B6363">
        <v>6361</v>
      </c>
      <c r="C6363">
        <v>45</v>
      </c>
      <c r="D6363" t="s">
        <v>13280</v>
      </c>
      <c r="E6363">
        <v>2020</v>
      </c>
    </row>
    <row r="6364" spans="1:5" x14ac:dyDescent="0.2">
      <c r="A6364" t="s">
        <v>6065</v>
      </c>
      <c r="B6364">
        <v>6362</v>
      </c>
      <c r="C6364">
        <v>0</v>
      </c>
      <c r="D6364" t="s">
        <v>13279</v>
      </c>
      <c r="E6364">
        <v>2020</v>
      </c>
    </row>
    <row r="6365" spans="1:5" x14ac:dyDescent="0.2">
      <c r="A6365" t="s">
        <v>6066</v>
      </c>
      <c r="B6365">
        <v>6363</v>
      </c>
      <c r="C6365">
        <v>7</v>
      </c>
      <c r="D6365" t="s">
        <v>13278</v>
      </c>
      <c r="E6365">
        <v>2020</v>
      </c>
    </row>
    <row r="6366" spans="1:5" x14ac:dyDescent="0.2">
      <c r="A6366" t="s">
        <v>6067</v>
      </c>
      <c r="B6366">
        <v>6364</v>
      </c>
      <c r="C6366">
        <v>15</v>
      </c>
      <c r="D6366" t="s">
        <v>13277</v>
      </c>
      <c r="E6366">
        <v>2020</v>
      </c>
    </row>
    <row r="6367" spans="1:5" x14ac:dyDescent="0.2">
      <c r="A6367" t="s">
        <v>6068</v>
      </c>
      <c r="B6367">
        <v>6365</v>
      </c>
      <c r="C6367">
        <v>11</v>
      </c>
      <c r="D6367" t="s">
        <v>13276</v>
      </c>
      <c r="E6367">
        <v>2020</v>
      </c>
    </row>
    <row r="6368" spans="1:5" x14ac:dyDescent="0.2">
      <c r="A6368" t="s">
        <v>6069</v>
      </c>
      <c r="B6368">
        <v>6366</v>
      </c>
      <c r="C6368">
        <v>4</v>
      </c>
      <c r="D6368" t="s">
        <v>13275</v>
      </c>
      <c r="E6368">
        <v>2020</v>
      </c>
    </row>
    <row r="6369" spans="1:5" x14ac:dyDescent="0.2">
      <c r="A6369" t="s">
        <v>6070</v>
      </c>
      <c r="B6369">
        <v>6367</v>
      </c>
      <c r="C6369">
        <v>35</v>
      </c>
      <c r="D6369" t="s">
        <v>13274</v>
      </c>
      <c r="E6369">
        <v>2020</v>
      </c>
    </row>
    <row r="6370" spans="1:5" x14ac:dyDescent="0.2">
      <c r="A6370" t="s">
        <v>6071</v>
      </c>
      <c r="B6370">
        <v>6368</v>
      </c>
      <c r="C6370">
        <v>4</v>
      </c>
      <c r="D6370" t="s">
        <v>13273</v>
      </c>
      <c r="E6370">
        <v>2020</v>
      </c>
    </row>
    <row r="6371" spans="1:5" x14ac:dyDescent="0.2">
      <c r="A6371" t="s">
        <v>6072</v>
      </c>
      <c r="B6371">
        <v>6369</v>
      </c>
      <c r="C6371">
        <v>31</v>
      </c>
      <c r="D6371" t="s">
        <v>13272</v>
      </c>
      <c r="E6371">
        <v>2020</v>
      </c>
    </row>
    <row r="6372" spans="1:5" x14ac:dyDescent="0.2">
      <c r="A6372" t="s">
        <v>6073</v>
      </c>
      <c r="B6372">
        <v>6370</v>
      </c>
      <c r="C6372">
        <v>36</v>
      </c>
      <c r="D6372" t="s">
        <v>13271</v>
      </c>
      <c r="E6372">
        <v>2020</v>
      </c>
    </row>
    <row r="6373" spans="1:5" x14ac:dyDescent="0.2">
      <c r="A6373" t="s">
        <v>6074</v>
      </c>
      <c r="B6373">
        <v>6371</v>
      </c>
      <c r="C6373">
        <v>4</v>
      </c>
      <c r="D6373" t="s">
        <v>13270</v>
      </c>
      <c r="E6373">
        <v>2021</v>
      </c>
    </row>
    <row r="6374" spans="1:5" x14ac:dyDescent="0.2">
      <c r="A6374" t="s">
        <v>6075</v>
      </c>
      <c r="B6374">
        <v>6372</v>
      </c>
      <c r="C6374">
        <v>12</v>
      </c>
      <c r="D6374" t="s">
        <v>13269</v>
      </c>
      <c r="E6374">
        <v>2021</v>
      </c>
    </row>
    <row r="6375" spans="1:5" x14ac:dyDescent="0.2">
      <c r="A6375" t="s">
        <v>6076</v>
      </c>
      <c r="B6375">
        <v>6373</v>
      </c>
      <c r="C6375">
        <v>29</v>
      </c>
      <c r="D6375" t="s">
        <v>13268</v>
      </c>
      <c r="E6375">
        <v>2021</v>
      </c>
    </row>
    <row r="6376" spans="1:5" x14ac:dyDescent="0.2">
      <c r="A6376" t="s">
        <v>6077</v>
      </c>
      <c r="B6376">
        <v>6374</v>
      </c>
      <c r="C6376">
        <v>35</v>
      </c>
      <c r="D6376" t="s">
        <v>13267</v>
      </c>
      <c r="E6376">
        <v>2021</v>
      </c>
    </row>
    <row r="6377" spans="1:5" x14ac:dyDescent="0.2">
      <c r="A6377" t="s">
        <v>6078</v>
      </c>
      <c r="B6377">
        <v>6375</v>
      </c>
      <c r="C6377">
        <v>31</v>
      </c>
      <c r="D6377" t="s">
        <v>13266</v>
      </c>
      <c r="E6377">
        <v>2021</v>
      </c>
    </row>
    <row r="6379" spans="1:5" x14ac:dyDescent="0.2">
      <c r="A6379" t="s">
        <v>6079</v>
      </c>
      <c r="B6379">
        <v>6377</v>
      </c>
      <c r="C6379">
        <v>12</v>
      </c>
      <c r="D6379" t="s">
        <v>13265</v>
      </c>
      <c r="E6379">
        <v>2021</v>
      </c>
    </row>
    <row r="6380" spans="1:5" x14ac:dyDescent="0.2">
      <c r="A6380" t="s">
        <v>6080</v>
      </c>
      <c r="B6380">
        <v>6378</v>
      </c>
      <c r="C6380">
        <v>18</v>
      </c>
      <c r="D6380" t="s">
        <v>13264</v>
      </c>
      <c r="E6380">
        <v>2021</v>
      </c>
    </row>
    <row r="6381" spans="1:5" x14ac:dyDescent="0.2">
      <c r="A6381" t="s">
        <v>6081</v>
      </c>
      <c r="B6381">
        <v>6379</v>
      </c>
      <c r="C6381">
        <v>43</v>
      </c>
      <c r="D6381" t="s">
        <v>13263</v>
      </c>
      <c r="E6381">
        <v>2020</v>
      </c>
    </row>
    <row r="6382" spans="1:5" x14ac:dyDescent="0.2">
      <c r="A6382" t="s">
        <v>6082</v>
      </c>
      <c r="B6382">
        <v>6380</v>
      </c>
      <c r="C6382">
        <v>41</v>
      </c>
      <c r="D6382" t="s">
        <v>13262</v>
      </c>
      <c r="E6382">
        <v>2020</v>
      </c>
    </row>
    <row r="6383" spans="1:5" x14ac:dyDescent="0.2">
      <c r="A6383" t="s">
        <v>6083</v>
      </c>
      <c r="B6383">
        <v>6381</v>
      </c>
      <c r="C6383">
        <v>13</v>
      </c>
      <c r="D6383" t="s">
        <v>13261</v>
      </c>
      <c r="E6383">
        <v>2020</v>
      </c>
    </row>
    <row r="6384" spans="1:5" x14ac:dyDescent="0.2">
      <c r="A6384" t="s">
        <v>6084</v>
      </c>
      <c r="B6384">
        <v>6382</v>
      </c>
      <c r="C6384">
        <v>5</v>
      </c>
      <c r="D6384" t="s">
        <v>13260</v>
      </c>
      <c r="E6384">
        <v>2020</v>
      </c>
    </row>
    <row r="6385" spans="1:5" x14ac:dyDescent="0.2">
      <c r="A6385" t="s">
        <v>6085</v>
      </c>
      <c r="B6385">
        <v>6383</v>
      </c>
      <c r="C6385">
        <v>0</v>
      </c>
      <c r="D6385" t="s">
        <v>13259</v>
      </c>
      <c r="E6385">
        <v>2021</v>
      </c>
    </row>
    <row r="6386" spans="1:5" x14ac:dyDescent="0.2">
      <c r="A6386" t="s">
        <v>6086</v>
      </c>
      <c r="B6386">
        <v>6384</v>
      </c>
      <c r="C6386">
        <v>20</v>
      </c>
      <c r="D6386" t="s">
        <v>13258</v>
      </c>
      <c r="E6386">
        <v>2021</v>
      </c>
    </row>
    <row r="6387" spans="1:5" x14ac:dyDescent="0.2">
      <c r="A6387" t="s">
        <v>6087</v>
      </c>
      <c r="B6387">
        <v>6385</v>
      </c>
      <c r="C6387">
        <v>45</v>
      </c>
      <c r="D6387" t="s">
        <v>13257</v>
      </c>
      <c r="E6387">
        <v>2021</v>
      </c>
    </row>
    <row r="6388" spans="1:5" x14ac:dyDescent="0.2">
      <c r="A6388" t="s">
        <v>6088</v>
      </c>
      <c r="B6388">
        <v>6386</v>
      </c>
      <c r="C6388">
        <v>22</v>
      </c>
      <c r="D6388" t="s">
        <v>13256</v>
      </c>
      <c r="E6388">
        <v>2021</v>
      </c>
    </row>
    <row r="6389" spans="1:5" x14ac:dyDescent="0.2">
      <c r="A6389" t="s">
        <v>6089</v>
      </c>
      <c r="B6389">
        <v>6387</v>
      </c>
      <c r="C6389">
        <v>31</v>
      </c>
      <c r="D6389" t="s">
        <v>13255</v>
      </c>
      <c r="E6389">
        <v>2021</v>
      </c>
    </row>
    <row r="6390" spans="1:5" x14ac:dyDescent="0.2">
      <c r="A6390" t="s">
        <v>6090</v>
      </c>
      <c r="B6390">
        <v>6388</v>
      </c>
      <c r="C6390">
        <v>5</v>
      </c>
      <c r="D6390" t="s">
        <v>13254</v>
      </c>
      <c r="E6390">
        <v>2021</v>
      </c>
    </row>
    <row r="6391" spans="1:5" x14ac:dyDescent="0.2">
      <c r="A6391" t="s">
        <v>6091</v>
      </c>
      <c r="B6391">
        <v>6389</v>
      </c>
      <c r="C6391">
        <v>14</v>
      </c>
      <c r="D6391" t="s">
        <v>13253</v>
      </c>
      <c r="E6391">
        <v>2021</v>
      </c>
    </row>
    <row r="6392" spans="1:5" x14ac:dyDescent="0.2">
      <c r="A6392" t="s">
        <v>6092</v>
      </c>
      <c r="B6392">
        <v>6390</v>
      </c>
      <c r="C6392">
        <v>1</v>
      </c>
      <c r="D6392" t="s">
        <v>13252</v>
      </c>
      <c r="E6392">
        <v>2021</v>
      </c>
    </row>
    <row r="6393" spans="1:5" x14ac:dyDescent="0.2">
      <c r="A6393" t="s">
        <v>6093</v>
      </c>
      <c r="B6393">
        <v>6391</v>
      </c>
      <c r="C6393">
        <v>39</v>
      </c>
      <c r="D6393" t="s">
        <v>13251</v>
      </c>
      <c r="E6393">
        <v>2021</v>
      </c>
    </row>
    <row r="6394" spans="1:5" x14ac:dyDescent="0.2">
      <c r="A6394" t="s">
        <v>6094</v>
      </c>
      <c r="B6394">
        <v>6392</v>
      </c>
      <c r="C6394">
        <v>9</v>
      </c>
      <c r="D6394" t="s">
        <v>13250</v>
      </c>
      <c r="E6394">
        <v>2021</v>
      </c>
    </row>
    <row r="6395" spans="1:5" x14ac:dyDescent="0.2">
      <c r="A6395" t="s">
        <v>6095</v>
      </c>
      <c r="B6395">
        <v>6393</v>
      </c>
      <c r="C6395">
        <v>49</v>
      </c>
      <c r="D6395" t="s">
        <v>13249</v>
      </c>
      <c r="E6395">
        <v>2021</v>
      </c>
    </row>
    <row r="6396" spans="1:5" x14ac:dyDescent="0.2">
      <c r="A6396" t="s">
        <v>6096</v>
      </c>
      <c r="B6396">
        <v>6394</v>
      </c>
      <c r="C6396">
        <v>19</v>
      </c>
      <c r="D6396" t="s">
        <v>13248</v>
      </c>
      <c r="E6396">
        <v>2021</v>
      </c>
    </row>
    <row r="6397" spans="1:5" x14ac:dyDescent="0.2">
      <c r="A6397" t="s">
        <v>6097</v>
      </c>
      <c r="B6397">
        <v>6395</v>
      </c>
      <c r="C6397">
        <v>19</v>
      </c>
      <c r="D6397" t="s">
        <v>13247</v>
      </c>
      <c r="E6397">
        <v>2021</v>
      </c>
    </row>
    <row r="6398" spans="1:5" x14ac:dyDescent="0.2">
      <c r="A6398" t="s">
        <v>6098</v>
      </c>
      <c r="B6398">
        <v>6396</v>
      </c>
      <c r="C6398">
        <v>25</v>
      </c>
      <c r="D6398" t="s">
        <v>13246</v>
      </c>
      <c r="E6398">
        <v>2021</v>
      </c>
    </row>
    <row r="6399" spans="1:5" x14ac:dyDescent="0.2">
      <c r="A6399" t="s">
        <v>6099</v>
      </c>
      <c r="B6399">
        <v>6397</v>
      </c>
      <c r="C6399">
        <v>5</v>
      </c>
      <c r="D6399" t="s">
        <v>13245</v>
      </c>
      <c r="E6399">
        <v>2021</v>
      </c>
    </row>
    <row r="6400" spans="1:5" x14ac:dyDescent="0.2">
      <c r="A6400" t="s">
        <v>6100</v>
      </c>
      <c r="B6400">
        <v>6398</v>
      </c>
      <c r="C6400">
        <v>0</v>
      </c>
      <c r="D6400" t="s">
        <v>13244</v>
      </c>
      <c r="E6400">
        <v>2021</v>
      </c>
    </row>
    <row r="6401" spans="1:5" x14ac:dyDescent="0.2">
      <c r="A6401" t="s">
        <v>6101</v>
      </c>
      <c r="B6401">
        <v>6399</v>
      </c>
      <c r="C6401">
        <v>49</v>
      </c>
      <c r="D6401" t="s">
        <v>13243</v>
      </c>
      <c r="E6401">
        <v>2021</v>
      </c>
    </row>
    <row r="6402" spans="1:5" x14ac:dyDescent="0.2">
      <c r="A6402" t="s">
        <v>6102</v>
      </c>
      <c r="B6402">
        <v>6400</v>
      </c>
      <c r="C6402">
        <v>3</v>
      </c>
      <c r="D6402" t="s">
        <v>13242</v>
      </c>
      <c r="E6402">
        <v>2021</v>
      </c>
    </row>
    <row r="6403" spans="1:5" x14ac:dyDescent="0.2">
      <c r="A6403" t="s">
        <v>6103</v>
      </c>
      <c r="B6403">
        <v>6401</v>
      </c>
      <c r="C6403">
        <v>22</v>
      </c>
      <c r="D6403" t="s">
        <v>13241</v>
      </c>
      <c r="E6403">
        <v>2021</v>
      </c>
    </row>
    <row r="6404" spans="1:5" x14ac:dyDescent="0.2">
      <c r="A6404" t="s">
        <v>6104</v>
      </c>
      <c r="B6404">
        <v>6402</v>
      </c>
      <c r="C6404">
        <v>10</v>
      </c>
      <c r="D6404" t="s">
        <v>13240</v>
      </c>
      <c r="E6404">
        <v>2021</v>
      </c>
    </row>
    <row r="6405" spans="1:5" x14ac:dyDescent="0.2">
      <c r="A6405" t="s">
        <v>6105</v>
      </c>
      <c r="B6405">
        <v>6403</v>
      </c>
      <c r="C6405">
        <v>19</v>
      </c>
      <c r="D6405" t="s">
        <v>13239</v>
      </c>
      <c r="E6405">
        <v>2021</v>
      </c>
    </row>
    <row r="6406" spans="1:5" x14ac:dyDescent="0.2">
      <c r="A6406" t="s">
        <v>6106</v>
      </c>
      <c r="B6406">
        <v>6404</v>
      </c>
      <c r="C6406">
        <v>3</v>
      </c>
      <c r="D6406" t="s">
        <v>13238</v>
      </c>
      <c r="E6406">
        <v>2021</v>
      </c>
    </row>
    <row r="6407" spans="1:5" x14ac:dyDescent="0.2">
      <c r="A6407" t="s">
        <v>6107</v>
      </c>
      <c r="B6407">
        <v>6405</v>
      </c>
      <c r="C6407">
        <v>10</v>
      </c>
      <c r="D6407" t="s">
        <v>13237</v>
      </c>
      <c r="E6407">
        <v>2021</v>
      </c>
    </row>
    <row r="6408" spans="1:5" x14ac:dyDescent="0.2">
      <c r="A6408" t="s">
        <v>6108</v>
      </c>
      <c r="B6408">
        <v>6406</v>
      </c>
      <c r="C6408">
        <v>0</v>
      </c>
      <c r="D6408" t="s">
        <v>13236</v>
      </c>
      <c r="E6408">
        <v>2021</v>
      </c>
    </row>
    <row r="6409" spans="1:5" x14ac:dyDescent="0.2">
      <c r="A6409" t="s">
        <v>6109</v>
      </c>
      <c r="B6409">
        <v>6407</v>
      </c>
      <c r="C6409">
        <v>8</v>
      </c>
      <c r="D6409" t="s">
        <v>13235</v>
      </c>
      <c r="E6409">
        <v>2021</v>
      </c>
    </row>
    <row r="6410" spans="1:5" x14ac:dyDescent="0.2">
      <c r="A6410" t="s">
        <v>6110</v>
      </c>
      <c r="B6410">
        <v>6408</v>
      </c>
      <c r="C6410">
        <v>0</v>
      </c>
      <c r="D6410" t="s">
        <v>13234</v>
      </c>
      <c r="E6410">
        <v>2021</v>
      </c>
    </row>
    <row r="6411" spans="1:5" x14ac:dyDescent="0.2">
      <c r="A6411" t="s">
        <v>6111</v>
      </c>
      <c r="B6411">
        <v>6409</v>
      </c>
      <c r="C6411">
        <v>7</v>
      </c>
      <c r="D6411" t="s">
        <v>13233</v>
      </c>
      <c r="E6411">
        <v>2021</v>
      </c>
    </row>
    <row r="6412" spans="1:5" x14ac:dyDescent="0.2">
      <c r="A6412" t="s">
        <v>6112</v>
      </c>
      <c r="B6412">
        <v>6410</v>
      </c>
      <c r="C6412">
        <v>22</v>
      </c>
      <c r="D6412" t="s">
        <v>13232</v>
      </c>
      <c r="E6412">
        <v>2021</v>
      </c>
    </row>
    <row r="6413" spans="1:5" x14ac:dyDescent="0.2">
      <c r="A6413" t="s">
        <v>6113</v>
      </c>
      <c r="B6413">
        <v>6411</v>
      </c>
      <c r="C6413">
        <v>7</v>
      </c>
      <c r="D6413" t="s">
        <v>13231</v>
      </c>
      <c r="E6413">
        <v>2021</v>
      </c>
    </row>
    <row r="6414" spans="1:5" x14ac:dyDescent="0.2">
      <c r="A6414" t="s">
        <v>6114</v>
      </c>
      <c r="B6414">
        <v>6412</v>
      </c>
      <c r="C6414">
        <v>5</v>
      </c>
      <c r="D6414" t="s">
        <v>13230</v>
      </c>
      <c r="E6414">
        <v>2021</v>
      </c>
    </row>
    <row r="6415" spans="1:5" x14ac:dyDescent="0.2">
      <c r="A6415" t="s">
        <v>6115</v>
      </c>
      <c r="B6415">
        <v>6413</v>
      </c>
      <c r="C6415">
        <v>41</v>
      </c>
      <c r="D6415" t="s">
        <v>13229</v>
      </c>
      <c r="E6415">
        <v>2021</v>
      </c>
    </row>
    <row r="6416" spans="1:5" x14ac:dyDescent="0.2">
      <c r="A6416" t="s">
        <v>6116</v>
      </c>
      <c r="B6416">
        <v>6414</v>
      </c>
      <c r="C6416">
        <v>25</v>
      </c>
      <c r="D6416" t="s">
        <v>13228</v>
      </c>
      <c r="E6416">
        <v>2021</v>
      </c>
    </row>
    <row r="6417" spans="1:5" x14ac:dyDescent="0.2">
      <c r="A6417" t="s">
        <v>6117</v>
      </c>
      <c r="B6417">
        <v>6415</v>
      </c>
      <c r="C6417">
        <v>12</v>
      </c>
      <c r="D6417" t="s">
        <v>13227</v>
      </c>
      <c r="E6417">
        <v>2021</v>
      </c>
    </row>
    <row r="6418" spans="1:5" x14ac:dyDescent="0.2">
      <c r="A6418" t="s">
        <v>6118</v>
      </c>
      <c r="B6418">
        <v>6416</v>
      </c>
      <c r="C6418">
        <v>3</v>
      </c>
      <c r="D6418" t="s">
        <v>13226</v>
      </c>
      <c r="E6418">
        <v>2021</v>
      </c>
    </row>
    <row r="6419" spans="1:5" x14ac:dyDescent="0.2">
      <c r="A6419" t="s">
        <v>6119</v>
      </c>
      <c r="B6419">
        <v>6417</v>
      </c>
      <c r="C6419">
        <v>22</v>
      </c>
      <c r="D6419" t="s">
        <v>13225</v>
      </c>
      <c r="E6419">
        <v>2021</v>
      </c>
    </row>
    <row r="6420" spans="1:5" x14ac:dyDescent="0.2">
      <c r="A6420" t="s">
        <v>6120</v>
      </c>
      <c r="B6420">
        <v>6418</v>
      </c>
      <c r="C6420">
        <v>10</v>
      </c>
      <c r="D6420" t="s">
        <v>13224</v>
      </c>
      <c r="E6420">
        <v>2021</v>
      </c>
    </row>
    <row r="6421" spans="1:5" x14ac:dyDescent="0.2">
      <c r="A6421" t="s">
        <v>6121</v>
      </c>
      <c r="B6421">
        <v>6419</v>
      </c>
      <c r="C6421">
        <v>15</v>
      </c>
      <c r="D6421" t="s">
        <v>13223</v>
      </c>
      <c r="E6421">
        <v>2021</v>
      </c>
    </row>
    <row r="6422" spans="1:5" x14ac:dyDescent="0.2">
      <c r="A6422" t="s">
        <v>6122</v>
      </c>
      <c r="B6422">
        <v>6420</v>
      </c>
      <c r="C6422">
        <v>20</v>
      </c>
      <c r="D6422" t="s">
        <v>13222</v>
      </c>
      <c r="E6422">
        <v>2021</v>
      </c>
    </row>
    <row r="6423" spans="1:5" x14ac:dyDescent="0.2">
      <c r="A6423" t="s">
        <v>6123</v>
      </c>
      <c r="B6423">
        <v>6421</v>
      </c>
      <c r="C6423">
        <v>5</v>
      </c>
      <c r="D6423" t="s">
        <v>13221</v>
      </c>
      <c r="E6423">
        <v>2021</v>
      </c>
    </row>
    <row r="6424" spans="1:5" x14ac:dyDescent="0.2">
      <c r="A6424" t="s">
        <v>6124</v>
      </c>
      <c r="B6424">
        <v>6422</v>
      </c>
      <c r="C6424">
        <v>5</v>
      </c>
      <c r="D6424" t="s">
        <v>13220</v>
      </c>
      <c r="E6424">
        <v>2021</v>
      </c>
    </row>
    <row r="6425" spans="1:5" x14ac:dyDescent="0.2">
      <c r="A6425" t="s">
        <v>6125</v>
      </c>
      <c r="B6425">
        <v>6423</v>
      </c>
      <c r="C6425">
        <v>43</v>
      </c>
      <c r="D6425" t="s">
        <v>13219</v>
      </c>
      <c r="E6425">
        <v>2021</v>
      </c>
    </row>
    <row r="6426" spans="1:5" x14ac:dyDescent="0.2">
      <c r="A6426" t="s">
        <v>6126</v>
      </c>
      <c r="B6426">
        <v>6424</v>
      </c>
      <c r="C6426">
        <v>35</v>
      </c>
      <c r="D6426" t="s">
        <v>13218</v>
      </c>
      <c r="E6426">
        <v>2021</v>
      </c>
    </row>
    <row r="6427" spans="1:5" x14ac:dyDescent="0.2">
      <c r="A6427" t="s">
        <v>6127</v>
      </c>
      <c r="B6427">
        <v>6425</v>
      </c>
      <c r="C6427">
        <v>10</v>
      </c>
      <c r="D6427" t="s">
        <v>13217</v>
      </c>
      <c r="E6427">
        <v>2021</v>
      </c>
    </row>
    <row r="6428" spans="1:5" x14ac:dyDescent="0.2">
      <c r="A6428" t="s">
        <v>6128</v>
      </c>
      <c r="B6428">
        <v>6426</v>
      </c>
      <c r="C6428">
        <v>12</v>
      </c>
      <c r="D6428" t="s">
        <v>13216</v>
      </c>
      <c r="E6428">
        <v>2021</v>
      </c>
    </row>
    <row r="6429" spans="1:5" x14ac:dyDescent="0.2">
      <c r="A6429" t="s">
        <v>6129</v>
      </c>
      <c r="B6429">
        <v>6427</v>
      </c>
      <c r="C6429">
        <v>35</v>
      </c>
      <c r="D6429" t="s">
        <v>13215</v>
      </c>
      <c r="E6429">
        <v>2021</v>
      </c>
    </row>
    <row r="6430" spans="1:5" x14ac:dyDescent="0.2">
      <c r="A6430" t="s">
        <v>6130</v>
      </c>
      <c r="B6430">
        <v>6428</v>
      </c>
      <c r="C6430">
        <v>35</v>
      </c>
      <c r="D6430" t="s">
        <v>13214</v>
      </c>
      <c r="E6430">
        <v>2021</v>
      </c>
    </row>
    <row r="6431" spans="1:5" x14ac:dyDescent="0.2">
      <c r="A6431" t="s">
        <v>6131</v>
      </c>
      <c r="B6431">
        <v>6429</v>
      </c>
      <c r="C6431">
        <v>20</v>
      </c>
      <c r="D6431" t="s">
        <v>13213</v>
      </c>
      <c r="E6431">
        <v>2021</v>
      </c>
    </row>
    <row r="6432" spans="1:5" x14ac:dyDescent="0.2">
      <c r="A6432" t="s">
        <v>6132</v>
      </c>
      <c r="B6432">
        <v>6430</v>
      </c>
      <c r="C6432">
        <v>35</v>
      </c>
      <c r="D6432" t="s">
        <v>13212</v>
      </c>
      <c r="E6432">
        <v>2021</v>
      </c>
    </row>
    <row r="6433" spans="1:5" x14ac:dyDescent="0.2">
      <c r="A6433" t="s">
        <v>6133</v>
      </c>
      <c r="B6433">
        <v>6431</v>
      </c>
      <c r="C6433">
        <v>19</v>
      </c>
      <c r="D6433" t="s">
        <v>13211</v>
      </c>
      <c r="E6433">
        <v>2021</v>
      </c>
    </row>
    <row r="6434" spans="1:5" x14ac:dyDescent="0.2">
      <c r="A6434" t="s">
        <v>6134</v>
      </c>
      <c r="B6434">
        <v>6432</v>
      </c>
      <c r="C6434">
        <v>42</v>
      </c>
      <c r="D6434" t="s">
        <v>13210</v>
      </c>
      <c r="E6434">
        <v>2021</v>
      </c>
    </row>
    <row r="6435" spans="1:5" x14ac:dyDescent="0.2">
      <c r="A6435" t="s">
        <v>6135</v>
      </c>
      <c r="B6435">
        <v>6433</v>
      </c>
      <c r="C6435">
        <v>4</v>
      </c>
      <c r="D6435" t="s">
        <v>13209</v>
      </c>
      <c r="E6435">
        <v>2021</v>
      </c>
    </row>
    <row r="6436" spans="1:5" x14ac:dyDescent="0.2">
      <c r="A6436" t="s">
        <v>6136</v>
      </c>
      <c r="B6436">
        <v>6434</v>
      </c>
      <c r="C6436">
        <v>31</v>
      </c>
      <c r="D6436" t="s">
        <v>13208</v>
      </c>
      <c r="E6436">
        <v>2021</v>
      </c>
    </row>
    <row r="6437" spans="1:5" x14ac:dyDescent="0.2">
      <c r="A6437" t="s">
        <v>6137</v>
      </c>
      <c r="B6437">
        <v>6435</v>
      </c>
      <c r="C6437">
        <v>0</v>
      </c>
      <c r="D6437" t="s">
        <v>13207</v>
      </c>
      <c r="E6437">
        <v>2021</v>
      </c>
    </row>
    <row r="6438" spans="1:5" x14ac:dyDescent="0.2">
      <c r="A6438" t="s">
        <v>6138</v>
      </c>
      <c r="B6438">
        <v>6436</v>
      </c>
      <c r="C6438">
        <v>19</v>
      </c>
      <c r="D6438" t="s">
        <v>13206</v>
      </c>
      <c r="E6438">
        <v>2021</v>
      </c>
    </row>
    <row r="6439" spans="1:5" x14ac:dyDescent="0.2">
      <c r="A6439" t="s">
        <v>6139</v>
      </c>
      <c r="B6439">
        <v>6437</v>
      </c>
      <c r="C6439">
        <v>15</v>
      </c>
      <c r="D6439" t="s">
        <v>13205</v>
      </c>
      <c r="E6439">
        <v>2021</v>
      </c>
    </row>
    <row r="6440" spans="1:5" x14ac:dyDescent="0.2">
      <c r="A6440" t="s">
        <v>6140</v>
      </c>
      <c r="B6440">
        <v>6438</v>
      </c>
      <c r="C6440">
        <v>10</v>
      </c>
      <c r="D6440" t="s">
        <v>13204</v>
      </c>
      <c r="E6440">
        <v>2021</v>
      </c>
    </row>
    <row r="6441" spans="1:5" x14ac:dyDescent="0.2">
      <c r="A6441" t="s">
        <v>6141</v>
      </c>
      <c r="B6441">
        <v>6439</v>
      </c>
      <c r="C6441">
        <v>19</v>
      </c>
      <c r="D6441" t="s">
        <v>13203</v>
      </c>
      <c r="E6441">
        <v>2021</v>
      </c>
    </row>
    <row r="6442" spans="1:5" x14ac:dyDescent="0.2">
      <c r="A6442" t="s">
        <v>6142</v>
      </c>
      <c r="B6442">
        <v>6440</v>
      </c>
      <c r="C6442">
        <v>20</v>
      </c>
      <c r="D6442" t="s">
        <v>13202</v>
      </c>
      <c r="E6442">
        <v>2021</v>
      </c>
    </row>
    <row r="6443" spans="1:5" x14ac:dyDescent="0.2">
      <c r="A6443" t="s">
        <v>6143</v>
      </c>
      <c r="B6443">
        <v>6441</v>
      </c>
      <c r="C6443">
        <v>2</v>
      </c>
      <c r="D6443" t="s">
        <v>13201</v>
      </c>
      <c r="E6443">
        <v>2021</v>
      </c>
    </row>
    <row r="6444" spans="1:5" x14ac:dyDescent="0.2">
      <c r="A6444" t="s">
        <v>709</v>
      </c>
      <c r="B6444">
        <v>6442</v>
      </c>
      <c r="C6444">
        <v>25</v>
      </c>
      <c r="D6444" t="s">
        <v>13200</v>
      </c>
      <c r="E6444">
        <v>2021</v>
      </c>
    </row>
    <row r="6445" spans="1:5" x14ac:dyDescent="0.2">
      <c r="A6445" t="s">
        <v>6144</v>
      </c>
      <c r="B6445">
        <v>6443</v>
      </c>
      <c r="C6445">
        <v>42</v>
      </c>
      <c r="D6445" t="s">
        <v>13199</v>
      </c>
      <c r="E6445">
        <v>2021</v>
      </c>
    </row>
    <row r="6446" spans="1:5" x14ac:dyDescent="0.2">
      <c r="A6446" t="s">
        <v>6145</v>
      </c>
      <c r="B6446">
        <v>6444</v>
      </c>
      <c r="C6446">
        <v>14</v>
      </c>
      <c r="D6446" t="s">
        <v>13198</v>
      </c>
      <c r="E6446">
        <v>2021</v>
      </c>
    </row>
    <row r="6447" spans="1:5" x14ac:dyDescent="0.2">
      <c r="A6447" t="s">
        <v>6146</v>
      </c>
      <c r="B6447">
        <v>6445</v>
      </c>
      <c r="C6447">
        <v>42</v>
      </c>
      <c r="D6447" t="s">
        <v>13197</v>
      </c>
      <c r="E6447">
        <v>2021</v>
      </c>
    </row>
    <row r="6448" spans="1:5" x14ac:dyDescent="0.2">
      <c r="A6448" t="s">
        <v>6147</v>
      </c>
      <c r="B6448">
        <v>6446</v>
      </c>
      <c r="C6448">
        <v>1</v>
      </c>
      <c r="D6448" t="s">
        <v>13196</v>
      </c>
      <c r="E6448">
        <v>2021</v>
      </c>
    </row>
    <row r="6449" spans="1:5" x14ac:dyDescent="0.2">
      <c r="A6449" t="s">
        <v>6148</v>
      </c>
      <c r="B6449">
        <v>6447</v>
      </c>
      <c r="C6449">
        <v>19</v>
      </c>
      <c r="D6449" t="s">
        <v>13195</v>
      </c>
      <c r="E6449">
        <v>2021</v>
      </c>
    </row>
    <row r="6450" spans="1:5" x14ac:dyDescent="0.2">
      <c r="A6450" t="s">
        <v>6149</v>
      </c>
      <c r="B6450">
        <v>6448</v>
      </c>
      <c r="C6450">
        <v>22</v>
      </c>
      <c r="D6450" t="s">
        <v>13194</v>
      </c>
      <c r="E6450">
        <v>2021</v>
      </c>
    </row>
    <row r="6451" spans="1:5" x14ac:dyDescent="0.2">
      <c r="A6451" t="s">
        <v>6150</v>
      </c>
      <c r="B6451">
        <v>6449</v>
      </c>
      <c r="C6451">
        <v>3</v>
      </c>
      <c r="D6451" t="s">
        <v>13193</v>
      </c>
      <c r="E6451">
        <v>2021</v>
      </c>
    </row>
    <row r="6452" spans="1:5" x14ac:dyDescent="0.2">
      <c r="A6452" t="s">
        <v>6151</v>
      </c>
      <c r="B6452">
        <v>6450</v>
      </c>
      <c r="C6452">
        <v>31</v>
      </c>
      <c r="D6452" t="s">
        <v>13192</v>
      </c>
      <c r="E6452">
        <v>2021</v>
      </c>
    </row>
    <row r="6453" spans="1:5" x14ac:dyDescent="0.2">
      <c r="A6453" t="s">
        <v>6152</v>
      </c>
      <c r="B6453">
        <v>6451</v>
      </c>
      <c r="C6453">
        <v>5</v>
      </c>
      <c r="D6453" t="s">
        <v>13191</v>
      </c>
      <c r="E6453">
        <v>2021</v>
      </c>
    </row>
    <row r="6454" spans="1:5" x14ac:dyDescent="0.2">
      <c r="A6454" t="s">
        <v>6153</v>
      </c>
      <c r="B6454">
        <v>6452</v>
      </c>
      <c r="C6454">
        <v>35</v>
      </c>
      <c r="D6454" t="s">
        <v>13190</v>
      </c>
      <c r="E6454">
        <v>2021</v>
      </c>
    </row>
    <row r="6455" spans="1:5" x14ac:dyDescent="0.2">
      <c r="A6455" t="s">
        <v>6154</v>
      </c>
      <c r="B6455">
        <v>6453</v>
      </c>
      <c r="C6455">
        <v>5</v>
      </c>
      <c r="D6455" t="s">
        <v>13189</v>
      </c>
      <c r="E6455">
        <v>2021</v>
      </c>
    </row>
    <row r="6456" spans="1:5" x14ac:dyDescent="0.2">
      <c r="A6456" t="s">
        <v>6155</v>
      </c>
      <c r="B6456">
        <v>6454</v>
      </c>
      <c r="C6456">
        <v>14</v>
      </c>
      <c r="D6456" t="s">
        <v>13188</v>
      </c>
      <c r="E6456">
        <v>2021</v>
      </c>
    </row>
    <row r="6457" spans="1:5" x14ac:dyDescent="0.2">
      <c r="A6457" t="s">
        <v>6156</v>
      </c>
      <c r="B6457">
        <v>6455</v>
      </c>
      <c r="C6457">
        <v>49</v>
      </c>
      <c r="D6457" t="s">
        <v>13187</v>
      </c>
      <c r="E6457">
        <v>2021</v>
      </c>
    </row>
    <row r="6458" spans="1:5" x14ac:dyDescent="0.2">
      <c r="A6458" t="s">
        <v>6157</v>
      </c>
      <c r="B6458">
        <v>6456</v>
      </c>
      <c r="C6458">
        <v>5</v>
      </c>
      <c r="D6458" t="s">
        <v>13186</v>
      </c>
      <c r="E6458">
        <v>2021</v>
      </c>
    </row>
    <row r="6459" spans="1:5" x14ac:dyDescent="0.2">
      <c r="A6459" t="s">
        <v>6158</v>
      </c>
      <c r="B6459">
        <v>6457</v>
      </c>
      <c r="C6459">
        <v>32</v>
      </c>
      <c r="D6459" t="s">
        <v>13185</v>
      </c>
      <c r="E6459">
        <v>2021</v>
      </c>
    </row>
    <row r="6460" spans="1:5" x14ac:dyDescent="0.2">
      <c r="A6460" t="s">
        <v>6159</v>
      </c>
      <c r="B6460">
        <v>6458</v>
      </c>
      <c r="C6460">
        <v>46</v>
      </c>
      <c r="D6460" t="s">
        <v>13184</v>
      </c>
      <c r="E6460">
        <v>2021</v>
      </c>
    </row>
    <row r="6461" spans="1:5" x14ac:dyDescent="0.2">
      <c r="A6461" t="s">
        <v>6160</v>
      </c>
      <c r="B6461">
        <v>6459</v>
      </c>
      <c r="C6461">
        <v>25</v>
      </c>
      <c r="D6461" t="s">
        <v>13183</v>
      </c>
      <c r="E6461">
        <v>2021</v>
      </c>
    </row>
    <row r="6462" spans="1:5" x14ac:dyDescent="0.2">
      <c r="A6462" t="s">
        <v>6161</v>
      </c>
      <c r="B6462">
        <v>6460</v>
      </c>
      <c r="C6462">
        <v>46</v>
      </c>
      <c r="D6462" t="s">
        <v>13182</v>
      </c>
      <c r="E6462">
        <v>2021</v>
      </c>
    </row>
    <row r="6463" spans="1:5" x14ac:dyDescent="0.2">
      <c r="A6463" t="s">
        <v>6162</v>
      </c>
      <c r="B6463">
        <v>6461</v>
      </c>
      <c r="C6463">
        <v>20</v>
      </c>
      <c r="D6463" t="s">
        <v>13181</v>
      </c>
      <c r="E6463">
        <v>2021</v>
      </c>
    </row>
    <row r="6464" spans="1:5" x14ac:dyDescent="0.2">
      <c r="A6464" t="s">
        <v>6163</v>
      </c>
      <c r="B6464">
        <v>6462</v>
      </c>
      <c r="C6464">
        <v>3</v>
      </c>
      <c r="D6464" t="s">
        <v>13180</v>
      </c>
      <c r="E6464">
        <v>2021</v>
      </c>
    </row>
    <row r="6465" spans="1:5" x14ac:dyDescent="0.2">
      <c r="A6465" t="s">
        <v>6164</v>
      </c>
      <c r="B6465">
        <v>6463</v>
      </c>
      <c r="C6465">
        <v>32</v>
      </c>
      <c r="D6465" t="s">
        <v>13179</v>
      </c>
      <c r="E6465">
        <v>2021</v>
      </c>
    </row>
    <row r="6466" spans="1:5" x14ac:dyDescent="0.2">
      <c r="A6466" t="s">
        <v>6165</v>
      </c>
      <c r="B6466">
        <v>6464</v>
      </c>
      <c r="C6466">
        <v>27</v>
      </c>
      <c r="D6466" t="s">
        <v>13178</v>
      </c>
      <c r="E6466">
        <v>2021</v>
      </c>
    </row>
    <row r="6467" spans="1:5" x14ac:dyDescent="0.2">
      <c r="A6467" t="s">
        <v>6166</v>
      </c>
      <c r="B6467">
        <v>6465</v>
      </c>
      <c r="C6467">
        <v>4</v>
      </c>
      <c r="D6467" t="s">
        <v>13177</v>
      </c>
      <c r="E6467">
        <v>2021</v>
      </c>
    </row>
    <row r="6468" spans="1:5" x14ac:dyDescent="0.2">
      <c r="A6468" t="s">
        <v>6167</v>
      </c>
      <c r="B6468">
        <v>6466</v>
      </c>
      <c r="C6468">
        <v>19</v>
      </c>
      <c r="D6468" t="s">
        <v>13176</v>
      </c>
      <c r="E6468">
        <v>2021</v>
      </c>
    </row>
    <row r="6469" spans="1:5" x14ac:dyDescent="0.2">
      <c r="A6469" t="s">
        <v>6168</v>
      </c>
      <c r="B6469">
        <v>6467</v>
      </c>
      <c r="C6469">
        <v>1</v>
      </c>
      <c r="D6469" t="s">
        <v>13175</v>
      </c>
      <c r="E6469">
        <v>2021</v>
      </c>
    </row>
    <row r="6470" spans="1:5" x14ac:dyDescent="0.2">
      <c r="A6470" t="s">
        <v>1757</v>
      </c>
      <c r="B6470">
        <v>6468</v>
      </c>
      <c r="C6470">
        <v>19</v>
      </c>
      <c r="D6470" t="s">
        <v>13174</v>
      </c>
      <c r="E6470">
        <v>2021</v>
      </c>
    </row>
    <row r="6471" spans="1:5" x14ac:dyDescent="0.2">
      <c r="A6471" t="s">
        <v>6169</v>
      </c>
      <c r="B6471">
        <v>6469</v>
      </c>
      <c r="C6471">
        <v>10</v>
      </c>
      <c r="D6471" t="s">
        <v>13173</v>
      </c>
      <c r="E6471">
        <v>2021</v>
      </c>
    </row>
    <row r="6472" spans="1:5" x14ac:dyDescent="0.2">
      <c r="A6472" t="s">
        <v>6170</v>
      </c>
      <c r="B6472">
        <v>6470</v>
      </c>
      <c r="C6472">
        <v>30</v>
      </c>
      <c r="D6472" t="s">
        <v>13172</v>
      </c>
      <c r="E6472">
        <v>2021</v>
      </c>
    </row>
    <row r="6473" spans="1:5" x14ac:dyDescent="0.2">
      <c r="A6473" t="s">
        <v>6171</v>
      </c>
      <c r="B6473">
        <v>6471</v>
      </c>
      <c r="C6473">
        <v>36</v>
      </c>
      <c r="D6473" t="s">
        <v>13171</v>
      </c>
      <c r="E6473">
        <v>2021</v>
      </c>
    </row>
    <row r="6474" spans="1:5" x14ac:dyDescent="0.2">
      <c r="A6474" t="s">
        <v>6172</v>
      </c>
      <c r="B6474">
        <v>6472</v>
      </c>
      <c r="C6474">
        <v>5</v>
      </c>
      <c r="D6474" t="s">
        <v>13170</v>
      </c>
      <c r="E6474">
        <v>2021</v>
      </c>
    </row>
    <row r="6475" spans="1:5" x14ac:dyDescent="0.2">
      <c r="A6475" t="s">
        <v>6173</v>
      </c>
      <c r="B6475">
        <v>6473</v>
      </c>
      <c r="C6475">
        <v>22</v>
      </c>
      <c r="D6475" t="s">
        <v>13169</v>
      </c>
      <c r="E6475">
        <v>2021</v>
      </c>
    </row>
    <row r="6476" spans="1:5" x14ac:dyDescent="0.2">
      <c r="A6476" t="s">
        <v>6174</v>
      </c>
      <c r="B6476">
        <v>6474</v>
      </c>
      <c r="C6476">
        <v>26</v>
      </c>
      <c r="D6476" t="s">
        <v>13168</v>
      </c>
      <c r="E6476">
        <v>2021</v>
      </c>
    </row>
    <row r="6477" spans="1:5" x14ac:dyDescent="0.2">
      <c r="A6477" t="s">
        <v>6175</v>
      </c>
      <c r="B6477">
        <v>6475</v>
      </c>
      <c r="C6477">
        <v>5</v>
      </c>
      <c r="D6477" t="s">
        <v>13167</v>
      </c>
      <c r="E6477">
        <v>2021</v>
      </c>
    </row>
    <row r="6478" spans="1:5" x14ac:dyDescent="0.2">
      <c r="A6478" t="s">
        <v>6176</v>
      </c>
      <c r="B6478">
        <v>6476</v>
      </c>
      <c r="C6478">
        <v>15</v>
      </c>
      <c r="D6478" t="s">
        <v>13166</v>
      </c>
      <c r="E6478">
        <v>2021</v>
      </c>
    </row>
    <row r="6479" spans="1:5" x14ac:dyDescent="0.2">
      <c r="A6479" t="s">
        <v>6177</v>
      </c>
      <c r="B6479">
        <v>6477</v>
      </c>
      <c r="C6479">
        <v>4</v>
      </c>
      <c r="D6479" t="s">
        <v>13165</v>
      </c>
      <c r="E6479">
        <v>2021</v>
      </c>
    </row>
    <row r="6480" spans="1:5" x14ac:dyDescent="0.2">
      <c r="A6480" t="s">
        <v>6178</v>
      </c>
      <c r="B6480">
        <v>6478</v>
      </c>
      <c r="C6480">
        <v>10</v>
      </c>
      <c r="D6480" t="s">
        <v>13164</v>
      </c>
      <c r="E6480">
        <v>2021</v>
      </c>
    </row>
    <row r="6481" spans="1:5" x14ac:dyDescent="0.2">
      <c r="A6481" t="s">
        <v>6179</v>
      </c>
      <c r="B6481">
        <v>6479</v>
      </c>
      <c r="C6481">
        <v>35</v>
      </c>
      <c r="D6481" t="s">
        <v>13163</v>
      </c>
      <c r="E6481">
        <v>2021</v>
      </c>
    </row>
    <row r="6482" spans="1:5" x14ac:dyDescent="0.2">
      <c r="A6482" t="s">
        <v>6180</v>
      </c>
      <c r="B6482">
        <v>6480</v>
      </c>
      <c r="C6482">
        <v>1</v>
      </c>
      <c r="D6482" t="s">
        <v>13162</v>
      </c>
      <c r="E6482">
        <v>2021</v>
      </c>
    </row>
    <row r="6483" spans="1:5" x14ac:dyDescent="0.2">
      <c r="A6483" t="s">
        <v>6181</v>
      </c>
      <c r="B6483">
        <v>6481</v>
      </c>
      <c r="C6483">
        <v>25</v>
      </c>
      <c r="D6483" t="s">
        <v>13161</v>
      </c>
      <c r="E6483">
        <v>2021</v>
      </c>
    </row>
    <row r="6484" spans="1:5" x14ac:dyDescent="0.2">
      <c r="A6484" t="s">
        <v>6182</v>
      </c>
      <c r="B6484">
        <v>6482</v>
      </c>
      <c r="C6484">
        <v>12</v>
      </c>
      <c r="D6484" t="s">
        <v>13160</v>
      </c>
      <c r="E6484">
        <v>2021</v>
      </c>
    </row>
    <row r="6485" spans="1:5" x14ac:dyDescent="0.2">
      <c r="A6485" t="s">
        <v>6183</v>
      </c>
      <c r="B6485">
        <v>6483</v>
      </c>
      <c r="C6485">
        <v>15</v>
      </c>
      <c r="D6485" t="s">
        <v>13159</v>
      </c>
      <c r="E6485">
        <v>2021</v>
      </c>
    </row>
    <row r="6486" spans="1:5" x14ac:dyDescent="0.2">
      <c r="A6486" t="s">
        <v>6184</v>
      </c>
      <c r="B6486">
        <v>6484</v>
      </c>
      <c r="C6486">
        <v>1</v>
      </c>
      <c r="D6486" t="s">
        <v>13158</v>
      </c>
      <c r="E6486">
        <v>2021</v>
      </c>
    </row>
    <row r="6487" spans="1:5" x14ac:dyDescent="0.2">
      <c r="A6487" t="s">
        <v>6185</v>
      </c>
      <c r="B6487">
        <v>6485</v>
      </c>
      <c r="C6487">
        <v>5</v>
      </c>
      <c r="D6487" t="s">
        <v>13157</v>
      </c>
      <c r="E6487">
        <v>2021</v>
      </c>
    </row>
    <row r="6488" spans="1:5" x14ac:dyDescent="0.2">
      <c r="A6488" t="s">
        <v>6186</v>
      </c>
      <c r="B6488">
        <v>6486</v>
      </c>
      <c r="C6488">
        <v>20</v>
      </c>
      <c r="D6488" t="s">
        <v>13156</v>
      </c>
      <c r="E6488">
        <v>2021</v>
      </c>
    </row>
    <row r="6489" spans="1:5" x14ac:dyDescent="0.2">
      <c r="A6489" t="s">
        <v>6187</v>
      </c>
      <c r="B6489">
        <v>6487</v>
      </c>
      <c r="C6489">
        <v>19</v>
      </c>
      <c r="D6489" t="s">
        <v>13155</v>
      </c>
      <c r="E6489">
        <v>2021</v>
      </c>
    </row>
    <row r="6490" spans="1:5" x14ac:dyDescent="0.2">
      <c r="A6490" t="s">
        <v>6188</v>
      </c>
      <c r="B6490">
        <v>6488</v>
      </c>
      <c r="C6490">
        <v>22</v>
      </c>
      <c r="D6490" t="s">
        <v>13154</v>
      </c>
      <c r="E6490">
        <v>2021</v>
      </c>
    </row>
    <row r="6491" spans="1:5" x14ac:dyDescent="0.2">
      <c r="A6491" t="s">
        <v>6189</v>
      </c>
      <c r="B6491">
        <v>6489</v>
      </c>
      <c r="C6491">
        <v>2</v>
      </c>
      <c r="D6491" t="s">
        <v>13153</v>
      </c>
      <c r="E6491">
        <v>2021</v>
      </c>
    </row>
    <row r="6492" spans="1:5" x14ac:dyDescent="0.2">
      <c r="A6492" t="s">
        <v>6190</v>
      </c>
      <c r="B6492">
        <v>6490</v>
      </c>
      <c r="C6492">
        <v>29</v>
      </c>
      <c r="D6492" t="s">
        <v>13152</v>
      </c>
      <c r="E6492">
        <v>2021</v>
      </c>
    </row>
    <row r="6493" spans="1:5" x14ac:dyDescent="0.2">
      <c r="A6493" t="s">
        <v>6191</v>
      </c>
      <c r="B6493">
        <v>6491</v>
      </c>
      <c r="C6493">
        <v>22</v>
      </c>
      <c r="D6493" t="s">
        <v>13151</v>
      </c>
      <c r="E6493">
        <v>2021</v>
      </c>
    </row>
    <row r="6494" spans="1:5" x14ac:dyDescent="0.2">
      <c r="A6494" t="s">
        <v>6192</v>
      </c>
      <c r="B6494">
        <v>6492</v>
      </c>
      <c r="C6494">
        <v>3</v>
      </c>
      <c r="D6494" t="s">
        <v>13150</v>
      </c>
      <c r="E6494">
        <v>2021</v>
      </c>
    </row>
    <row r="6495" spans="1:5" x14ac:dyDescent="0.2">
      <c r="A6495" t="s">
        <v>6193</v>
      </c>
      <c r="B6495">
        <v>6493</v>
      </c>
      <c r="C6495">
        <v>34</v>
      </c>
      <c r="D6495" t="s">
        <v>13149</v>
      </c>
      <c r="E6495">
        <v>2021</v>
      </c>
    </row>
    <row r="6496" spans="1:5" x14ac:dyDescent="0.2">
      <c r="A6496" t="s">
        <v>6194</v>
      </c>
      <c r="B6496">
        <v>6494</v>
      </c>
      <c r="C6496">
        <v>7</v>
      </c>
      <c r="D6496" t="s">
        <v>13148</v>
      </c>
      <c r="E6496">
        <v>2021</v>
      </c>
    </row>
    <row r="6497" spans="1:5" x14ac:dyDescent="0.2">
      <c r="A6497" t="s">
        <v>6195</v>
      </c>
      <c r="B6497">
        <v>6495</v>
      </c>
      <c r="C6497">
        <v>7</v>
      </c>
      <c r="D6497" t="s">
        <v>13147</v>
      </c>
      <c r="E6497">
        <v>2021</v>
      </c>
    </row>
    <row r="6498" spans="1:5" x14ac:dyDescent="0.2">
      <c r="A6498" t="s">
        <v>6196</v>
      </c>
      <c r="B6498">
        <v>6496</v>
      </c>
      <c r="C6498">
        <v>20</v>
      </c>
      <c r="D6498" t="s">
        <v>13146</v>
      </c>
      <c r="E6498">
        <v>2021</v>
      </c>
    </row>
    <row r="6499" spans="1:5" x14ac:dyDescent="0.2">
      <c r="A6499" t="s">
        <v>6197</v>
      </c>
      <c r="B6499">
        <v>6497</v>
      </c>
      <c r="C6499">
        <v>34</v>
      </c>
      <c r="D6499" t="s">
        <v>13145</v>
      </c>
      <c r="E6499">
        <v>2021</v>
      </c>
    </row>
    <row r="6500" spans="1:5" x14ac:dyDescent="0.2">
      <c r="A6500" t="s">
        <v>6198</v>
      </c>
      <c r="B6500">
        <v>6498</v>
      </c>
      <c r="C6500">
        <v>11</v>
      </c>
      <c r="D6500" t="s">
        <v>13144</v>
      </c>
      <c r="E6500">
        <v>2021</v>
      </c>
    </row>
    <row r="6501" spans="1:5" x14ac:dyDescent="0.2">
      <c r="A6501" t="s">
        <v>6199</v>
      </c>
      <c r="B6501">
        <v>6499</v>
      </c>
      <c r="C6501">
        <v>16</v>
      </c>
      <c r="D6501" t="s">
        <v>13143</v>
      </c>
      <c r="E6501">
        <v>2021</v>
      </c>
    </row>
    <row r="6502" spans="1:5" x14ac:dyDescent="0.2">
      <c r="A6502" t="s">
        <v>6200</v>
      </c>
      <c r="B6502">
        <v>6500</v>
      </c>
      <c r="C6502">
        <v>35</v>
      </c>
      <c r="D6502" t="s">
        <v>13142</v>
      </c>
      <c r="E6502">
        <v>2021</v>
      </c>
    </row>
    <row r="6503" spans="1:5" x14ac:dyDescent="0.2">
      <c r="A6503" t="s">
        <v>6201</v>
      </c>
      <c r="B6503">
        <v>6501</v>
      </c>
      <c r="C6503">
        <v>4</v>
      </c>
      <c r="D6503" t="s">
        <v>13141</v>
      </c>
      <c r="E6503">
        <v>2021</v>
      </c>
    </row>
    <row r="6504" spans="1:5" x14ac:dyDescent="0.2">
      <c r="A6504" t="s">
        <v>6202</v>
      </c>
      <c r="B6504">
        <v>6502</v>
      </c>
      <c r="C6504">
        <v>19</v>
      </c>
      <c r="D6504" t="s">
        <v>13140</v>
      </c>
      <c r="E6504">
        <v>2021</v>
      </c>
    </row>
    <row r="6505" spans="1:5" x14ac:dyDescent="0.2">
      <c r="A6505" t="s">
        <v>6203</v>
      </c>
      <c r="B6505">
        <v>6503</v>
      </c>
      <c r="C6505">
        <v>46</v>
      </c>
      <c r="D6505" t="s">
        <v>13139</v>
      </c>
      <c r="E6505">
        <v>2021</v>
      </c>
    </row>
    <row r="6506" spans="1:5" x14ac:dyDescent="0.2">
      <c r="A6506" t="s">
        <v>6204</v>
      </c>
      <c r="B6506">
        <v>6504</v>
      </c>
      <c r="C6506">
        <v>20</v>
      </c>
      <c r="D6506" t="s">
        <v>13138</v>
      </c>
      <c r="E6506">
        <v>2021</v>
      </c>
    </row>
    <row r="6507" spans="1:5" x14ac:dyDescent="0.2">
      <c r="A6507" t="s">
        <v>6205</v>
      </c>
      <c r="B6507">
        <v>6505</v>
      </c>
      <c r="C6507">
        <v>11</v>
      </c>
      <c r="D6507" t="s">
        <v>13137</v>
      </c>
      <c r="E6507">
        <v>2021</v>
      </c>
    </row>
    <row r="6508" spans="1:5" x14ac:dyDescent="0.2">
      <c r="A6508" t="s">
        <v>6206</v>
      </c>
      <c r="B6508">
        <v>6506</v>
      </c>
      <c r="C6508">
        <v>49</v>
      </c>
      <c r="D6508" t="s">
        <v>13136</v>
      </c>
      <c r="E6508">
        <v>2021</v>
      </c>
    </row>
    <row r="6509" spans="1:5" x14ac:dyDescent="0.2">
      <c r="A6509" t="s">
        <v>6207</v>
      </c>
      <c r="B6509">
        <v>6507</v>
      </c>
      <c r="C6509">
        <v>46</v>
      </c>
      <c r="D6509" t="s">
        <v>13135</v>
      </c>
      <c r="E6509">
        <v>2021</v>
      </c>
    </row>
    <row r="6510" spans="1:5" x14ac:dyDescent="0.2">
      <c r="A6510" t="s">
        <v>6208</v>
      </c>
      <c r="B6510">
        <v>6508</v>
      </c>
      <c r="C6510">
        <v>11</v>
      </c>
      <c r="D6510" t="s">
        <v>13134</v>
      </c>
      <c r="E6510">
        <v>2021</v>
      </c>
    </row>
    <row r="6511" spans="1:5" x14ac:dyDescent="0.2">
      <c r="A6511" t="s">
        <v>6209</v>
      </c>
      <c r="B6511">
        <v>6509</v>
      </c>
      <c r="C6511">
        <v>5</v>
      </c>
      <c r="D6511" t="s">
        <v>13133</v>
      </c>
      <c r="E6511">
        <v>2021</v>
      </c>
    </row>
    <row r="6512" spans="1:5" x14ac:dyDescent="0.2">
      <c r="A6512" t="s">
        <v>6210</v>
      </c>
      <c r="B6512">
        <v>6510</v>
      </c>
      <c r="C6512">
        <v>1</v>
      </c>
      <c r="D6512" t="s">
        <v>13132</v>
      </c>
      <c r="E6512">
        <v>2021</v>
      </c>
    </row>
    <row r="6513" spans="1:5" x14ac:dyDescent="0.2">
      <c r="A6513" t="s">
        <v>710</v>
      </c>
      <c r="B6513">
        <v>6511</v>
      </c>
      <c r="C6513">
        <v>9</v>
      </c>
      <c r="D6513" t="s">
        <v>13131</v>
      </c>
      <c r="E6513">
        <v>2021</v>
      </c>
    </row>
    <row r="6514" spans="1:5" x14ac:dyDescent="0.2">
      <c r="A6514" t="s">
        <v>6211</v>
      </c>
      <c r="B6514">
        <v>6512</v>
      </c>
      <c r="C6514">
        <v>10</v>
      </c>
      <c r="D6514" t="s">
        <v>13130</v>
      </c>
      <c r="E6514">
        <v>2021</v>
      </c>
    </row>
    <row r="6515" spans="1:5" x14ac:dyDescent="0.2">
      <c r="A6515" t="s">
        <v>6212</v>
      </c>
      <c r="B6515">
        <v>6513</v>
      </c>
      <c r="C6515">
        <v>46</v>
      </c>
      <c r="D6515" t="s">
        <v>13129</v>
      </c>
      <c r="E6515">
        <v>2021</v>
      </c>
    </row>
    <row r="6516" spans="1:5" x14ac:dyDescent="0.2">
      <c r="A6516" t="s">
        <v>6213</v>
      </c>
      <c r="B6516">
        <v>6514</v>
      </c>
      <c r="C6516">
        <v>6</v>
      </c>
      <c r="D6516" t="s">
        <v>13128</v>
      </c>
      <c r="E6516">
        <v>2021</v>
      </c>
    </row>
    <row r="6517" spans="1:5" x14ac:dyDescent="0.2">
      <c r="A6517" t="s">
        <v>6214</v>
      </c>
      <c r="B6517">
        <v>6515</v>
      </c>
      <c r="C6517">
        <v>5</v>
      </c>
      <c r="D6517" t="s">
        <v>13127</v>
      </c>
      <c r="E6517">
        <v>2021</v>
      </c>
    </row>
    <row r="6518" spans="1:5" x14ac:dyDescent="0.2">
      <c r="A6518" t="s">
        <v>6215</v>
      </c>
      <c r="B6518">
        <v>6516</v>
      </c>
      <c r="C6518">
        <v>19</v>
      </c>
      <c r="D6518" t="s">
        <v>13126</v>
      </c>
      <c r="E6518">
        <v>2021</v>
      </c>
    </row>
    <row r="6519" spans="1:5" x14ac:dyDescent="0.2">
      <c r="A6519" t="s">
        <v>589</v>
      </c>
      <c r="B6519">
        <v>6517</v>
      </c>
      <c r="C6519">
        <v>3</v>
      </c>
      <c r="D6519" t="s">
        <v>13125</v>
      </c>
      <c r="E6519">
        <v>2021</v>
      </c>
    </row>
    <row r="6520" spans="1:5" x14ac:dyDescent="0.2">
      <c r="A6520" t="s">
        <v>6216</v>
      </c>
      <c r="B6520">
        <v>6518</v>
      </c>
      <c r="C6520">
        <v>20</v>
      </c>
      <c r="D6520" t="s">
        <v>13124</v>
      </c>
      <c r="E6520">
        <v>2021</v>
      </c>
    </row>
    <row r="6521" spans="1:5" x14ac:dyDescent="0.2">
      <c r="A6521" t="s">
        <v>6217</v>
      </c>
      <c r="B6521">
        <v>6519</v>
      </c>
      <c r="C6521">
        <v>12</v>
      </c>
      <c r="D6521" t="s">
        <v>13123</v>
      </c>
      <c r="E6521">
        <v>2021</v>
      </c>
    </row>
    <row r="6522" spans="1:5" x14ac:dyDescent="0.2">
      <c r="A6522" t="s">
        <v>6218</v>
      </c>
      <c r="B6522">
        <v>6520</v>
      </c>
      <c r="C6522">
        <v>16</v>
      </c>
      <c r="D6522" t="s">
        <v>13122</v>
      </c>
      <c r="E6522">
        <v>2021</v>
      </c>
    </row>
    <row r="6523" spans="1:5" x14ac:dyDescent="0.2">
      <c r="A6523" t="s">
        <v>6219</v>
      </c>
      <c r="B6523">
        <v>6521</v>
      </c>
      <c r="C6523">
        <v>32</v>
      </c>
      <c r="D6523" t="s">
        <v>13121</v>
      </c>
      <c r="E6523">
        <v>2021</v>
      </c>
    </row>
    <row r="6524" spans="1:5" x14ac:dyDescent="0.2">
      <c r="A6524" t="s">
        <v>6220</v>
      </c>
      <c r="B6524">
        <v>6522</v>
      </c>
      <c r="C6524">
        <v>5</v>
      </c>
      <c r="D6524" t="s">
        <v>13120</v>
      </c>
      <c r="E6524">
        <v>2021</v>
      </c>
    </row>
    <row r="6525" spans="1:5" x14ac:dyDescent="0.2">
      <c r="A6525" t="s">
        <v>6221</v>
      </c>
      <c r="B6525">
        <v>6523</v>
      </c>
      <c r="C6525">
        <v>2</v>
      </c>
      <c r="D6525" t="s">
        <v>13119</v>
      </c>
      <c r="E6525">
        <v>2021</v>
      </c>
    </row>
    <row r="6526" spans="1:5" x14ac:dyDescent="0.2">
      <c r="A6526" t="s">
        <v>6222</v>
      </c>
      <c r="B6526">
        <v>6524</v>
      </c>
      <c r="C6526">
        <v>26</v>
      </c>
      <c r="D6526" t="s">
        <v>13118</v>
      </c>
      <c r="E6526">
        <v>2021</v>
      </c>
    </row>
    <row r="6527" spans="1:5" x14ac:dyDescent="0.2">
      <c r="A6527" t="s">
        <v>6223</v>
      </c>
      <c r="B6527">
        <v>6525</v>
      </c>
      <c r="C6527">
        <v>2</v>
      </c>
      <c r="D6527" t="s">
        <v>13117</v>
      </c>
      <c r="E6527">
        <v>2021</v>
      </c>
    </row>
    <row r="6528" spans="1:5" x14ac:dyDescent="0.2">
      <c r="A6528" t="s">
        <v>6224</v>
      </c>
      <c r="B6528">
        <v>6526</v>
      </c>
      <c r="C6528">
        <v>4</v>
      </c>
      <c r="D6528" t="s">
        <v>13116</v>
      </c>
      <c r="E6528">
        <v>2021</v>
      </c>
    </row>
    <row r="6529" spans="1:5" x14ac:dyDescent="0.2">
      <c r="A6529" t="s">
        <v>6225</v>
      </c>
      <c r="B6529">
        <v>6527</v>
      </c>
      <c r="C6529">
        <v>6</v>
      </c>
      <c r="D6529" t="s">
        <v>13115</v>
      </c>
      <c r="E6529">
        <v>2021</v>
      </c>
    </row>
    <row r="6530" spans="1:5" x14ac:dyDescent="0.2">
      <c r="A6530" t="s">
        <v>6226</v>
      </c>
      <c r="B6530">
        <v>6528</v>
      </c>
      <c r="C6530">
        <v>16</v>
      </c>
      <c r="D6530" t="s">
        <v>13114</v>
      </c>
      <c r="E6530">
        <v>2021</v>
      </c>
    </row>
    <row r="6531" spans="1:5" x14ac:dyDescent="0.2">
      <c r="A6531" t="s">
        <v>6227</v>
      </c>
      <c r="B6531">
        <v>6529</v>
      </c>
      <c r="C6531">
        <v>6</v>
      </c>
      <c r="D6531" t="s">
        <v>13113</v>
      </c>
      <c r="E6531">
        <v>2021</v>
      </c>
    </row>
    <row r="6532" spans="1:5" x14ac:dyDescent="0.2">
      <c r="A6532" t="s">
        <v>6228</v>
      </c>
      <c r="B6532">
        <v>6530</v>
      </c>
      <c r="C6532">
        <v>31</v>
      </c>
      <c r="D6532" t="s">
        <v>13112</v>
      </c>
      <c r="E6532">
        <v>2021</v>
      </c>
    </row>
    <row r="6533" spans="1:5" x14ac:dyDescent="0.2">
      <c r="A6533" t="s">
        <v>6229</v>
      </c>
      <c r="B6533">
        <v>6531</v>
      </c>
      <c r="C6533">
        <v>26</v>
      </c>
      <c r="D6533" t="s">
        <v>13111</v>
      </c>
      <c r="E6533">
        <v>2021</v>
      </c>
    </row>
    <row r="6534" spans="1:5" x14ac:dyDescent="0.2">
      <c r="A6534" t="s">
        <v>6230</v>
      </c>
      <c r="B6534">
        <v>6532</v>
      </c>
      <c r="C6534">
        <v>8</v>
      </c>
      <c r="D6534" t="s">
        <v>13110</v>
      </c>
      <c r="E6534">
        <v>2021</v>
      </c>
    </row>
    <row r="6535" spans="1:5" x14ac:dyDescent="0.2">
      <c r="A6535" t="s">
        <v>6231</v>
      </c>
      <c r="B6535">
        <v>6533</v>
      </c>
      <c r="C6535">
        <v>43</v>
      </c>
      <c r="D6535" t="s">
        <v>13109</v>
      </c>
      <c r="E6535">
        <v>2021</v>
      </c>
    </row>
    <row r="6536" spans="1:5" x14ac:dyDescent="0.2">
      <c r="A6536" t="s">
        <v>6232</v>
      </c>
      <c r="B6536">
        <v>6534</v>
      </c>
      <c r="C6536">
        <v>5</v>
      </c>
      <c r="D6536" t="s">
        <v>13108</v>
      </c>
      <c r="E6536">
        <v>2021</v>
      </c>
    </row>
    <row r="6537" spans="1:5" x14ac:dyDescent="0.2">
      <c r="A6537" t="s">
        <v>6233</v>
      </c>
      <c r="B6537">
        <v>6535</v>
      </c>
      <c r="C6537">
        <v>49</v>
      </c>
      <c r="D6537" t="s">
        <v>13107</v>
      </c>
      <c r="E6537">
        <v>2021</v>
      </c>
    </row>
    <row r="6538" spans="1:5" x14ac:dyDescent="0.2">
      <c r="A6538" t="s">
        <v>6234</v>
      </c>
      <c r="B6538">
        <v>6536</v>
      </c>
      <c r="C6538">
        <v>41</v>
      </c>
      <c r="D6538" t="s">
        <v>13106</v>
      </c>
      <c r="E6538">
        <v>2021</v>
      </c>
    </row>
    <row r="6539" spans="1:5" x14ac:dyDescent="0.2">
      <c r="A6539" t="s">
        <v>6235</v>
      </c>
      <c r="B6539">
        <v>6537</v>
      </c>
      <c r="C6539">
        <v>35</v>
      </c>
      <c r="D6539" t="s">
        <v>13105</v>
      </c>
      <c r="E6539">
        <v>2021</v>
      </c>
    </row>
    <row r="6540" spans="1:5" x14ac:dyDescent="0.2">
      <c r="A6540" t="s">
        <v>6236</v>
      </c>
      <c r="B6540">
        <v>6538</v>
      </c>
      <c r="C6540">
        <v>7</v>
      </c>
      <c r="D6540" t="s">
        <v>13104</v>
      </c>
      <c r="E6540">
        <v>2021</v>
      </c>
    </row>
    <row r="6541" spans="1:5" x14ac:dyDescent="0.2">
      <c r="A6541" t="s">
        <v>6237</v>
      </c>
      <c r="B6541">
        <v>6539</v>
      </c>
      <c r="C6541">
        <v>1</v>
      </c>
      <c r="D6541" t="s">
        <v>13103</v>
      </c>
      <c r="E6541">
        <v>2021</v>
      </c>
    </row>
    <row r="6542" spans="1:5" x14ac:dyDescent="0.2">
      <c r="A6542" t="s">
        <v>6238</v>
      </c>
      <c r="B6542">
        <v>6540</v>
      </c>
      <c r="C6542">
        <v>10</v>
      </c>
      <c r="D6542" t="s">
        <v>13102</v>
      </c>
      <c r="E6542">
        <v>2021</v>
      </c>
    </row>
    <row r="6543" spans="1:5" x14ac:dyDescent="0.2">
      <c r="A6543" t="s">
        <v>6239</v>
      </c>
      <c r="B6543">
        <v>6541</v>
      </c>
      <c r="C6543">
        <v>49</v>
      </c>
      <c r="D6543" t="s">
        <v>13101</v>
      </c>
      <c r="E6543">
        <v>2021</v>
      </c>
    </row>
    <row r="6544" spans="1:5" x14ac:dyDescent="0.2">
      <c r="A6544" t="s">
        <v>6240</v>
      </c>
      <c r="B6544">
        <v>6542</v>
      </c>
      <c r="C6544">
        <v>19</v>
      </c>
      <c r="D6544" t="s">
        <v>13100</v>
      </c>
      <c r="E6544">
        <v>2021</v>
      </c>
    </row>
    <row r="6545" spans="1:5" x14ac:dyDescent="0.2">
      <c r="A6545" t="s">
        <v>6241</v>
      </c>
      <c r="B6545">
        <v>6543</v>
      </c>
      <c r="C6545">
        <v>11</v>
      </c>
      <c r="D6545" t="s">
        <v>13099</v>
      </c>
      <c r="E6545">
        <v>2021</v>
      </c>
    </row>
    <row r="6546" spans="1:5" x14ac:dyDescent="0.2">
      <c r="A6546" t="s">
        <v>6242</v>
      </c>
      <c r="B6546">
        <v>6544</v>
      </c>
      <c r="C6546">
        <v>46</v>
      </c>
      <c r="D6546" t="s">
        <v>13098</v>
      </c>
      <c r="E6546">
        <v>2021</v>
      </c>
    </row>
    <row r="6547" spans="1:5" x14ac:dyDescent="0.2">
      <c r="A6547" t="s">
        <v>6243</v>
      </c>
      <c r="B6547">
        <v>6545</v>
      </c>
      <c r="C6547">
        <v>19</v>
      </c>
      <c r="D6547" t="s">
        <v>13097</v>
      </c>
      <c r="E6547">
        <v>2021</v>
      </c>
    </row>
    <row r="6548" spans="1:5" x14ac:dyDescent="0.2">
      <c r="A6548" t="s">
        <v>6244</v>
      </c>
      <c r="B6548">
        <v>6546</v>
      </c>
      <c r="C6548">
        <v>4</v>
      </c>
      <c r="D6548" t="s">
        <v>13096</v>
      </c>
      <c r="E6548">
        <v>2021</v>
      </c>
    </row>
    <row r="6549" spans="1:5" x14ac:dyDescent="0.2">
      <c r="A6549" t="s">
        <v>1069</v>
      </c>
      <c r="B6549">
        <v>6547</v>
      </c>
      <c r="C6549">
        <v>46</v>
      </c>
      <c r="D6549" t="s">
        <v>13095</v>
      </c>
      <c r="E6549">
        <v>2021</v>
      </c>
    </row>
    <row r="6550" spans="1:5" x14ac:dyDescent="0.2">
      <c r="A6550" t="s">
        <v>6245</v>
      </c>
      <c r="B6550">
        <v>6548</v>
      </c>
      <c r="C6550">
        <v>35</v>
      </c>
      <c r="D6550" t="s">
        <v>13094</v>
      </c>
      <c r="E6550">
        <v>2021</v>
      </c>
    </row>
    <row r="6551" spans="1:5" x14ac:dyDescent="0.2">
      <c r="A6551" t="s">
        <v>6246</v>
      </c>
      <c r="B6551">
        <v>6549</v>
      </c>
      <c r="C6551">
        <v>29</v>
      </c>
      <c r="D6551" t="s">
        <v>13093</v>
      </c>
      <c r="E6551">
        <v>2021</v>
      </c>
    </row>
    <row r="6552" spans="1:5" x14ac:dyDescent="0.2">
      <c r="A6552" t="s">
        <v>6247</v>
      </c>
      <c r="B6552">
        <v>6550</v>
      </c>
      <c r="C6552">
        <v>1</v>
      </c>
      <c r="D6552" t="s">
        <v>13092</v>
      </c>
      <c r="E6552">
        <v>2021</v>
      </c>
    </row>
    <row r="6553" spans="1:5" x14ac:dyDescent="0.2">
      <c r="A6553" t="s">
        <v>2850</v>
      </c>
      <c r="B6553">
        <v>6551</v>
      </c>
      <c r="C6553">
        <v>5</v>
      </c>
      <c r="D6553" t="s">
        <v>13091</v>
      </c>
      <c r="E6553">
        <v>2021</v>
      </c>
    </row>
    <row r="6554" spans="1:5" x14ac:dyDescent="0.2">
      <c r="A6554" t="s">
        <v>1806</v>
      </c>
      <c r="B6554">
        <v>6552</v>
      </c>
      <c r="C6554">
        <v>29</v>
      </c>
      <c r="D6554" t="s">
        <v>13090</v>
      </c>
      <c r="E6554">
        <v>2021</v>
      </c>
    </row>
    <row r="6555" spans="1:5" x14ac:dyDescent="0.2">
      <c r="A6555" t="s">
        <v>6248</v>
      </c>
      <c r="B6555">
        <v>6553</v>
      </c>
      <c r="C6555">
        <v>6</v>
      </c>
      <c r="D6555" t="s">
        <v>13089</v>
      </c>
      <c r="E6555">
        <v>2021</v>
      </c>
    </row>
    <row r="6556" spans="1:5" x14ac:dyDescent="0.2">
      <c r="A6556" t="s">
        <v>6249</v>
      </c>
      <c r="B6556">
        <v>6554</v>
      </c>
      <c r="C6556">
        <v>39</v>
      </c>
      <c r="D6556" t="s">
        <v>13088</v>
      </c>
      <c r="E6556">
        <v>2021</v>
      </c>
    </row>
    <row r="6557" spans="1:5" x14ac:dyDescent="0.2">
      <c r="A6557" t="s">
        <v>6250</v>
      </c>
      <c r="B6557">
        <v>6555</v>
      </c>
      <c r="C6557">
        <v>2</v>
      </c>
      <c r="D6557" t="s">
        <v>13087</v>
      </c>
      <c r="E6557">
        <v>2021</v>
      </c>
    </row>
    <row r="6558" spans="1:5" x14ac:dyDescent="0.2">
      <c r="A6558" t="s">
        <v>6251</v>
      </c>
      <c r="B6558">
        <v>6556</v>
      </c>
      <c r="C6558">
        <v>3</v>
      </c>
      <c r="D6558" t="s">
        <v>13086</v>
      </c>
      <c r="E6558">
        <v>2021</v>
      </c>
    </row>
    <row r="6559" spans="1:5" x14ac:dyDescent="0.2">
      <c r="A6559" t="s">
        <v>6252</v>
      </c>
      <c r="B6559">
        <v>6557</v>
      </c>
      <c r="C6559">
        <v>14</v>
      </c>
      <c r="D6559" t="s">
        <v>13085</v>
      </c>
      <c r="E6559">
        <v>2021</v>
      </c>
    </row>
    <row r="6560" spans="1:5" x14ac:dyDescent="0.2">
      <c r="A6560" t="s">
        <v>6253</v>
      </c>
      <c r="B6560">
        <v>6558</v>
      </c>
      <c r="C6560">
        <v>5</v>
      </c>
      <c r="D6560" t="s">
        <v>13084</v>
      </c>
      <c r="E6560">
        <v>2021</v>
      </c>
    </row>
    <row r="6561" spans="1:5" x14ac:dyDescent="0.2">
      <c r="A6561" t="s">
        <v>6254</v>
      </c>
      <c r="B6561">
        <v>6559</v>
      </c>
      <c r="C6561">
        <v>34</v>
      </c>
      <c r="D6561" t="s">
        <v>13083</v>
      </c>
      <c r="E6561">
        <v>2021</v>
      </c>
    </row>
    <row r="6562" spans="1:5" x14ac:dyDescent="0.2">
      <c r="A6562" t="s">
        <v>6255</v>
      </c>
      <c r="B6562">
        <v>6560</v>
      </c>
      <c r="C6562">
        <v>45</v>
      </c>
      <c r="D6562" t="s">
        <v>13082</v>
      </c>
      <c r="E6562">
        <v>2021</v>
      </c>
    </row>
    <row r="6563" spans="1:5" x14ac:dyDescent="0.2">
      <c r="A6563" t="s">
        <v>6256</v>
      </c>
      <c r="B6563">
        <v>6561</v>
      </c>
      <c r="C6563">
        <v>34</v>
      </c>
      <c r="D6563" t="s">
        <v>13081</v>
      </c>
      <c r="E6563">
        <v>2021</v>
      </c>
    </row>
    <row r="6564" spans="1:5" x14ac:dyDescent="0.2">
      <c r="A6564" t="s">
        <v>6257</v>
      </c>
      <c r="B6564">
        <v>6562</v>
      </c>
      <c r="C6564">
        <v>45</v>
      </c>
      <c r="D6564" t="s">
        <v>13080</v>
      </c>
      <c r="E6564">
        <v>2021</v>
      </c>
    </row>
    <row r="6565" spans="1:5" x14ac:dyDescent="0.2">
      <c r="A6565" t="s">
        <v>6258</v>
      </c>
      <c r="B6565">
        <v>6563</v>
      </c>
      <c r="C6565">
        <v>35</v>
      </c>
      <c r="D6565" t="s">
        <v>13079</v>
      </c>
      <c r="E6565">
        <v>2021</v>
      </c>
    </row>
    <row r="6566" spans="1:5" x14ac:dyDescent="0.2">
      <c r="A6566" t="s">
        <v>6259</v>
      </c>
      <c r="B6566">
        <v>6564</v>
      </c>
      <c r="C6566">
        <v>7</v>
      </c>
      <c r="D6566" t="s">
        <v>13078</v>
      </c>
      <c r="E6566">
        <v>2021</v>
      </c>
    </row>
    <row r="6567" spans="1:5" x14ac:dyDescent="0.2">
      <c r="A6567" t="s">
        <v>6260</v>
      </c>
      <c r="B6567">
        <v>6565</v>
      </c>
      <c r="C6567">
        <v>35</v>
      </c>
      <c r="D6567" t="s">
        <v>13077</v>
      </c>
      <c r="E6567">
        <v>2021</v>
      </c>
    </row>
    <row r="6568" spans="1:5" x14ac:dyDescent="0.2">
      <c r="A6568" t="s">
        <v>6261</v>
      </c>
      <c r="B6568">
        <v>6566</v>
      </c>
      <c r="C6568">
        <v>7</v>
      </c>
      <c r="D6568" t="s">
        <v>13076</v>
      </c>
      <c r="E6568">
        <v>2021</v>
      </c>
    </row>
    <row r="6569" spans="1:5" x14ac:dyDescent="0.2">
      <c r="A6569" t="s">
        <v>6262</v>
      </c>
      <c r="B6569">
        <v>6567</v>
      </c>
      <c r="C6569">
        <v>15</v>
      </c>
      <c r="D6569" t="s">
        <v>13075</v>
      </c>
      <c r="E6569">
        <v>2021</v>
      </c>
    </row>
    <row r="6570" spans="1:5" x14ac:dyDescent="0.2">
      <c r="A6570" t="s">
        <v>6263</v>
      </c>
      <c r="B6570">
        <v>6568</v>
      </c>
      <c r="C6570">
        <v>10</v>
      </c>
      <c r="D6570" t="s">
        <v>13074</v>
      </c>
      <c r="E6570">
        <v>2021</v>
      </c>
    </row>
    <row r="6571" spans="1:5" x14ac:dyDescent="0.2">
      <c r="A6571" t="s">
        <v>6264</v>
      </c>
      <c r="B6571">
        <v>6569</v>
      </c>
      <c r="C6571">
        <v>36</v>
      </c>
      <c r="D6571" t="s">
        <v>13073</v>
      </c>
      <c r="E6571">
        <v>2021</v>
      </c>
    </row>
    <row r="6572" spans="1:5" x14ac:dyDescent="0.2">
      <c r="A6572" t="s">
        <v>6265</v>
      </c>
      <c r="B6572">
        <v>6570</v>
      </c>
      <c r="C6572">
        <v>13</v>
      </c>
      <c r="D6572" t="s">
        <v>13072</v>
      </c>
      <c r="E6572">
        <v>2021</v>
      </c>
    </row>
    <row r="6573" spans="1:5" x14ac:dyDescent="0.2">
      <c r="A6573" t="s">
        <v>6266</v>
      </c>
      <c r="B6573">
        <v>6571</v>
      </c>
      <c r="C6573">
        <v>15</v>
      </c>
      <c r="D6573" t="s">
        <v>13071</v>
      </c>
      <c r="E6573">
        <v>2021</v>
      </c>
    </row>
    <row r="6574" spans="1:5" x14ac:dyDescent="0.2">
      <c r="A6574" t="s">
        <v>6267</v>
      </c>
      <c r="B6574">
        <v>6572</v>
      </c>
      <c r="C6574">
        <v>49</v>
      </c>
      <c r="D6574" t="s">
        <v>13070</v>
      </c>
      <c r="E6574">
        <v>2021</v>
      </c>
    </row>
    <row r="6575" spans="1:5" x14ac:dyDescent="0.2">
      <c r="A6575" t="s">
        <v>6268</v>
      </c>
      <c r="B6575">
        <v>6573</v>
      </c>
      <c r="C6575">
        <v>5</v>
      </c>
      <c r="D6575" t="s">
        <v>13069</v>
      </c>
      <c r="E6575">
        <v>2021</v>
      </c>
    </row>
    <row r="6576" spans="1:5" x14ac:dyDescent="0.2">
      <c r="A6576" t="s">
        <v>6269</v>
      </c>
      <c r="B6576">
        <v>6574</v>
      </c>
      <c r="C6576">
        <v>3</v>
      </c>
      <c r="D6576" t="s">
        <v>13068</v>
      </c>
      <c r="E6576">
        <v>2021</v>
      </c>
    </row>
    <row r="6577" spans="1:5" x14ac:dyDescent="0.2">
      <c r="A6577" t="s">
        <v>6270</v>
      </c>
      <c r="B6577">
        <v>6575</v>
      </c>
      <c r="C6577">
        <v>5</v>
      </c>
      <c r="D6577" t="s">
        <v>13067</v>
      </c>
      <c r="E6577">
        <v>2021</v>
      </c>
    </row>
    <row r="6578" spans="1:5" x14ac:dyDescent="0.2">
      <c r="A6578" t="s">
        <v>6271</v>
      </c>
      <c r="B6578">
        <v>6576</v>
      </c>
      <c r="C6578">
        <v>6</v>
      </c>
      <c r="D6578" t="s">
        <v>13066</v>
      </c>
      <c r="E6578">
        <v>2021</v>
      </c>
    </row>
    <row r="6579" spans="1:5" x14ac:dyDescent="0.2">
      <c r="A6579" t="s">
        <v>6272</v>
      </c>
      <c r="B6579">
        <v>6577</v>
      </c>
      <c r="C6579">
        <v>22</v>
      </c>
      <c r="D6579" t="s">
        <v>13065</v>
      </c>
      <c r="E6579">
        <v>2021</v>
      </c>
    </row>
    <row r="6580" spans="1:5" x14ac:dyDescent="0.2">
      <c r="A6580" t="s">
        <v>6273</v>
      </c>
      <c r="B6580">
        <v>6578</v>
      </c>
      <c r="C6580">
        <v>3</v>
      </c>
      <c r="D6580" t="s">
        <v>13064</v>
      </c>
      <c r="E6580">
        <v>2021</v>
      </c>
    </row>
    <row r="6581" spans="1:5" x14ac:dyDescent="0.2">
      <c r="A6581" t="s">
        <v>6274</v>
      </c>
      <c r="B6581">
        <v>6579</v>
      </c>
      <c r="C6581">
        <v>0</v>
      </c>
      <c r="D6581" t="s">
        <v>13063</v>
      </c>
      <c r="E6581">
        <v>2021</v>
      </c>
    </row>
    <row r="6582" spans="1:5" x14ac:dyDescent="0.2">
      <c r="A6582" t="s">
        <v>6275</v>
      </c>
      <c r="B6582">
        <v>6580</v>
      </c>
      <c r="C6582">
        <v>34</v>
      </c>
      <c r="D6582" t="s">
        <v>13062</v>
      </c>
      <c r="E6582">
        <v>2021</v>
      </c>
    </row>
    <row r="6583" spans="1:5" x14ac:dyDescent="0.2">
      <c r="A6583" t="s">
        <v>6276</v>
      </c>
      <c r="B6583">
        <v>6581</v>
      </c>
      <c r="C6583">
        <v>45</v>
      </c>
      <c r="D6583" t="s">
        <v>13061</v>
      </c>
      <c r="E6583">
        <v>2021</v>
      </c>
    </row>
    <row r="6584" spans="1:5" x14ac:dyDescent="0.2">
      <c r="A6584" t="s">
        <v>6277</v>
      </c>
      <c r="B6584">
        <v>6582</v>
      </c>
      <c r="C6584">
        <v>2</v>
      </c>
      <c r="D6584" t="s">
        <v>13060</v>
      </c>
      <c r="E6584">
        <v>2021</v>
      </c>
    </row>
    <row r="6585" spans="1:5" x14ac:dyDescent="0.2">
      <c r="A6585" t="s">
        <v>6278</v>
      </c>
      <c r="B6585">
        <v>6583</v>
      </c>
      <c r="C6585">
        <v>19</v>
      </c>
      <c r="D6585" t="s">
        <v>13059</v>
      </c>
      <c r="E6585">
        <v>2021</v>
      </c>
    </row>
    <row r="6586" spans="1:5" x14ac:dyDescent="0.2">
      <c r="A6586" t="s">
        <v>6279</v>
      </c>
      <c r="B6586">
        <v>6584</v>
      </c>
      <c r="C6586">
        <v>10</v>
      </c>
      <c r="D6586" t="s">
        <v>13058</v>
      </c>
      <c r="E6586">
        <v>2021</v>
      </c>
    </row>
    <row r="6587" spans="1:5" x14ac:dyDescent="0.2">
      <c r="A6587" t="s">
        <v>6280</v>
      </c>
      <c r="B6587">
        <v>6585</v>
      </c>
      <c r="C6587">
        <v>1</v>
      </c>
      <c r="D6587" t="s">
        <v>13057</v>
      </c>
      <c r="E6587">
        <v>2021</v>
      </c>
    </row>
    <row r="6588" spans="1:5" x14ac:dyDescent="0.2">
      <c r="A6588" t="s">
        <v>6281</v>
      </c>
      <c r="B6588">
        <v>6586</v>
      </c>
      <c r="C6588">
        <v>20</v>
      </c>
      <c r="D6588" t="s">
        <v>13056</v>
      </c>
      <c r="E6588">
        <v>2021</v>
      </c>
    </row>
    <row r="6589" spans="1:5" x14ac:dyDescent="0.2">
      <c r="A6589" t="s">
        <v>6282</v>
      </c>
      <c r="B6589">
        <v>6587</v>
      </c>
      <c r="C6589">
        <v>12</v>
      </c>
      <c r="D6589" t="s">
        <v>13055</v>
      </c>
      <c r="E6589">
        <v>2021</v>
      </c>
    </row>
    <row r="6590" spans="1:5" x14ac:dyDescent="0.2">
      <c r="A6590" t="s">
        <v>6283</v>
      </c>
      <c r="B6590">
        <v>6588</v>
      </c>
      <c r="C6590">
        <v>1</v>
      </c>
      <c r="D6590" t="s">
        <v>13054</v>
      </c>
      <c r="E6590">
        <v>2021</v>
      </c>
    </row>
    <row r="6591" spans="1:5" x14ac:dyDescent="0.2">
      <c r="A6591" t="s">
        <v>6284</v>
      </c>
      <c r="B6591">
        <v>6589</v>
      </c>
      <c r="C6591">
        <v>5</v>
      </c>
      <c r="D6591" t="s">
        <v>13053</v>
      </c>
      <c r="E6591">
        <v>2021</v>
      </c>
    </row>
    <row r="6592" spans="1:5" x14ac:dyDescent="0.2">
      <c r="A6592" t="s">
        <v>6285</v>
      </c>
      <c r="B6592">
        <v>6590</v>
      </c>
      <c r="C6592">
        <v>4</v>
      </c>
      <c r="D6592" t="s">
        <v>13052</v>
      </c>
      <c r="E6592">
        <v>2021</v>
      </c>
    </row>
    <row r="6593" spans="1:5" x14ac:dyDescent="0.2">
      <c r="A6593" t="s">
        <v>6286</v>
      </c>
      <c r="B6593">
        <v>6591</v>
      </c>
      <c r="C6593">
        <v>16</v>
      </c>
      <c r="D6593" t="s">
        <v>13051</v>
      </c>
      <c r="E6593">
        <v>2021</v>
      </c>
    </row>
    <row r="6594" spans="1:5" x14ac:dyDescent="0.2">
      <c r="A6594" t="s">
        <v>6287</v>
      </c>
      <c r="B6594">
        <v>6592</v>
      </c>
      <c r="C6594">
        <v>45</v>
      </c>
      <c r="D6594" t="s">
        <v>13050</v>
      </c>
      <c r="E6594">
        <v>2021</v>
      </c>
    </row>
    <row r="6595" spans="1:5" x14ac:dyDescent="0.2">
      <c r="A6595" t="s">
        <v>6288</v>
      </c>
      <c r="B6595">
        <v>6593</v>
      </c>
      <c r="C6595">
        <v>2</v>
      </c>
      <c r="D6595" t="s">
        <v>13049</v>
      </c>
      <c r="E6595">
        <v>2021</v>
      </c>
    </row>
    <row r="6596" spans="1:5" x14ac:dyDescent="0.2">
      <c r="A6596" t="s">
        <v>6289</v>
      </c>
      <c r="B6596">
        <v>6594</v>
      </c>
      <c r="C6596">
        <v>3</v>
      </c>
      <c r="D6596" t="s">
        <v>13048</v>
      </c>
      <c r="E6596">
        <v>2021</v>
      </c>
    </row>
    <row r="6597" spans="1:5" x14ac:dyDescent="0.2">
      <c r="A6597" t="s">
        <v>6290</v>
      </c>
      <c r="B6597">
        <v>6595</v>
      </c>
      <c r="C6597">
        <v>19</v>
      </c>
      <c r="D6597" t="s">
        <v>13047</v>
      </c>
      <c r="E6597">
        <v>2021</v>
      </c>
    </row>
    <row r="6598" spans="1:5" x14ac:dyDescent="0.2">
      <c r="A6598" t="s">
        <v>6291</v>
      </c>
      <c r="B6598">
        <v>6596</v>
      </c>
      <c r="C6598">
        <v>4</v>
      </c>
      <c r="D6598" t="s">
        <v>13046</v>
      </c>
      <c r="E6598">
        <v>2021</v>
      </c>
    </row>
    <row r="6599" spans="1:5" x14ac:dyDescent="0.2">
      <c r="A6599" t="s">
        <v>6292</v>
      </c>
      <c r="B6599">
        <v>6597</v>
      </c>
      <c r="C6599">
        <v>14</v>
      </c>
      <c r="D6599" t="s">
        <v>13045</v>
      </c>
      <c r="E6599">
        <v>2021</v>
      </c>
    </row>
    <row r="6600" spans="1:5" x14ac:dyDescent="0.2">
      <c r="A6600" t="s">
        <v>1102</v>
      </c>
      <c r="B6600">
        <v>6598</v>
      </c>
      <c r="C6600">
        <v>15</v>
      </c>
      <c r="D6600" t="s">
        <v>13044</v>
      </c>
      <c r="E6600">
        <v>2021</v>
      </c>
    </row>
    <row r="6601" spans="1:5" x14ac:dyDescent="0.2">
      <c r="A6601" t="s">
        <v>6293</v>
      </c>
      <c r="B6601">
        <v>6599</v>
      </c>
      <c r="C6601">
        <v>42</v>
      </c>
      <c r="D6601" t="s">
        <v>13043</v>
      </c>
      <c r="E6601">
        <v>2021</v>
      </c>
    </row>
    <row r="6602" spans="1:5" x14ac:dyDescent="0.2">
      <c r="A6602" t="s">
        <v>6294</v>
      </c>
      <c r="B6602">
        <v>6600</v>
      </c>
      <c r="C6602">
        <v>1</v>
      </c>
      <c r="D6602" t="s">
        <v>13042</v>
      </c>
      <c r="E6602">
        <v>2021</v>
      </c>
    </row>
    <row r="6603" spans="1:5" x14ac:dyDescent="0.2">
      <c r="A6603" t="s">
        <v>1075</v>
      </c>
      <c r="B6603">
        <v>6601</v>
      </c>
      <c r="C6603">
        <v>46</v>
      </c>
      <c r="D6603" t="s">
        <v>13041</v>
      </c>
      <c r="E6603">
        <v>2021</v>
      </c>
    </row>
    <row r="6604" spans="1:5" x14ac:dyDescent="0.2">
      <c r="A6604" t="s">
        <v>6295</v>
      </c>
      <c r="B6604">
        <v>6602</v>
      </c>
      <c r="C6604">
        <v>3</v>
      </c>
      <c r="D6604" t="s">
        <v>13040</v>
      </c>
      <c r="E6604">
        <v>2021</v>
      </c>
    </row>
    <row r="6605" spans="1:5" x14ac:dyDescent="0.2">
      <c r="A6605" t="s">
        <v>6296</v>
      </c>
      <c r="B6605">
        <v>6603</v>
      </c>
      <c r="C6605">
        <v>22</v>
      </c>
      <c r="D6605" t="s">
        <v>13039</v>
      </c>
      <c r="E6605">
        <v>2021</v>
      </c>
    </row>
    <row r="6606" spans="1:5" x14ac:dyDescent="0.2">
      <c r="A6606" t="s">
        <v>6297</v>
      </c>
      <c r="B6606">
        <v>6604</v>
      </c>
      <c r="C6606">
        <v>12</v>
      </c>
      <c r="D6606" t="s">
        <v>13038</v>
      </c>
      <c r="E6606">
        <v>2021</v>
      </c>
    </row>
    <row r="6607" spans="1:5" x14ac:dyDescent="0.2">
      <c r="A6607" t="s">
        <v>6298</v>
      </c>
      <c r="B6607">
        <v>6605</v>
      </c>
      <c r="C6607">
        <v>19</v>
      </c>
      <c r="D6607" t="s">
        <v>13037</v>
      </c>
      <c r="E6607">
        <v>2021</v>
      </c>
    </row>
    <row r="6608" spans="1:5" x14ac:dyDescent="0.2">
      <c r="A6608" t="s">
        <v>6299</v>
      </c>
      <c r="B6608">
        <v>6606</v>
      </c>
      <c r="C6608">
        <v>32</v>
      </c>
      <c r="D6608" t="s">
        <v>13036</v>
      </c>
      <c r="E6608">
        <v>2021</v>
      </c>
    </row>
    <row r="6609" spans="1:5" x14ac:dyDescent="0.2">
      <c r="A6609" t="s">
        <v>6300</v>
      </c>
      <c r="B6609">
        <v>6607</v>
      </c>
      <c r="C6609">
        <v>9</v>
      </c>
      <c r="D6609" t="s">
        <v>13035</v>
      </c>
      <c r="E6609">
        <v>2021</v>
      </c>
    </row>
    <row r="6610" spans="1:5" x14ac:dyDescent="0.2">
      <c r="A6610" t="s">
        <v>6301</v>
      </c>
      <c r="B6610">
        <v>6608</v>
      </c>
      <c r="C6610">
        <v>42</v>
      </c>
      <c r="D6610" t="s">
        <v>13034</v>
      </c>
      <c r="E6610">
        <v>2021</v>
      </c>
    </row>
    <row r="6611" spans="1:5" x14ac:dyDescent="0.2">
      <c r="A6611" t="s">
        <v>6302</v>
      </c>
      <c r="B6611">
        <v>6609</v>
      </c>
      <c r="C6611">
        <v>10</v>
      </c>
      <c r="D6611" t="s">
        <v>13033</v>
      </c>
      <c r="E6611">
        <v>2021</v>
      </c>
    </row>
    <row r="6612" spans="1:5" x14ac:dyDescent="0.2">
      <c r="A6612" t="s">
        <v>6303</v>
      </c>
      <c r="B6612">
        <v>6610</v>
      </c>
      <c r="C6612">
        <v>29</v>
      </c>
      <c r="D6612" t="s">
        <v>13032</v>
      </c>
      <c r="E6612">
        <v>2021</v>
      </c>
    </row>
    <row r="6613" spans="1:5" x14ac:dyDescent="0.2">
      <c r="A6613" t="s">
        <v>6304</v>
      </c>
      <c r="B6613">
        <v>6611</v>
      </c>
      <c r="C6613">
        <v>32</v>
      </c>
      <c r="D6613" t="s">
        <v>13031</v>
      </c>
      <c r="E6613">
        <v>2021</v>
      </c>
    </row>
    <row r="6614" spans="1:5" x14ac:dyDescent="0.2">
      <c r="A6614" t="s">
        <v>6305</v>
      </c>
      <c r="B6614">
        <v>6612</v>
      </c>
      <c r="C6614">
        <v>7</v>
      </c>
      <c r="D6614" t="s">
        <v>13030</v>
      </c>
      <c r="E6614">
        <v>2021</v>
      </c>
    </row>
    <row r="6615" spans="1:5" x14ac:dyDescent="0.2">
      <c r="A6615" t="s">
        <v>6306</v>
      </c>
      <c r="B6615">
        <v>6613</v>
      </c>
      <c r="C6615">
        <v>16</v>
      </c>
      <c r="D6615" t="s">
        <v>13029</v>
      </c>
      <c r="E6615">
        <v>2021</v>
      </c>
    </row>
    <row r="6616" spans="1:5" x14ac:dyDescent="0.2">
      <c r="A6616" t="s">
        <v>6307</v>
      </c>
      <c r="B6616">
        <v>6614</v>
      </c>
      <c r="C6616">
        <v>6</v>
      </c>
      <c r="D6616" t="s">
        <v>13028</v>
      </c>
      <c r="E6616">
        <v>2021</v>
      </c>
    </row>
    <row r="6617" spans="1:5" x14ac:dyDescent="0.2">
      <c r="A6617" t="s">
        <v>6308</v>
      </c>
      <c r="B6617">
        <v>6615</v>
      </c>
      <c r="C6617">
        <v>3</v>
      </c>
      <c r="D6617" t="s">
        <v>13027</v>
      </c>
      <c r="E6617">
        <v>2021</v>
      </c>
    </row>
    <row r="6618" spans="1:5" x14ac:dyDescent="0.2">
      <c r="A6618" t="s">
        <v>6309</v>
      </c>
      <c r="B6618">
        <v>6616</v>
      </c>
      <c r="C6618">
        <v>20</v>
      </c>
      <c r="D6618" t="s">
        <v>13026</v>
      </c>
      <c r="E6618">
        <v>2021</v>
      </c>
    </row>
    <row r="6619" spans="1:5" x14ac:dyDescent="0.2">
      <c r="A6619" t="s">
        <v>6310</v>
      </c>
      <c r="B6619">
        <v>6617</v>
      </c>
      <c r="C6619">
        <v>5</v>
      </c>
      <c r="D6619" t="s">
        <v>13025</v>
      </c>
      <c r="E6619">
        <v>2021</v>
      </c>
    </row>
    <row r="6620" spans="1:5" x14ac:dyDescent="0.2">
      <c r="A6620" t="s">
        <v>6311</v>
      </c>
      <c r="B6620">
        <v>6618</v>
      </c>
      <c r="C6620">
        <v>3</v>
      </c>
      <c r="D6620" t="s">
        <v>13024</v>
      </c>
      <c r="E6620">
        <v>2021</v>
      </c>
    </row>
    <row r="6621" spans="1:5" x14ac:dyDescent="0.2">
      <c r="A6621" t="s">
        <v>6312</v>
      </c>
      <c r="B6621">
        <v>6619</v>
      </c>
      <c r="C6621">
        <v>5</v>
      </c>
      <c r="D6621" t="s">
        <v>13023</v>
      </c>
      <c r="E6621">
        <v>2021</v>
      </c>
    </row>
    <row r="6622" spans="1:5" x14ac:dyDescent="0.2">
      <c r="A6622" t="s">
        <v>6313</v>
      </c>
      <c r="B6622">
        <v>6620</v>
      </c>
      <c r="C6622">
        <v>25</v>
      </c>
      <c r="D6622" t="s">
        <v>13022</v>
      </c>
      <c r="E6622">
        <v>2021</v>
      </c>
    </row>
    <row r="6623" spans="1:5" x14ac:dyDescent="0.2">
      <c r="A6623" t="s">
        <v>6314</v>
      </c>
      <c r="B6623">
        <v>6621</v>
      </c>
      <c r="C6623">
        <v>29</v>
      </c>
      <c r="D6623" t="s">
        <v>13021</v>
      </c>
      <c r="E6623">
        <v>2021</v>
      </c>
    </row>
    <row r="6624" spans="1:5" x14ac:dyDescent="0.2">
      <c r="A6624" t="s">
        <v>6315</v>
      </c>
      <c r="B6624">
        <v>6622</v>
      </c>
      <c r="C6624">
        <v>5</v>
      </c>
      <c r="D6624" t="s">
        <v>13020</v>
      </c>
      <c r="E6624">
        <v>2021</v>
      </c>
    </row>
    <row r="6625" spans="1:5" x14ac:dyDescent="0.2">
      <c r="A6625" t="s">
        <v>6316</v>
      </c>
      <c r="B6625">
        <v>6623</v>
      </c>
      <c r="C6625">
        <v>14</v>
      </c>
      <c r="D6625" t="s">
        <v>13019</v>
      </c>
      <c r="E6625">
        <v>2021</v>
      </c>
    </row>
    <row r="6626" spans="1:5" x14ac:dyDescent="0.2">
      <c r="A6626" t="s">
        <v>6317</v>
      </c>
      <c r="B6626">
        <v>6624</v>
      </c>
      <c r="C6626">
        <v>3</v>
      </c>
      <c r="D6626" t="s">
        <v>13018</v>
      </c>
      <c r="E6626">
        <v>2021</v>
      </c>
    </row>
    <row r="6627" spans="1:5" x14ac:dyDescent="0.2">
      <c r="A6627" t="s">
        <v>6318</v>
      </c>
      <c r="B6627">
        <v>6625</v>
      </c>
      <c r="C6627">
        <v>4</v>
      </c>
      <c r="D6627" t="s">
        <v>13017</v>
      </c>
      <c r="E6627">
        <v>2021</v>
      </c>
    </row>
    <row r="6628" spans="1:5" x14ac:dyDescent="0.2">
      <c r="A6628" t="s">
        <v>6319</v>
      </c>
      <c r="B6628">
        <v>6626</v>
      </c>
      <c r="C6628">
        <v>5</v>
      </c>
      <c r="D6628" t="s">
        <v>13016</v>
      </c>
      <c r="E6628">
        <v>2021</v>
      </c>
    </row>
    <row r="6629" spans="1:5" x14ac:dyDescent="0.2">
      <c r="A6629" t="s">
        <v>6320</v>
      </c>
      <c r="B6629">
        <v>6627</v>
      </c>
      <c r="C6629">
        <v>16</v>
      </c>
      <c r="D6629" t="s">
        <v>13015</v>
      </c>
      <c r="E6629">
        <v>2021</v>
      </c>
    </row>
    <row r="6630" spans="1:5" x14ac:dyDescent="0.2">
      <c r="A6630" t="s">
        <v>6321</v>
      </c>
      <c r="B6630">
        <v>6628</v>
      </c>
      <c r="C6630">
        <v>0</v>
      </c>
      <c r="D6630" t="s">
        <v>13014</v>
      </c>
      <c r="E6630">
        <v>2021</v>
      </c>
    </row>
    <row r="6631" spans="1:5" x14ac:dyDescent="0.2">
      <c r="A6631" t="s">
        <v>6322</v>
      </c>
      <c r="B6631">
        <v>6629</v>
      </c>
      <c r="C6631">
        <v>3</v>
      </c>
      <c r="D6631" t="s">
        <v>13013</v>
      </c>
      <c r="E6631">
        <v>2021</v>
      </c>
    </row>
    <row r="6632" spans="1:5" x14ac:dyDescent="0.2">
      <c r="A6632" t="s">
        <v>6323</v>
      </c>
      <c r="B6632">
        <v>6630</v>
      </c>
      <c r="C6632">
        <v>49</v>
      </c>
      <c r="D6632" t="s">
        <v>13012</v>
      </c>
      <c r="E6632">
        <v>2021</v>
      </c>
    </row>
    <row r="6633" spans="1:5" x14ac:dyDescent="0.2">
      <c r="A6633" t="s">
        <v>6324</v>
      </c>
      <c r="B6633">
        <v>6631</v>
      </c>
      <c r="C6633">
        <v>20</v>
      </c>
      <c r="D6633" t="s">
        <v>13011</v>
      </c>
      <c r="E6633">
        <v>2021</v>
      </c>
    </row>
    <row r="6634" spans="1:5" x14ac:dyDescent="0.2">
      <c r="A6634" t="s">
        <v>6325</v>
      </c>
      <c r="B6634">
        <v>6632</v>
      </c>
      <c r="C6634">
        <v>25</v>
      </c>
      <c r="D6634" t="s">
        <v>13010</v>
      </c>
      <c r="E6634">
        <v>2021</v>
      </c>
    </row>
    <row r="6635" spans="1:5" x14ac:dyDescent="0.2">
      <c r="A6635" t="s">
        <v>6326</v>
      </c>
      <c r="B6635">
        <v>6633</v>
      </c>
      <c r="C6635">
        <v>22</v>
      </c>
      <c r="D6635" t="s">
        <v>13009</v>
      </c>
      <c r="E6635">
        <v>2021</v>
      </c>
    </row>
    <row r="6636" spans="1:5" x14ac:dyDescent="0.2">
      <c r="A6636" t="s">
        <v>6327</v>
      </c>
      <c r="B6636">
        <v>6634</v>
      </c>
      <c r="C6636">
        <v>19</v>
      </c>
      <c r="D6636" t="s">
        <v>13008</v>
      </c>
      <c r="E6636">
        <v>2021</v>
      </c>
    </row>
    <row r="6637" spans="1:5" x14ac:dyDescent="0.2">
      <c r="A6637" t="s">
        <v>6328</v>
      </c>
      <c r="B6637">
        <v>6635</v>
      </c>
      <c r="C6637">
        <v>35</v>
      </c>
      <c r="D6637" t="s">
        <v>13007</v>
      </c>
      <c r="E6637">
        <v>2021</v>
      </c>
    </row>
    <row r="6638" spans="1:5" x14ac:dyDescent="0.2">
      <c r="A6638" t="s">
        <v>6329</v>
      </c>
      <c r="B6638">
        <v>6636</v>
      </c>
      <c r="C6638">
        <v>3</v>
      </c>
      <c r="D6638" t="s">
        <v>13006</v>
      </c>
      <c r="E6638">
        <v>2021</v>
      </c>
    </row>
    <row r="6639" spans="1:5" x14ac:dyDescent="0.2">
      <c r="A6639" t="s">
        <v>6330</v>
      </c>
      <c r="B6639">
        <v>6637</v>
      </c>
      <c r="C6639">
        <v>5</v>
      </c>
      <c r="D6639" t="s">
        <v>13005</v>
      </c>
      <c r="E6639">
        <v>2021</v>
      </c>
    </row>
    <row r="6640" spans="1:5" x14ac:dyDescent="0.2">
      <c r="A6640" t="s">
        <v>6331</v>
      </c>
      <c r="B6640">
        <v>6638</v>
      </c>
      <c r="C6640">
        <v>22</v>
      </c>
      <c r="D6640" t="s">
        <v>13004</v>
      </c>
      <c r="E6640">
        <v>2021</v>
      </c>
    </row>
    <row r="6641" spans="1:5" x14ac:dyDescent="0.2">
      <c r="A6641" t="s">
        <v>6332</v>
      </c>
      <c r="B6641">
        <v>6639</v>
      </c>
      <c r="C6641">
        <v>0</v>
      </c>
      <c r="D6641" t="s">
        <v>13003</v>
      </c>
      <c r="E6641">
        <v>2021</v>
      </c>
    </row>
    <row r="6642" spans="1:5" x14ac:dyDescent="0.2">
      <c r="A6642" t="s">
        <v>6333</v>
      </c>
      <c r="B6642">
        <v>6640</v>
      </c>
      <c r="C6642">
        <v>49</v>
      </c>
      <c r="D6642" t="s">
        <v>13002</v>
      </c>
      <c r="E6642">
        <v>2021</v>
      </c>
    </row>
    <row r="6643" spans="1:5" x14ac:dyDescent="0.2">
      <c r="A6643" t="s">
        <v>6334</v>
      </c>
      <c r="B6643">
        <v>6641</v>
      </c>
      <c r="C6643">
        <v>20</v>
      </c>
      <c r="D6643" t="s">
        <v>13001</v>
      </c>
      <c r="E6643">
        <v>2021</v>
      </c>
    </row>
    <row r="6644" spans="1:5" x14ac:dyDescent="0.2">
      <c r="A6644" t="s">
        <v>6335</v>
      </c>
      <c r="B6644">
        <v>6642</v>
      </c>
      <c r="C6644">
        <v>41</v>
      </c>
      <c r="D6644" t="s">
        <v>13000</v>
      </c>
      <c r="E6644">
        <v>2021</v>
      </c>
    </row>
    <row r="6645" spans="1:5" x14ac:dyDescent="0.2">
      <c r="A6645" t="s">
        <v>6336</v>
      </c>
      <c r="B6645">
        <v>6643</v>
      </c>
      <c r="C6645">
        <v>22</v>
      </c>
      <c r="D6645" t="s">
        <v>12999</v>
      </c>
      <c r="E6645">
        <v>2021</v>
      </c>
    </row>
    <row r="6646" spans="1:5" x14ac:dyDescent="0.2">
      <c r="A6646" t="s">
        <v>6337</v>
      </c>
      <c r="B6646">
        <v>6644</v>
      </c>
      <c r="C6646">
        <v>3</v>
      </c>
      <c r="D6646" t="s">
        <v>12998</v>
      </c>
      <c r="E6646">
        <v>2021</v>
      </c>
    </row>
    <row r="6647" spans="1:5" x14ac:dyDescent="0.2">
      <c r="A6647" t="s">
        <v>6338</v>
      </c>
      <c r="B6647">
        <v>6645</v>
      </c>
      <c r="C6647">
        <v>36</v>
      </c>
      <c r="D6647" t="s">
        <v>12997</v>
      </c>
      <c r="E6647">
        <v>2021</v>
      </c>
    </row>
    <row r="6648" spans="1:5" x14ac:dyDescent="0.2">
      <c r="A6648" t="s">
        <v>6339</v>
      </c>
      <c r="B6648">
        <v>6646</v>
      </c>
      <c r="C6648">
        <v>31</v>
      </c>
      <c r="D6648" t="s">
        <v>12996</v>
      </c>
      <c r="E6648">
        <v>2021</v>
      </c>
    </row>
    <row r="6649" spans="1:5" x14ac:dyDescent="0.2">
      <c r="A6649" t="s">
        <v>6340</v>
      </c>
      <c r="B6649">
        <v>6647</v>
      </c>
      <c r="C6649">
        <v>7</v>
      </c>
      <c r="D6649" t="s">
        <v>12995</v>
      </c>
      <c r="E6649">
        <v>2021</v>
      </c>
    </row>
    <row r="6650" spans="1:5" x14ac:dyDescent="0.2">
      <c r="A6650" t="s">
        <v>6341</v>
      </c>
      <c r="B6650">
        <v>6648</v>
      </c>
      <c r="C6650">
        <v>7</v>
      </c>
      <c r="D6650" t="s">
        <v>12994</v>
      </c>
      <c r="E6650">
        <v>2021</v>
      </c>
    </row>
    <row r="6651" spans="1:5" x14ac:dyDescent="0.2">
      <c r="A6651" t="s">
        <v>6342</v>
      </c>
      <c r="B6651">
        <v>6649</v>
      </c>
      <c r="C6651">
        <v>34</v>
      </c>
      <c r="D6651" t="s">
        <v>12993</v>
      </c>
      <c r="E6651">
        <v>2021</v>
      </c>
    </row>
    <row r="6652" spans="1:5" x14ac:dyDescent="0.2">
      <c r="A6652" t="s">
        <v>6343</v>
      </c>
      <c r="B6652">
        <v>6650</v>
      </c>
      <c r="C6652">
        <v>43</v>
      </c>
      <c r="D6652" t="s">
        <v>12992</v>
      </c>
      <c r="E6652">
        <v>2021</v>
      </c>
    </row>
    <row r="6653" spans="1:5" x14ac:dyDescent="0.2">
      <c r="A6653" t="s">
        <v>2083</v>
      </c>
      <c r="B6653">
        <v>6651</v>
      </c>
      <c r="C6653">
        <v>7</v>
      </c>
      <c r="D6653" t="s">
        <v>12991</v>
      </c>
      <c r="E6653">
        <v>2021</v>
      </c>
    </row>
    <row r="6654" spans="1:5" x14ac:dyDescent="0.2">
      <c r="A6654" t="s">
        <v>6344</v>
      </c>
      <c r="B6654">
        <v>6652</v>
      </c>
      <c r="C6654">
        <v>11</v>
      </c>
      <c r="D6654" t="s">
        <v>12990</v>
      </c>
      <c r="E6654">
        <v>2021</v>
      </c>
    </row>
    <row r="6655" spans="1:5" x14ac:dyDescent="0.2">
      <c r="A6655" t="s">
        <v>6345</v>
      </c>
      <c r="B6655">
        <v>6653</v>
      </c>
      <c r="C6655">
        <v>3</v>
      </c>
      <c r="D6655" t="s">
        <v>12989</v>
      </c>
      <c r="E6655">
        <v>2021</v>
      </c>
    </row>
    <row r="6656" spans="1:5" x14ac:dyDescent="0.2">
      <c r="A6656" t="s">
        <v>6346</v>
      </c>
      <c r="B6656">
        <v>6654</v>
      </c>
      <c r="C6656">
        <v>1</v>
      </c>
      <c r="D6656" t="s">
        <v>12988</v>
      </c>
      <c r="E6656">
        <v>2021</v>
      </c>
    </row>
    <row r="6657" spans="1:5" x14ac:dyDescent="0.2">
      <c r="A6657" t="s">
        <v>6347</v>
      </c>
      <c r="B6657">
        <v>6655</v>
      </c>
      <c r="C6657">
        <v>46</v>
      </c>
      <c r="D6657" t="s">
        <v>12987</v>
      </c>
      <c r="E6657">
        <v>2021</v>
      </c>
    </row>
    <row r="6658" spans="1:5" x14ac:dyDescent="0.2">
      <c r="A6658" t="s">
        <v>6348</v>
      </c>
      <c r="B6658">
        <v>6656</v>
      </c>
      <c r="C6658">
        <v>5</v>
      </c>
      <c r="D6658" t="s">
        <v>12986</v>
      </c>
      <c r="E6658">
        <v>2021</v>
      </c>
    </row>
    <row r="6659" spans="1:5" x14ac:dyDescent="0.2">
      <c r="A6659" t="s">
        <v>6349</v>
      </c>
      <c r="B6659">
        <v>6657</v>
      </c>
      <c r="C6659">
        <v>20</v>
      </c>
      <c r="D6659" t="s">
        <v>12985</v>
      </c>
      <c r="E6659">
        <v>2021</v>
      </c>
    </row>
    <row r="6660" spans="1:5" x14ac:dyDescent="0.2">
      <c r="A6660" t="s">
        <v>6350</v>
      </c>
      <c r="B6660">
        <v>6658</v>
      </c>
      <c r="C6660">
        <v>5</v>
      </c>
      <c r="D6660" t="s">
        <v>12984</v>
      </c>
      <c r="E6660">
        <v>2021</v>
      </c>
    </row>
    <row r="6661" spans="1:5" x14ac:dyDescent="0.2">
      <c r="A6661" t="s">
        <v>6351</v>
      </c>
      <c r="B6661">
        <v>6659</v>
      </c>
      <c r="C6661">
        <v>31</v>
      </c>
      <c r="D6661" t="s">
        <v>12983</v>
      </c>
      <c r="E6661">
        <v>2021</v>
      </c>
    </row>
    <row r="6662" spans="1:5" x14ac:dyDescent="0.2">
      <c r="A6662" t="s">
        <v>6352</v>
      </c>
      <c r="B6662">
        <v>6660</v>
      </c>
      <c r="C6662">
        <v>49</v>
      </c>
      <c r="D6662" t="s">
        <v>12982</v>
      </c>
      <c r="E6662">
        <v>2021</v>
      </c>
    </row>
    <row r="6663" spans="1:5" x14ac:dyDescent="0.2">
      <c r="A6663" t="s">
        <v>6353</v>
      </c>
      <c r="B6663">
        <v>6661</v>
      </c>
      <c r="C6663">
        <v>13</v>
      </c>
      <c r="D6663" t="s">
        <v>12981</v>
      </c>
      <c r="E6663">
        <v>2021</v>
      </c>
    </row>
    <row r="6664" spans="1:5" x14ac:dyDescent="0.2">
      <c r="A6664" t="s">
        <v>6354</v>
      </c>
      <c r="B6664">
        <v>6662</v>
      </c>
      <c r="C6664">
        <v>4</v>
      </c>
      <c r="D6664" t="s">
        <v>12980</v>
      </c>
      <c r="E6664">
        <v>2021</v>
      </c>
    </row>
    <row r="6665" spans="1:5" x14ac:dyDescent="0.2">
      <c r="A6665" t="s">
        <v>6355</v>
      </c>
      <c r="B6665">
        <v>6663</v>
      </c>
      <c r="C6665">
        <v>29</v>
      </c>
      <c r="D6665" t="s">
        <v>12979</v>
      </c>
      <c r="E6665">
        <v>2021</v>
      </c>
    </row>
    <row r="6666" spans="1:5" x14ac:dyDescent="0.2">
      <c r="A6666" t="s">
        <v>6356</v>
      </c>
      <c r="B6666">
        <v>6664</v>
      </c>
      <c r="C6666">
        <v>49</v>
      </c>
      <c r="D6666" t="s">
        <v>12978</v>
      </c>
      <c r="E6666">
        <v>2021</v>
      </c>
    </row>
    <row r="6668" spans="1:5" x14ac:dyDescent="0.2">
      <c r="A6668" t="s">
        <v>6357</v>
      </c>
      <c r="B6668">
        <v>6666</v>
      </c>
      <c r="C6668">
        <v>32</v>
      </c>
      <c r="D6668" t="s">
        <v>12977</v>
      </c>
      <c r="E6668">
        <v>2021</v>
      </c>
    </row>
    <row r="6669" spans="1:5" x14ac:dyDescent="0.2">
      <c r="A6669" t="s">
        <v>6358</v>
      </c>
      <c r="B6669">
        <v>6667</v>
      </c>
      <c r="C6669">
        <v>4</v>
      </c>
      <c r="D6669" t="s">
        <v>12976</v>
      </c>
      <c r="E6669">
        <v>2021</v>
      </c>
    </row>
    <row r="6670" spans="1:5" x14ac:dyDescent="0.2">
      <c r="A6670" t="s">
        <v>6359</v>
      </c>
      <c r="B6670">
        <v>6668</v>
      </c>
      <c r="C6670">
        <v>4</v>
      </c>
      <c r="D6670" t="s">
        <v>12975</v>
      </c>
      <c r="E6670">
        <v>2021</v>
      </c>
    </row>
    <row r="6671" spans="1:5" x14ac:dyDescent="0.2">
      <c r="A6671" t="s">
        <v>6360</v>
      </c>
      <c r="B6671">
        <v>6669</v>
      </c>
      <c r="C6671">
        <v>32</v>
      </c>
      <c r="D6671" t="s">
        <v>12974</v>
      </c>
      <c r="E6671">
        <v>2021</v>
      </c>
    </row>
    <row r="6672" spans="1:5" x14ac:dyDescent="0.2">
      <c r="A6672" t="s">
        <v>6361</v>
      </c>
      <c r="B6672">
        <v>6670</v>
      </c>
      <c r="C6672">
        <v>45</v>
      </c>
      <c r="D6672" t="s">
        <v>12973</v>
      </c>
      <c r="E6672">
        <v>2021</v>
      </c>
    </row>
    <row r="6673" spans="1:5" x14ac:dyDescent="0.2">
      <c r="A6673" t="s">
        <v>6362</v>
      </c>
      <c r="B6673">
        <v>6671</v>
      </c>
      <c r="C6673">
        <v>7</v>
      </c>
      <c r="D6673" t="s">
        <v>12972</v>
      </c>
      <c r="E6673">
        <v>2021</v>
      </c>
    </row>
    <row r="6674" spans="1:5" x14ac:dyDescent="0.2">
      <c r="A6674" t="s">
        <v>6363</v>
      </c>
      <c r="B6674">
        <v>6672</v>
      </c>
      <c r="C6674">
        <v>49</v>
      </c>
      <c r="D6674" t="s">
        <v>12971</v>
      </c>
      <c r="E6674">
        <v>2021</v>
      </c>
    </row>
    <row r="6675" spans="1:5" x14ac:dyDescent="0.2">
      <c r="A6675" t="s">
        <v>6364</v>
      </c>
      <c r="B6675">
        <v>6673</v>
      </c>
      <c r="C6675">
        <v>15</v>
      </c>
      <c r="D6675" t="s">
        <v>12970</v>
      </c>
      <c r="E6675">
        <v>2021</v>
      </c>
    </row>
    <row r="6676" spans="1:5" x14ac:dyDescent="0.2">
      <c r="A6676" t="s">
        <v>6365</v>
      </c>
      <c r="B6676">
        <v>6674</v>
      </c>
      <c r="C6676">
        <v>22</v>
      </c>
      <c r="D6676" t="s">
        <v>12969</v>
      </c>
      <c r="E6676">
        <v>2021</v>
      </c>
    </row>
    <row r="6677" spans="1:5" x14ac:dyDescent="0.2">
      <c r="A6677" t="s">
        <v>6366</v>
      </c>
      <c r="B6677">
        <v>6675</v>
      </c>
      <c r="C6677">
        <v>3</v>
      </c>
      <c r="D6677" t="s">
        <v>12968</v>
      </c>
      <c r="E6677">
        <v>2021</v>
      </c>
    </row>
    <row r="6678" spans="1:5" x14ac:dyDescent="0.2">
      <c r="A6678" t="s">
        <v>6367</v>
      </c>
      <c r="B6678">
        <v>6676</v>
      </c>
      <c r="C6678">
        <v>0</v>
      </c>
      <c r="D6678" t="s">
        <v>12967</v>
      </c>
      <c r="E6678">
        <v>2021</v>
      </c>
    </row>
    <row r="6679" spans="1:5" x14ac:dyDescent="0.2">
      <c r="A6679" t="s">
        <v>6368</v>
      </c>
      <c r="B6679">
        <v>6677</v>
      </c>
      <c r="C6679">
        <v>29</v>
      </c>
      <c r="D6679" t="s">
        <v>12966</v>
      </c>
      <c r="E6679">
        <v>2021</v>
      </c>
    </row>
    <row r="6680" spans="1:5" x14ac:dyDescent="0.2">
      <c r="A6680" t="s">
        <v>6369</v>
      </c>
      <c r="B6680">
        <v>6678</v>
      </c>
      <c r="C6680">
        <v>32</v>
      </c>
      <c r="D6680" t="s">
        <v>12965</v>
      </c>
      <c r="E6680">
        <v>2021</v>
      </c>
    </row>
    <row r="6681" spans="1:5" x14ac:dyDescent="0.2">
      <c r="A6681" t="s">
        <v>6370</v>
      </c>
      <c r="B6681">
        <v>6679</v>
      </c>
      <c r="C6681">
        <v>5</v>
      </c>
      <c r="D6681" t="s">
        <v>12964</v>
      </c>
      <c r="E6681">
        <v>2021</v>
      </c>
    </row>
    <row r="6682" spans="1:5" x14ac:dyDescent="0.2">
      <c r="A6682" t="s">
        <v>6371</v>
      </c>
      <c r="B6682">
        <v>6680</v>
      </c>
      <c r="C6682">
        <v>22</v>
      </c>
      <c r="D6682" t="s">
        <v>12963</v>
      </c>
      <c r="E6682">
        <v>2021</v>
      </c>
    </row>
    <row r="6683" spans="1:5" x14ac:dyDescent="0.2">
      <c r="A6683" t="s">
        <v>6372</v>
      </c>
      <c r="B6683">
        <v>6681</v>
      </c>
      <c r="C6683">
        <v>4</v>
      </c>
      <c r="D6683" t="s">
        <v>12962</v>
      </c>
      <c r="E6683">
        <v>2021</v>
      </c>
    </row>
    <row r="6684" spans="1:5" x14ac:dyDescent="0.2">
      <c r="A6684" t="s">
        <v>6373</v>
      </c>
      <c r="B6684">
        <v>6682</v>
      </c>
      <c r="C6684">
        <v>10</v>
      </c>
      <c r="D6684" t="s">
        <v>12961</v>
      </c>
      <c r="E6684">
        <v>2021</v>
      </c>
    </row>
    <row r="6685" spans="1:5" x14ac:dyDescent="0.2">
      <c r="A6685" t="s">
        <v>6374</v>
      </c>
      <c r="B6685">
        <v>6683</v>
      </c>
      <c r="C6685">
        <v>34</v>
      </c>
      <c r="D6685" t="s">
        <v>12960</v>
      </c>
      <c r="E6685">
        <v>2021</v>
      </c>
    </row>
    <row r="6686" spans="1:5" x14ac:dyDescent="0.2">
      <c r="A6686" t="s">
        <v>6375</v>
      </c>
      <c r="B6686">
        <v>6684</v>
      </c>
      <c r="C6686">
        <v>5</v>
      </c>
      <c r="D6686" t="s">
        <v>12959</v>
      </c>
      <c r="E6686">
        <v>2021</v>
      </c>
    </row>
    <row r="6687" spans="1:5" x14ac:dyDescent="0.2">
      <c r="A6687" t="s">
        <v>6376</v>
      </c>
      <c r="B6687">
        <v>6685</v>
      </c>
      <c r="C6687">
        <v>25</v>
      </c>
      <c r="D6687" t="s">
        <v>12958</v>
      </c>
      <c r="E6687">
        <v>2021</v>
      </c>
    </row>
    <row r="6688" spans="1:5" x14ac:dyDescent="0.2">
      <c r="A6688" t="s">
        <v>6377</v>
      </c>
      <c r="B6688">
        <v>6686</v>
      </c>
      <c r="C6688">
        <v>5</v>
      </c>
      <c r="D6688" t="s">
        <v>12957</v>
      </c>
      <c r="E6688">
        <v>2021</v>
      </c>
    </row>
    <row r="6689" spans="1:5" x14ac:dyDescent="0.2">
      <c r="A6689" t="s">
        <v>6378</v>
      </c>
      <c r="B6689">
        <v>6687</v>
      </c>
      <c r="C6689">
        <v>15</v>
      </c>
      <c r="D6689" t="s">
        <v>12956</v>
      </c>
      <c r="E6689">
        <v>2021</v>
      </c>
    </row>
    <row r="6690" spans="1:5" x14ac:dyDescent="0.2">
      <c r="A6690" t="s">
        <v>6379</v>
      </c>
      <c r="B6690">
        <v>6688</v>
      </c>
      <c r="C6690">
        <v>11</v>
      </c>
      <c r="D6690" t="s">
        <v>12955</v>
      </c>
      <c r="E6690">
        <v>2021</v>
      </c>
    </row>
    <row r="6691" spans="1:5" x14ac:dyDescent="0.2">
      <c r="A6691" t="s">
        <v>6380</v>
      </c>
      <c r="B6691">
        <v>6689</v>
      </c>
      <c r="C6691">
        <v>36</v>
      </c>
      <c r="D6691" t="s">
        <v>12954</v>
      </c>
      <c r="E6691">
        <v>2021</v>
      </c>
    </row>
    <row r="6692" spans="1:5" x14ac:dyDescent="0.2">
      <c r="A6692" t="s">
        <v>6381</v>
      </c>
      <c r="B6692">
        <v>6690</v>
      </c>
      <c r="C6692">
        <v>35</v>
      </c>
      <c r="D6692" t="s">
        <v>12953</v>
      </c>
      <c r="E6692">
        <v>2021</v>
      </c>
    </row>
    <row r="6693" spans="1:5" x14ac:dyDescent="0.2">
      <c r="A6693" t="s">
        <v>6382</v>
      </c>
      <c r="B6693">
        <v>6691</v>
      </c>
      <c r="C6693">
        <v>5</v>
      </c>
      <c r="D6693" t="s">
        <v>12952</v>
      </c>
      <c r="E6693">
        <v>2021</v>
      </c>
    </row>
    <row r="6694" spans="1:5" x14ac:dyDescent="0.2">
      <c r="A6694" t="s">
        <v>6383</v>
      </c>
      <c r="B6694">
        <v>6692</v>
      </c>
      <c r="C6694">
        <v>25</v>
      </c>
      <c r="D6694" t="s">
        <v>12951</v>
      </c>
      <c r="E6694">
        <v>2021</v>
      </c>
    </row>
    <row r="6695" spans="1:5" x14ac:dyDescent="0.2">
      <c r="A6695" t="s">
        <v>6384</v>
      </c>
      <c r="B6695">
        <v>6693</v>
      </c>
      <c r="C6695">
        <v>13</v>
      </c>
      <c r="D6695" t="s">
        <v>12950</v>
      </c>
      <c r="E6695">
        <v>2021</v>
      </c>
    </row>
    <row r="6696" spans="1:5" x14ac:dyDescent="0.2">
      <c r="A6696" t="s">
        <v>6385</v>
      </c>
      <c r="B6696">
        <v>6694</v>
      </c>
      <c r="C6696">
        <v>25</v>
      </c>
      <c r="D6696" t="s">
        <v>12949</v>
      </c>
      <c r="E6696">
        <v>2021</v>
      </c>
    </row>
    <row r="6697" spans="1:5" x14ac:dyDescent="0.2">
      <c r="A6697" t="s">
        <v>6386</v>
      </c>
      <c r="B6697">
        <v>6695</v>
      </c>
      <c r="C6697">
        <v>5</v>
      </c>
      <c r="D6697" t="s">
        <v>12948</v>
      </c>
      <c r="E6697">
        <v>2021</v>
      </c>
    </row>
    <row r="6698" spans="1:5" x14ac:dyDescent="0.2">
      <c r="A6698" t="s">
        <v>6387</v>
      </c>
      <c r="B6698">
        <v>6696</v>
      </c>
      <c r="C6698">
        <v>4</v>
      </c>
      <c r="D6698" t="s">
        <v>12947</v>
      </c>
      <c r="E6698">
        <v>2021</v>
      </c>
    </row>
    <row r="6699" spans="1:5" x14ac:dyDescent="0.2">
      <c r="A6699" t="s">
        <v>6388</v>
      </c>
      <c r="B6699">
        <v>6697</v>
      </c>
      <c r="C6699">
        <v>25</v>
      </c>
      <c r="D6699" t="s">
        <v>12946</v>
      </c>
      <c r="E6699">
        <v>2021</v>
      </c>
    </row>
    <row r="6700" spans="1:5" x14ac:dyDescent="0.2">
      <c r="A6700" t="s">
        <v>6389</v>
      </c>
      <c r="B6700">
        <v>6698</v>
      </c>
      <c r="C6700">
        <v>15</v>
      </c>
      <c r="D6700" t="s">
        <v>12945</v>
      </c>
      <c r="E6700">
        <v>2021</v>
      </c>
    </row>
    <row r="6701" spans="1:5" x14ac:dyDescent="0.2">
      <c r="A6701" t="s">
        <v>6390</v>
      </c>
      <c r="B6701">
        <v>6699</v>
      </c>
      <c r="C6701">
        <v>7</v>
      </c>
      <c r="D6701" t="s">
        <v>12944</v>
      </c>
      <c r="E6701">
        <v>2021</v>
      </c>
    </row>
    <row r="6702" spans="1:5" x14ac:dyDescent="0.2">
      <c r="A6702" t="s">
        <v>6391</v>
      </c>
      <c r="B6702">
        <v>6700</v>
      </c>
      <c r="C6702">
        <v>4</v>
      </c>
      <c r="D6702" t="s">
        <v>12943</v>
      </c>
      <c r="E6702">
        <v>2021</v>
      </c>
    </row>
    <row r="6703" spans="1:5" x14ac:dyDescent="0.2">
      <c r="A6703" t="s">
        <v>6392</v>
      </c>
      <c r="B6703">
        <v>6701</v>
      </c>
      <c r="C6703">
        <v>4</v>
      </c>
      <c r="D6703" t="s">
        <v>12942</v>
      </c>
      <c r="E6703">
        <v>2021</v>
      </c>
    </row>
    <row r="6704" spans="1:5" x14ac:dyDescent="0.2">
      <c r="A6704" t="s">
        <v>6393</v>
      </c>
      <c r="B6704">
        <v>6702</v>
      </c>
      <c r="C6704">
        <v>12</v>
      </c>
      <c r="D6704" t="s">
        <v>12941</v>
      </c>
      <c r="E6704">
        <v>2021</v>
      </c>
    </row>
    <row r="6705" spans="1:5" x14ac:dyDescent="0.2">
      <c r="A6705" t="s">
        <v>6394</v>
      </c>
      <c r="B6705">
        <v>6703</v>
      </c>
      <c r="C6705">
        <v>20</v>
      </c>
      <c r="D6705" t="s">
        <v>12940</v>
      </c>
      <c r="E6705">
        <v>2021</v>
      </c>
    </row>
    <row r="6706" spans="1:5" x14ac:dyDescent="0.2">
      <c r="A6706" t="s">
        <v>6395</v>
      </c>
      <c r="B6706">
        <v>6704</v>
      </c>
      <c r="C6706">
        <v>3</v>
      </c>
      <c r="D6706" t="s">
        <v>12939</v>
      </c>
      <c r="E6706">
        <v>2021</v>
      </c>
    </row>
    <row r="6707" spans="1:5" x14ac:dyDescent="0.2">
      <c r="A6707" t="s">
        <v>6396</v>
      </c>
      <c r="B6707">
        <v>6705</v>
      </c>
      <c r="C6707">
        <v>26</v>
      </c>
      <c r="D6707" t="s">
        <v>12938</v>
      </c>
      <c r="E6707">
        <v>2021</v>
      </c>
    </row>
    <row r="6708" spans="1:5" x14ac:dyDescent="0.2">
      <c r="A6708" t="s">
        <v>6397</v>
      </c>
      <c r="B6708">
        <v>6706</v>
      </c>
      <c r="C6708">
        <v>3</v>
      </c>
      <c r="D6708" t="s">
        <v>12937</v>
      </c>
      <c r="E6708">
        <v>2021</v>
      </c>
    </row>
    <row r="6709" spans="1:5" x14ac:dyDescent="0.2">
      <c r="A6709" t="s">
        <v>6398</v>
      </c>
      <c r="B6709">
        <v>6707</v>
      </c>
      <c r="C6709">
        <v>25</v>
      </c>
      <c r="D6709" t="s">
        <v>12936</v>
      </c>
      <c r="E6709">
        <v>2021</v>
      </c>
    </row>
    <row r="6710" spans="1:5" x14ac:dyDescent="0.2">
      <c r="A6710" t="s">
        <v>6399</v>
      </c>
      <c r="B6710">
        <v>6708</v>
      </c>
      <c r="C6710">
        <v>31</v>
      </c>
      <c r="D6710" t="s">
        <v>12935</v>
      </c>
      <c r="E6710">
        <v>2021</v>
      </c>
    </row>
    <row r="6711" spans="1:5" x14ac:dyDescent="0.2">
      <c r="A6711" t="s">
        <v>6400</v>
      </c>
      <c r="B6711">
        <v>6709</v>
      </c>
      <c r="C6711">
        <v>29</v>
      </c>
      <c r="D6711" t="s">
        <v>12934</v>
      </c>
      <c r="E6711">
        <v>2021</v>
      </c>
    </row>
    <row r="6712" spans="1:5" x14ac:dyDescent="0.2">
      <c r="A6712" t="s">
        <v>6401</v>
      </c>
      <c r="B6712">
        <v>6710</v>
      </c>
      <c r="C6712">
        <v>43</v>
      </c>
      <c r="D6712" t="s">
        <v>12933</v>
      </c>
      <c r="E6712">
        <v>2021</v>
      </c>
    </row>
    <row r="6713" spans="1:5" x14ac:dyDescent="0.2">
      <c r="A6713" t="s">
        <v>6402</v>
      </c>
      <c r="B6713">
        <v>6711</v>
      </c>
      <c r="C6713">
        <v>10</v>
      </c>
      <c r="D6713" t="s">
        <v>12932</v>
      </c>
      <c r="E6713">
        <v>2021</v>
      </c>
    </row>
    <row r="6714" spans="1:5" x14ac:dyDescent="0.2">
      <c r="A6714" t="s">
        <v>6403</v>
      </c>
      <c r="B6714">
        <v>6712</v>
      </c>
      <c r="C6714">
        <v>11</v>
      </c>
      <c r="D6714" t="s">
        <v>12931</v>
      </c>
      <c r="E6714">
        <v>2021</v>
      </c>
    </row>
    <row r="6715" spans="1:5" x14ac:dyDescent="0.2">
      <c r="A6715" t="s">
        <v>6404</v>
      </c>
      <c r="B6715">
        <v>6713</v>
      </c>
      <c r="C6715">
        <v>35</v>
      </c>
      <c r="D6715" t="s">
        <v>12930</v>
      </c>
      <c r="E6715">
        <v>2021</v>
      </c>
    </row>
    <row r="6716" spans="1:5" x14ac:dyDescent="0.2">
      <c r="A6716" t="s">
        <v>6405</v>
      </c>
      <c r="B6716">
        <v>6714</v>
      </c>
      <c r="C6716">
        <v>0</v>
      </c>
      <c r="D6716" t="s">
        <v>12929</v>
      </c>
      <c r="E6716">
        <v>2021</v>
      </c>
    </row>
    <row r="6717" spans="1:5" x14ac:dyDescent="0.2">
      <c r="A6717" t="s">
        <v>6406</v>
      </c>
      <c r="B6717">
        <v>6715</v>
      </c>
      <c r="C6717">
        <v>35</v>
      </c>
      <c r="D6717" t="s">
        <v>12928</v>
      </c>
      <c r="E6717">
        <v>2021</v>
      </c>
    </row>
    <row r="6718" spans="1:5" x14ac:dyDescent="0.2">
      <c r="A6718" t="s">
        <v>6407</v>
      </c>
      <c r="B6718">
        <v>6716</v>
      </c>
      <c r="C6718">
        <v>5</v>
      </c>
      <c r="D6718" t="s">
        <v>12927</v>
      </c>
      <c r="E6718">
        <v>2021</v>
      </c>
    </row>
    <row r="6719" spans="1:5" x14ac:dyDescent="0.2">
      <c r="A6719" t="s">
        <v>6408</v>
      </c>
      <c r="B6719">
        <v>6717</v>
      </c>
      <c r="C6719">
        <v>6</v>
      </c>
      <c r="D6719" t="s">
        <v>12926</v>
      </c>
      <c r="E6719">
        <v>2021</v>
      </c>
    </row>
    <row r="6720" spans="1:5" x14ac:dyDescent="0.2">
      <c r="A6720" t="s">
        <v>6409</v>
      </c>
      <c r="B6720">
        <v>6718</v>
      </c>
      <c r="C6720">
        <v>29</v>
      </c>
      <c r="D6720" t="s">
        <v>12925</v>
      </c>
      <c r="E6720">
        <v>2021</v>
      </c>
    </row>
    <row r="6721" spans="1:5" x14ac:dyDescent="0.2">
      <c r="A6721" t="s">
        <v>6410</v>
      </c>
      <c r="B6721">
        <v>6719</v>
      </c>
      <c r="C6721">
        <v>11</v>
      </c>
      <c r="D6721" t="s">
        <v>12924</v>
      </c>
      <c r="E6721">
        <v>2021</v>
      </c>
    </row>
    <row r="6722" spans="1:5" x14ac:dyDescent="0.2">
      <c r="A6722" t="s">
        <v>6411</v>
      </c>
      <c r="B6722">
        <v>6720</v>
      </c>
      <c r="C6722">
        <v>43</v>
      </c>
      <c r="D6722" t="s">
        <v>12923</v>
      </c>
      <c r="E6722">
        <v>2021</v>
      </c>
    </row>
    <row r="6723" spans="1:5" x14ac:dyDescent="0.2">
      <c r="A6723" t="s">
        <v>6412</v>
      </c>
      <c r="B6723">
        <v>6721</v>
      </c>
      <c r="C6723">
        <v>25</v>
      </c>
      <c r="D6723" t="s">
        <v>12922</v>
      </c>
      <c r="E6723">
        <v>2021</v>
      </c>
    </row>
    <row r="6724" spans="1:5" x14ac:dyDescent="0.2">
      <c r="A6724" t="s">
        <v>6413</v>
      </c>
      <c r="B6724">
        <v>6722</v>
      </c>
      <c r="C6724">
        <v>42</v>
      </c>
      <c r="D6724" t="s">
        <v>12921</v>
      </c>
      <c r="E6724">
        <v>2021</v>
      </c>
    </row>
    <row r="6725" spans="1:5" x14ac:dyDescent="0.2">
      <c r="A6725" t="s">
        <v>6414</v>
      </c>
      <c r="B6725">
        <v>6723</v>
      </c>
      <c r="C6725">
        <v>15</v>
      </c>
      <c r="D6725" t="s">
        <v>12920</v>
      </c>
      <c r="E6725">
        <v>2021</v>
      </c>
    </row>
    <row r="6726" spans="1:5" x14ac:dyDescent="0.2">
      <c r="A6726" t="s">
        <v>6415</v>
      </c>
      <c r="B6726">
        <v>6724</v>
      </c>
      <c r="C6726">
        <v>14</v>
      </c>
      <c r="D6726" t="s">
        <v>12919</v>
      </c>
      <c r="E6726">
        <v>2021</v>
      </c>
    </row>
    <row r="6727" spans="1:5" x14ac:dyDescent="0.2">
      <c r="A6727" t="s">
        <v>6416</v>
      </c>
      <c r="B6727">
        <v>6725</v>
      </c>
      <c r="C6727">
        <v>46</v>
      </c>
      <c r="D6727" t="s">
        <v>12918</v>
      </c>
      <c r="E6727">
        <v>2021</v>
      </c>
    </row>
    <row r="6728" spans="1:5" x14ac:dyDescent="0.2">
      <c r="A6728" t="s">
        <v>6417</v>
      </c>
      <c r="B6728">
        <v>6726</v>
      </c>
      <c r="C6728">
        <v>9</v>
      </c>
      <c r="D6728" t="s">
        <v>12917</v>
      </c>
      <c r="E6728">
        <v>2021</v>
      </c>
    </row>
    <row r="6729" spans="1:5" x14ac:dyDescent="0.2">
      <c r="A6729" t="s">
        <v>6418</v>
      </c>
      <c r="B6729">
        <v>6727</v>
      </c>
      <c r="C6729">
        <v>14</v>
      </c>
      <c r="D6729" t="s">
        <v>12916</v>
      </c>
      <c r="E6729">
        <v>2021</v>
      </c>
    </row>
    <row r="6730" spans="1:5" x14ac:dyDescent="0.2">
      <c r="A6730" t="s">
        <v>2008</v>
      </c>
      <c r="B6730">
        <v>6728</v>
      </c>
      <c r="C6730">
        <v>29</v>
      </c>
      <c r="D6730" t="s">
        <v>12915</v>
      </c>
      <c r="E6730">
        <v>2021</v>
      </c>
    </row>
    <row r="6731" spans="1:5" x14ac:dyDescent="0.2">
      <c r="A6731" t="s">
        <v>6419</v>
      </c>
      <c r="B6731">
        <v>6729</v>
      </c>
      <c r="C6731">
        <v>9</v>
      </c>
      <c r="D6731" t="s">
        <v>12914</v>
      </c>
      <c r="E6731">
        <v>2021</v>
      </c>
    </row>
    <row r="6732" spans="1:5" x14ac:dyDescent="0.2">
      <c r="A6732" t="s">
        <v>6420</v>
      </c>
      <c r="B6732">
        <v>6730</v>
      </c>
      <c r="C6732">
        <v>14</v>
      </c>
      <c r="D6732" t="s">
        <v>12913</v>
      </c>
      <c r="E6732">
        <v>2021</v>
      </c>
    </row>
    <row r="6733" spans="1:5" x14ac:dyDescent="0.2">
      <c r="A6733" t="s">
        <v>6421</v>
      </c>
      <c r="B6733">
        <v>6731</v>
      </c>
      <c r="C6733">
        <v>36</v>
      </c>
      <c r="D6733" t="s">
        <v>12912</v>
      </c>
      <c r="E6733">
        <v>2021</v>
      </c>
    </row>
    <row r="6734" spans="1:5" x14ac:dyDescent="0.2">
      <c r="A6734" t="s">
        <v>6422</v>
      </c>
      <c r="B6734">
        <v>6732</v>
      </c>
      <c r="C6734">
        <v>12</v>
      </c>
      <c r="D6734" t="s">
        <v>12911</v>
      </c>
      <c r="E6734">
        <v>2021</v>
      </c>
    </row>
    <row r="6735" spans="1:5" x14ac:dyDescent="0.2">
      <c r="A6735" t="s">
        <v>6423</v>
      </c>
      <c r="B6735">
        <v>6733</v>
      </c>
      <c r="C6735">
        <v>45</v>
      </c>
      <c r="D6735" t="s">
        <v>12910</v>
      </c>
      <c r="E6735">
        <v>2021</v>
      </c>
    </row>
    <row r="6736" spans="1:5" x14ac:dyDescent="0.2">
      <c r="A6736" t="s">
        <v>6424</v>
      </c>
      <c r="B6736">
        <v>6734</v>
      </c>
      <c r="C6736">
        <v>20</v>
      </c>
      <c r="D6736" t="s">
        <v>12909</v>
      </c>
      <c r="E6736">
        <v>2021</v>
      </c>
    </row>
    <row r="6737" spans="1:5" x14ac:dyDescent="0.2">
      <c r="A6737" t="s">
        <v>6425</v>
      </c>
      <c r="B6737">
        <v>6735</v>
      </c>
      <c r="C6737">
        <v>46</v>
      </c>
      <c r="D6737" t="s">
        <v>12908</v>
      </c>
      <c r="E6737">
        <v>2021</v>
      </c>
    </row>
    <row r="6738" spans="1:5" x14ac:dyDescent="0.2">
      <c r="A6738" t="s">
        <v>6426</v>
      </c>
      <c r="B6738">
        <v>6736</v>
      </c>
      <c r="C6738">
        <v>29</v>
      </c>
      <c r="D6738" t="s">
        <v>12907</v>
      </c>
      <c r="E6738">
        <v>2021</v>
      </c>
    </row>
    <row r="6739" spans="1:5" x14ac:dyDescent="0.2">
      <c r="A6739" t="s">
        <v>6427</v>
      </c>
      <c r="B6739">
        <v>6737</v>
      </c>
      <c r="C6739">
        <v>14</v>
      </c>
      <c r="D6739" t="s">
        <v>12906</v>
      </c>
      <c r="E6739">
        <v>2021</v>
      </c>
    </row>
    <row r="6740" spans="1:5" x14ac:dyDescent="0.2">
      <c r="A6740" t="s">
        <v>1573</v>
      </c>
      <c r="B6740">
        <v>6738</v>
      </c>
      <c r="C6740">
        <v>14</v>
      </c>
      <c r="D6740" t="s">
        <v>12905</v>
      </c>
      <c r="E6740">
        <v>2021</v>
      </c>
    </row>
    <row r="6741" spans="1:5" x14ac:dyDescent="0.2">
      <c r="A6741" t="s">
        <v>6428</v>
      </c>
      <c r="B6741">
        <v>6739</v>
      </c>
      <c r="C6741">
        <v>7</v>
      </c>
      <c r="D6741" t="s">
        <v>12904</v>
      </c>
      <c r="E6741">
        <v>2021</v>
      </c>
    </row>
    <row r="6742" spans="1:5" x14ac:dyDescent="0.2">
      <c r="A6742" t="s">
        <v>6429</v>
      </c>
      <c r="B6742">
        <v>6740</v>
      </c>
      <c r="C6742">
        <v>20</v>
      </c>
      <c r="D6742" t="s">
        <v>12903</v>
      </c>
      <c r="E6742">
        <v>2021</v>
      </c>
    </row>
    <row r="6743" spans="1:5" x14ac:dyDescent="0.2">
      <c r="A6743" t="s">
        <v>6430</v>
      </c>
      <c r="B6743">
        <v>6741</v>
      </c>
      <c r="C6743">
        <v>14</v>
      </c>
      <c r="D6743" t="s">
        <v>12902</v>
      </c>
      <c r="E6743">
        <v>2021</v>
      </c>
    </row>
    <row r="6744" spans="1:5" x14ac:dyDescent="0.2">
      <c r="A6744" t="s">
        <v>6431</v>
      </c>
      <c r="B6744">
        <v>6742</v>
      </c>
      <c r="C6744">
        <v>23</v>
      </c>
      <c r="D6744" t="s">
        <v>12901</v>
      </c>
      <c r="E6744">
        <v>2021</v>
      </c>
    </row>
    <row r="6745" spans="1:5" x14ac:dyDescent="0.2">
      <c r="A6745" t="s">
        <v>6432</v>
      </c>
      <c r="B6745">
        <v>6743</v>
      </c>
      <c r="C6745">
        <v>1</v>
      </c>
      <c r="D6745" t="s">
        <v>12900</v>
      </c>
      <c r="E6745">
        <v>2021</v>
      </c>
    </row>
    <row r="6746" spans="1:5" x14ac:dyDescent="0.2">
      <c r="A6746" t="s">
        <v>6433</v>
      </c>
      <c r="B6746">
        <v>6744</v>
      </c>
      <c r="C6746">
        <v>5</v>
      </c>
      <c r="D6746" t="s">
        <v>12899</v>
      </c>
      <c r="E6746">
        <v>2021</v>
      </c>
    </row>
    <row r="6747" spans="1:5" x14ac:dyDescent="0.2">
      <c r="A6747" t="s">
        <v>6434</v>
      </c>
      <c r="B6747">
        <v>6745</v>
      </c>
      <c r="C6747">
        <v>14</v>
      </c>
      <c r="D6747" t="s">
        <v>12898</v>
      </c>
      <c r="E6747">
        <v>2021</v>
      </c>
    </row>
    <row r="6748" spans="1:5" x14ac:dyDescent="0.2">
      <c r="A6748" t="s">
        <v>6435</v>
      </c>
      <c r="B6748">
        <v>6746</v>
      </c>
      <c r="C6748">
        <v>4</v>
      </c>
      <c r="D6748" t="s">
        <v>12897</v>
      </c>
      <c r="E6748">
        <v>2021</v>
      </c>
    </row>
    <row r="6749" spans="1:5" x14ac:dyDescent="0.2">
      <c r="A6749" t="s">
        <v>6436</v>
      </c>
      <c r="B6749">
        <v>6747</v>
      </c>
      <c r="C6749">
        <v>15</v>
      </c>
      <c r="D6749" t="s">
        <v>12896</v>
      </c>
      <c r="E6749">
        <v>2021</v>
      </c>
    </row>
    <row r="6750" spans="1:5" x14ac:dyDescent="0.2">
      <c r="A6750" t="s">
        <v>6437</v>
      </c>
      <c r="B6750">
        <v>6748</v>
      </c>
      <c r="C6750">
        <v>5</v>
      </c>
      <c r="D6750" t="s">
        <v>12895</v>
      </c>
      <c r="E6750">
        <v>2021</v>
      </c>
    </row>
    <row r="6751" spans="1:5" x14ac:dyDescent="0.2">
      <c r="A6751" t="s">
        <v>6438</v>
      </c>
      <c r="B6751">
        <v>6749</v>
      </c>
      <c r="C6751">
        <v>7</v>
      </c>
      <c r="D6751" t="s">
        <v>12894</v>
      </c>
      <c r="E6751">
        <v>2021</v>
      </c>
    </row>
    <row r="6752" spans="1:5" x14ac:dyDescent="0.2">
      <c r="A6752" t="s">
        <v>6439</v>
      </c>
      <c r="B6752">
        <v>6750</v>
      </c>
      <c r="C6752">
        <v>32</v>
      </c>
      <c r="D6752" t="s">
        <v>12893</v>
      </c>
      <c r="E6752">
        <v>2021</v>
      </c>
    </row>
    <row r="6753" spans="1:5" x14ac:dyDescent="0.2">
      <c r="A6753" t="s">
        <v>6440</v>
      </c>
      <c r="B6753">
        <v>6751</v>
      </c>
      <c r="C6753">
        <v>32</v>
      </c>
      <c r="D6753" t="s">
        <v>12892</v>
      </c>
      <c r="E6753">
        <v>2021</v>
      </c>
    </row>
    <row r="6754" spans="1:5" x14ac:dyDescent="0.2">
      <c r="A6754" t="s">
        <v>6441</v>
      </c>
      <c r="B6754">
        <v>6752</v>
      </c>
      <c r="C6754">
        <v>19</v>
      </c>
      <c r="D6754" t="s">
        <v>12891</v>
      </c>
      <c r="E6754">
        <v>2021</v>
      </c>
    </row>
    <row r="6755" spans="1:5" x14ac:dyDescent="0.2">
      <c r="A6755" t="s">
        <v>6442</v>
      </c>
      <c r="B6755">
        <v>6753</v>
      </c>
      <c r="C6755">
        <v>15</v>
      </c>
      <c r="D6755" t="s">
        <v>12890</v>
      </c>
      <c r="E6755">
        <v>2021</v>
      </c>
    </row>
    <row r="6756" spans="1:5" x14ac:dyDescent="0.2">
      <c r="A6756" t="s">
        <v>6443</v>
      </c>
      <c r="B6756">
        <v>6754</v>
      </c>
      <c r="C6756">
        <v>39</v>
      </c>
      <c r="D6756" t="s">
        <v>12889</v>
      </c>
      <c r="E6756">
        <v>2021</v>
      </c>
    </row>
    <row r="6757" spans="1:5" x14ac:dyDescent="0.2">
      <c r="A6757" t="s">
        <v>6444</v>
      </c>
      <c r="B6757">
        <v>6755</v>
      </c>
      <c r="C6757">
        <v>32</v>
      </c>
      <c r="D6757" t="s">
        <v>12888</v>
      </c>
      <c r="E6757">
        <v>2021</v>
      </c>
    </row>
    <row r="6758" spans="1:5" x14ac:dyDescent="0.2">
      <c r="A6758" t="s">
        <v>6445</v>
      </c>
      <c r="B6758">
        <v>6756</v>
      </c>
      <c r="C6758">
        <v>43</v>
      </c>
      <c r="D6758" t="s">
        <v>12887</v>
      </c>
      <c r="E6758">
        <v>2021</v>
      </c>
    </row>
    <row r="6759" spans="1:5" x14ac:dyDescent="0.2">
      <c r="A6759" t="s">
        <v>6446</v>
      </c>
      <c r="B6759">
        <v>6757</v>
      </c>
      <c r="C6759">
        <v>39</v>
      </c>
      <c r="D6759" t="s">
        <v>12886</v>
      </c>
      <c r="E6759">
        <v>2021</v>
      </c>
    </row>
    <row r="6760" spans="1:5" x14ac:dyDescent="0.2">
      <c r="A6760" t="s">
        <v>6447</v>
      </c>
      <c r="B6760">
        <v>6758</v>
      </c>
      <c r="C6760">
        <v>32</v>
      </c>
      <c r="D6760" t="s">
        <v>12885</v>
      </c>
      <c r="E6760">
        <v>2021</v>
      </c>
    </row>
    <row r="6761" spans="1:5" x14ac:dyDescent="0.2">
      <c r="A6761" t="s">
        <v>6448</v>
      </c>
      <c r="B6761">
        <v>6759</v>
      </c>
      <c r="C6761">
        <v>5</v>
      </c>
      <c r="D6761" t="s">
        <v>12884</v>
      </c>
      <c r="E6761">
        <v>2021</v>
      </c>
    </row>
    <row r="6762" spans="1:5" x14ac:dyDescent="0.2">
      <c r="A6762" t="s">
        <v>6449</v>
      </c>
      <c r="B6762">
        <v>6760</v>
      </c>
      <c r="C6762">
        <v>15</v>
      </c>
      <c r="D6762" t="s">
        <v>12883</v>
      </c>
      <c r="E6762">
        <v>2021</v>
      </c>
    </row>
    <row r="6763" spans="1:5" x14ac:dyDescent="0.2">
      <c r="A6763" t="s">
        <v>6450</v>
      </c>
      <c r="B6763">
        <v>6761</v>
      </c>
      <c r="C6763">
        <v>42</v>
      </c>
      <c r="D6763" t="s">
        <v>12882</v>
      </c>
      <c r="E6763">
        <v>2021</v>
      </c>
    </row>
    <row r="6764" spans="1:5" x14ac:dyDescent="0.2">
      <c r="A6764" t="s">
        <v>502</v>
      </c>
      <c r="B6764">
        <v>6762</v>
      </c>
      <c r="C6764">
        <v>20</v>
      </c>
      <c r="D6764" t="s">
        <v>12881</v>
      </c>
      <c r="E6764">
        <v>2021</v>
      </c>
    </row>
    <row r="6765" spans="1:5" x14ac:dyDescent="0.2">
      <c r="A6765" t="s">
        <v>6451</v>
      </c>
      <c r="B6765">
        <v>6763</v>
      </c>
      <c r="C6765">
        <v>9</v>
      </c>
      <c r="D6765" t="s">
        <v>12880</v>
      </c>
      <c r="E6765">
        <v>2021</v>
      </c>
    </row>
    <row r="6766" spans="1:5" x14ac:dyDescent="0.2">
      <c r="A6766" t="s">
        <v>6452</v>
      </c>
      <c r="B6766">
        <v>6764</v>
      </c>
      <c r="C6766">
        <v>32</v>
      </c>
      <c r="D6766" t="s">
        <v>12879</v>
      </c>
      <c r="E6766">
        <v>2021</v>
      </c>
    </row>
    <row r="6767" spans="1:5" x14ac:dyDescent="0.2">
      <c r="A6767" t="s">
        <v>6453</v>
      </c>
      <c r="B6767">
        <v>6765</v>
      </c>
      <c r="C6767">
        <v>19</v>
      </c>
      <c r="D6767" t="s">
        <v>12878</v>
      </c>
      <c r="E6767">
        <v>2021</v>
      </c>
    </row>
    <row r="6768" spans="1:5" x14ac:dyDescent="0.2">
      <c r="A6768" t="s">
        <v>6454</v>
      </c>
      <c r="B6768">
        <v>6766</v>
      </c>
      <c r="C6768">
        <v>5</v>
      </c>
      <c r="D6768" t="s">
        <v>12877</v>
      </c>
      <c r="E6768">
        <v>2021</v>
      </c>
    </row>
    <row r="6769" spans="1:5" x14ac:dyDescent="0.2">
      <c r="A6769" t="s">
        <v>6455</v>
      </c>
      <c r="B6769">
        <v>6767</v>
      </c>
      <c r="C6769">
        <v>10</v>
      </c>
      <c r="D6769" t="s">
        <v>12876</v>
      </c>
      <c r="E6769">
        <v>2021</v>
      </c>
    </row>
    <row r="6770" spans="1:5" x14ac:dyDescent="0.2">
      <c r="A6770" t="s">
        <v>6456</v>
      </c>
      <c r="B6770">
        <v>6768</v>
      </c>
      <c r="C6770">
        <v>0</v>
      </c>
      <c r="D6770" t="s">
        <v>12875</v>
      </c>
      <c r="E6770">
        <v>2021</v>
      </c>
    </row>
    <row r="6771" spans="1:5" x14ac:dyDescent="0.2">
      <c r="A6771" t="s">
        <v>6457</v>
      </c>
      <c r="B6771">
        <v>6769</v>
      </c>
      <c r="C6771">
        <v>12</v>
      </c>
      <c r="D6771" t="s">
        <v>12874</v>
      </c>
      <c r="E6771">
        <v>2021</v>
      </c>
    </row>
    <row r="6772" spans="1:5" x14ac:dyDescent="0.2">
      <c r="A6772" t="s">
        <v>6458</v>
      </c>
      <c r="B6772">
        <v>6770</v>
      </c>
      <c r="C6772">
        <v>36</v>
      </c>
      <c r="D6772" t="s">
        <v>12873</v>
      </c>
      <c r="E6772">
        <v>2021</v>
      </c>
    </row>
    <row r="6773" spans="1:5" x14ac:dyDescent="0.2">
      <c r="A6773" t="s">
        <v>6459</v>
      </c>
      <c r="B6773">
        <v>6771</v>
      </c>
      <c r="C6773">
        <v>29</v>
      </c>
      <c r="D6773" t="s">
        <v>12872</v>
      </c>
      <c r="E6773">
        <v>2021</v>
      </c>
    </row>
    <row r="6774" spans="1:5" x14ac:dyDescent="0.2">
      <c r="A6774" t="s">
        <v>6460</v>
      </c>
      <c r="B6774">
        <v>6772</v>
      </c>
      <c r="C6774">
        <v>15</v>
      </c>
      <c r="D6774" t="s">
        <v>12871</v>
      </c>
      <c r="E6774">
        <v>2021</v>
      </c>
    </row>
    <row r="6775" spans="1:5" x14ac:dyDescent="0.2">
      <c r="A6775" t="s">
        <v>6461</v>
      </c>
      <c r="B6775">
        <v>6773</v>
      </c>
      <c r="C6775">
        <v>35</v>
      </c>
      <c r="D6775" t="s">
        <v>12870</v>
      </c>
      <c r="E6775">
        <v>2021</v>
      </c>
    </row>
    <row r="6776" spans="1:5" x14ac:dyDescent="0.2">
      <c r="A6776" t="s">
        <v>6462</v>
      </c>
      <c r="B6776">
        <v>6774</v>
      </c>
      <c r="C6776">
        <v>16</v>
      </c>
      <c r="D6776" t="s">
        <v>12869</v>
      </c>
      <c r="E6776">
        <v>2021</v>
      </c>
    </row>
    <row r="6777" spans="1:5" x14ac:dyDescent="0.2">
      <c r="A6777" t="s">
        <v>6463</v>
      </c>
      <c r="B6777">
        <v>6775</v>
      </c>
      <c r="C6777">
        <v>1</v>
      </c>
      <c r="D6777" t="s">
        <v>12868</v>
      </c>
      <c r="E6777">
        <v>2021</v>
      </c>
    </row>
    <row r="6778" spans="1:5" x14ac:dyDescent="0.2">
      <c r="A6778" t="s">
        <v>6464</v>
      </c>
      <c r="B6778">
        <v>6776</v>
      </c>
      <c r="C6778">
        <v>15</v>
      </c>
      <c r="D6778" t="s">
        <v>12867</v>
      </c>
      <c r="E6778">
        <v>2021</v>
      </c>
    </row>
    <row r="6779" spans="1:5" x14ac:dyDescent="0.2">
      <c r="A6779" t="s">
        <v>6465</v>
      </c>
      <c r="B6779">
        <v>6777</v>
      </c>
      <c r="C6779">
        <v>39</v>
      </c>
      <c r="D6779" t="s">
        <v>12866</v>
      </c>
      <c r="E6779">
        <v>2021</v>
      </c>
    </row>
    <row r="6780" spans="1:5" x14ac:dyDescent="0.2">
      <c r="A6780" t="s">
        <v>6466</v>
      </c>
      <c r="B6780">
        <v>6778</v>
      </c>
      <c r="C6780">
        <v>49</v>
      </c>
      <c r="D6780" t="s">
        <v>12865</v>
      </c>
      <c r="E6780">
        <v>2021</v>
      </c>
    </row>
    <row r="6781" spans="1:5" x14ac:dyDescent="0.2">
      <c r="A6781" t="s">
        <v>6467</v>
      </c>
      <c r="B6781">
        <v>6779</v>
      </c>
      <c r="C6781">
        <v>10</v>
      </c>
      <c r="D6781" t="s">
        <v>12864</v>
      </c>
      <c r="E6781">
        <v>2021</v>
      </c>
    </row>
    <row r="6782" spans="1:5" x14ac:dyDescent="0.2">
      <c r="A6782" t="s">
        <v>6468</v>
      </c>
      <c r="B6782">
        <v>6780</v>
      </c>
      <c r="C6782">
        <v>13</v>
      </c>
      <c r="D6782" t="s">
        <v>12863</v>
      </c>
      <c r="E6782">
        <v>2021</v>
      </c>
    </row>
    <row r="6783" spans="1:5" x14ac:dyDescent="0.2">
      <c r="A6783" t="s">
        <v>6469</v>
      </c>
      <c r="B6783">
        <v>6781</v>
      </c>
      <c r="C6783">
        <v>15</v>
      </c>
      <c r="D6783" t="s">
        <v>12862</v>
      </c>
      <c r="E6783">
        <v>2021</v>
      </c>
    </row>
    <row r="6784" spans="1:5" x14ac:dyDescent="0.2">
      <c r="A6784" t="s">
        <v>6470</v>
      </c>
      <c r="B6784">
        <v>6782</v>
      </c>
      <c r="C6784">
        <v>5</v>
      </c>
      <c r="D6784" t="s">
        <v>12861</v>
      </c>
      <c r="E6784">
        <v>2021</v>
      </c>
    </row>
    <row r="6785" spans="1:5" x14ac:dyDescent="0.2">
      <c r="A6785" t="s">
        <v>6471</v>
      </c>
      <c r="B6785">
        <v>6783</v>
      </c>
      <c r="C6785">
        <v>3</v>
      </c>
      <c r="D6785" t="s">
        <v>12860</v>
      </c>
      <c r="E6785">
        <v>2021</v>
      </c>
    </row>
    <row r="6786" spans="1:5" x14ac:dyDescent="0.2">
      <c r="A6786" t="s">
        <v>6472</v>
      </c>
      <c r="B6786">
        <v>6784</v>
      </c>
      <c r="C6786">
        <v>15</v>
      </c>
      <c r="D6786" t="s">
        <v>12859</v>
      </c>
      <c r="E6786">
        <v>2021</v>
      </c>
    </row>
    <row r="6787" spans="1:5" x14ac:dyDescent="0.2">
      <c r="A6787" t="s">
        <v>6473</v>
      </c>
      <c r="B6787">
        <v>6785</v>
      </c>
      <c r="C6787">
        <v>46</v>
      </c>
      <c r="D6787" t="s">
        <v>12858</v>
      </c>
      <c r="E6787">
        <v>2021</v>
      </c>
    </row>
    <row r="6788" spans="1:5" x14ac:dyDescent="0.2">
      <c r="A6788" t="s">
        <v>6474</v>
      </c>
      <c r="B6788">
        <v>6786</v>
      </c>
      <c r="C6788">
        <v>36</v>
      </c>
      <c r="D6788" t="s">
        <v>12857</v>
      </c>
      <c r="E6788">
        <v>2021</v>
      </c>
    </row>
    <row r="6789" spans="1:5" x14ac:dyDescent="0.2">
      <c r="A6789" t="s">
        <v>6475</v>
      </c>
      <c r="B6789">
        <v>6787</v>
      </c>
      <c r="C6789">
        <v>12</v>
      </c>
      <c r="D6789" t="s">
        <v>12856</v>
      </c>
      <c r="E6789">
        <v>2021</v>
      </c>
    </row>
    <row r="6790" spans="1:5" x14ac:dyDescent="0.2">
      <c r="A6790" t="s">
        <v>6476</v>
      </c>
      <c r="B6790">
        <v>6788</v>
      </c>
      <c r="C6790">
        <v>25</v>
      </c>
      <c r="D6790" t="s">
        <v>12855</v>
      </c>
      <c r="E6790">
        <v>2020</v>
      </c>
    </row>
    <row r="6791" spans="1:5" x14ac:dyDescent="0.2">
      <c r="A6791" t="s">
        <v>6477</v>
      </c>
      <c r="B6791">
        <v>6789</v>
      </c>
      <c r="C6791">
        <v>1</v>
      </c>
      <c r="D6791" t="s">
        <v>12854</v>
      </c>
      <c r="E6791">
        <v>2020</v>
      </c>
    </row>
    <row r="6792" spans="1:5" x14ac:dyDescent="0.2">
      <c r="A6792" t="s">
        <v>6478</v>
      </c>
      <c r="B6792">
        <v>6790</v>
      </c>
      <c r="C6792">
        <v>15</v>
      </c>
      <c r="D6792" t="s">
        <v>12853</v>
      </c>
      <c r="E6792">
        <v>2020</v>
      </c>
    </row>
    <row r="6793" spans="1:5" x14ac:dyDescent="0.2">
      <c r="A6793" t="s">
        <v>6479</v>
      </c>
      <c r="B6793">
        <v>6791</v>
      </c>
      <c r="C6793">
        <v>5</v>
      </c>
      <c r="D6793" t="s">
        <v>12852</v>
      </c>
      <c r="E6793">
        <v>2020</v>
      </c>
    </row>
    <row r="6794" spans="1:5" x14ac:dyDescent="0.2">
      <c r="A6794" t="s">
        <v>6480</v>
      </c>
      <c r="B6794">
        <v>6792</v>
      </c>
      <c r="C6794">
        <v>32</v>
      </c>
      <c r="D6794" t="s">
        <v>12851</v>
      </c>
      <c r="E6794">
        <v>2020</v>
      </c>
    </row>
    <row r="6795" spans="1:5" x14ac:dyDescent="0.2">
      <c r="A6795" t="s">
        <v>6481</v>
      </c>
      <c r="B6795">
        <v>6793</v>
      </c>
      <c r="C6795">
        <v>20</v>
      </c>
      <c r="D6795" t="s">
        <v>12850</v>
      </c>
      <c r="E6795">
        <v>2020</v>
      </c>
    </row>
    <row r="6796" spans="1:5" x14ac:dyDescent="0.2">
      <c r="A6796" t="s">
        <v>6482</v>
      </c>
      <c r="B6796">
        <v>6794</v>
      </c>
      <c r="C6796">
        <v>12</v>
      </c>
      <c r="D6796" t="s">
        <v>12849</v>
      </c>
      <c r="E6796">
        <v>2020</v>
      </c>
    </row>
    <row r="6797" spans="1:5" x14ac:dyDescent="0.2">
      <c r="A6797" t="s">
        <v>6483</v>
      </c>
      <c r="B6797">
        <v>6795</v>
      </c>
      <c r="C6797">
        <v>1</v>
      </c>
      <c r="D6797" t="s">
        <v>12848</v>
      </c>
      <c r="E6797">
        <v>2020</v>
      </c>
    </row>
    <row r="6798" spans="1:5" x14ac:dyDescent="0.2">
      <c r="A6798" t="s">
        <v>6484</v>
      </c>
      <c r="B6798">
        <v>6796</v>
      </c>
      <c r="C6798">
        <v>39</v>
      </c>
      <c r="D6798" t="s">
        <v>12847</v>
      </c>
      <c r="E6798">
        <v>2020</v>
      </c>
    </row>
    <row r="6799" spans="1:5" x14ac:dyDescent="0.2">
      <c r="A6799" t="s">
        <v>6485</v>
      </c>
      <c r="B6799">
        <v>6797</v>
      </c>
      <c r="C6799">
        <v>11</v>
      </c>
      <c r="D6799" t="s">
        <v>12846</v>
      </c>
      <c r="E6799">
        <v>2020</v>
      </c>
    </row>
    <row r="6800" spans="1:5" x14ac:dyDescent="0.2">
      <c r="A6800" t="s">
        <v>6486</v>
      </c>
      <c r="B6800">
        <v>6798</v>
      </c>
      <c r="C6800">
        <v>5</v>
      </c>
      <c r="D6800" t="s">
        <v>12845</v>
      </c>
      <c r="E6800">
        <v>2020</v>
      </c>
    </row>
    <row r="6801" spans="1:5" x14ac:dyDescent="0.2">
      <c r="A6801" t="s">
        <v>6487</v>
      </c>
      <c r="B6801">
        <v>6799</v>
      </c>
      <c r="C6801">
        <v>12</v>
      </c>
      <c r="D6801" t="s">
        <v>12844</v>
      </c>
      <c r="E6801">
        <v>2020</v>
      </c>
    </row>
    <row r="6802" spans="1:5" x14ac:dyDescent="0.2">
      <c r="A6802" t="s">
        <v>6488</v>
      </c>
      <c r="B6802">
        <v>6800</v>
      </c>
      <c r="C6802">
        <v>28</v>
      </c>
      <c r="D6802" t="s">
        <v>12843</v>
      </c>
      <c r="E6802">
        <v>2020</v>
      </c>
    </row>
    <row r="6803" spans="1:5" x14ac:dyDescent="0.2">
      <c r="A6803" t="s">
        <v>6489</v>
      </c>
      <c r="B6803">
        <v>6801</v>
      </c>
      <c r="C6803">
        <v>5</v>
      </c>
      <c r="D6803" t="s">
        <v>12842</v>
      </c>
      <c r="E6803">
        <v>2020</v>
      </c>
    </row>
    <row r="6804" spans="1:5" x14ac:dyDescent="0.2">
      <c r="A6804" t="s">
        <v>6490</v>
      </c>
      <c r="B6804">
        <v>6802</v>
      </c>
      <c r="C6804">
        <v>5</v>
      </c>
      <c r="D6804" t="s">
        <v>12841</v>
      </c>
      <c r="E6804">
        <v>2020</v>
      </c>
    </row>
    <row r="6805" spans="1:5" x14ac:dyDescent="0.2">
      <c r="A6805" t="s">
        <v>6491</v>
      </c>
      <c r="B6805">
        <v>6803</v>
      </c>
      <c r="C6805">
        <v>22</v>
      </c>
      <c r="D6805" t="s">
        <v>12840</v>
      </c>
      <c r="E6805">
        <v>2020</v>
      </c>
    </row>
    <row r="6806" spans="1:5" x14ac:dyDescent="0.2">
      <c r="A6806" t="s">
        <v>6492</v>
      </c>
      <c r="B6806">
        <v>6804</v>
      </c>
      <c r="C6806">
        <v>13</v>
      </c>
      <c r="D6806" t="s">
        <v>12839</v>
      </c>
      <c r="E6806">
        <v>2020</v>
      </c>
    </row>
    <row r="6807" spans="1:5" x14ac:dyDescent="0.2">
      <c r="A6807" t="s">
        <v>6493</v>
      </c>
      <c r="B6807">
        <v>6805</v>
      </c>
      <c r="C6807">
        <v>5</v>
      </c>
      <c r="D6807" t="s">
        <v>12838</v>
      </c>
      <c r="E6807">
        <v>2020</v>
      </c>
    </row>
    <row r="6809" spans="1:5" x14ac:dyDescent="0.2">
      <c r="A6809" t="s">
        <v>6494</v>
      </c>
      <c r="B6809">
        <v>6807</v>
      </c>
      <c r="C6809">
        <v>5</v>
      </c>
      <c r="D6809" t="s">
        <v>12837</v>
      </c>
      <c r="E6809">
        <v>2020</v>
      </c>
    </row>
    <row r="6810" spans="1:5" x14ac:dyDescent="0.2">
      <c r="A6810" t="s">
        <v>6495</v>
      </c>
      <c r="B6810">
        <v>6808</v>
      </c>
      <c r="C6810">
        <v>0</v>
      </c>
      <c r="D6810" t="s">
        <v>12836</v>
      </c>
      <c r="E6810">
        <v>2020</v>
      </c>
    </row>
    <row r="6811" spans="1:5" x14ac:dyDescent="0.2">
      <c r="A6811" t="s">
        <v>6496</v>
      </c>
      <c r="B6811">
        <v>6809</v>
      </c>
      <c r="C6811">
        <v>44</v>
      </c>
      <c r="D6811" t="s">
        <v>12835</v>
      </c>
      <c r="E6811">
        <v>2020</v>
      </c>
    </row>
    <row r="6812" spans="1:5" x14ac:dyDescent="0.2">
      <c r="A6812" t="s">
        <v>6497</v>
      </c>
      <c r="B6812">
        <v>6810</v>
      </c>
      <c r="C6812">
        <v>0</v>
      </c>
      <c r="D6812" t="s">
        <v>12834</v>
      </c>
      <c r="E6812">
        <v>2020</v>
      </c>
    </row>
    <row r="6813" spans="1:5" x14ac:dyDescent="0.2">
      <c r="A6813" t="s">
        <v>6498</v>
      </c>
      <c r="B6813">
        <v>6811</v>
      </c>
      <c r="C6813">
        <v>49</v>
      </c>
      <c r="D6813" t="s">
        <v>12833</v>
      </c>
      <c r="E6813">
        <v>2020</v>
      </c>
    </row>
    <row r="6814" spans="1:5" x14ac:dyDescent="0.2">
      <c r="A6814" t="s">
        <v>6499</v>
      </c>
      <c r="B6814">
        <v>6812</v>
      </c>
      <c r="C6814">
        <v>5</v>
      </c>
      <c r="D6814" t="s">
        <v>12832</v>
      </c>
      <c r="E6814">
        <v>2020</v>
      </c>
    </row>
    <row r="6815" spans="1:5" x14ac:dyDescent="0.2">
      <c r="A6815" t="s">
        <v>6500</v>
      </c>
      <c r="B6815">
        <v>6813</v>
      </c>
      <c r="C6815">
        <v>1</v>
      </c>
      <c r="D6815" t="s">
        <v>12831</v>
      </c>
      <c r="E6815">
        <v>2020</v>
      </c>
    </row>
    <row r="6816" spans="1:5" x14ac:dyDescent="0.2">
      <c r="A6816" t="s">
        <v>6501</v>
      </c>
      <c r="B6816">
        <v>6814</v>
      </c>
      <c r="C6816">
        <v>15</v>
      </c>
      <c r="D6816" t="s">
        <v>12830</v>
      </c>
      <c r="E6816">
        <v>2020</v>
      </c>
    </row>
    <row r="6817" spans="1:5" x14ac:dyDescent="0.2">
      <c r="A6817" t="s">
        <v>6502</v>
      </c>
      <c r="B6817">
        <v>6815</v>
      </c>
      <c r="C6817">
        <v>39</v>
      </c>
      <c r="D6817" t="s">
        <v>12829</v>
      </c>
      <c r="E6817">
        <v>2020</v>
      </c>
    </row>
    <row r="6818" spans="1:5" x14ac:dyDescent="0.2">
      <c r="A6818" t="s">
        <v>6503</v>
      </c>
      <c r="B6818">
        <v>6816</v>
      </c>
      <c r="C6818">
        <v>6</v>
      </c>
      <c r="D6818" t="s">
        <v>12828</v>
      </c>
      <c r="E6818">
        <v>2020</v>
      </c>
    </row>
    <row r="6819" spans="1:5" x14ac:dyDescent="0.2">
      <c r="A6819" t="s">
        <v>6504</v>
      </c>
      <c r="B6819">
        <v>6817</v>
      </c>
      <c r="C6819">
        <v>15</v>
      </c>
      <c r="D6819" t="s">
        <v>12827</v>
      </c>
      <c r="E6819">
        <v>2020</v>
      </c>
    </row>
    <row r="6820" spans="1:5" x14ac:dyDescent="0.2">
      <c r="A6820" t="s">
        <v>6505</v>
      </c>
      <c r="B6820">
        <v>6818</v>
      </c>
      <c r="C6820">
        <v>11</v>
      </c>
      <c r="D6820" t="s">
        <v>12826</v>
      </c>
      <c r="E6820">
        <v>2020</v>
      </c>
    </row>
    <row r="6821" spans="1:5" x14ac:dyDescent="0.2">
      <c r="A6821" t="s">
        <v>6506</v>
      </c>
      <c r="B6821">
        <v>6819</v>
      </c>
      <c r="C6821">
        <v>36</v>
      </c>
      <c r="D6821" t="s">
        <v>12825</v>
      </c>
      <c r="E6821">
        <v>2020</v>
      </c>
    </row>
    <row r="6822" spans="1:5" x14ac:dyDescent="0.2">
      <c r="A6822" t="s">
        <v>6507</v>
      </c>
      <c r="B6822">
        <v>6820</v>
      </c>
      <c r="C6822">
        <v>31</v>
      </c>
      <c r="D6822" t="s">
        <v>12824</v>
      </c>
      <c r="E6822">
        <v>2020</v>
      </c>
    </row>
    <row r="6823" spans="1:5" x14ac:dyDescent="0.2">
      <c r="A6823" t="s">
        <v>6508</v>
      </c>
      <c r="B6823">
        <v>6821</v>
      </c>
      <c r="C6823">
        <v>10</v>
      </c>
      <c r="D6823" t="s">
        <v>12823</v>
      </c>
      <c r="E6823">
        <v>2020</v>
      </c>
    </row>
    <row r="6824" spans="1:5" x14ac:dyDescent="0.2">
      <c r="A6824" t="s">
        <v>6509</v>
      </c>
      <c r="B6824">
        <v>6822</v>
      </c>
      <c r="C6824">
        <v>29</v>
      </c>
      <c r="D6824" t="s">
        <v>12822</v>
      </c>
      <c r="E6824">
        <v>2020</v>
      </c>
    </row>
    <row r="6825" spans="1:5" x14ac:dyDescent="0.2">
      <c r="A6825" t="s">
        <v>6510</v>
      </c>
      <c r="B6825">
        <v>6823</v>
      </c>
      <c r="C6825">
        <v>10</v>
      </c>
      <c r="D6825" t="s">
        <v>12821</v>
      </c>
      <c r="E6825">
        <v>2020</v>
      </c>
    </row>
    <row r="6826" spans="1:5" x14ac:dyDescent="0.2">
      <c r="A6826" t="s">
        <v>6511</v>
      </c>
      <c r="B6826">
        <v>6824</v>
      </c>
      <c r="C6826">
        <v>19</v>
      </c>
      <c r="D6826" t="s">
        <v>12820</v>
      </c>
      <c r="E6826">
        <v>2020</v>
      </c>
    </row>
    <row r="6827" spans="1:5" x14ac:dyDescent="0.2">
      <c r="A6827" t="s">
        <v>6512</v>
      </c>
      <c r="B6827">
        <v>6825</v>
      </c>
      <c r="C6827">
        <v>29</v>
      </c>
      <c r="D6827" t="s">
        <v>12819</v>
      </c>
      <c r="E6827">
        <v>2020</v>
      </c>
    </row>
    <row r="6828" spans="1:5" x14ac:dyDescent="0.2">
      <c r="A6828" t="s">
        <v>6513</v>
      </c>
      <c r="B6828">
        <v>6826</v>
      </c>
      <c r="C6828">
        <v>28</v>
      </c>
      <c r="D6828" t="s">
        <v>12818</v>
      </c>
      <c r="E6828">
        <v>2020</v>
      </c>
    </row>
    <row r="6829" spans="1:5" x14ac:dyDescent="0.2">
      <c r="A6829" t="s">
        <v>6514</v>
      </c>
      <c r="B6829">
        <v>6827</v>
      </c>
      <c r="C6829">
        <v>28</v>
      </c>
      <c r="D6829" t="s">
        <v>12817</v>
      </c>
      <c r="E6829">
        <v>2020</v>
      </c>
    </row>
    <row r="6830" spans="1:5" x14ac:dyDescent="0.2">
      <c r="A6830" t="s">
        <v>6515</v>
      </c>
      <c r="B6830">
        <v>6828</v>
      </c>
      <c r="C6830">
        <v>45</v>
      </c>
      <c r="D6830" t="s">
        <v>12816</v>
      </c>
      <c r="E6830">
        <v>2020</v>
      </c>
    </row>
    <row r="6831" spans="1:5" x14ac:dyDescent="0.2">
      <c r="A6831" t="s">
        <v>6516</v>
      </c>
      <c r="B6831">
        <v>6829</v>
      </c>
      <c r="C6831">
        <v>28</v>
      </c>
      <c r="D6831" t="s">
        <v>12815</v>
      </c>
      <c r="E6831">
        <v>2020</v>
      </c>
    </row>
    <row r="6832" spans="1:5" x14ac:dyDescent="0.2">
      <c r="A6832" t="s">
        <v>6517</v>
      </c>
      <c r="B6832">
        <v>6830</v>
      </c>
      <c r="C6832">
        <v>45</v>
      </c>
      <c r="D6832" t="s">
        <v>12814</v>
      </c>
      <c r="E6832">
        <v>2020</v>
      </c>
    </row>
    <row r="6833" spans="1:5" x14ac:dyDescent="0.2">
      <c r="A6833" t="s">
        <v>6518</v>
      </c>
      <c r="B6833">
        <v>6831</v>
      </c>
      <c r="C6833">
        <v>28</v>
      </c>
      <c r="D6833" t="s">
        <v>12813</v>
      </c>
      <c r="E6833">
        <v>2020</v>
      </c>
    </row>
    <row r="6834" spans="1:5" x14ac:dyDescent="0.2">
      <c r="A6834" t="s">
        <v>6519</v>
      </c>
      <c r="B6834">
        <v>6832</v>
      </c>
      <c r="C6834">
        <v>22</v>
      </c>
      <c r="D6834" t="s">
        <v>12812</v>
      </c>
      <c r="E6834">
        <v>2020</v>
      </c>
    </row>
    <row r="6835" spans="1:5" x14ac:dyDescent="0.2">
      <c r="A6835" t="s">
        <v>6520</v>
      </c>
      <c r="B6835">
        <v>6833</v>
      </c>
      <c r="C6835">
        <v>5</v>
      </c>
      <c r="D6835" t="s">
        <v>12811</v>
      </c>
      <c r="E6835">
        <v>2020</v>
      </c>
    </row>
    <row r="6836" spans="1:5" x14ac:dyDescent="0.2">
      <c r="A6836" t="s">
        <v>6521</v>
      </c>
      <c r="B6836">
        <v>6834</v>
      </c>
      <c r="C6836">
        <v>26</v>
      </c>
      <c r="D6836" t="s">
        <v>12810</v>
      </c>
      <c r="E6836">
        <v>2020</v>
      </c>
    </row>
    <row r="6837" spans="1:5" x14ac:dyDescent="0.2">
      <c r="A6837" t="s">
        <v>6522</v>
      </c>
      <c r="B6837">
        <v>6835</v>
      </c>
      <c r="C6837">
        <v>45</v>
      </c>
      <c r="D6837" t="s">
        <v>12809</v>
      </c>
      <c r="E6837">
        <v>2020</v>
      </c>
    </row>
    <row r="6838" spans="1:5" x14ac:dyDescent="0.2">
      <c r="A6838" t="s">
        <v>6523</v>
      </c>
      <c r="B6838">
        <v>6836</v>
      </c>
      <c r="C6838">
        <v>5</v>
      </c>
      <c r="D6838" t="s">
        <v>12808</v>
      </c>
      <c r="E6838">
        <v>2020</v>
      </c>
    </row>
    <row r="6839" spans="1:5" x14ac:dyDescent="0.2">
      <c r="A6839" t="s">
        <v>6524</v>
      </c>
      <c r="B6839">
        <v>6837</v>
      </c>
      <c r="C6839">
        <v>32</v>
      </c>
      <c r="D6839" t="s">
        <v>12807</v>
      </c>
      <c r="E6839">
        <v>2020</v>
      </c>
    </row>
    <row r="6840" spans="1:5" x14ac:dyDescent="0.2">
      <c r="A6840" t="s">
        <v>6525</v>
      </c>
      <c r="B6840">
        <v>6838</v>
      </c>
      <c r="C6840">
        <v>35</v>
      </c>
      <c r="D6840" t="s">
        <v>12806</v>
      </c>
      <c r="E6840">
        <v>2020</v>
      </c>
    </row>
    <row r="6841" spans="1:5" x14ac:dyDescent="0.2">
      <c r="A6841" t="s">
        <v>6526</v>
      </c>
      <c r="B6841">
        <v>6839</v>
      </c>
      <c r="C6841">
        <v>20</v>
      </c>
      <c r="D6841" t="s">
        <v>12805</v>
      </c>
      <c r="E6841">
        <v>2020</v>
      </c>
    </row>
    <row r="6842" spans="1:5" x14ac:dyDescent="0.2">
      <c r="A6842" t="s">
        <v>6527</v>
      </c>
      <c r="B6842">
        <v>6840</v>
      </c>
      <c r="C6842">
        <v>4</v>
      </c>
      <c r="D6842" t="s">
        <v>12804</v>
      </c>
      <c r="E6842">
        <v>2020</v>
      </c>
    </row>
    <row r="6843" spans="1:5" x14ac:dyDescent="0.2">
      <c r="A6843" t="s">
        <v>6528</v>
      </c>
      <c r="B6843">
        <v>6841</v>
      </c>
      <c r="C6843">
        <v>19</v>
      </c>
      <c r="D6843" t="s">
        <v>12803</v>
      </c>
      <c r="E6843">
        <v>2020</v>
      </c>
    </row>
    <row r="6844" spans="1:5" x14ac:dyDescent="0.2">
      <c r="A6844" t="s">
        <v>6529</v>
      </c>
      <c r="B6844">
        <v>6842</v>
      </c>
      <c r="C6844">
        <v>19</v>
      </c>
      <c r="D6844" t="s">
        <v>12802</v>
      </c>
      <c r="E6844">
        <v>2020</v>
      </c>
    </row>
    <row r="6845" spans="1:5" x14ac:dyDescent="0.2">
      <c r="A6845" t="s">
        <v>6530</v>
      </c>
      <c r="B6845">
        <v>6843</v>
      </c>
      <c r="C6845">
        <v>9</v>
      </c>
      <c r="D6845" t="s">
        <v>12801</v>
      </c>
      <c r="E6845">
        <v>2020</v>
      </c>
    </row>
    <row r="6846" spans="1:5" x14ac:dyDescent="0.2">
      <c r="A6846" t="s">
        <v>6531</v>
      </c>
      <c r="B6846">
        <v>6844</v>
      </c>
      <c r="C6846">
        <v>5</v>
      </c>
      <c r="D6846" t="s">
        <v>12800</v>
      </c>
      <c r="E6846">
        <v>2020</v>
      </c>
    </row>
    <row r="6847" spans="1:5" x14ac:dyDescent="0.2">
      <c r="A6847" t="s">
        <v>6532</v>
      </c>
      <c r="B6847">
        <v>6845</v>
      </c>
      <c r="C6847">
        <v>15</v>
      </c>
      <c r="D6847" t="s">
        <v>12799</v>
      </c>
      <c r="E6847">
        <v>2020</v>
      </c>
    </row>
    <row r="6848" spans="1:5" x14ac:dyDescent="0.2">
      <c r="A6848" t="s">
        <v>6533</v>
      </c>
      <c r="B6848">
        <v>6846</v>
      </c>
      <c r="C6848">
        <v>20</v>
      </c>
      <c r="D6848" t="s">
        <v>12798</v>
      </c>
      <c r="E6848">
        <v>2020</v>
      </c>
    </row>
    <row r="6849" spans="1:5" x14ac:dyDescent="0.2">
      <c r="A6849" t="s">
        <v>485</v>
      </c>
      <c r="B6849">
        <v>6847</v>
      </c>
      <c r="C6849">
        <v>25</v>
      </c>
      <c r="D6849" t="s">
        <v>12797</v>
      </c>
      <c r="E6849">
        <v>2020</v>
      </c>
    </row>
    <row r="6850" spans="1:5" x14ac:dyDescent="0.2">
      <c r="A6850" t="s">
        <v>6534</v>
      </c>
      <c r="B6850">
        <v>6848</v>
      </c>
      <c r="C6850">
        <v>20</v>
      </c>
      <c r="D6850" t="s">
        <v>12796</v>
      </c>
      <c r="E6850">
        <v>2020</v>
      </c>
    </row>
    <row r="6851" spans="1:5" x14ac:dyDescent="0.2">
      <c r="A6851" t="s">
        <v>6535</v>
      </c>
      <c r="B6851">
        <v>6849</v>
      </c>
      <c r="C6851">
        <v>15</v>
      </c>
      <c r="D6851" t="s">
        <v>12795</v>
      </c>
      <c r="E6851">
        <v>2020</v>
      </c>
    </row>
    <row r="6852" spans="1:5" x14ac:dyDescent="0.2">
      <c r="A6852" t="s">
        <v>6536</v>
      </c>
      <c r="B6852">
        <v>6850</v>
      </c>
      <c r="C6852">
        <v>22</v>
      </c>
      <c r="D6852" t="s">
        <v>12794</v>
      </c>
      <c r="E6852">
        <v>2020</v>
      </c>
    </row>
    <row r="6853" spans="1:5" x14ac:dyDescent="0.2">
      <c r="A6853" t="s">
        <v>1031</v>
      </c>
      <c r="B6853">
        <v>6851</v>
      </c>
      <c r="C6853">
        <v>25</v>
      </c>
      <c r="D6853" t="s">
        <v>12793</v>
      </c>
      <c r="E6853">
        <v>2020</v>
      </c>
    </row>
    <row r="6854" spans="1:5" x14ac:dyDescent="0.2">
      <c r="A6854" t="s">
        <v>6537</v>
      </c>
      <c r="B6854">
        <v>6852</v>
      </c>
      <c r="C6854">
        <v>22</v>
      </c>
      <c r="D6854" t="s">
        <v>12792</v>
      </c>
      <c r="E6854">
        <v>2020</v>
      </c>
    </row>
    <row r="6855" spans="1:5" x14ac:dyDescent="0.2">
      <c r="A6855" t="s">
        <v>1193</v>
      </c>
      <c r="B6855">
        <v>6853</v>
      </c>
      <c r="C6855">
        <v>12</v>
      </c>
      <c r="D6855" t="s">
        <v>12791</v>
      </c>
      <c r="E6855">
        <v>2020</v>
      </c>
    </row>
    <row r="6856" spans="1:5" x14ac:dyDescent="0.2">
      <c r="A6856" t="s">
        <v>6538</v>
      </c>
      <c r="B6856">
        <v>6854</v>
      </c>
      <c r="C6856">
        <v>11</v>
      </c>
      <c r="D6856" t="s">
        <v>12790</v>
      </c>
      <c r="E6856">
        <v>2020</v>
      </c>
    </row>
    <row r="6857" spans="1:5" x14ac:dyDescent="0.2">
      <c r="A6857" t="s">
        <v>6539</v>
      </c>
      <c r="B6857">
        <v>6855</v>
      </c>
      <c r="C6857">
        <v>7</v>
      </c>
      <c r="D6857" t="s">
        <v>12789</v>
      </c>
      <c r="E6857">
        <v>2020</v>
      </c>
    </row>
    <row r="6858" spans="1:5" x14ac:dyDescent="0.2">
      <c r="A6858" t="s">
        <v>6540</v>
      </c>
      <c r="B6858">
        <v>6856</v>
      </c>
      <c r="C6858">
        <v>0</v>
      </c>
      <c r="D6858" t="s">
        <v>12788</v>
      </c>
      <c r="E6858">
        <v>2020</v>
      </c>
    </row>
    <row r="6859" spans="1:5" x14ac:dyDescent="0.2">
      <c r="A6859" t="s">
        <v>6541</v>
      </c>
      <c r="B6859">
        <v>6857</v>
      </c>
      <c r="C6859">
        <v>0</v>
      </c>
      <c r="D6859" t="s">
        <v>12787</v>
      </c>
      <c r="E6859">
        <v>2020</v>
      </c>
    </row>
    <row r="6860" spans="1:5" x14ac:dyDescent="0.2">
      <c r="A6860" t="s">
        <v>6542</v>
      </c>
      <c r="B6860">
        <v>6858</v>
      </c>
      <c r="C6860">
        <v>28</v>
      </c>
      <c r="D6860" t="s">
        <v>12786</v>
      </c>
      <c r="E6860">
        <v>2020</v>
      </c>
    </row>
    <row r="6861" spans="1:5" x14ac:dyDescent="0.2">
      <c r="A6861" t="s">
        <v>6543</v>
      </c>
      <c r="B6861">
        <v>6859</v>
      </c>
      <c r="C6861">
        <v>29</v>
      </c>
      <c r="D6861" t="s">
        <v>12785</v>
      </c>
      <c r="E6861">
        <v>2020</v>
      </c>
    </row>
    <row r="6862" spans="1:5" x14ac:dyDescent="0.2">
      <c r="A6862" t="s">
        <v>6544</v>
      </c>
      <c r="B6862">
        <v>6860</v>
      </c>
      <c r="C6862">
        <v>28</v>
      </c>
      <c r="D6862" t="s">
        <v>12784</v>
      </c>
      <c r="E6862">
        <v>2020</v>
      </c>
    </row>
    <row r="6863" spans="1:5" x14ac:dyDescent="0.2">
      <c r="A6863" t="s">
        <v>6545</v>
      </c>
      <c r="B6863">
        <v>6861</v>
      </c>
      <c r="C6863">
        <v>10</v>
      </c>
      <c r="D6863" t="s">
        <v>12783</v>
      </c>
      <c r="E6863">
        <v>2020</v>
      </c>
    </row>
    <row r="6864" spans="1:5" x14ac:dyDescent="0.2">
      <c r="A6864" t="s">
        <v>6546</v>
      </c>
      <c r="B6864">
        <v>6862</v>
      </c>
      <c r="C6864">
        <v>46</v>
      </c>
      <c r="D6864" t="s">
        <v>12782</v>
      </c>
      <c r="E6864">
        <v>2020</v>
      </c>
    </row>
    <row r="6865" spans="1:5" x14ac:dyDescent="0.2">
      <c r="A6865" t="s">
        <v>6547</v>
      </c>
      <c r="B6865">
        <v>6863</v>
      </c>
      <c r="C6865">
        <v>4</v>
      </c>
      <c r="D6865" t="s">
        <v>12781</v>
      </c>
      <c r="E6865">
        <v>2020</v>
      </c>
    </row>
    <row r="6866" spans="1:5" x14ac:dyDescent="0.2">
      <c r="A6866" t="s">
        <v>6548</v>
      </c>
      <c r="B6866">
        <v>6864</v>
      </c>
      <c r="C6866">
        <v>5</v>
      </c>
      <c r="D6866" t="s">
        <v>12780</v>
      </c>
      <c r="E6866">
        <v>2020</v>
      </c>
    </row>
    <row r="6867" spans="1:5" x14ac:dyDescent="0.2">
      <c r="A6867" t="s">
        <v>6549</v>
      </c>
      <c r="B6867">
        <v>6865</v>
      </c>
      <c r="C6867">
        <v>11</v>
      </c>
      <c r="D6867" t="s">
        <v>12779</v>
      </c>
      <c r="E6867">
        <v>2020</v>
      </c>
    </row>
    <row r="6868" spans="1:5" x14ac:dyDescent="0.2">
      <c r="A6868" t="s">
        <v>6550</v>
      </c>
      <c r="B6868">
        <v>6866</v>
      </c>
      <c r="C6868">
        <v>5</v>
      </c>
      <c r="D6868" t="s">
        <v>12778</v>
      </c>
      <c r="E6868">
        <v>2020</v>
      </c>
    </row>
    <row r="6869" spans="1:5" x14ac:dyDescent="0.2">
      <c r="A6869" t="s">
        <v>6551</v>
      </c>
      <c r="B6869">
        <v>6867</v>
      </c>
      <c r="C6869">
        <v>35</v>
      </c>
      <c r="D6869" t="s">
        <v>12777</v>
      </c>
      <c r="E6869">
        <v>2020</v>
      </c>
    </row>
    <row r="6870" spans="1:5" x14ac:dyDescent="0.2">
      <c r="A6870" t="s">
        <v>6552</v>
      </c>
      <c r="B6870">
        <v>6868</v>
      </c>
      <c r="C6870">
        <v>0</v>
      </c>
      <c r="D6870" t="s">
        <v>12776</v>
      </c>
      <c r="E6870">
        <v>2020</v>
      </c>
    </row>
    <row r="6871" spans="1:5" x14ac:dyDescent="0.2">
      <c r="A6871" t="s">
        <v>6553</v>
      </c>
      <c r="B6871">
        <v>6869</v>
      </c>
      <c r="C6871">
        <v>3</v>
      </c>
      <c r="D6871" t="s">
        <v>12775</v>
      </c>
      <c r="E6871">
        <v>2020</v>
      </c>
    </row>
    <row r="6872" spans="1:5" x14ac:dyDescent="0.2">
      <c r="A6872" t="s">
        <v>537</v>
      </c>
      <c r="B6872">
        <v>6870</v>
      </c>
      <c r="C6872">
        <v>11</v>
      </c>
      <c r="D6872" t="s">
        <v>12774</v>
      </c>
      <c r="E6872">
        <v>2020</v>
      </c>
    </row>
    <row r="6873" spans="1:5" x14ac:dyDescent="0.2">
      <c r="A6873" t="s">
        <v>754</v>
      </c>
      <c r="B6873">
        <v>6871</v>
      </c>
      <c r="C6873">
        <v>15</v>
      </c>
      <c r="D6873" t="s">
        <v>12773</v>
      </c>
      <c r="E6873">
        <v>2020</v>
      </c>
    </row>
    <row r="6874" spans="1:5" x14ac:dyDescent="0.2">
      <c r="A6874" t="s">
        <v>6554</v>
      </c>
      <c r="B6874">
        <v>6872</v>
      </c>
      <c r="C6874">
        <v>29</v>
      </c>
      <c r="D6874" t="s">
        <v>12772</v>
      </c>
      <c r="E6874">
        <v>2020</v>
      </c>
    </row>
    <row r="6875" spans="1:5" x14ac:dyDescent="0.2">
      <c r="A6875" t="s">
        <v>6555</v>
      </c>
      <c r="B6875">
        <v>6873</v>
      </c>
      <c r="C6875">
        <v>9</v>
      </c>
      <c r="D6875" t="s">
        <v>12771</v>
      </c>
      <c r="E6875">
        <v>2020</v>
      </c>
    </row>
    <row r="6876" spans="1:5" x14ac:dyDescent="0.2">
      <c r="A6876" t="s">
        <v>6556</v>
      </c>
      <c r="B6876">
        <v>6874</v>
      </c>
      <c r="C6876">
        <v>13</v>
      </c>
      <c r="D6876" t="s">
        <v>12770</v>
      </c>
      <c r="E6876">
        <v>2020</v>
      </c>
    </row>
    <row r="6877" spans="1:5" x14ac:dyDescent="0.2">
      <c r="A6877" t="s">
        <v>6557</v>
      </c>
      <c r="B6877">
        <v>6875</v>
      </c>
      <c r="C6877">
        <v>20</v>
      </c>
      <c r="D6877" t="s">
        <v>12769</v>
      </c>
      <c r="E6877">
        <v>2020</v>
      </c>
    </row>
    <row r="6878" spans="1:5" x14ac:dyDescent="0.2">
      <c r="A6878" t="s">
        <v>6558</v>
      </c>
      <c r="B6878">
        <v>6876</v>
      </c>
      <c r="C6878">
        <v>22</v>
      </c>
      <c r="D6878" t="s">
        <v>12768</v>
      </c>
      <c r="E6878">
        <v>2020</v>
      </c>
    </row>
    <row r="6879" spans="1:5" x14ac:dyDescent="0.2">
      <c r="A6879" t="s">
        <v>6559</v>
      </c>
      <c r="B6879">
        <v>6877</v>
      </c>
      <c r="C6879">
        <v>12</v>
      </c>
      <c r="D6879" t="s">
        <v>12767</v>
      </c>
      <c r="E6879">
        <v>2020</v>
      </c>
    </row>
    <row r="6880" spans="1:5" x14ac:dyDescent="0.2">
      <c r="A6880" t="s">
        <v>6560</v>
      </c>
      <c r="B6880">
        <v>6878</v>
      </c>
      <c r="C6880">
        <v>32</v>
      </c>
      <c r="D6880" t="s">
        <v>12766</v>
      </c>
      <c r="E6880">
        <v>2020</v>
      </c>
    </row>
    <row r="6881" spans="1:5" x14ac:dyDescent="0.2">
      <c r="A6881" t="s">
        <v>6561</v>
      </c>
      <c r="B6881">
        <v>6879</v>
      </c>
      <c r="C6881">
        <v>45</v>
      </c>
      <c r="D6881" t="s">
        <v>12765</v>
      </c>
      <c r="E6881">
        <v>2020</v>
      </c>
    </row>
    <row r="6882" spans="1:5" x14ac:dyDescent="0.2">
      <c r="A6882" t="s">
        <v>6562</v>
      </c>
      <c r="B6882">
        <v>6880</v>
      </c>
      <c r="C6882">
        <v>31</v>
      </c>
      <c r="D6882" t="s">
        <v>12764</v>
      </c>
      <c r="E6882">
        <v>2020</v>
      </c>
    </row>
    <row r="6883" spans="1:5" x14ac:dyDescent="0.2">
      <c r="A6883" t="s">
        <v>6563</v>
      </c>
      <c r="B6883">
        <v>6881</v>
      </c>
      <c r="C6883">
        <v>3</v>
      </c>
      <c r="D6883" t="s">
        <v>12763</v>
      </c>
      <c r="E6883">
        <v>2020</v>
      </c>
    </row>
    <row r="6884" spans="1:5" x14ac:dyDescent="0.2">
      <c r="A6884" t="s">
        <v>6564</v>
      </c>
      <c r="B6884">
        <v>6882</v>
      </c>
      <c r="C6884">
        <v>0</v>
      </c>
      <c r="D6884" t="s">
        <v>12762</v>
      </c>
      <c r="E6884">
        <v>2020</v>
      </c>
    </row>
    <row r="6885" spans="1:5" x14ac:dyDescent="0.2">
      <c r="A6885" t="s">
        <v>6565</v>
      </c>
      <c r="B6885">
        <v>6883</v>
      </c>
      <c r="C6885">
        <v>28</v>
      </c>
      <c r="D6885" t="s">
        <v>12761</v>
      </c>
      <c r="E6885">
        <v>2020</v>
      </c>
    </row>
    <row r="6886" spans="1:5" x14ac:dyDescent="0.2">
      <c r="A6886" t="s">
        <v>6566</v>
      </c>
      <c r="B6886">
        <v>6884</v>
      </c>
      <c r="C6886">
        <v>5</v>
      </c>
      <c r="D6886" t="s">
        <v>12760</v>
      </c>
      <c r="E6886">
        <v>2020</v>
      </c>
    </row>
    <row r="6887" spans="1:5" x14ac:dyDescent="0.2">
      <c r="A6887" t="s">
        <v>6567</v>
      </c>
      <c r="B6887">
        <v>6885</v>
      </c>
      <c r="C6887">
        <v>22</v>
      </c>
      <c r="D6887" t="s">
        <v>12759</v>
      </c>
      <c r="E6887">
        <v>2020</v>
      </c>
    </row>
    <row r="6888" spans="1:5" x14ac:dyDescent="0.2">
      <c r="A6888" t="s">
        <v>6568</v>
      </c>
      <c r="B6888">
        <v>6886</v>
      </c>
      <c r="C6888">
        <v>22</v>
      </c>
      <c r="D6888" t="s">
        <v>12758</v>
      </c>
      <c r="E6888">
        <v>2020</v>
      </c>
    </row>
    <row r="6890" spans="1:5" x14ac:dyDescent="0.2">
      <c r="A6890" t="s">
        <v>6569</v>
      </c>
      <c r="B6890">
        <v>6888</v>
      </c>
      <c r="C6890">
        <v>11</v>
      </c>
      <c r="D6890" t="s">
        <v>12757</v>
      </c>
      <c r="E6890">
        <v>2020</v>
      </c>
    </row>
    <row r="6891" spans="1:5" x14ac:dyDescent="0.2">
      <c r="A6891" t="s">
        <v>6570</v>
      </c>
      <c r="B6891">
        <v>6889</v>
      </c>
      <c r="C6891">
        <v>9</v>
      </c>
      <c r="D6891" t="s">
        <v>12756</v>
      </c>
      <c r="E6891">
        <v>2020</v>
      </c>
    </row>
    <row r="6892" spans="1:5" x14ac:dyDescent="0.2">
      <c r="A6892" t="s">
        <v>6571</v>
      </c>
      <c r="B6892">
        <v>6890</v>
      </c>
      <c r="C6892">
        <v>20</v>
      </c>
      <c r="D6892" t="s">
        <v>12755</v>
      </c>
      <c r="E6892">
        <v>2020</v>
      </c>
    </row>
    <row r="6893" spans="1:5" x14ac:dyDescent="0.2">
      <c r="A6893" t="s">
        <v>6572</v>
      </c>
      <c r="B6893">
        <v>6891</v>
      </c>
      <c r="C6893">
        <v>19</v>
      </c>
      <c r="D6893" t="s">
        <v>12754</v>
      </c>
      <c r="E6893">
        <v>2020</v>
      </c>
    </row>
    <row r="6894" spans="1:5" x14ac:dyDescent="0.2">
      <c r="A6894" t="s">
        <v>6573</v>
      </c>
      <c r="B6894">
        <v>6892</v>
      </c>
      <c r="C6894">
        <v>42</v>
      </c>
      <c r="D6894" t="s">
        <v>12753</v>
      </c>
      <c r="E6894">
        <v>2020</v>
      </c>
    </row>
    <row r="6895" spans="1:5" x14ac:dyDescent="0.2">
      <c r="A6895" t="s">
        <v>6574</v>
      </c>
      <c r="B6895">
        <v>6893</v>
      </c>
      <c r="C6895">
        <v>5</v>
      </c>
      <c r="D6895" t="s">
        <v>12752</v>
      </c>
      <c r="E6895">
        <v>2020</v>
      </c>
    </row>
    <row r="6896" spans="1:5" x14ac:dyDescent="0.2">
      <c r="A6896" t="s">
        <v>6575</v>
      </c>
      <c r="B6896">
        <v>6894</v>
      </c>
      <c r="C6896">
        <v>7</v>
      </c>
      <c r="D6896" t="s">
        <v>12751</v>
      </c>
      <c r="E6896">
        <v>2020</v>
      </c>
    </row>
    <row r="6897" spans="1:5" x14ac:dyDescent="0.2">
      <c r="A6897" t="s">
        <v>6576</v>
      </c>
      <c r="B6897">
        <v>6895</v>
      </c>
      <c r="C6897">
        <v>26</v>
      </c>
      <c r="D6897" t="s">
        <v>12750</v>
      </c>
      <c r="E6897">
        <v>2020</v>
      </c>
    </row>
    <row r="6898" spans="1:5" x14ac:dyDescent="0.2">
      <c r="A6898" t="s">
        <v>6577</v>
      </c>
      <c r="B6898">
        <v>6896</v>
      </c>
      <c r="C6898">
        <v>3</v>
      </c>
      <c r="D6898" t="s">
        <v>12749</v>
      </c>
      <c r="E6898">
        <v>2020</v>
      </c>
    </row>
    <row r="6899" spans="1:5" x14ac:dyDescent="0.2">
      <c r="A6899" t="s">
        <v>6578</v>
      </c>
      <c r="B6899">
        <v>6897</v>
      </c>
      <c r="C6899">
        <v>25</v>
      </c>
      <c r="D6899" t="s">
        <v>12748</v>
      </c>
      <c r="E6899">
        <v>2020</v>
      </c>
    </row>
    <row r="6900" spans="1:5" x14ac:dyDescent="0.2">
      <c r="A6900" t="s">
        <v>6579</v>
      </c>
      <c r="B6900">
        <v>6898</v>
      </c>
      <c r="C6900">
        <v>5</v>
      </c>
      <c r="D6900" t="s">
        <v>12747</v>
      </c>
      <c r="E6900">
        <v>2020</v>
      </c>
    </row>
    <row r="6901" spans="1:5" x14ac:dyDescent="0.2">
      <c r="A6901" t="s">
        <v>6580</v>
      </c>
      <c r="B6901">
        <v>6899</v>
      </c>
      <c r="C6901">
        <v>15</v>
      </c>
      <c r="D6901" t="s">
        <v>12746</v>
      </c>
      <c r="E6901">
        <v>2020</v>
      </c>
    </row>
    <row r="6902" spans="1:5" x14ac:dyDescent="0.2">
      <c r="A6902" t="s">
        <v>6581</v>
      </c>
      <c r="B6902">
        <v>6900</v>
      </c>
      <c r="C6902">
        <v>22</v>
      </c>
      <c r="D6902" t="s">
        <v>12745</v>
      </c>
      <c r="E6902">
        <v>2020</v>
      </c>
    </row>
    <row r="6903" spans="1:5" x14ac:dyDescent="0.2">
      <c r="A6903" t="s">
        <v>53</v>
      </c>
      <c r="B6903">
        <v>6901</v>
      </c>
      <c r="C6903">
        <v>7</v>
      </c>
      <c r="D6903" t="s">
        <v>12744</v>
      </c>
      <c r="E6903">
        <v>2020</v>
      </c>
    </row>
    <row r="6904" spans="1:5" x14ac:dyDescent="0.2">
      <c r="A6904" t="s">
        <v>6582</v>
      </c>
      <c r="B6904">
        <v>6902</v>
      </c>
      <c r="C6904">
        <v>25</v>
      </c>
      <c r="D6904" t="s">
        <v>12743</v>
      </c>
      <c r="E6904">
        <v>2020</v>
      </c>
    </row>
    <row r="6905" spans="1:5" x14ac:dyDescent="0.2">
      <c r="A6905" t="s">
        <v>6583</v>
      </c>
      <c r="B6905">
        <v>6903</v>
      </c>
      <c r="C6905">
        <v>2</v>
      </c>
      <c r="D6905" t="s">
        <v>12742</v>
      </c>
      <c r="E6905">
        <v>2020</v>
      </c>
    </row>
    <row r="6906" spans="1:5" x14ac:dyDescent="0.2">
      <c r="A6906" t="s">
        <v>6584</v>
      </c>
      <c r="B6906">
        <v>6904</v>
      </c>
      <c r="C6906">
        <v>11</v>
      </c>
      <c r="D6906" t="s">
        <v>12741</v>
      </c>
      <c r="E6906">
        <v>2020</v>
      </c>
    </row>
    <row r="6907" spans="1:5" x14ac:dyDescent="0.2">
      <c r="A6907" t="s">
        <v>6585</v>
      </c>
      <c r="B6907">
        <v>6905</v>
      </c>
      <c r="C6907">
        <v>10</v>
      </c>
      <c r="D6907" t="s">
        <v>12740</v>
      </c>
      <c r="E6907">
        <v>2020</v>
      </c>
    </row>
    <row r="6908" spans="1:5" x14ac:dyDescent="0.2">
      <c r="A6908" t="s">
        <v>6586</v>
      </c>
      <c r="B6908">
        <v>6906</v>
      </c>
      <c r="C6908">
        <v>5</v>
      </c>
      <c r="D6908" t="s">
        <v>12739</v>
      </c>
      <c r="E6908">
        <v>2020</v>
      </c>
    </row>
    <row r="6909" spans="1:5" x14ac:dyDescent="0.2">
      <c r="A6909" t="s">
        <v>6587</v>
      </c>
      <c r="B6909">
        <v>6907</v>
      </c>
      <c r="C6909">
        <v>22</v>
      </c>
      <c r="D6909" t="s">
        <v>12738</v>
      </c>
      <c r="E6909">
        <v>2020</v>
      </c>
    </row>
    <row r="6910" spans="1:5" x14ac:dyDescent="0.2">
      <c r="A6910" t="s">
        <v>6588</v>
      </c>
      <c r="B6910">
        <v>6908</v>
      </c>
      <c r="C6910">
        <v>5</v>
      </c>
      <c r="D6910" t="s">
        <v>12737</v>
      </c>
      <c r="E6910">
        <v>2020</v>
      </c>
    </row>
    <row r="6911" spans="1:5" x14ac:dyDescent="0.2">
      <c r="A6911" t="s">
        <v>6589</v>
      </c>
      <c r="B6911">
        <v>6909</v>
      </c>
      <c r="C6911">
        <v>5</v>
      </c>
      <c r="D6911" t="s">
        <v>12736</v>
      </c>
      <c r="E6911">
        <v>2020</v>
      </c>
    </row>
    <row r="6912" spans="1:5" x14ac:dyDescent="0.2">
      <c r="A6912" t="s">
        <v>6590</v>
      </c>
      <c r="B6912">
        <v>6910</v>
      </c>
      <c r="C6912">
        <v>0</v>
      </c>
      <c r="D6912" t="s">
        <v>12735</v>
      </c>
      <c r="E6912">
        <v>2020</v>
      </c>
    </row>
    <row r="6913" spans="1:5" x14ac:dyDescent="0.2">
      <c r="A6913" t="s">
        <v>6591</v>
      </c>
      <c r="B6913">
        <v>6911</v>
      </c>
      <c r="C6913">
        <v>5</v>
      </c>
      <c r="D6913" t="s">
        <v>12734</v>
      </c>
      <c r="E6913">
        <v>2020</v>
      </c>
    </row>
    <row r="6914" spans="1:5" x14ac:dyDescent="0.2">
      <c r="A6914" t="s">
        <v>1581</v>
      </c>
      <c r="B6914">
        <v>6912</v>
      </c>
      <c r="C6914">
        <v>39</v>
      </c>
      <c r="D6914" t="s">
        <v>12733</v>
      </c>
      <c r="E6914">
        <v>2020</v>
      </c>
    </row>
    <row r="6915" spans="1:5" x14ac:dyDescent="0.2">
      <c r="A6915" t="s">
        <v>6592</v>
      </c>
      <c r="B6915">
        <v>6913</v>
      </c>
      <c r="C6915">
        <v>29</v>
      </c>
      <c r="D6915" t="s">
        <v>12732</v>
      </c>
      <c r="E6915">
        <v>2020</v>
      </c>
    </row>
    <row r="6916" spans="1:5" x14ac:dyDescent="0.2">
      <c r="A6916" t="s">
        <v>6593</v>
      </c>
      <c r="B6916">
        <v>6914</v>
      </c>
      <c r="C6916">
        <v>14</v>
      </c>
      <c r="D6916" t="s">
        <v>12731</v>
      </c>
      <c r="E6916">
        <v>2020</v>
      </c>
    </row>
    <row r="6917" spans="1:5" x14ac:dyDescent="0.2">
      <c r="A6917" t="s">
        <v>6594</v>
      </c>
      <c r="B6917">
        <v>6915</v>
      </c>
      <c r="C6917">
        <v>1</v>
      </c>
      <c r="D6917" t="s">
        <v>12730</v>
      </c>
      <c r="E6917">
        <v>2020</v>
      </c>
    </row>
    <row r="6918" spans="1:5" x14ac:dyDescent="0.2">
      <c r="A6918" t="s">
        <v>6595</v>
      </c>
      <c r="B6918">
        <v>6916</v>
      </c>
      <c r="C6918">
        <v>15</v>
      </c>
      <c r="D6918" t="s">
        <v>12729</v>
      </c>
      <c r="E6918">
        <v>2020</v>
      </c>
    </row>
    <row r="6919" spans="1:5" x14ac:dyDescent="0.2">
      <c r="A6919" t="s">
        <v>6596</v>
      </c>
      <c r="B6919">
        <v>6917</v>
      </c>
      <c r="C6919">
        <v>25</v>
      </c>
      <c r="D6919" t="s">
        <v>12728</v>
      </c>
      <c r="E6919">
        <v>2020</v>
      </c>
    </row>
    <row r="6920" spans="1:5" x14ac:dyDescent="0.2">
      <c r="A6920" t="s">
        <v>6597</v>
      </c>
      <c r="B6920">
        <v>6918</v>
      </c>
      <c r="C6920">
        <v>5</v>
      </c>
      <c r="D6920" t="s">
        <v>12727</v>
      </c>
      <c r="E6920">
        <v>2020</v>
      </c>
    </row>
    <row r="6921" spans="1:5" x14ac:dyDescent="0.2">
      <c r="A6921" t="s">
        <v>6598</v>
      </c>
      <c r="B6921">
        <v>6919</v>
      </c>
      <c r="C6921">
        <v>9</v>
      </c>
      <c r="D6921" t="s">
        <v>12726</v>
      </c>
      <c r="E6921">
        <v>2020</v>
      </c>
    </row>
    <row r="6922" spans="1:5" x14ac:dyDescent="0.2">
      <c r="A6922" t="s">
        <v>6599</v>
      </c>
      <c r="B6922">
        <v>6920</v>
      </c>
      <c r="C6922">
        <v>15</v>
      </c>
      <c r="D6922" t="s">
        <v>12725</v>
      </c>
      <c r="E6922">
        <v>2020</v>
      </c>
    </row>
    <row r="6923" spans="1:5" x14ac:dyDescent="0.2">
      <c r="A6923" t="s">
        <v>6600</v>
      </c>
      <c r="B6923">
        <v>6921</v>
      </c>
      <c r="C6923">
        <v>4</v>
      </c>
      <c r="D6923" t="s">
        <v>12724</v>
      </c>
      <c r="E6923">
        <v>2020</v>
      </c>
    </row>
    <row r="6924" spans="1:5" x14ac:dyDescent="0.2">
      <c r="A6924" t="s">
        <v>6601</v>
      </c>
      <c r="B6924">
        <v>6922</v>
      </c>
      <c r="C6924">
        <v>23</v>
      </c>
      <c r="D6924" t="s">
        <v>12723</v>
      </c>
      <c r="E6924">
        <v>2020</v>
      </c>
    </row>
    <row r="6925" spans="1:5" x14ac:dyDescent="0.2">
      <c r="A6925" t="s">
        <v>6602</v>
      </c>
      <c r="B6925">
        <v>6923</v>
      </c>
      <c r="C6925">
        <v>5</v>
      </c>
      <c r="D6925" t="s">
        <v>12722</v>
      </c>
      <c r="E6925">
        <v>2020</v>
      </c>
    </row>
    <row r="6926" spans="1:5" x14ac:dyDescent="0.2">
      <c r="A6926" t="s">
        <v>6603</v>
      </c>
      <c r="B6926">
        <v>6924</v>
      </c>
      <c r="C6926">
        <v>35</v>
      </c>
      <c r="D6926" t="s">
        <v>12721</v>
      </c>
      <c r="E6926">
        <v>2020</v>
      </c>
    </row>
    <row r="6927" spans="1:5" x14ac:dyDescent="0.2">
      <c r="A6927" t="s">
        <v>6604</v>
      </c>
      <c r="B6927">
        <v>6925</v>
      </c>
      <c r="C6927">
        <v>20</v>
      </c>
      <c r="D6927" t="s">
        <v>12720</v>
      </c>
      <c r="E6927">
        <v>2020</v>
      </c>
    </row>
    <row r="6928" spans="1:5" x14ac:dyDescent="0.2">
      <c r="A6928" t="s">
        <v>6605</v>
      </c>
      <c r="B6928">
        <v>6926</v>
      </c>
      <c r="C6928">
        <v>11</v>
      </c>
      <c r="D6928" t="s">
        <v>12719</v>
      </c>
      <c r="E6928">
        <v>2020</v>
      </c>
    </row>
    <row r="6929" spans="1:5" x14ac:dyDescent="0.2">
      <c r="A6929" t="s">
        <v>6606</v>
      </c>
      <c r="B6929">
        <v>6927</v>
      </c>
      <c r="C6929">
        <v>4</v>
      </c>
      <c r="D6929" t="s">
        <v>12718</v>
      </c>
      <c r="E6929">
        <v>2020</v>
      </c>
    </row>
    <row r="6930" spans="1:5" x14ac:dyDescent="0.2">
      <c r="A6930" t="s">
        <v>6607</v>
      </c>
      <c r="B6930">
        <v>6928</v>
      </c>
      <c r="C6930">
        <v>25</v>
      </c>
      <c r="D6930" t="s">
        <v>12717</v>
      </c>
      <c r="E6930">
        <v>2020</v>
      </c>
    </row>
    <row r="6931" spans="1:5" x14ac:dyDescent="0.2">
      <c r="A6931" t="s">
        <v>6608</v>
      </c>
      <c r="B6931">
        <v>6929</v>
      </c>
      <c r="C6931">
        <v>35</v>
      </c>
      <c r="D6931" t="s">
        <v>12716</v>
      </c>
      <c r="E6931">
        <v>2020</v>
      </c>
    </row>
    <row r="6932" spans="1:5" x14ac:dyDescent="0.2">
      <c r="A6932" t="s">
        <v>6609</v>
      </c>
      <c r="B6932">
        <v>6930</v>
      </c>
      <c r="C6932">
        <v>26</v>
      </c>
      <c r="D6932" t="s">
        <v>12715</v>
      </c>
      <c r="E6932">
        <v>2020</v>
      </c>
    </row>
    <row r="6933" spans="1:5" x14ac:dyDescent="0.2">
      <c r="A6933" t="s">
        <v>6610</v>
      </c>
      <c r="B6933">
        <v>6931</v>
      </c>
      <c r="C6933">
        <v>35</v>
      </c>
      <c r="D6933" t="s">
        <v>12714</v>
      </c>
      <c r="E6933">
        <v>2020</v>
      </c>
    </row>
    <row r="6934" spans="1:5" x14ac:dyDescent="0.2">
      <c r="A6934" t="s">
        <v>6611</v>
      </c>
      <c r="B6934">
        <v>6932</v>
      </c>
      <c r="C6934">
        <v>5</v>
      </c>
      <c r="D6934" t="s">
        <v>12713</v>
      </c>
      <c r="E6934">
        <v>2020</v>
      </c>
    </row>
    <row r="6935" spans="1:5" x14ac:dyDescent="0.2">
      <c r="A6935" t="s">
        <v>6612</v>
      </c>
      <c r="B6935">
        <v>6933</v>
      </c>
      <c r="C6935">
        <v>25</v>
      </c>
      <c r="D6935" t="s">
        <v>12712</v>
      </c>
      <c r="E6935">
        <v>2020</v>
      </c>
    </row>
    <row r="6936" spans="1:5" x14ac:dyDescent="0.2">
      <c r="A6936" t="s">
        <v>6613</v>
      </c>
      <c r="B6936">
        <v>6934</v>
      </c>
      <c r="C6936">
        <v>9</v>
      </c>
      <c r="D6936" t="s">
        <v>12711</v>
      </c>
      <c r="E6936">
        <v>2020</v>
      </c>
    </row>
    <row r="6937" spans="1:5" x14ac:dyDescent="0.2">
      <c r="A6937" t="s">
        <v>6614</v>
      </c>
      <c r="B6937">
        <v>6935</v>
      </c>
      <c r="C6937">
        <v>7</v>
      </c>
      <c r="D6937" t="s">
        <v>12710</v>
      </c>
      <c r="E6937">
        <v>2020</v>
      </c>
    </row>
    <row r="6938" spans="1:5" x14ac:dyDescent="0.2">
      <c r="A6938" t="s">
        <v>6615</v>
      </c>
      <c r="B6938">
        <v>6936</v>
      </c>
      <c r="C6938">
        <v>25</v>
      </c>
      <c r="D6938" t="s">
        <v>12709</v>
      </c>
      <c r="E6938">
        <v>2020</v>
      </c>
    </row>
    <row r="6939" spans="1:5" x14ac:dyDescent="0.2">
      <c r="A6939" t="s">
        <v>6616</v>
      </c>
      <c r="B6939">
        <v>6937</v>
      </c>
      <c r="C6939">
        <v>1</v>
      </c>
      <c r="D6939" t="s">
        <v>12708</v>
      </c>
      <c r="E6939">
        <v>2020</v>
      </c>
    </row>
    <row r="6940" spans="1:5" x14ac:dyDescent="0.2">
      <c r="A6940" t="s">
        <v>6617</v>
      </c>
      <c r="B6940">
        <v>6938</v>
      </c>
      <c r="C6940">
        <v>20</v>
      </c>
      <c r="D6940" t="s">
        <v>12707</v>
      </c>
      <c r="E6940">
        <v>2020</v>
      </c>
    </row>
    <row r="6941" spans="1:5" x14ac:dyDescent="0.2">
      <c r="A6941" t="s">
        <v>6618</v>
      </c>
      <c r="B6941">
        <v>6939</v>
      </c>
      <c r="C6941">
        <v>19</v>
      </c>
      <c r="D6941" t="s">
        <v>12706</v>
      </c>
      <c r="E6941">
        <v>2020</v>
      </c>
    </row>
    <row r="6942" spans="1:5" x14ac:dyDescent="0.2">
      <c r="A6942" t="s">
        <v>6619</v>
      </c>
      <c r="B6942">
        <v>6940</v>
      </c>
      <c r="C6942">
        <v>0</v>
      </c>
      <c r="D6942" t="s">
        <v>12705</v>
      </c>
      <c r="E6942">
        <v>2020</v>
      </c>
    </row>
    <row r="6943" spans="1:5" x14ac:dyDescent="0.2">
      <c r="A6943" t="s">
        <v>6620</v>
      </c>
      <c r="B6943">
        <v>6941</v>
      </c>
      <c r="C6943">
        <v>20</v>
      </c>
      <c r="D6943" t="s">
        <v>12704</v>
      </c>
      <c r="E6943">
        <v>2020</v>
      </c>
    </row>
    <row r="6944" spans="1:5" x14ac:dyDescent="0.2">
      <c r="A6944" t="s">
        <v>6621</v>
      </c>
      <c r="B6944">
        <v>6942</v>
      </c>
      <c r="C6944">
        <v>5</v>
      </c>
      <c r="D6944" t="s">
        <v>12703</v>
      </c>
      <c r="E6944">
        <v>2020</v>
      </c>
    </row>
    <row r="6945" spans="1:5" x14ac:dyDescent="0.2">
      <c r="A6945" t="s">
        <v>6622</v>
      </c>
      <c r="B6945">
        <v>6943</v>
      </c>
      <c r="C6945">
        <v>46</v>
      </c>
      <c r="D6945" t="s">
        <v>12702</v>
      </c>
      <c r="E6945">
        <v>2020</v>
      </c>
    </row>
    <row r="6946" spans="1:5" x14ac:dyDescent="0.2">
      <c r="A6946" t="s">
        <v>6623</v>
      </c>
      <c r="B6946">
        <v>6944</v>
      </c>
      <c r="C6946">
        <v>11</v>
      </c>
      <c r="D6946" t="s">
        <v>12701</v>
      </c>
      <c r="E6946">
        <v>2020</v>
      </c>
    </row>
    <row r="6947" spans="1:5" x14ac:dyDescent="0.2">
      <c r="A6947" t="s">
        <v>6624</v>
      </c>
      <c r="B6947">
        <v>6945</v>
      </c>
      <c r="C6947">
        <v>26</v>
      </c>
      <c r="D6947" t="s">
        <v>12700</v>
      </c>
      <c r="E6947">
        <v>2020</v>
      </c>
    </row>
    <row r="6948" spans="1:5" x14ac:dyDescent="0.2">
      <c r="A6948" t="s">
        <v>6625</v>
      </c>
      <c r="B6948">
        <v>6946</v>
      </c>
      <c r="C6948">
        <v>46</v>
      </c>
      <c r="D6948" t="s">
        <v>12699</v>
      </c>
      <c r="E6948">
        <v>2020</v>
      </c>
    </row>
    <row r="6949" spans="1:5" x14ac:dyDescent="0.2">
      <c r="A6949" t="s">
        <v>6626</v>
      </c>
      <c r="B6949">
        <v>6947</v>
      </c>
      <c r="C6949">
        <v>28</v>
      </c>
      <c r="D6949" t="s">
        <v>12698</v>
      </c>
      <c r="E6949">
        <v>2020</v>
      </c>
    </row>
    <row r="6950" spans="1:5" x14ac:dyDescent="0.2">
      <c r="A6950" t="s">
        <v>6627</v>
      </c>
      <c r="B6950">
        <v>6948</v>
      </c>
      <c r="C6950">
        <v>29</v>
      </c>
      <c r="D6950" t="s">
        <v>12697</v>
      </c>
      <c r="E6950">
        <v>2020</v>
      </c>
    </row>
    <row r="6951" spans="1:5" x14ac:dyDescent="0.2">
      <c r="A6951" t="s">
        <v>6628</v>
      </c>
      <c r="B6951">
        <v>6949</v>
      </c>
      <c r="C6951">
        <v>26</v>
      </c>
      <c r="D6951" t="s">
        <v>12696</v>
      </c>
      <c r="E6951">
        <v>2020</v>
      </c>
    </row>
    <row r="6952" spans="1:5" x14ac:dyDescent="0.2">
      <c r="A6952" t="s">
        <v>6629</v>
      </c>
      <c r="B6952">
        <v>6950</v>
      </c>
      <c r="C6952">
        <v>45</v>
      </c>
      <c r="D6952" t="s">
        <v>12695</v>
      </c>
      <c r="E6952">
        <v>2020</v>
      </c>
    </row>
    <row r="6953" spans="1:5" x14ac:dyDescent="0.2">
      <c r="A6953" t="s">
        <v>6630</v>
      </c>
      <c r="B6953">
        <v>6951</v>
      </c>
      <c r="C6953">
        <v>1</v>
      </c>
      <c r="D6953" t="s">
        <v>12694</v>
      </c>
      <c r="E6953">
        <v>2020</v>
      </c>
    </row>
    <row r="6954" spans="1:5" x14ac:dyDescent="0.2">
      <c r="A6954" t="s">
        <v>6631</v>
      </c>
      <c r="B6954">
        <v>6952</v>
      </c>
      <c r="C6954">
        <v>29</v>
      </c>
      <c r="D6954" t="s">
        <v>12693</v>
      </c>
      <c r="E6954">
        <v>2020</v>
      </c>
    </row>
    <row r="6955" spans="1:5" x14ac:dyDescent="0.2">
      <c r="A6955" t="s">
        <v>6632</v>
      </c>
      <c r="B6955">
        <v>6953</v>
      </c>
      <c r="C6955">
        <v>11</v>
      </c>
      <c r="D6955" t="s">
        <v>12692</v>
      </c>
      <c r="E6955">
        <v>2020</v>
      </c>
    </row>
    <row r="6956" spans="1:5" x14ac:dyDescent="0.2">
      <c r="A6956" t="s">
        <v>6633</v>
      </c>
      <c r="B6956">
        <v>6954</v>
      </c>
      <c r="C6956">
        <v>29</v>
      </c>
      <c r="D6956" t="s">
        <v>12691</v>
      </c>
      <c r="E6956">
        <v>2020</v>
      </c>
    </row>
    <row r="6957" spans="1:5" x14ac:dyDescent="0.2">
      <c r="A6957" t="s">
        <v>6634</v>
      </c>
      <c r="B6957">
        <v>6955</v>
      </c>
      <c r="C6957">
        <v>12</v>
      </c>
      <c r="D6957" t="s">
        <v>12690</v>
      </c>
      <c r="E6957">
        <v>2020</v>
      </c>
    </row>
    <row r="6958" spans="1:5" x14ac:dyDescent="0.2">
      <c r="A6958" t="s">
        <v>6635</v>
      </c>
      <c r="B6958">
        <v>6956</v>
      </c>
      <c r="C6958">
        <v>11</v>
      </c>
      <c r="D6958" t="s">
        <v>12689</v>
      </c>
      <c r="E6958">
        <v>2020</v>
      </c>
    </row>
    <row r="6959" spans="1:5" x14ac:dyDescent="0.2">
      <c r="A6959" t="s">
        <v>6636</v>
      </c>
      <c r="B6959">
        <v>6957</v>
      </c>
      <c r="C6959">
        <v>5</v>
      </c>
      <c r="D6959" t="s">
        <v>12688</v>
      </c>
      <c r="E6959">
        <v>2020</v>
      </c>
    </row>
    <row r="6960" spans="1:5" x14ac:dyDescent="0.2">
      <c r="A6960" t="s">
        <v>6637</v>
      </c>
      <c r="B6960">
        <v>6958</v>
      </c>
      <c r="C6960">
        <v>2</v>
      </c>
      <c r="D6960" t="s">
        <v>12687</v>
      </c>
      <c r="E6960">
        <v>2020</v>
      </c>
    </row>
    <row r="6961" spans="1:5" x14ac:dyDescent="0.2">
      <c r="A6961" t="s">
        <v>6638</v>
      </c>
      <c r="B6961">
        <v>6959</v>
      </c>
      <c r="C6961">
        <v>31</v>
      </c>
      <c r="D6961" t="s">
        <v>12686</v>
      </c>
      <c r="E6961">
        <v>2020</v>
      </c>
    </row>
    <row r="6962" spans="1:5" x14ac:dyDescent="0.2">
      <c r="A6962" t="s">
        <v>6639</v>
      </c>
      <c r="B6962">
        <v>6960</v>
      </c>
      <c r="C6962">
        <v>25</v>
      </c>
      <c r="D6962" t="s">
        <v>12685</v>
      </c>
      <c r="E6962">
        <v>2020</v>
      </c>
    </row>
    <row r="6963" spans="1:5" x14ac:dyDescent="0.2">
      <c r="A6963" t="s">
        <v>6640</v>
      </c>
      <c r="B6963">
        <v>6961</v>
      </c>
      <c r="C6963">
        <v>6</v>
      </c>
      <c r="D6963" t="s">
        <v>12684</v>
      </c>
      <c r="E6963">
        <v>2020</v>
      </c>
    </row>
    <row r="6964" spans="1:5" x14ac:dyDescent="0.2">
      <c r="A6964" t="s">
        <v>6641</v>
      </c>
      <c r="B6964">
        <v>6962</v>
      </c>
      <c r="C6964">
        <v>4</v>
      </c>
      <c r="D6964" t="s">
        <v>12683</v>
      </c>
      <c r="E6964">
        <v>2020</v>
      </c>
    </row>
    <row r="6965" spans="1:5" x14ac:dyDescent="0.2">
      <c r="A6965" t="s">
        <v>6642</v>
      </c>
      <c r="B6965">
        <v>6963</v>
      </c>
      <c r="C6965">
        <v>3</v>
      </c>
      <c r="D6965" t="s">
        <v>12682</v>
      </c>
      <c r="E6965">
        <v>2020</v>
      </c>
    </row>
    <row r="6966" spans="1:5" x14ac:dyDescent="0.2">
      <c r="A6966" t="s">
        <v>6643</v>
      </c>
      <c r="B6966">
        <v>6964</v>
      </c>
      <c r="C6966">
        <v>22</v>
      </c>
      <c r="D6966" t="s">
        <v>12681</v>
      </c>
      <c r="E6966">
        <v>2020</v>
      </c>
    </row>
    <row r="6967" spans="1:5" x14ac:dyDescent="0.2">
      <c r="A6967" t="s">
        <v>6644</v>
      </c>
      <c r="B6967">
        <v>6965</v>
      </c>
      <c r="C6967">
        <v>5</v>
      </c>
      <c r="D6967" t="s">
        <v>12680</v>
      </c>
      <c r="E6967">
        <v>2020</v>
      </c>
    </row>
    <row r="6968" spans="1:5" x14ac:dyDescent="0.2">
      <c r="A6968" t="s">
        <v>6645</v>
      </c>
      <c r="B6968">
        <v>6966</v>
      </c>
      <c r="C6968">
        <v>29</v>
      </c>
      <c r="D6968" t="s">
        <v>12679</v>
      </c>
      <c r="E6968">
        <v>2020</v>
      </c>
    </row>
    <row r="6969" spans="1:5" x14ac:dyDescent="0.2">
      <c r="A6969" t="s">
        <v>6646</v>
      </c>
      <c r="B6969">
        <v>6967</v>
      </c>
      <c r="C6969">
        <v>7</v>
      </c>
      <c r="D6969" t="s">
        <v>12678</v>
      </c>
      <c r="E6969">
        <v>2020</v>
      </c>
    </row>
    <row r="6970" spans="1:5" x14ac:dyDescent="0.2">
      <c r="A6970" t="s">
        <v>6647</v>
      </c>
      <c r="B6970">
        <v>6968</v>
      </c>
      <c r="C6970">
        <v>19</v>
      </c>
      <c r="D6970" t="s">
        <v>12677</v>
      </c>
      <c r="E6970">
        <v>2020</v>
      </c>
    </row>
    <row r="6971" spans="1:5" x14ac:dyDescent="0.2">
      <c r="A6971" t="s">
        <v>6648</v>
      </c>
      <c r="B6971">
        <v>6969</v>
      </c>
      <c r="C6971">
        <v>22</v>
      </c>
      <c r="D6971" t="s">
        <v>12676</v>
      </c>
      <c r="E6971">
        <v>2020</v>
      </c>
    </row>
    <row r="6972" spans="1:5" x14ac:dyDescent="0.2">
      <c r="A6972" t="s">
        <v>6649</v>
      </c>
      <c r="B6972">
        <v>6970</v>
      </c>
      <c r="C6972">
        <v>18</v>
      </c>
      <c r="D6972" t="s">
        <v>12675</v>
      </c>
      <c r="E6972">
        <v>2020</v>
      </c>
    </row>
    <row r="6973" spans="1:5" x14ac:dyDescent="0.2">
      <c r="A6973" t="s">
        <v>6650</v>
      </c>
      <c r="B6973">
        <v>6971</v>
      </c>
      <c r="C6973">
        <v>5</v>
      </c>
      <c r="D6973" t="s">
        <v>12674</v>
      </c>
      <c r="E6973">
        <v>2020</v>
      </c>
    </row>
    <row r="6974" spans="1:5" x14ac:dyDescent="0.2">
      <c r="A6974" t="s">
        <v>6651</v>
      </c>
      <c r="B6974">
        <v>6972</v>
      </c>
      <c r="C6974">
        <v>9</v>
      </c>
      <c r="D6974" t="s">
        <v>12673</v>
      </c>
      <c r="E6974">
        <v>2020</v>
      </c>
    </row>
    <row r="6975" spans="1:5" x14ac:dyDescent="0.2">
      <c r="A6975" t="s">
        <v>6652</v>
      </c>
      <c r="B6975">
        <v>6973</v>
      </c>
      <c r="C6975">
        <v>29</v>
      </c>
      <c r="D6975" t="s">
        <v>12672</v>
      </c>
      <c r="E6975">
        <v>2020</v>
      </c>
    </row>
    <row r="6976" spans="1:5" x14ac:dyDescent="0.2">
      <c r="A6976" t="s">
        <v>6653</v>
      </c>
      <c r="B6976">
        <v>6974</v>
      </c>
      <c r="C6976">
        <v>4</v>
      </c>
      <c r="D6976" t="s">
        <v>12671</v>
      </c>
      <c r="E6976">
        <v>2020</v>
      </c>
    </row>
    <row r="6977" spans="1:5" x14ac:dyDescent="0.2">
      <c r="A6977" t="s">
        <v>6654</v>
      </c>
      <c r="B6977">
        <v>6975</v>
      </c>
      <c r="C6977">
        <v>22</v>
      </c>
      <c r="D6977" t="s">
        <v>12670</v>
      </c>
      <c r="E6977">
        <v>2020</v>
      </c>
    </row>
    <row r="6978" spans="1:5" x14ac:dyDescent="0.2">
      <c r="A6978" t="s">
        <v>6655</v>
      </c>
      <c r="B6978">
        <v>6976</v>
      </c>
      <c r="C6978">
        <v>0</v>
      </c>
      <c r="D6978" t="s">
        <v>12669</v>
      </c>
      <c r="E6978">
        <v>2020</v>
      </c>
    </row>
    <row r="6979" spans="1:5" x14ac:dyDescent="0.2">
      <c r="A6979" t="s">
        <v>6656</v>
      </c>
      <c r="B6979">
        <v>6977</v>
      </c>
      <c r="C6979">
        <v>46</v>
      </c>
      <c r="D6979" t="s">
        <v>12668</v>
      </c>
      <c r="E6979">
        <v>2020</v>
      </c>
    </row>
    <row r="6980" spans="1:5" x14ac:dyDescent="0.2">
      <c r="A6980" t="s">
        <v>6657</v>
      </c>
      <c r="B6980">
        <v>6978</v>
      </c>
      <c r="C6980">
        <v>1</v>
      </c>
      <c r="D6980" t="s">
        <v>12667</v>
      </c>
      <c r="E6980">
        <v>2020</v>
      </c>
    </row>
    <row r="6981" spans="1:5" x14ac:dyDescent="0.2">
      <c r="A6981" t="s">
        <v>6658</v>
      </c>
      <c r="B6981">
        <v>6979</v>
      </c>
      <c r="C6981">
        <v>19</v>
      </c>
      <c r="D6981" t="s">
        <v>12666</v>
      </c>
      <c r="E6981">
        <v>2020</v>
      </c>
    </row>
    <row r="6982" spans="1:5" x14ac:dyDescent="0.2">
      <c r="A6982" t="s">
        <v>6659</v>
      </c>
      <c r="B6982">
        <v>6980</v>
      </c>
      <c r="C6982">
        <v>15</v>
      </c>
      <c r="D6982" t="s">
        <v>12665</v>
      </c>
      <c r="E6982">
        <v>2020</v>
      </c>
    </row>
    <row r="6983" spans="1:5" x14ac:dyDescent="0.2">
      <c r="A6983" t="s">
        <v>6660</v>
      </c>
      <c r="B6983">
        <v>6981</v>
      </c>
      <c r="C6983">
        <v>22</v>
      </c>
      <c r="D6983" t="s">
        <v>12664</v>
      </c>
      <c r="E6983">
        <v>2020</v>
      </c>
    </row>
    <row r="6984" spans="1:5" x14ac:dyDescent="0.2">
      <c r="A6984" t="s">
        <v>6661</v>
      </c>
      <c r="B6984">
        <v>6982</v>
      </c>
      <c r="C6984">
        <v>5</v>
      </c>
      <c r="D6984" t="s">
        <v>12663</v>
      </c>
      <c r="E6984">
        <v>2020</v>
      </c>
    </row>
    <row r="6985" spans="1:5" x14ac:dyDescent="0.2">
      <c r="A6985" t="s">
        <v>6662</v>
      </c>
      <c r="B6985">
        <v>6983</v>
      </c>
      <c r="C6985">
        <v>5</v>
      </c>
      <c r="D6985" t="s">
        <v>12662</v>
      </c>
      <c r="E6985">
        <v>2020</v>
      </c>
    </row>
    <row r="6986" spans="1:5" x14ac:dyDescent="0.2">
      <c r="A6986" t="s">
        <v>6663</v>
      </c>
      <c r="B6986">
        <v>6984</v>
      </c>
      <c r="C6986">
        <v>14</v>
      </c>
      <c r="D6986" t="s">
        <v>12661</v>
      </c>
      <c r="E6986">
        <v>2020</v>
      </c>
    </row>
    <row r="6987" spans="1:5" x14ac:dyDescent="0.2">
      <c r="A6987" t="s">
        <v>6664</v>
      </c>
      <c r="B6987">
        <v>6985</v>
      </c>
      <c r="C6987">
        <v>15</v>
      </c>
      <c r="D6987" t="s">
        <v>12660</v>
      </c>
      <c r="E6987">
        <v>2020</v>
      </c>
    </row>
    <row r="6988" spans="1:5" x14ac:dyDescent="0.2">
      <c r="A6988" t="s">
        <v>6665</v>
      </c>
      <c r="B6988">
        <v>6986</v>
      </c>
      <c r="C6988">
        <v>1</v>
      </c>
      <c r="D6988" t="s">
        <v>12659</v>
      </c>
      <c r="E6988">
        <v>2020</v>
      </c>
    </row>
    <row r="6989" spans="1:5" x14ac:dyDescent="0.2">
      <c r="A6989" t="s">
        <v>6666</v>
      </c>
      <c r="B6989">
        <v>6987</v>
      </c>
      <c r="C6989">
        <v>26</v>
      </c>
      <c r="D6989" t="s">
        <v>12658</v>
      </c>
      <c r="E6989">
        <v>2020</v>
      </c>
    </row>
    <row r="6990" spans="1:5" x14ac:dyDescent="0.2">
      <c r="A6990" t="s">
        <v>6667</v>
      </c>
      <c r="B6990">
        <v>6988</v>
      </c>
      <c r="C6990">
        <v>4</v>
      </c>
      <c r="D6990" t="s">
        <v>12657</v>
      </c>
      <c r="E6990">
        <v>2020</v>
      </c>
    </row>
    <row r="6991" spans="1:5" x14ac:dyDescent="0.2">
      <c r="A6991" t="s">
        <v>6668</v>
      </c>
      <c r="B6991">
        <v>6989</v>
      </c>
      <c r="C6991">
        <v>35</v>
      </c>
      <c r="D6991" t="s">
        <v>12656</v>
      </c>
      <c r="E6991">
        <v>2020</v>
      </c>
    </row>
    <row r="6992" spans="1:5" x14ac:dyDescent="0.2">
      <c r="A6992" t="s">
        <v>6669</v>
      </c>
      <c r="B6992">
        <v>6990</v>
      </c>
      <c r="C6992">
        <v>26</v>
      </c>
      <c r="D6992" t="s">
        <v>12655</v>
      </c>
      <c r="E6992">
        <v>2020</v>
      </c>
    </row>
    <row r="6993" spans="1:5" x14ac:dyDescent="0.2">
      <c r="A6993" t="s">
        <v>1745</v>
      </c>
      <c r="B6993">
        <v>6991</v>
      </c>
      <c r="C6993">
        <v>10</v>
      </c>
      <c r="D6993" t="s">
        <v>12654</v>
      </c>
      <c r="E6993">
        <v>2020</v>
      </c>
    </row>
    <row r="6994" spans="1:5" x14ac:dyDescent="0.2">
      <c r="A6994" t="s">
        <v>6670</v>
      </c>
      <c r="B6994">
        <v>6992</v>
      </c>
      <c r="C6994">
        <v>49</v>
      </c>
      <c r="D6994" t="s">
        <v>12653</v>
      </c>
      <c r="E6994">
        <v>2020</v>
      </c>
    </row>
    <row r="6995" spans="1:5" x14ac:dyDescent="0.2">
      <c r="A6995" t="s">
        <v>6671</v>
      </c>
      <c r="B6995">
        <v>6993</v>
      </c>
      <c r="C6995">
        <v>29</v>
      </c>
      <c r="D6995" t="s">
        <v>12652</v>
      </c>
      <c r="E6995">
        <v>2020</v>
      </c>
    </row>
    <row r="6996" spans="1:5" x14ac:dyDescent="0.2">
      <c r="A6996" t="s">
        <v>6672</v>
      </c>
      <c r="B6996">
        <v>6994</v>
      </c>
      <c r="C6996">
        <v>3</v>
      </c>
      <c r="D6996" t="s">
        <v>12651</v>
      </c>
      <c r="E6996">
        <v>2020</v>
      </c>
    </row>
    <row r="6997" spans="1:5" x14ac:dyDescent="0.2">
      <c r="A6997" t="s">
        <v>6673</v>
      </c>
      <c r="B6997">
        <v>6995</v>
      </c>
      <c r="C6997">
        <v>22</v>
      </c>
      <c r="D6997" t="s">
        <v>12650</v>
      </c>
      <c r="E6997">
        <v>2020</v>
      </c>
    </row>
    <row r="6998" spans="1:5" x14ac:dyDescent="0.2">
      <c r="A6998" t="s">
        <v>6674</v>
      </c>
      <c r="B6998">
        <v>6996</v>
      </c>
      <c r="C6998">
        <v>2</v>
      </c>
      <c r="D6998" t="s">
        <v>12649</v>
      </c>
      <c r="E6998">
        <v>2020</v>
      </c>
    </row>
    <row r="6999" spans="1:5" x14ac:dyDescent="0.2">
      <c r="A6999" t="s">
        <v>6675</v>
      </c>
      <c r="B6999">
        <v>6997</v>
      </c>
      <c r="C6999">
        <v>19</v>
      </c>
      <c r="D6999" t="s">
        <v>12648</v>
      </c>
      <c r="E6999">
        <v>2020</v>
      </c>
    </row>
    <row r="7000" spans="1:5" x14ac:dyDescent="0.2">
      <c r="A7000" t="s">
        <v>6676</v>
      </c>
      <c r="B7000">
        <v>6998</v>
      </c>
      <c r="C7000">
        <v>35</v>
      </c>
      <c r="D7000" t="s">
        <v>12647</v>
      </c>
      <c r="E7000">
        <v>2020</v>
      </c>
    </row>
    <row r="7001" spans="1:5" x14ac:dyDescent="0.2">
      <c r="A7001" t="s">
        <v>6677</v>
      </c>
      <c r="B7001">
        <v>6999</v>
      </c>
      <c r="C7001">
        <v>11</v>
      </c>
      <c r="D7001" t="s">
        <v>12646</v>
      </c>
      <c r="E7001">
        <v>2020</v>
      </c>
    </row>
    <row r="7002" spans="1:5" x14ac:dyDescent="0.2">
      <c r="A7002" t="s">
        <v>6678</v>
      </c>
      <c r="B7002">
        <v>7000</v>
      </c>
      <c r="C7002">
        <v>39</v>
      </c>
      <c r="D7002" t="s">
        <v>12645</v>
      </c>
      <c r="E7002">
        <v>2020</v>
      </c>
    </row>
    <row r="7003" spans="1:5" x14ac:dyDescent="0.2">
      <c r="A7003" t="s">
        <v>6679</v>
      </c>
      <c r="B7003">
        <v>7001</v>
      </c>
      <c r="C7003">
        <v>12</v>
      </c>
      <c r="D7003" t="s">
        <v>12644</v>
      </c>
      <c r="E7003">
        <v>2020</v>
      </c>
    </row>
    <row r="7004" spans="1:5" x14ac:dyDescent="0.2">
      <c r="A7004" t="s">
        <v>6680</v>
      </c>
      <c r="B7004">
        <v>7002</v>
      </c>
      <c r="C7004">
        <v>1</v>
      </c>
      <c r="D7004" t="s">
        <v>12643</v>
      </c>
      <c r="E7004">
        <v>2020</v>
      </c>
    </row>
    <row r="7005" spans="1:5" x14ac:dyDescent="0.2">
      <c r="A7005" t="s">
        <v>6681</v>
      </c>
      <c r="B7005">
        <v>7003</v>
      </c>
      <c r="C7005">
        <v>7</v>
      </c>
      <c r="D7005" t="s">
        <v>12642</v>
      </c>
      <c r="E7005">
        <v>2020</v>
      </c>
    </row>
    <row r="7006" spans="1:5" x14ac:dyDescent="0.2">
      <c r="A7006" t="s">
        <v>6682</v>
      </c>
      <c r="B7006">
        <v>7004</v>
      </c>
      <c r="C7006">
        <v>44</v>
      </c>
      <c r="D7006" t="s">
        <v>12641</v>
      </c>
      <c r="E7006">
        <v>2020</v>
      </c>
    </row>
    <row r="7007" spans="1:5" x14ac:dyDescent="0.2">
      <c r="A7007" t="s">
        <v>6683</v>
      </c>
      <c r="B7007">
        <v>7005</v>
      </c>
      <c r="C7007">
        <v>1</v>
      </c>
      <c r="D7007" t="s">
        <v>12640</v>
      </c>
      <c r="E7007">
        <v>2020</v>
      </c>
    </row>
    <row r="7008" spans="1:5" x14ac:dyDescent="0.2">
      <c r="A7008" t="s">
        <v>6684</v>
      </c>
      <c r="B7008">
        <v>7006</v>
      </c>
      <c r="C7008">
        <v>9</v>
      </c>
      <c r="D7008" t="s">
        <v>12639</v>
      </c>
      <c r="E7008">
        <v>2020</v>
      </c>
    </row>
    <row r="7009" spans="1:5" x14ac:dyDescent="0.2">
      <c r="A7009" t="s">
        <v>6685</v>
      </c>
      <c r="B7009">
        <v>7007</v>
      </c>
      <c r="C7009">
        <v>25</v>
      </c>
      <c r="D7009" t="s">
        <v>12638</v>
      </c>
      <c r="E7009">
        <v>2020</v>
      </c>
    </row>
    <row r="7010" spans="1:5" x14ac:dyDescent="0.2">
      <c r="A7010" t="s">
        <v>6686</v>
      </c>
      <c r="B7010">
        <v>7008</v>
      </c>
      <c r="C7010">
        <v>25</v>
      </c>
      <c r="D7010" t="s">
        <v>12637</v>
      </c>
      <c r="E7010">
        <v>2020</v>
      </c>
    </row>
    <row r="7011" spans="1:5" x14ac:dyDescent="0.2">
      <c r="A7011" t="s">
        <v>6687</v>
      </c>
      <c r="B7011">
        <v>7009</v>
      </c>
      <c r="C7011">
        <v>5</v>
      </c>
      <c r="D7011" t="s">
        <v>12636</v>
      </c>
      <c r="E7011">
        <v>2020</v>
      </c>
    </row>
    <row r="7012" spans="1:5" x14ac:dyDescent="0.2">
      <c r="A7012" t="s">
        <v>6688</v>
      </c>
      <c r="B7012">
        <v>7010</v>
      </c>
      <c r="C7012">
        <v>5</v>
      </c>
      <c r="D7012" t="s">
        <v>12635</v>
      </c>
      <c r="E7012">
        <v>2020</v>
      </c>
    </row>
    <row r="7013" spans="1:5" x14ac:dyDescent="0.2">
      <c r="A7013" t="s">
        <v>6689</v>
      </c>
      <c r="B7013">
        <v>7011</v>
      </c>
      <c r="C7013">
        <v>19</v>
      </c>
      <c r="D7013" t="s">
        <v>12634</v>
      </c>
      <c r="E7013">
        <v>2020</v>
      </c>
    </row>
    <row r="7014" spans="1:5" x14ac:dyDescent="0.2">
      <c r="A7014" t="s">
        <v>6690</v>
      </c>
      <c r="B7014">
        <v>7012</v>
      </c>
      <c r="C7014">
        <v>12</v>
      </c>
      <c r="D7014" t="s">
        <v>12633</v>
      </c>
      <c r="E7014">
        <v>2020</v>
      </c>
    </row>
    <row r="7015" spans="1:5" x14ac:dyDescent="0.2">
      <c r="A7015" t="s">
        <v>6691</v>
      </c>
      <c r="B7015">
        <v>7013</v>
      </c>
      <c r="C7015">
        <v>4</v>
      </c>
      <c r="D7015" t="s">
        <v>12632</v>
      </c>
      <c r="E7015">
        <v>2020</v>
      </c>
    </row>
    <row r="7016" spans="1:5" x14ac:dyDescent="0.2">
      <c r="A7016" t="s">
        <v>6692</v>
      </c>
      <c r="B7016">
        <v>7014</v>
      </c>
      <c r="C7016">
        <v>15</v>
      </c>
      <c r="D7016" t="s">
        <v>12631</v>
      </c>
      <c r="E7016">
        <v>2020</v>
      </c>
    </row>
    <row r="7017" spans="1:5" x14ac:dyDescent="0.2">
      <c r="A7017" t="s">
        <v>6693</v>
      </c>
      <c r="B7017">
        <v>7015</v>
      </c>
      <c r="C7017">
        <v>42</v>
      </c>
      <c r="D7017" t="s">
        <v>12630</v>
      </c>
      <c r="E7017">
        <v>2020</v>
      </c>
    </row>
    <row r="7018" spans="1:5" x14ac:dyDescent="0.2">
      <c r="A7018" t="s">
        <v>6694</v>
      </c>
      <c r="B7018">
        <v>7016</v>
      </c>
      <c r="C7018">
        <v>46</v>
      </c>
      <c r="D7018" t="s">
        <v>12629</v>
      </c>
      <c r="E7018">
        <v>2020</v>
      </c>
    </row>
    <row r="7019" spans="1:5" x14ac:dyDescent="0.2">
      <c r="A7019" t="s">
        <v>6695</v>
      </c>
      <c r="B7019">
        <v>7017</v>
      </c>
      <c r="C7019">
        <v>4</v>
      </c>
      <c r="D7019" t="s">
        <v>12628</v>
      </c>
      <c r="E7019">
        <v>2020</v>
      </c>
    </row>
    <row r="7020" spans="1:5" x14ac:dyDescent="0.2">
      <c r="A7020" t="s">
        <v>6696</v>
      </c>
      <c r="B7020">
        <v>7018</v>
      </c>
      <c r="C7020">
        <v>49</v>
      </c>
      <c r="D7020" t="s">
        <v>12627</v>
      </c>
      <c r="E7020">
        <v>2020</v>
      </c>
    </row>
    <row r="7021" spans="1:5" x14ac:dyDescent="0.2">
      <c r="A7021" t="s">
        <v>6697</v>
      </c>
      <c r="B7021">
        <v>7019</v>
      </c>
      <c r="C7021">
        <v>9</v>
      </c>
      <c r="D7021" t="s">
        <v>12626</v>
      </c>
      <c r="E7021">
        <v>2020</v>
      </c>
    </row>
    <row r="7022" spans="1:5" x14ac:dyDescent="0.2">
      <c r="A7022" t="s">
        <v>1117</v>
      </c>
      <c r="B7022">
        <v>7020</v>
      </c>
      <c r="C7022">
        <v>25</v>
      </c>
      <c r="D7022" t="s">
        <v>12625</v>
      </c>
      <c r="E7022">
        <v>2020</v>
      </c>
    </row>
    <row r="7023" spans="1:5" x14ac:dyDescent="0.2">
      <c r="A7023" t="s">
        <v>6698</v>
      </c>
      <c r="B7023">
        <v>7021</v>
      </c>
      <c r="C7023">
        <v>31</v>
      </c>
      <c r="D7023" t="s">
        <v>12624</v>
      </c>
      <c r="E7023">
        <v>2020</v>
      </c>
    </row>
    <row r="7024" spans="1:5" x14ac:dyDescent="0.2">
      <c r="A7024" t="s">
        <v>6699</v>
      </c>
      <c r="B7024">
        <v>7022</v>
      </c>
      <c r="C7024">
        <v>5</v>
      </c>
      <c r="D7024" t="s">
        <v>12623</v>
      </c>
      <c r="E7024">
        <v>2020</v>
      </c>
    </row>
    <row r="7025" spans="1:5" x14ac:dyDescent="0.2">
      <c r="A7025" t="s">
        <v>6700</v>
      </c>
      <c r="B7025">
        <v>7023</v>
      </c>
      <c r="C7025">
        <v>3</v>
      </c>
      <c r="D7025" t="s">
        <v>12622</v>
      </c>
      <c r="E7025">
        <v>2020</v>
      </c>
    </row>
    <row r="7026" spans="1:5" x14ac:dyDescent="0.2">
      <c r="A7026" t="s">
        <v>6701</v>
      </c>
      <c r="B7026">
        <v>7024</v>
      </c>
      <c r="C7026">
        <v>15</v>
      </c>
      <c r="D7026" t="s">
        <v>12621</v>
      </c>
      <c r="E7026">
        <v>2020</v>
      </c>
    </row>
    <row r="7027" spans="1:5" x14ac:dyDescent="0.2">
      <c r="A7027" t="s">
        <v>6702</v>
      </c>
      <c r="B7027">
        <v>7025</v>
      </c>
      <c r="C7027">
        <v>32</v>
      </c>
      <c r="D7027" t="s">
        <v>12620</v>
      </c>
      <c r="E7027">
        <v>2020</v>
      </c>
    </row>
    <row r="7028" spans="1:5" x14ac:dyDescent="0.2">
      <c r="A7028" t="s">
        <v>6703</v>
      </c>
      <c r="B7028">
        <v>7026</v>
      </c>
      <c r="C7028">
        <v>10</v>
      </c>
      <c r="D7028" t="s">
        <v>12619</v>
      </c>
      <c r="E7028">
        <v>2020</v>
      </c>
    </row>
    <row r="7029" spans="1:5" x14ac:dyDescent="0.2">
      <c r="A7029" t="s">
        <v>6704</v>
      </c>
      <c r="B7029">
        <v>7027</v>
      </c>
      <c r="C7029">
        <v>49</v>
      </c>
      <c r="D7029" t="s">
        <v>12618</v>
      </c>
      <c r="E7029">
        <v>2020</v>
      </c>
    </row>
    <row r="7030" spans="1:5" x14ac:dyDescent="0.2">
      <c r="A7030" t="s">
        <v>6705</v>
      </c>
      <c r="B7030">
        <v>7028</v>
      </c>
      <c r="C7030">
        <v>20</v>
      </c>
      <c r="D7030" t="s">
        <v>12617</v>
      </c>
      <c r="E7030">
        <v>2020</v>
      </c>
    </row>
    <row r="7031" spans="1:5" x14ac:dyDescent="0.2">
      <c r="A7031" t="s">
        <v>6706</v>
      </c>
      <c r="B7031">
        <v>7029</v>
      </c>
      <c r="C7031">
        <v>25</v>
      </c>
      <c r="D7031" t="s">
        <v>12616</v>
      </c>
      <c r="E7031">
        <v>2020</v>
      </c>
    </row>
    <row r="7032" spans="1:5" x14ac:dyDescent="0.2">
      <c r="A7032" t="s">
        <v>6707</v>
      </c>
      <c r="B7032">
        <v>7030</v>
      </c>
      <c r="C7032">
        <v>5</v>
      </c>
      <c r="D7032" t="s">
        <v>12615</v>
      </c>
      <c r="E7032">
        <v>2020</v>
      </c>
    </row>
    <row r="7033" spans="1:5" x14ac:dyDescent="0.2">
      <c r="A7033" t="s">
        <v>6708</v>
      </c>
      <c r="B7033">
        <v>7031</v>
      </c>
      <c r="C7033">
        <v>5</v>
      </c>
      <c r="D7033" t="s">
        <v>12614</v>
      </c>
      <c r="E7033">
        <v>2020</v>
      </c>
    </row>
    <row r="7034" spans="1:5" x14ac:dyDescent="0.2">
      <c r="A7034" t="s">
        <v>6709</v>
      </c>
      <c r="B7034">
        <v>7032</v>
      </c>
      <c r="C7034">
        <v>5</v>
      </c>
      <c r="D7034" t="s">
        <v>12613</v>
      </c>
      <c r="E7034">
        <v>2020</v>
      </c>
    </row>
    <row r="7035" spans="1:5" x14ac:dyDescent="0.2">
      <c r="A7035" t="s">
        <v>6710</v>
      </c>
      <c r="B7035">
        <v>7033</v>
      </c>
      <c r="C7035">
        <v>0</v>
      </c>
      <c r="D7035" t="s">
        <v>12612</v>
      </c>
      <c r="E7035">
        <v>2020</v>
      </c>
    </row>
    <row r="7036" spans="1:5" x14ac:dyDescent="0.2">
      <c r="A7036" t="s">
        <v>6711</v>
      </c>
      <c r="B7036">
        <v>7034</v>
      </c>
      <c r="C7036">
        <v>19</v>
      </c>
      <c r="D7036" t="s">
        <v>12611</v>
      </c>
      <c r="E7036">
        <v>2020</v>
      </c>
    </row>
    <row r="7037" spans="1:5" x14ac:dyDescent="0.2">
      <c r="A7037" t="s">
        <v>6712</v>
      </c>
      <c r="B7037">
        <v>7035</v>
      </c>
      <c r="C7037">
        <v>5</v>
      </c>
      <c r="D7037" t="s">
        <v>12610</v>
      </c>
      <c r="E7037">
        <v>2020</v>
      </c>
    </row>
    <row r="7038" spans="1:5" x14ac:dyDescent="0.2">
      <c r="A7038" t="s">
        <v>6713</v>
      </c>
      <c r="B7038">
        <v>7036</v>
      </c>
      <c r="C7038">
        <v>11</v>
      </c>
      <c r="D7038" t="s">
        <v>12609</v>
      </c>
      <c r="E7038">
        <v>2020</v>
      </c>
    </row>
    <row r="7039" spans="1:5" x14ac:dyDescent="0.2">
      <c r="A7039" t="s">
        <v>6714</v>
      </c>
      <c r="B7039">
        <v>7037</v>
      </c>
      <c r="C7039">
        <v>15</v>
      </c>
      <c r="D7039" t="s">
        <v>12608</v>
      </c>
      <c r="E7039">
        <v>2020</v>
      </c>
    </row>
    <row r="7040" spans="1:5" x14ac:dyDescent="0.2">
      <c r="A7040" t="s">
        <v>6715</v>
      </c>
      <c r="B7040">
        <v>7038</v>
      </c>
      <c r="C7040">
        <v>26</v>
      </c>
      <c r="D7040" t="s">
        <v>12607</v>
      </c>
      <c r="E7040">
        <v>2020</v>
      </c>
    </row>
    <row r="7041" spans="1:5" x14ac:dyDescent="0.2">
      <c r="A7041" t="s">
        <v>6716</v>
      </c>
      <c r="B7041">
        <v>7039</v>
      </c>
      <c r="C7041">
        <v>5</v>
      </c>
      <c r="D7041" t="s">
        <v>12606</v>
      </c>
      <c r="E7041">
        <v>2020</v>
      </c>
    </row>
    <row r="7042" spans="1:5" x14ac:dyDescent="0.2">
      <c r="A7042" t="s">
        <v>6717</v>
      </c>
      <c r="B7042">
        <v>7040</v>
      </c>
      <c r="C7042">
        <v>12</v>
      </c>
      <c r="D7042" t="s">
        <v>12605</v>
      </c>
      <c r="E7042">
        <v>2020</v>
      </c>
    </row>
    <row r="7044" spans="1:5" x14ac:dyDescent="0.2">
      <c r="A7044" t="s">
        <v>6718</v>
      </c>
      <c r="B7044">
        <v>7042</v>
      </c>
      <c r="C7044">
        <v>49</v>
      </c>
      <c r="D7044" t="s">
        <v>12604</v>
      </c>
      <c r="E7044">
        <v>2020</v>
      </c>
    </row>
    <row r="7045" spans="1:5" x14ac:dyDescent="0.2">
      <c r="A7045" t="s">
        <v>6719</v>
      </c>
      <c r="B7045">
        <v>7043</v>
      </c>
      <c r="C7045">
        <v>29</v>
      </c>
      <c r="D7045" t="s">
        <v>12603</v>
      </c>
      <c r="E7045">
        <v>2020</v>
      </c>
    </row>
    <row r="7046" spans="1:5" x14ac:dyDescent="0.2">
      <c r="A7046" t="s">
        <v>6720</v>
      </c>
      <c r="B7046">
        <v>7044</v>
      </c>
      <c r="C7046">
        <v>2</v>
      </c>
      <c r="D7046" t="s">
        <v>12602</v>
      </c>
      <c r="E7046">
        <v>2020</v>
      </c>
    </row>
    <row r="7047" spans="1:5" x14ac:dyDescent="0.2">
      <c r="A7047" t="s">
        <v>6721</v>
      </c>
      <c r="B7047">
        <v>7045</v>
      </c>
      <c r="C7047">
        <v>5</v>
      </c>
      <c r="D7047" t="s">
        <v>12601</v>
      </c>
      <c r="E7047">
        <v>2020</v>
      </c>
    </row>
    <row r="7048" spans="1:5" x14ac:dyDescent="0.2">
      <c r="A7048" t="s">
        <v>6722</v>
      </c>
      <c r="B7048">
        <v>7046</v>
      </c>
      <c r="C7048">
        <v>10</v>
      </c>
      <c r="D7048" t="s">
        <v>12600</v>
      </c>
      <c r="E7048">
        <v>2020</v>
      </c>
    </row>
    <row r="7049" spans="1:5" x14ac:dyDescent="0.2">
      <c r="A7049" t="s">
        <v>6723</v>
      </c>
      <c r="B7049">
        <v>7047</v>
      </c>
      <c r="C7049">
        <v>23</v>
      </c>
      <c r="D7049" t="s">
        <v>12599</v>
      </c>
      <c r="E7049">
        <v>2020</v>
      </c>
    </row>
    <row r="7050" spans="1:5" x14ac:dyDescent="0.2">
      <c r="A7050" t="s">
        <v>6724</v>
      </c>
      <c r="B7050">
        <v>7048</v>
      </c>
      <c r="C7050">
        <v>5</v>
      </c>
      <c r="D7050" t="s">
        <v>12598</v>
      </c>
      <c r="E7050">
        <v>2020</v>
      </c>
    </row>
    <row r="7051" spans="1:5" x14ac:dyDescent="0.2">
      <c r="A7051" t="s">
        <v>6725</v>
      </c>
      <c r="B7051">
        <v>7049</v>
      </c>
      <c r="C7051">
        <v>22</v>
      </c>
      <c r="D7051" t="s">
        <v>12597</v>
      </c>
      <c r="E7051">
        <v>2020</v>
      </c>
    </row>
    <row r="7052" spans="1:5" x14ac:dyDescent="0.2">
      <c r="A7052" t="s">
        <v>6726</v>
      </c>
      <c r="B7052">
        <v>7050</v>
      </c>
      <c r="C7052">
        <v>7</v>
      </c>
      <c r="D7052" t="s">
        <v>12596</v>
      </c>
      <c r="E7052">
        <v>2020</v>
      </c>
    </row>
    <row r="7053" spans="1:5" x14ac:dyDescent="0.2">
      <c r="A7053" t="s">
        <v>6727</v>
      </c>
      <c r="B7053">
        <v>7051</v>
      </c>
      <c r="C7053">
        <v>5</v>
      </c>
      <c r="D7053" t="s">
        <v>12595</v>
      </c>
      <c r="E7053">
        <v>2020</v>
      </c>
    </row>
    <row r="7054" spans="1:5" x14ac:dyDescent="0.2">
      <c r="A7054" t="s">
        <v>6728</v>
      </c>
      <c r="B7054">
        <v>7052</v>
      </c>
      <c r="C7054">
        <v>1</v>
      </c>
      <c r="D7054" t="s">
        <v>12594</v>
      </c>
      <c r="E7054">
        <v>2020</v>
      </c>
    </row>
    <row r="7055" spans="1:5" x14ac:dyDescent="0.2">
      <c r="A7055" t="s">
        <v>6729</v>
      </c>
      <c r="B7055">
        <v>7053</v>
      </c>
      <c r="C7055">
        <v>2</v>
      </c>
      <c r="D7055" t="s">
        <v>12593</v>
      </c>
      <c r="E7055">
        <v>2020</v>
      </c>
    </row>
    <row r="7056" spans="1:5" x14ac:dyDescent="0.2">
      <c r="A7056" t="s">
        <v>6730</v>
      </c>
      <c r="B7056">
        <v>7054</v>
      </c>
      <c r="C7056">
        <v>46</v>
      </c>
      <c r="D7056" t="s">
        <v>12592</v>
      </c>
      <c r="E7056">
        <v>2020</v>
      </c>
    </row>
    <row r="7057" spans="1:5" x14ac:dyDescent="0.2">
      <c r="A7057" t="s">
        <v>6731</v>
      </c>
      <c r="B7057">
        <v>7055</v>
      </c>
      <c r="C7057">
        <v>49</v>
      </c>
      <c r="D7057" t="s">
        <v>12591</v>
      </c>
      <c r="E7057">
        <v>2020</v>
      </c>
    </row>
    <row r="7058" spans="1:5" x14ac:dyDescent="0.2">
      <c r="A7058" t="s">
        <v>6732</v>
      </c>
      <c r="B7058">
        <v>7056</v>
      </c>
      <c r="C7058">
        <v>12</v>
      </c>
      <c r="D7058" t="s">
        <v>12590</v>
      </c>
      <c r="E7058">
        <v>2020</v>
      </c>
    </row>
    <row r="7059" spans="1:5" x14ac:dyDescent="0.2">
      <c r="A7059" t="s">
        <v>6733</v>
      </c>
      <c r="B7059">
        <v>7057</v>
      </c>
      <c r="C7059">
        <v>3</v>
      </c>
      <c r="D7059" t="s">
        <v>12589</v>
      </c>
      <c r="E7059">
        <v>2020</v>
      </c>
    </row>
    <row r="7060" spans="1:5" x14ac:dyDescent="0.2">
      <c r="A7060" t="s">
        <v>6734</v>
      </c>
      <c r="B7060">
        <v>7058</v>
      </c>
      <c r="C7060">
        <v>11</v>
      </c>
      <c r="D7060" t="s">
        <v>12588</v>
      </c>
      <c r="E7060">
        <v>2020</v>
      </c>
    </row>
    <row r="7061" spans="1:5" x14ac:dyDescent="0.2">
      <c r="A7061" t="s">
        <v>6735</v>
      </c>
      <c r="B7061">
        <v>7059</v>
      </c>
      <c r="C7061">
        <v>23</v>
      </c>
      <c r="D7061" t="s">
        <v>12587</v>
      </c>
      <c r="E7061">
        <v>2020</v>
      </c>
    </row>
    <row r="7062" spans="1:5" x14ac:dyDescent="0.2">
      <c r="A7062" t="s">
        <v>6736</v>
      </c>
      <c r="B7062">
        <v>7060</v>
      </c>
      <c r="C7062">
        <v>5</v>
      </c>
      <c r="D7062" t="s">
        <v>12586</v>
      </c>
      <c r="E7062">
        <v>2020</v>
      </c>
    </row>
    <row r="7063" spans="1:5" x14ac:dyDescent="0.2">
      <c r="A7063" t="s">
        <v>6737</v>
      </c>
      <c r="B7063">
        <v>7061</v>
      </c>
      <c r="C7063">
        <v>7</v>
      </c>
      <c r="D7063" t="s">
        <v>12585</v>
      </c>
      <c r="E7063">
        <v>2020</v>
      </c>
    </row>
    <row r="7064" spans="1:5" x14ac:dyDescent="0.2">
      <c r="A7064" t="s">
        <v>6738</v>
      </c>
      <c r="B7064">
        <v>7062</v>
      </c>
      <c r="C7064">
        <v>23</v>
      </c>
      <c r="D7064" t="s">
        <v>12584</v>
      </c>
      <c r="E7064">
        <v>2020</v>
      </c>
    </row>
    <row r="7065" spans="1:5" x14ac:dyDescent="0.2">
      <c r="A7065" t="s">
        <v>6739</v>
      </c>
      <c r="B7065">
        <v>7063</v>
      </c>
      <c r="C7065">
        <v>13</v>
      </c>
      <c r="D7065" t="s">
        <v>12583</v>
      </c>
      <c r="E7065">
        <v>2020</v>
      </c>
    </row>
    <row r="7066" spans="1:5" x14ac:dyDescent="0.2">
      <c r="A7066" t="s">
        <v>6740</v>
      </c>
      <c r="B7066">
        <v>7064</v>
      </c>
      <c r="C7066">
        <v>11</v>
      </c>
      <c r="D7066" t="s">
        <v>12582</v>
      </c>
      <c r="E7066">
        <v>2020</v>
      </c>
    </row>
    <row r="7067" spans="1:5" x14ac:dyDescent="0.2">
      <c r="A7067" t="s">
        <v>6741</v>
      </c>
      <c r="B7067">
        <v>7065</v>
      </c>
      <c r="C7067">
        <v>11</v>
      </c>
      <c r="D7067" t="s">
        <v>12581</v>
      </c>
      <c r="E7067">
        <v>2020</v>
      </c>
    </row>
    <row r="7068" spans="1:5" x14ac:dyDescent="0.2">
      <c r="A7068" t="s">
        <v>6742</v>
      </c>
      <c r="B7068">
        <v>7066</v>
      </c>
      <c r="C7068">
        <v>19</v>
      </c>
      <c r="D7068" t="s">
        <v>12580</v>
      </c>
      <c r="E7068">
        <v>2020</v>
      </c>
    </row>
    <row r="7069" spans="1:5" x14ac:dyDescent="0.2">
      <c r="A7069" t="s">
        <v>6743</v>
      </c>
      <c r="B7069">
        <v>7067</v>
      </c>
      <c r="C7069">
        <v>7</v>
      </c>
      <c r="D7069" t="s">
        <v>12579</v>
      </c>
      <c r="E7069">
        <v>2020</v>
      </c>
    </row>
    <row r="7071" spans="1:5" x14ac:dyDescent="0.2">
      <c r="A7071" t="s">
        <v>6744</v>
      </c>
      <c r="B7071">
        <v>7069</v>
      </c>
      <c r="C7071">
        <v>10</v>
      </c>
      <c r="D7071" t="s">
        <v>12578</v>
      </c>
      <c r="E7071">
        <v>2020</v>
      </c>
    </row>
    <row r="7072" spans="1:5" x14ac:dyDescent="0.2">
      <c r="A7072" t="s">
        <v>6745</v>
      </c>
      <c r="B7072">
        <v>7070</v>
      </c>
      <c r="C7072">
        <v>32</v>
      </c>
      <c r="D7072" t="s">
        <v>12577</v>
      </c>
      <c r="E7072">
        <v>2020</v>
      </c>
    </row>
    <row r="7073" spans="1:5" x14ac:dyDescent="0.2">
      <c r="A7073" t="s">
        <v>6746</v>
      </c>
      <c r="B7073">
        <v>7071</v>
      </c>
      <c r="C7073">
        <v>0</v>
      </c>
      <c r="D7073" t="s">
        <v>12576</v>
      </c>
      <c r="E7073">
        <v>2020</v>
      </c>
    </row>
    <row r="7074" spans="1:5" x14ac:dyDescent="0.2">
      <c r="A7074" t="s">
        <v>6747</v>
      </c>
      <c r="B7074">
        <v>7072</v>
      </c>
      <c r="C7074">
        <v>22</v>
      </c>
      <c r="D7074" t="s">
        <v>12575</v>
      </c>
      <c r="E7074">
        <v>2020</v>
      </c>
    </row>
    <row r="7075" spans="1:5" x14ac:dyDescent="0.2">
      <c r="A7075" t="s">
        <v>6748</v>
      </c>
      <c r="B7075">
        <v>7073</v>
      </c>
      <c r="C7075">
        <v>39</v>
      </c>
      <c r="D7075" t="s">
        <v>12574</v>
      </c>
      <c r="E7075">
        <v>2020</v>
      </c>
    </row>
    <row r="7076" spans="1:5" x14ac:dyDescent="0.2">
      <c r="A7076" t="s">
        <v>6749</v>
      </c>
      <c r="B7076">
        <v>7074</v>
      </c>
      <c r="C7076">
        <v>35</v>
      </c>
      <c r="D7076" t="s">
        <v>12573</v>
      </c>
      <c r="E7076">
        <v>2020</v>
      </c>
    </row>
    <row r="7077" spans="1:5" x14ac:dyDescent="0.2">
      <c r="A7077" t="s">
        <v>6750</v>
      </c>
      <c r="B7077">
        <v>7075</v>
      </c>
      <c r="C7077">
        <v>32</v>
      </c>
      <c r="D7077" t="s">
        <v>12572</v>
      </c>
      <c r="E7077">
        <v>2020</v>
      </c>
    </row>
    <row r="7078" spans="1:5" x14ac:dyDescent="0.2">
      <c r="A7078" t="s">
        <v>1708</v>
      </c>
      <c r="B7078">
        <v>7076</v>
      </c>
      <c r="C7078">
        <v>22</v>
      </c>
      <c r="D7078" t="s">
        <v>12571</v>
      </c>
      <c r="E7078">
        <v>2020</v>
      </c>
    </row>
    <row r="7079" spans="1:5" x14ac:dyDescent="0.2">
      <c r="A7079" t="s">
        <v>706</v>
      </c>
      <c r="B7079">
        <v>7077</v>
      </c>
      <c r="C7079">
        <v>5</v>
      </c>
      <c r="D7079" t="s">
        <v>12570</v>
      </c>
      <c r="E7079">
        <v>2020</v>
      </c>
    </row>
    <row r="7080" spans="1:5" x14ac:dyDescent="0.2">
      <c r="A7080" t="s">
        <v>6751</v>
      </c>
      <c r="B7080">
        <v>7078</v>
      </c>
      <c r="C7080">
        <v>12</v>
      </c>
      <c r="D7080" t="s">
        <v>12569</v>
      </c>
      <c r="E7080">
        <v>2020</v>
      </c>
    </row>
    <row r="7081" spans="1:5" x14ac:dyDescent="0.2">
      <c r="A7081" t="s">
        <v>6752</v>
      </c>
      <c r="B7081">
        <v>7079</v>
      </c>
      <c r="C7081">
        <v>31</v>
      </c>
      <c r="D7081" t="s">
        <v>12568</v>
      </c>
      <c r="E7081">
        <v>2020</v>
      </c>
    </row>
    <row r="7082" spans="1:5" x14ac:dyDescent="0.2">
      <c r="A7082" t="s">
        <v>6753</v>
      </c>
      <c r="B7082">
        <v>7080</v>
      </c>
      <c r="C7082">
        <v>45</v>
      </c>
      <c r="D7082" t="s">
        <v>12567</v>
      </c>
      <c r="E7082">
        <v>2020</v>
      </c>
    </row>
    <row r="7083" spans="1:5" x14ac:dyDescent="0.2">
      <c r="A7083" t="s">
        <v>6754</v>
      </c>
      <c r="B7083">
        <v>7081</v>
      </c>
      <c r="C7083">
        <v>26</v>
      </c>
      <c r="D7083" t="s">
        <v>12566</v>
      </c>
      <c r="E7083">
        <v>2020</v>
      </c>
    </row>
    <row r="7084" spans="1:5" x14ac:dyDescent="0.2">
      <c r="A7084" t="s">
        <v>6755</v>
      </c>
      <c r="B7084">
        <v>7082</v>
      </c>
      <c r="C7084">
        <v>12</v>
      </c>
      <c r="D7084" t="s">
        <v>12565</v>
      </c>
      <c r="E7084">
        <v>2020</v>
      </c>
    </row>
    <row r="7085" spans="1:5" x14ac:dyDescent="0.2">
      <c r="A7085" t="s">
        <v>6756</v>
      </c>
      <c r="B7085">
        <v>7083</v>
      </c>
      <c r="C7085">
        <v>5</v>
      </c>
      <c r="D7085" t="s">
        <v>12564</v>
      </c>
      <c r="E7085">
        <v>2020</v>
      </c>
    </row>
    <row r="7086" spans="1:5" x14ac:dyDescent="0.2">
      <c r="A7086" t="s">
        <v>6757</v>
      </c>
      <c r="B7086">
        <v>7084</v>
      </c>
      <c r="C7086">
        <v>20</v>
      </c>
      <c r="D7086" t="s">
        <v>12563</v>
      </c>
      <c r="E7086">
        <v>2021</v>
      </c>
    </row>
    <row r="7087" spans="1:5" x14ac:dyDescent="0.2">
      <c r="A7087" t="s">
        <v>6758</v>
      </c>
      <c r="B7087">
        <v>7085</v>
      </c>
      <c r="C7087">
        <v>4</v>
      </c>
      <c r="D7087" t="s">
        <v>12562</v>
      </c>
      <c r="E7087">
        <v>2021</v>
      </c>
    </row>
    <row r="7088" spans="1:5" x14ac:dyDescent="0.2">
      <c r="A7088" t="s">
        <v>6759</v>
      </c>
      <c r="B7088">
        <v>7086</v>
      </c>
      <c r="C7088">
        <v>5</v>
      </c>
      <c r="D7088" t="s">
        <v>12561</v>
      </c>
      <c r="E7088">
        <v>2021</v>
      </c>
    </row>
    <row r="7089" spans="1:5" x14ac:dyDescent="0.2">
      <c r="A7089" t="s">
        <v>6760</v>
      </c>
      <c r="B7089">
        <v>7087</v>
      </c>
      <c r="C7089">
        <v>0</v>
      </c>
      <c r="D7089" t="s">
        <v>12560</v>
      </c>
      <c r="E7089">
        <v>2021</v>
      </c>
    </row>
    <row r="7090" spans="1:5" x14ac:dyDescent="0.2">
      <c r="A7090" t="s">
        <v>6761</v>
      </c>
      <c r="B7090">
        <v>7088</v>
      </c>
      <c r="C7090">
        <v>10</v>
      </c>
      <c r="D7090" t="s">
        <v>12559</v>
      </c>
      <c r="E7090">
        <v>2021</v>
      </c>
    </row>
    <row r="7091" spans="1:5" x14ac:dyDescent="0.2">
      <c r="A7091" t="s">
        <v>6762</v>
      </c>
      <c r="B7091">
        <v>7089</v>
      </c>
      <c r="C7091">
        <v>35</v>
      </c>
      <c r="D7091" t="s">
        <v>12558</v>
      </c>
      <c r="E7091">
        <v>2021</v>
      </c>
    </row>
    <row r="7092" spans="1:5" x14ac:dyDescent="0.2">
      <c r="A7092" t="s">
        <v>6763</v>
      </c>
      <c r="B7092">
        <v>7090</v>
      </c>
      <c r="C7092">
        <v>4</v>
      </c>
      <c r="D7092" t="s">
        <v>12557</v>
      </c>
      <c r="E7092">
        <v>2021</v>
      </c>
    </row>
    <row r="7093" spans="1:5" x14ac:dyDescent="0.2">
      <c r="A7093" t="s">
        <v>6764</v>
      </c>
      <c r="B7093">
        <v>7091</v>
      </c>
      <c r="C7093">
        <v>5</v>
      </c>
      <c r="D7093" t="s">
        <v>12556</v>
      </c>
      <c r="E7093">
        <v>2021</v>
      </c>
    </row>
    <row r="7094" spans="1:5" x14ac:dyDescent="0.2">
      <c r="A7094" t="s">
        <v>6765</v>
      </c>
      <c r="B7094">
        <v>7092</v>
      </c>
      <c r="C7094">
        <v>16</v>
      </c>
      <c r="D7094" t="s">
        <v>12555</v>
      </c>
      <c r="E7094">
        <v>2021</v>
      </c>
    </row>
    <row r="7095" spans="1:5" x14ac:dyDescent="0.2">
      <c r="A7095" t="s">
        <v>6766</v>
      </c>
      <c r="B7095">
        <v>7093</v>
      </c>
      <c r="C7095">
        <v>32</v>
      </c>
      <c r="D7095" t="s">
        <v>12554</v>
      </c>
      <c r="E7095">
        <v>2021</v>
      </c>
    </row>
    <row r="7096" spans="1:5" x14ac:dyDescent="0.2">
      <c r="A7096" t="s">
        <v>6767</v>
      </c>
      <c r="B7096">
        <v>7094</v>
      </c>
      <c r="C7096">
        <v>5</v>
      </c>
      <c r="D7096" t="s">
        <v>12553</v>
      </c>
      <c r="E7096">
        <v>2021</v>
      </c>
    </row>
    <row r="7097" spans="1:5" x14ac:dyDescent="0.2">
      <c r="A7097" t="s">
        <v>6768</v>
      </c>
      <c r="B7097">
        <v>7095</v>
      </c>
      <c r="C7097">
        <v>0</v>
      </c>
      <c r="D7097" t="s">
        <v>12552</v>
      </c>
      <c r="E7097">
        <v>2021</v>
      </c>
    </row>
    <row r="7098" spans="1:5" x14ac:dyDescent="0.2">
      <c r="A7098" t="s">
        <v>6769</v>
      </c>
      <c r="B7098">
        <v>7096</v>
      </c>
      <c r="C7098">
        <v>3</v>
      </c>
      <c r="D7098" t="s">
        <v>12551</v>
      </c>
      <c r="E7098">
        <v>2021</v>
      </c>
    </row>
    <row r="7099" spans="1:5" x14ac:dyDescent="0.2">
      <c r="A7099" t="s">
        <v>6770</v>
      </c>
      <c r="B7099">
        <v>7097</v>
      </c>
      <c r="C7099">
        <v>23</v>
      </c>
      <c r="D7099" t="s">
        <v>12550</v>
      </c>
      <c r="E7099">
        <v>2021</v>
      </c>
    </row>
    <row r="7100" spans="1:5" x14ac:dyDescent="0.2">
      <c r="A7100" t="s">
        <v>6771</v>
      </c>
      <c r="B7100">
        <v>7098</v>
      </c>
      <c r="C7100">
        <v>6</v>
      </c>
      <c r="D7100" t="s">
        <v>12549</v>
      </c>
      <c r="E7100">
        <v>2021</v>
      </c>
    </row>
    <row r="7101" spans="1:5" x14ac:dyDescent="0.2">
      <c r="A7101" t="s">
        <v>6772</v>
      </c>
      <c r="B7101">
        <v>7099</v>
      </c>
      <c r="C7101">
        <v>10</v>
      </c>
      <c r="D7101" t="s">
        <v>12548</v>
      </c>
      <c r="E7101">
        <v>2021</v>
      </c>
    </row>
    <row r="7102" spans="1:5" x14ac:dyDescent="0.2">
      <c r="A7102" t="s">
        <v>6773</v>
      </c>
      <c r="B7102">
        <v>7100</v>
      </c>
      <c r="C7102">
        <v>0</v>
      </c>
      <c r="D7102" t="s">
        <v>12547</v>
      </c>
      <c r="E7102">
        <v>2021</v>
      </c>
    </row>
    <row r="7103" spans="1:5" x14ac:dyDescent="0.2">
      <c r="A7103" t="s">
        <v>6774</v>
      </c>
      <c r="B7103">
        <v>7101</v>
      </c>
      <c r="C7103">
        <v>3</v>
      </c>
      <c r="D7103" t="s">
        <v>12546</v>
      </c>
      <c r="E7103">
        <v>2021</v>
      </c>
    </row>
    <row r="7104" spans="1:5" x14ac:dyDescent="0.2">
      <c r="A7104" t="s">
        <v>6775</v>
      </c>
      <c r="B7104">
        <v>7102</v>
      </c>
      <c r="C7104">
        <v>6</v>
      </c>
      <c r="D7104" t="s">
        <v>12545</v>
      </c>
      <c r="E7104">
        <v>2021</v>
      </c>
    </row>
    <row r="7105" spans="1:5" x14ac:dyDescent="0.2">
      <c r="A7105" t="s">
        <v>6776</v>
      </c>
      <c r="B7105">
        <v>7103</v>
      </c>
      <c r="C7105">
        <v>22</v>
      </c>
      <c r="D7105" t="s">
        <v>12544</v>
      </c>
      <c r="E7105">
        <v>2021</v>
      </c>
    </row>
    <row r="7106" spans="1:5" x14ac:dyDescent="0.2">
      <c r="A7106" t="s">
        <v>6777</v>
      </c>
      <c r="B7106">
        <v>7104</v>
      </c>
      <c r="C7106">
        <v>10</v>
      </c>
      <c r="D7106" t="s">
        <v>12543</v>
      </c>
      <c r="E7106">
        <v>2021</v>
      </c>
    </row>
    <row r="7107" spans="1:5" x14ac:dyDescent="0.2">
      <c r="A7107" t="s">
        <v>6778</v>
      </c>
      <c r="B7107">
        <v>7105</v>
      </c>
      <c r="C7107">
        <v>18</v>
      </c>
      <c r="D7107" t="s">
        <v>12542</v>
      </c>
      <c r="E7107">
        <v>2021</v>
      </c>
    </row>
    <row r="7108" spans="1:5" x14ac:dyDescent="0.2">
      <c r="A7108" t="s">
        <v>6779</v>
      </c>
      <c r="B7108">
        <v>7106</v>
      </c>
      <c r="C7108">
        <v>20</v>
      </c>
      <c r="D7108" t="s">
        <v>12541</v>
      </c>
      <c r="E7108">
        <v>2021</v>
      </c>
    </row>
    <row r="7109" spans="1:5" x14ac:dyDescent="0.2">
      <c r="A7109" t="s">
        <v>6780</v>
      </c>
      <c r="B7109">
        <v>7107</v>
      </c>
      <c r="C7109">
        <v>20</v>
      </c>
      <c r="D7109" t="s">
        <v>12540</v>
      </c>
      <c r="E7109">
        <v>2021</v>
      </c>
    </row>
    <row r="7110" spans="1:5" x14ac:dyDescent="0.2">
      <c r="A7110" t="s">
        <v>6781</v>
      </c>
      <c r="B7110">
        <v>7108</v>
      </c>
      <c r="C7110">
        <v>7</v>
      </c>
      <c r="D7110" t="s">
        <v>12539</v>
      </c>
      <c r="E7110">
        <v>2021</v>
      </c>
    </row>
    <row r="7111" spans="1:5" x14ac:dyDescent="0.2">
      <c r="A7111" t="s">
        <v>6782</v>
      </c>
      <c r="B7111">
        <v>7109</v>
      </c>
      <c r="C7111">
        <v>45</v>
      </c>
      <c r="D7111" t="s">
        <v>12538</v>
      </c>
      <c r="E7111">
        <v>2021</v>
      </c>
    </row>
    <row r="7112" spans="1:5" x14ac:dyDescent="0.2">
      <c r="A7112" t="s">
        <v>6783</v>
      </c>
      <c r="B7112">
        <v>7110</v>
      </c>
      <c r="C7112">
        <v>26</v>
      </c>
      <c r="D7112" t="s">
        <v>12537</v>
      </c>
      <c r="E7112">
        <v>2021</v>
      </c>
    </row>
    <row r="7113" spans="1:5" x14ac:dyDescent="0.2">
      <c r="A7113" t="s">
        <v>6784</v>
      </c>
      <c r="B7113">
        <v>7111</v>
      </c>
      <c r="C7113">
        <v>32</v>
      </c>
      <c r="D7113" t="s">
        <v>12536</v>
      </c>
      <c r="E7113">
        <v>2021</v>
      </c>
    </row>
    <row r="7114" spans="1:5" x14ac:dyDescent="0.2">
      <c r="A7114" t="s">
        <v>6785</v>
      </c>
      <c r="B7114">
        <v>7112</v>
      </c>
      <c r="C7114">
        <v>5</v>
      </c>
      <c r="D7114" t="s">
        <v>12535</v>
      </c>
      <c r="E7114">
        <v>2021</v>
      </c>
    </row>
    <row r="7115" spans="1:5" x14ac:dyDescent="0.2">
      <c r="A7115" t="s">
        <v>6786</v>
      </c>
      <c r="B7115">
        <v>7113</v>
      </c>
      <c r="C7115">
        <v>1</v>
      </c>
      <c r="D7115" t="s">
        <v>12534</v>
      </c>
      <c r="E7115">
        <v>2021</v>
      </c>
    </row>
    <row r="7116" spans="1:5" x14ac:dyDescent="0.2">
      <c r="A7116" t="s">
        <v>1705</v>
      </c>
      <c r="B7116">
        <v>7114</v>
      </c>
      <c r="C7116">
        <v>3</v>
      </c>
      <c r="D7116" t="s">
        <v>12533</v>
      </c>
      <c r="E7116">
        <v>2021</v>
      </c>
    </row>
    <row r="7117" spans="1:5" x14ac:dyDescent="0.2">
      <c r="A7117" t="s">
        <v>6787</v>
      </c>
      <c r="B7117">
        <v>7115</v>
      </c>
      <c r="C7117">
        <v>23</v>
      </c>
      <c r="D7117" t="s">
        <v>12532</v>
      </c>
      <c r="E7117">
        <v>2021</v>
      </c>
    </row>
    <row r="7118" spans="1:5" x14ac:dyDescent="0.2">
      <c r="A7118" t="s">
        <v>2390</v>
      </c>
      <c r="B7118">
        <v>7116</v>
      </c>
      <c r="C7118">
        <v>13</v>
      </c>
      <c r="D7118" t="s">
        <v>12531</v>
      </c>
      <c r="E7118">
        <v>2021</v>
      </c>
    </row>
    <row r="7119" spans="1:5" x14ac:dyDescent="0.2">
      <c r="A7119" t="s">
        <v>6788</v>
      </c>
      <c r="B7119">
        <v>7117</v>
      </c>
      <c r="C7119">
        <v>16</v>
      </c>
      <c r="D7119" t="s">
        <v>12530</v>
      </c>
      <c r="E7119">
        <v>2021</v>
      </c>
    </row>
    <row r="7120" spans="1:5" x14ac:dyDescent="0.2">
      <c r="A7120" t="s">
        <v>6789</v>
      </c>
      <c r="B7120">
        <v>7118</v>
      </c>
      <c r="C7120">
        <v>20</v>
      </c>
      <c r="D7120" t="s">
        <v>12529</v>
      </c>
      <c r="E7120">
        <v>2021</v>
      </c>
    </row>
    <row r="7121" spans="1:5" x14ac:dyDescent="0.2">
      <c r="A7121" t="s">
        <v>6790</v>
      </c>
      <c r="B7121">
        <v>7119</v>
      </c>
      <c r="C7121">
        <v>12</v>
      </c>
      <c r="D7121" t="s">
        <v>12528</v>
      </c>
      <c r="E7121">
        <v>2021</v>
      </c>
    </row>
    <row r="7122" spans="1:5" x14ac:dyDescent="0.2">
      <c r="A7122" t="s">
        <v>1837</v>
      </c>
      <c r="B7122">
        <v>7120</v>
      </c>
      <c r="C7122">
        <v>46</v>
      </c>
      <c r="D7122" t="s">
        <v>12527</v>
      </c>
      <c r="E7122">
        <v>2021</v>
      </c>
    </row>
    <row r="7123" spans="1:5" x14ac:dyDescent="0.2">
      <c r="A7123" t="s">
        <v>6791</v>
      </c>
      <c r="B7123">
        <v>7121</v>
      </c>
      <c r="C7123">
        <v>14</v>
      </c>
      <c r="D7123" t="s">
        <v>12526</v>
      </c>
      <c r="E7123">
        <v>2021</v>
      </c>
    </row>
    <row r="7124" spans="1:5" x14ac:dyDescent="0.2">
      <c r="A7124" t="s">
        <v>6792</v>
      </c>
      <c r="B7124">
        <v>7122</v>
      </c>
      <c r="C7124">
        <v>7</v>
      </c>
      <c r="D7124" t="s">
        <v>12525</v>
      </c>
      <c r="E7124">
        <v>2021</v>
      </c>
    </row>
    <row r="7125" spans="1:5" x14ac:dyDescent="0.2">
      <c r="A7125" t="s">
        <v>6793</v>
      </c>
      <c r="B7125">
        <v>7123</v>
      </c>
      <c r="C7125">
        <v>43</v>
      </c>
      <c r="D7125" t="s">
        <v>12524</v>
      </c>
      <c r="E7125">
        <v>2021</v>
      </c>
    </row>
    <row r="7126" spans="1:5" x14ac:dyDescent="0.2">
      <c r="A7126" t="s">
        <v>6794</v>
      </c>
      <c r="B7126">
        <v>7124</v>
      </c>
      <c r="C7126">
        <v>28</v>
      </c>
      <c r="D7126" t="s">
        <v>12523</v>
      </c>
      <c r="E7126">
        <v>2021</v>
      </c>
    </row>
    <row r="7127" spans="1:5" x14ac:dyDescent="0.2">
      <c r="A7127" t="s">
        <v>6795</v>
      </c>
      <c r="B7127">
        <v>7125</v>
      </c>
      <c r="C7127">
        <v>9</v>
      </c>
      <c r="D7127" t="s">
        <v>12522</v>
      </c>
      <c r="E7127">
        <v>2021</v>
      </c>
    </row>
    <row r="7128" spans="1:5" x14ac:dyDescent="0.2">
      <c r="A7128" t="s">
        <v>6796</v>
      </c>
      <c r="B7128">
        <v>7126</v>
      </c>
      <c r="C7128">
        <v>0</v>
      </c>
      <c r="D7128" t="s">
        <v>12521</v>
      </c>
      <c r="E7128">
        <v>2021</v>
      </c>
    </row>
    <row r="7129" spans="1:5" x14ac:dyDescent="0.2">
      <c r="A7129" t="s">
        <v>6797</v>
      </c>
      <c r="B7129">
        <v>7127</v>
      </c>
      <c r="C7129">
        <v>0</v>
      </c>
      <c r="D7129" t="s">
        <v>12520</v>
      </c>
      <c r="E7129">
        <v>2021</v>
      </c>
    </row>
    <row r="7130" spans="1:5" x14ac:dyDescent="0.2">
      <c r="A7130" t="s">
        <v>6798</v>
      </c>
      <c r="B7130">
        <v>7128</v>
      </c>
      <c r="C7130">
        <v>35</v>
      </c>
      <c r="D7130" t="s">
        <v>12519</v>
      </c>
      <c r="E7130">
        <v>2021</v>
      </c>
    </row>
    <row r="7131" spans="1:5" x14ac:dyDescent="0.2">
      <c r="A7131" t="s">
        <v>6799</v>
      </c>
      <c r="B7131">
        <v>7129</v>
      </c>
      <c r="C7131">
        <v>9</v>
      </c>
      <c r="D7131" t="s">
        <v>12518</v>
      </c>
      <c r="E7131">
        <v>2021</v>
      </c>
    </row>
    <row r="7132" spans="1:5" x14ac:dyDescent="0.2">
      <c r="A7132" t="s">
        <v>6800</v>
      </c>
      <c r="B7132">
        <v>7130</v>
      </c>
      <c r="C7132">
        <v>5</v>
      </c>
      <c r="D7132" t="s">
        <v>12517</v>
      </c>
      <c r="E7132">
        <v>2021</v>
      </c>
    </row>
    <row r="7133" spans="1:5" x14ac:dyDescent="0.2">
      <c r="A7133" t="s">
        <v>6801</v>
      </c>
      <c r="B7133">
        <v>7131</v>
      </c>
      <c r="C7133">
        <v>15</v>
      </c>
      <c r="D7133" t="s">
        <v>12516</v>
      </c>
      <c r="E7133">
        <v>2021</v>
      </c>
    </row>
    <row r="7134" spans="1:5" x14ac:dyDescent="0.2">
      <c r="A7134" t="s">
        <v>6802</v>
      </c>
      <c r="B7134">
        <v>7132</v>
      </c>
      <c r="C7134">
        <v>1</v>
      </c>
      <c r="D7134" t="s">
        <v>12515</v>
      </c>
      <c r="E7134">
        <v>2021</v>
      </c>
    </row>
    <row r="7135" spans="1:5" x14ac:dyDescent="0.2">
      <c r="A7135" t="s">
        <v>6803</v>
      </c>
      <c r="B7135">
        <v>7133</v>
      </c>
      <c r="C7135">
        <v>0</v>
      </c>
      <c r="D7135" t="s">
        <v>12514</v>
      </c>
      <c r="E7135">
        <v>2021</v>
      </c>
    </row>
    <row r="7136" spans="1:5" x14ac:dyDescent="0.2">
      <c r="A7136" t="s">
        <v>6804</v>
      </c>
      <c r="B7136">
        <v>7134</v>
      </c>
      <c r="C7136">
        <v>10</v>
      </c>
      <c r="D7136" t="s">
        <v>12513</v>
      </c>
      <c r="E7136">
        <v>2021</v>
      </c>
    </row>
    <row r="7137" spans="1:5" x14ac:dyDescent="0.2">
      <c r="A7137" t="s">
        <v>6805</v>
      </c>
      <c r="B7137">
        <v>7135</v>
      </c>
      <c r="C7137">
        <v>35</v>
      </c>
      <c r="D7137" t="s">
        <v>12512</v>
      </c>
      <c r="E7137">
        <v>2021</v>
      </c>
    </row>
    <row r="7138" spans="1:5" x14ac:dyDescent="0.2">
      <c r="A7138" t="s">
        <v>6806</v>
      </c>
      <c r="B7138">
        <v>7136</v>
      </c>
      <c r="C7138">
        <v>46</v>
      </c>
      <c r="D7138" t="s">
        <v>12511</v>
      </c>
      <c r="E7138">
        <v>2021</v>
      </c>
    </row>
    <row r="7139" spans="1:5" x14ac:dyDescent="0.2">
      <c r="A7139" t="s">
        <v>6807</v>
      </c>
      <c r="B7139">
        <v>7137</v>
      </c>
      <c r="C7139">
        <v>14</v>
      </c>
      <c r="D7139" t="s">
        <v>12510</v>
      </c>
      <c r="E7139">
        <v>2021</v>
      </c>
    </row>
    <row r="7140" spans="1:5" x14ac:dyDescent="0.2">
      <c r="A7140" t="s">
        <v>6808</v>
      </c>
      <c r="B7140">
        <v>7138</v>
      </c>
      <c r="C7140">
        <v>19</v>
      </c>
      <c r="D7140" t="s">
        <v>12509</v>
      </c>
      <c r="E7140">
        <v>2021</v>
      </c>
    </row>
    <row r="7141" spans="1:5" x14ac:dyDescent="0.2">
      <c r="A7141" t="s">
        <v>6809</v>
      </c>
      <c r="B7141">
        <v>7139</v>
      </c>
      <c r="C7141">
        <v>32</v>
      </c>
      <c r="D7141" t="s">
        <v>12508</v>
      </c>
      <c r="E7141">
        <v>2021</v>
      </c>
    </row>
    <row r="7142" spans="1:5" x14ac:dyDescent="0.2">
      <c r="A7142" t="s">
        <v>6810</v>
      </c>
      <c r="B7142">
        <v>7140</v>
      </c>
      <c r="C7142">
        <v>35</v>
      </c>
      <c r="D7142" t="s">
        <v>12507</v>
      </c>
      <c r="E7142">
        <v>2021</v>
      </c>
    </row>
    <row r="7143" spans="1:5" x14ac:dyDescent="0.2">
      <c r="A7143" t="s">
        <v>6811</v>
      </c>
      <c r="B7143">
        <v>7141</v>
      </c>
      <c r="C7143">
        <v>26</v>
      </c>
      <c r="D7143" t="s">
        <v>12506</v>
      </c>
      <c r="E7143">
        <v>2021</v>
      </c>
    </row>
    <row r="7144" spans="1:5" x14ac:dyDescent="0.2">
      <c r="A7144" t="s">
        <v>6812</v>
      </c>
      <c r="B7144">
        <v>7142</v>
      </c>
      <c r="C7144">
        <v>35</v>
      </c>
      <c r="D7144" t="s">
        <v>12505</v>
      </c>
      <c r="E7144">
        <v>2021</v>
      </c>
    </row>
    <row r="7145" spans="1:5" x14ac:dyDescent="0.2">
      <c r="A7145" t="s">
        <v>6813</v>
      </c>
      <c r="B7145">
        <v>7143</v>
      </c>
      <c r="C7145">
        <v>20</v>
      </c>
      <c r="D7145" t="s">
        <v>12504</v>
      </c>
      <c r="E7145">
        <v>2021</v>
      </c>
    </row>
    <row r="7146" spans="1:5" x14ac:dyDescent="0.2">
      <c r="A7146" t="s">
        <v>6814</v>
      </c>
      <c r="B7146">
        <v>7144</v>
      </c>
      <c r="C7146">
        <v>0</v>
      </c>
      <c r="D7146" t="s">
        <v>12503</v>
      </c>
      <c r="E7146">
        <v>2021</v>
      </c>
    </row>
    <row r="7147" spans="1:5" x14ac:dyDescent="0.2">
      <c r="A7147" t="s">
        <v>6815</v>
      </c>
      <c r="B7147">
        <v>7145</v>
      </c>
      <c r="C7147">
        <v>35</v>
      </c>
      <c r="D7147" t="s">
        <v>12502</v>
      </c>
      <c r="E7147">
        <v>2021</v>
      </c>
    </row>
    <row r="7148" spans="1:5" x14ac:dyDescent="0.2">
      <c r="A7148" t="s">
        <v>6816</v>
      </c>
      <c r="B7148">
        <v>7146</v>
      </c>
      <c r="C7148">
        <v>45</v>
      </c>
      <c r="D7148" t="s">
        <v>12501</v>
      </c>
      <c r="E7148">
        <v>2021</v>
      </c>
    </row>
    <row r="7149" spans="1:5" x14ac:dyDescent="0.2">
      <c r="A7149" t="s">
        <v>6817</v>
      </c>
      <c r="B7149">
        <v>7147</v>
      </c>
      <c r="C7149">
        <v>5</v>
      </c>
      <c r="D7149" t="s">
        <v>12500</v>
      </c>
      <c r="E7149">
        <v>2021</v>
      </c>
    </row>
    <row r="7150" spans="1:5" x14ac:dyDescent="0.2">
      <c r="A7150" t="s">
        <v>6818</v>
      </c>
      <c r="B7150">
        <v>7148</v>
      </c>
      <c r="C7150">
        <v>35</v>
      </c>
      <c r="D7150" t="s">
        <v>12499</v>
      </c>
      <c r="E7150">
        <v>2021</v>
      </c>
    </row>
    <row r="7151" spans="1:5" x14ac:dyDescent="0.2">
      <c r="A7151" t="s">
        <v>6819</v>
      </c>
      <c r="B7151">
        <v>7149</v>
      </c>
      <c r="C7151">
        <v>23</v>
      </c>
      <c r="D7151" t="s">
        <v>12498</v>
      </c>
      <c r="E7151">
        <v>2021</v>
      </c>
    </row>
    <row r="7152" spans="1:5" x14ac:dyDescent="0.2">
      <c r="A7152" t="s">
        <v>6820</v>
      </c>
      <c r="B7152">
        <v>7150</v>
      </c>
      <c r="C7152">
        <v>29</v>
      </c>
      <c r="D7152" t="s">
        <v>12497</v>
      </c>
      <c r="E7152">
        <v>2021</v>
      </c>
    </row>
    <row r="7153" spans="1:5" x14ac:dyDescent="0.2">
      <c r="A7153" t="s">
        <v>6821</v>
      </c>
      <c r="B7153">
        <v>7151</v>
      </c>
      <c r="C7153">
        <v>45</v>
      </c>
      <c r="D7153" t="s">
        <v>12496</v>
      </c>
      <c r="E7153">
        <v>2021</v>
      </c>
    </row>
    <row r="7154" spans="1:5" x14ac:dyDescent="0.2">
      <c r="A7154" t="s">
        <v>6822</v>
      </c>
      <c r="B7154">
        <v>7152</v>
      </c>
      <c r="C7154">
        <v>49</v>
      </c>
      <c r="D7154" t="s">
        <v>12495</v>
      </c>
      <c r="E7154">
        <v>2021</v>
      </c>
    </row>
    <row r="7155" spans="1:5" x14ac:dyDescent="0.2">
      <c r="A7155" t="s">
        <v>6823</v>
      </c>
      <c r="B7155">
        <v>7153</v>
      </c>
      <c r="C7155">
        <v>49</v>
      </c>
      <c r="D7155" t="s">
        <v>12494</v>
      </c>
      <c r="E7155">
        <v>2021</v>
      </c>
    </row>
    <row r="7156" spans="1:5" x14ac:dyDescent="0.2">
      <c r="A7156" t="s">
        <v>6824</v>
      </c>
      <c r="B7156">
        <v>7154</v>
      </c>
      <c r="C7156">
        <v>20</v>
      </c>
      <c r="D7156" t="s">
        <v>12493</v>
      </c>
      <c r="E7156">
        <v>2021</v>
      </c>
    </row>
    <row r="7157" spans="1:5" x14ac:dyDescent="0.2">
      <c r="A7157" t="s">
        <v>6825</v>
      </c>
      <c r="B7157">
        <v>7155</v>
      </c>
      <c r="C7157">
        <v>32</v>
      </c>
      <c r="D7157" t="s">
        <v>12492</v>
      </c>
      <c r="E7157">
        <v>2021</v>
      </c>
    </row>
    <row r="7158" spans="1:5" x14ac:dyDescent="0.2">
      <c r="A7158" t="s">
        <v>6826</v>
      </c>
      <c r="B7158">
        <v>7156</v>
      </c>
      <c r="C7158">
        <v>26</v>
      </c>
      <c r="D7158" t="s">
        <v>12491</v>
      </c>
      <c r="E7158">
        <v>2021</v>
      </c>
    </row>
    <row r="7159" spans="1:5" x14ac:dyDescent="0.2">
      <c r="A7159" t="s">
        <v>6827</v>
      </c>
      <c r="B7159">
        <v>7157</v>
      </c>
      <c r="C7159">
        <v>10</v>
      </c>
      <c r="D7159" t="s">
        <v>12490</v>
      </c>
      <c r="E7159">
        <v>2021</v>
      </c>
    </row>
    <row r="7160" spans="1:5" x14ac:dyDescent="0.2">
      <c r="A7160" t="s">
        <v>1770</v>
      </c>
      <c r="B7160">
        <v>7158</v>
      </c>
      <c r="C7160">
        <v>1</v>
      </c>
      <c r="D7160" t="s">
        <v>12489</v>
      </c>
      <c r="E7160">
        <v>2021</v>
      </c>
    </row>
    <row r="7161" spans="1:5" x14ac:dyDescent="0.2">
      <c r="A7161" t="s">
        <v>6828</v>
      </c>
      <c r="B7161">
        <v>7159</v>
      </c>
      <c r="C7161">
        <v>26</v>
      </c>
      <c r="D7161" t="s">
        <v>12488</v>
      </c>
      <c r="E7161">
        <v>2021</v>
      </c>
    </row>
    <row r="7162" spans="1:5" x14ac:dyDescent="0.2">
      <c r="A7162" t="s">
        <v>6829</v>
      </c>
      <c r="B7162">
        <v>7160</v>
      </c>
      <c r="C7162">
        <v>29</v>
      </c>
      <c r="D7162" t="s">
        <v>12487</v>
      </c>
      <c r="E7162">
        <v>2021</v>
      </c>
    </row>
    <row r="7163" spans="1:5" x14ac:dyDescent="0.2">
      <c r="A7163" t="s">
        <v>6830</v>
      </c>
      <c r="B7163">
        <v>7161</v>
      </c>
      <c r="C7163">
        <v>7</v>
      </c>
      <c r="D7163" t="s">
        <v>12486</v>
      </c>
      <c r="E7163">
        <v>2021</v>
      </c>
    </row>
    <row r="7164" spans="1:5" x14ac:dyDescent="0.2">
      <c r="A7164" t="s">
        <v>6831</v>
      </c>
      <c r="B7164">
        <v>7162</v>
      </c>
      <c r="C7164">
        <v>3</v>
      </c>
      <c r="D7164" t="s">
        <v>12485</v>
      </c>
      <c r="E7164">
        <v>2021</v>
      </c>
    </row>
    <row r="7165" spans="1:5" x14ac:dyDescent="0.2">
      <c r="A7165" t="s">
        <v>6832</v>
      </c>
      <c r="B7165">
        <v>7163</v>
      </c>
      <c r="C7165">
        <v>6</v>
      </c>
      <c r="D7165" t="s">
        <v>12484</v>
      </c>
      <c r="E7165">
        <v>2021</v>
      </c>
    </row>
    <row r="7166" spans="1:5" x14ac:dyDescent="0.2">
      <c r="A7166" t="s">
        <v>6833</v>
      </c>
      <c r="B7166">
        <v>7164</v>
      </c>
      <c r="C7166">
        <v>14</v>
      </c>
      <c r="D7166" t="s">
        <v>12483</v>
      </c>
      <c r="E7166">
        <v>2021</v>
      </c>
    </row>
    <row r="7167" spans="1:5" x14ac:dyDescent="0.2">
      <c r="A7167" t="s">
        <v>6834</v>
      </c>
      <c r="B7167">
        <v>7165</v>
      </c>
      <c r="C7167">
        <v>15</v>
      </c>
      <c r="D7167" t="s">
        <v>12482</v>
      </c>
      <c r="E7167">
        <v>2021</v>
      </c>
    </row>
    <row r="7168" spans="1:5" x14ac:dyDescent="0.2">
      <c r="A7168" t="s">
        <v>6835</v>
      </c>
      <c r="B7168">
        <v>7166</v>
      </c>
      <c r="C7168">
        <v>10</v>
      </c>
      <c r="D7168" t="s">
        <v>12481</v>
      </c>
      <c r="E7168">
        <v>2021</v>
      </c>
    </row>
    <row r="7169" spans="1:5" x14ac:dyDescent="0.2">
      <c r="A7169" t="s">
        <v>6836</v>
      </c>
      <c r="B7169">
        <v>7167</v>
      </c>
      <c r="C7169">
        <v>12</v>
      </c>
      <c r="D7169" t="s">
        <v>12480</v>
      </c>
      <c r="E7169">
        <v>2021</v>
      </c>
    </row>
    <row r="7170" spans="1:5" x14ac:dyDescent="0.2">
      <c r="A7170" t="s">
        <v>6837</v>
      </c>
      <c r="B7170">
        <v>7168</v>
      </c>
      <c r="C7170">
        <v>6</v>
      </c>
      <c r="D7170" t="s">
        <v>12479</v>
      </c>
      <c r="E7170">
        <v>2021</v>
      </c>
    </row>
    <row r="7171" spans="1:5" x14ac:dyDescent="0.2">
      <c r="A7171" t="s">
        <v>6838</v>
      </c>
      <c r="B7171">
        <v>7169</v>
      </c>
      <c r="C7171">
        <v>13</v>
      </c>
      <c r="D7171" t="s">
        <v>12478</v>
      </c>
      <c r="E7171">
        <v>2021</v>
      </c>
    </row>
    <row r="7172" spans="1:5" x14ac:dyDescent="0.2">
      <c r="A7172" t="s">
        <v>6839</v>
      </c>
      <c r="B7172">
        <v>7170</v>
      </c>
      <c r="C7172">
        <v>4</v>
      </c>
      <c r="D7172" t="s">
        <v>12477</v>
      </c>
      <c r="E7172">
        <v>2021</v>
      </c>
    </row>
    <row r="7173" spans="1:5" x14ac:dyDescent="0.2">
      <c r="A7173" t="s">
        <v>6840</v>
      </c>
      <c r="B7173">
        <v>7171</v>
      </c>
      <c r="C7173">
        <v>16</v>
      </c>
      <c r="D7173" t="s">
        <v>12476</v>
      </c>
      <c r="E7173">
        <v>2021</v>
      </c>
    </row>
    <row r="7174" spans="1:5" x14ac:dyDescent="0.2">
      <c r="A7174" t="s">
        <v>6841</v>
      </c>
      <c r="B7174">
        <v>7172</v>
      </c>
      <c r="C7174">
        <v>8</v>
      </c>
      <c r="D7174" t="s">
        <v>12475</v>
      </c>
      <c r="E7174">
        <v>2021</v>
      </c>
    </row>
    <row r="7175" spans="1:5" x14ac:dyDescent="0.2">
      <c r="A7175" t="s">
        <v>6842</v>
      </c>
      <c r="B7175">
        <v>7173</v>
      </c>
      <c r="C7175">
        <v>35</v>
      </c>
      <c r="D7175" t="s">
        <v>12474</v>
      </c>
      <c r="E7175">
        <v>2021</v>
      </c>
    </row>
    <row r="7176" spans="1:5" x14ac:dyDescent="0.2">
      <c r="A7176" t="s">
        <v>6843</v>
      </c>
      <c r="B7176">
        <v>7174</v>
      </c>
      <c r="C7176">
        <v>4</v>
      </c>
      <c r="D7176" t="s">
        <v>12473</v>
      </c>
      <c r="E7176">
        <v>2021</v>
      </c>
    </row>
    <row r="7177" spans="1:5" x14ac:dyDescent="0.2">
      <c r="A7177" t="s">
        <v>6844</v>
      </c>
      <c r="B7177">
        <v>7175</v>
      </c>
      <c r="C7177">
        <v>29</v>
      </c>
      <c r="D7177" t="s">
        <v>12472</v>
      </c>
      <c r="E7177">
        <v>2021</v>
      </c>
    </row>
    <row r="7178" spans="1:5" x14ac:dyDescent="0.2">
      <c r="A7178" t="s">
        <v>6845</v>
      </c>
      <c r="B7178">
        <v>7176</v>
      </c>
      <c r="C7178">
        <v>15</v>
      </c>
      <c r="D7178" t="s">
        <v>12471</v>
      </c>
      <c r="E7178">
        <v>2021</v>
      </c>
    </row>
    <row r="7179" spans="1:5" x14ac:dyDescent="0.2">
      <c r="A7179" t="s">
        <v>6846</v>
      </c>
      <c r="B7179">
        <v>7177</v>
      </c>
      <c r="C7179">
        <v>35</v>
      </c>
      <c r="D7179" t="s">
        <v>12470</v>
      </c>
      <c r="E7179">
        <v>2021</v>
      </c>
    </row>
    <row r="7180" spans="1:5" x14ac:dyDescent="0.2">
      <c r="A7180" t="s">
        <v>6847</v>
      </c>
      <c r="B7180">
        <v>7178</v>
      </c>
      <c r="C7180">
        <v>12</v>
      </c>
      <c r="D7180" t="s">
        <v>12469</v>
      </c>
      <c r="E7180">
        <v>2021</v>
      </c>
    </row>
    <row r="7181" spans="1:5" x14ac:dyDescent="0.2">
      <c r="A7181" t="s">
        <v>6848</v>
      </c>
      <c r="B7181">
        <v>7179</v>
      </c>
      <c r="C7181">
        <v>6</v>
      </c>
      <c r="D7181" t="s">
        <v>12468</v>
      </c>
      <c r="E7181">
        <v>2021</v>
      </c>
    </row>
    <row r="7182" spans="1:5" x14ac:dyDescent="0.2">
      <c r="A7182" t="s">
        <v>6849</v>
      </c>
      <c r="B7182">
        <v>7180</v>
      </c>
      <c r="C7182">
        <v>29</v>
      </c>
      <c r="D7182" t="s">
        <v>12467</v>
      </c>
      <c r="E7182">
        <v>2021</v>
      </c>
    </row>
    <row r="7183" spans="1:5" x14ac:dyDescent="0.2">
      <c r="A7183" t="s">
        <v>6850</v>
      </c>
      <c r="B7183">
        <v>7181</v>
      </c>
      <c r="C7183">
        <v>19</v>
      </c>
      <c r="D7183" t="s">
        <v>12466</v>
      </c>
      <c r="E7183">
        <v>2021</v>
      </c>
    </row>
    <row r="7184" spans="1:5" x14ac:dyDescent="0.2">
      <c r="A7184" t="s">
        <v>6851</v>
      </c>
      <c r="B7184">
        <v>7182</v>
      </c>
      <c r="C7184">
        <v>5</v>
      </c>
      <c r="D7184" t="s">
        <v>12465</v>
      </c>
      <c r="E7184">
        <v>2021</v>
      </c>
    </row>
    <row r="7185" spans="1:5" x14ac:dyDescent="0.2">
      <c r="A7185" t="s">
        <v>6852</v>
      </c>
      <c r="B7185">
        <v>7183</v>
      </c>
      <c r="C7185">
        <v>35</v>
      </c>
      <c r="D7185" t="s">
        <v>12464</v>
      </c>
      <c r="E7185">
        <v>2021</v>
      </c>
    </row>
    <row r="7186" spans="1:5" x14ac:dyDescent="0.2">
      <c r="A7186" t="s">
        <v>6853</v>
      </c>
      <c r="B7186">
        <v>7184</v>
      </c>
      <c r="C7186">
        <v>3</v>
      </c>
      <c r="D7186" t="s">
        <v>12463</v>
      </c>
      <c r="E7186">
        <v>2021</v>
      </c>
    </row>
    <row r="7187" spans="1:5" x14ac:dyDescent="0.2">
      <c r="A7187" t="s">
        <v>6854</v>
      </c>
      <c r="B7187">
        <v>7185</v>
      </c>
      <c r="C7187">
        <v>5</v>
      </c>
      <c r="D7187" t="s">
        <v>12462</v>
      </c>
      <c r="E7187">
        <v>2021</v>
      </c>
    </row>
    <row r="7188" spans="1:5" x14ac:dyDescent="0.2">
      <c r="A7188" t="s">
        <v>6855</v>
      </c>
      <c r="B7188">
        <v>7186</v>
      </c>
      <c r="C7188">
        <v>26</v>
      </c>
      <c r="D7188" t="s">
        <v>12461</v>
      </c>
      <c r="E7188">
        <v>2021</v>
      </c>
    </row>
    <row r="7189" spans="1:5" x14ac:dyDescent="0.2">
      <c r="A7189" t="s">
        <v>6856</v>
      </c>
      <c r="B7189">
        <v>7187</v>
      </c>
      <c r="C7189">
        <v>2</v>
      </c>
      <c r="D7189" t="s">
        <v>12460</v>
      </c>
      <c r="E7189">
        <v>2021</v>
      </c>
    </row>
    <row r="7190" spans="1:5" x14ac:dyDescent="0.2">
      <c r="A7190" t="s">
        <v>6857</v>
      </c>
      <c r="B7190">
        <v>7188</v>
      </c>
      <c r="C7190">
        <v>22</v>
      </c>
      <c r="D7190" t="s">
        <v>12459</v>
      </c>
      <c r="E7190">
        <v>2021</v>
      </c>
    </row>
    <row r="7191" spans="1:5" x14ac:dyDescent="0.2">
      <c r="A7191" t="s">
        <v>6858</v>
      </c>
      <c r="B7191">
        <v>7189</v>
      </c>
      <c r="C7191">
        <v>18</v>
      </c>
      <c r="D7191" t="s">
        <v>12458</v>
      </c>
      <c r="E7191">
        <v>2021</v>
      </c>
    </row>
    <row r="7192" spans="1:5" x14ac:dyDescent="0.2">
      <c r="A7192" t="s">
        <v>6859</v>
      </c>
      <c r="B7192">
        <v>7190</v>
      </c>
      <c r="C7192">
        <v>10</v>
      </c>
      <c r="D7192" t="s">
        <v>12457</v>
      </c>
      <c r="E7192">
        <v>2021</v>
      </c>
    </row>
    <row r="7193" spans="1:5" x14ac:dyDescent="0.2">
      <c r="A7193" t="s">
        <v>6860</v>
      </c>
      <c r="B7193">
        <v>7191</v>
      </c>
      <c r="C7193">
        <v>12</v>
      </c>
      <c r="D7193" t="s">
        <v>12456</v>
      </c>
      <c r="E7193">
        <v>2021</v>
      </c>
    </row>
    <row r="7194" spans="1:5" x14ac:dyDescent="0.2">
      <c r="A7194" t="s">
        <v>6861</v>
      </c>
      <c r="B7194">
        <v>7192</v>
      </c>
      <c r="C7194">
        <v>5</v>
      </c>
      <c r="D7194" t="s">
        <v>12455</v>
      </c>
      <c r="E7194">
        <v>2021</v>
      </c>
    </row>
    <row r="7196" spans="1:5" x14ac:dyDescent="0.2">
      <c r="A7196" t="s">
        <v>6862</v>
      </c>
      <c r="B7196">
        <v>7194</v>
      </c>
      <c r="C7196">
        <v>3</v>
      </c>
      <c r="D7196" t="s">
        <v>12454</v>
      </c>
      <c r="E7196">
        <v>2021</v>
      </c>
    </row>
    <row r="7197" spans="1:5" x14ac:dyDescent="0.2">
      <c r="A7197" t="s">
        <v>6863</v>
      </c>
      <c r="B7197">
        <v>7195</v>
      </c>
      <c r="C7197">
        <v>4</v>
      </c>
      <c r="D7197" t="s">
        <v>12453</v>
      </c>
      <c r="E7197">
        <v>2021</v>
      </c>
    </row>
    <row r="7198" spans="1:5" x14ac:dyDescent="0.2">
      <c r="A7198" t="s">
        <v>6864</v>
      </c>
      <c r="B7198">
        <v>7196</v>
      </c>
      <c r="C7198">
        <v>4</v>
      </c>
      <c r="D7198" t="s">
        <v>12452</v>
      </c>
      <c r="E7198">
        <v>2021</v>
      </c>
    </row>
    <row r="7199" spans="1:5" x14ac:dyDescent="0.2">
      <c r="A7199" t="s">
        <v>6865</v>
      </c>
      <c r="B7199">
        <v>7197</v>
      </c>
      <c r="C7199">
        <v>6</v>
      </c>
      <c r="D7199" t="s">
        <v>12451</v>
      </c>
      <c r="E7199">
        <v>2021</v>
      </c>
    </row>
    <row r="7201" spans="1:5" x14ac:dyDescent="0.2">
      <c r="A7201" t="s">
        <v>6866</v>
      </c>
      <c r="B7201">
        <v>7199</v>
      </c>
      <c r="C7201">
        <v>49</v>
      </c>
      <c r="D7201" t="s">
        <v>12450</v>
      </c>
      <c r="E7201">
        <v>2021</v>
      </c>
    </row>
    <row r="7202" spans="1:5" x14ac:dyDescent="0.2">
      <c r="A7202" t="s">
        <v>6867</v>
      </c>
      <c r="B7202">
        <v>7200</v>
      </c>
      <c r="C7202">
        <v>4</v>
      </c>
      <c r="D7202" t="s">
        <v>12449</v>
      </c>
      <c r="E7202">
        <v>2021</v>
      </c>
    </row>
    <row r="7203" spans="1:5" x14ac:dyDescent="0.2">
      <c r="A7203" t="s">
        <v>6868</v>
      </c>
      <c r="B7203">
        <v>7201</v>
      </c>
      <c r="C7203">
        <v>16</v>
      </c>
      <c r="D7203" t="s">
        <v>12448</v>
      </c>
      <c r="E7203">
        <v>2021</v>
      </c>
    </row>
    <row r="7204" spans="1:5" x14ac:dyDescent="0.2">
      <c r="A7204" t="s">
        <v>6869</v>
      </c>
      <c r="B7204">
        <v>7202</v>
      </c>
      <c r="C7204">
        <v>35</v>
      </c>
      <c r="D7204" t="s">
        <v>12447</v>
      </c>
      <c r="E7204">
        <v>2021</v>
      </c>
    </row>
    <row r="7205" spans="1:5" x14ac:dyDescent="0.2">
      <c r="A7205" t="s">
        <v>6870</v>
      </c>
      <c r="B7205">
        <v>7203</v>
      </c>
      <c r="C7205">
        <v>28</v>
      </c>
      <c r="D7205" t="s">
        <v>12446</v>
      </c>
      <c r="E7205">
        <v>2020</v>
      </c>
    </row>
    <row r="7206" spans="1:5" x14ac:dyDescent="0.2">
      <c r="A7206" t="s">
        <v>6871</v>
      </c>
      <c r="B7206">
        <v>7204</v>
      </c>
      <c r="C7206">
        <v>5</v>
      </c>
      <c r="D7206" t="s">
        <v>12445</v>
      </c>
      <c r="E7206">
        <v>2020</v>
      </c>
    </row>
    <row r="7208" spans="1:5" x14ac:dyDescent="0.2">
      <c r="A7208" t="s">
        <v>6872</v>
      </c>
      <c r="B7208">
        <v>7206</v>
      </c>
      <c r="C7208">
        <v>26</v>
      </c>
      <c r="D7208" t="s">
        <v>12444</v>
      </c>
      <c r="E7208">
        <v>2020</v>
      </c>
    </row>
    <row r="7209" spans="1:5" x14ac:dyDescent="0.2">
      <c r="A7209" t="s">
        <v>6873</v>
      </c>
      <c r="B7209">
        <v>7207</v>
      </c>
      <c r="C7209">
        <v>18</v>
      </c>
      <c r="D7209" t="s">
        <v>12443</v>
      </c>
      <c r="E7209">
        <v>2020</v>
      </c>
    </row>
    <row r="7210" spans="1:5" x14ac:dyDescent="0.2">
      <c r="A7210" t="s">
        <v>6874</v>
      </c>
      <c r="B7210">
        <v>7208</v>
      </c>
      <c r="C7210">
        <v>35</v>
      </c>
      <c r="D7210" t="s">
        <v>12442</v>
      </c>
      <c r="E7210">
        <v>2020</v>
      </c>
    </row>
    <row r="7211" spans="1:5" x14ac:dyDescent="0.2">
      <c r="A7211" t="s">
        <v>6875</v>
      </c>
      <c r="B7211">
        <v>7209</v>
      </c>
      <c r="C7211">
        <v>16</v>
      </c>
      <c r="D7211" t="s">
        <v>12441</v>
      </c>
      <c r="E7211">
        <v>2020</v>
      </c>
    </row>
    <row r="7212" spans="1:5" x14ac:dyDescent="0.2">
      <c r="A7212" t="s">
        <v>6876</v>
      </c>
      <c r="B7212">
        <v>7210</v>
      </c>
      <c r="C7212">
        <v>25</v>
      </c>
      <c r="D7212" t="s">
        <v>12440</v>
      </c>
      <c r="E7212">
        <v>2020</v>
      </c>
    </row>
    <row r="7213" spans="1:5" x14ac:dyDescent="0.2">
      <c r="A7213" t="s">
        <v>6877</v>
      </c>
      <c r="B7213">
        <v>7211</v>
      </c>
      <c r="C7213">
        <v>32</v>
      </c>
      <c r="D7213" t="s">
        <v>12439</v>
      </c>
      <c r="E7213">
        <v>2020</v>
      </c>
    </row>
    <row r="7214" spans="1:5" x14ac:dyDescent="0.2">
      <c r="A7214" t="s">
        <v>6878</v>
      </c>
      <c r="B7214">
        <v>7212</v>
      </c>
      <c r="C7214">
        <v>5</v>
      </c>
      <c r="D7214" t="s">
        <v>12438</v>
      </c>
      <c r="E7214">
        <v>2020</v>
      </c>
    </row>
    <row r="7215" spans="1:5" x14ac:dyDescent="0.2">
      <c r="A7215" t="s">
        <v>6879</v>
      </c>
      <c r="B7215">
        <v>7213</v>
      </c>
      <c r="C7215">
        <v>23</v>
      </c>
      <c r="D7215" t="s">
        <v>12437</v>
      </c>
      <c r="E7215">
        <v>2020</v>
      </c>
    </row>
    <row r="7216" spans="1:5" x14ac:dyDescent="0.2">
      <c r="A7216" t="s">
        <v>6880</v>
      </c>
      <c r="B7216">
        <v>7214</v>
      </c>
      <c r="C7216">
        <v>9</v>
      </c>
      <c r="D7216" t="s">
        <v>12436</v>
      </c>
      <c r="E7216">
        <v>2020</v>
      </c>
    </row>
    <row r="7217" spans="1:5" x14ac:dyDescent="0.2">
      <c r="A7217" t="s">
        <v>6881</v>
      </c>
      <c r="B7217">
        <v>7215</v>
      </c>
      <c r="C7217">
        <v>10</v>
      </c>
      <c r="D7217" t="s">
        <v>12435</v>
      </c>
      <c r="E7217">
        <v>2020</v>
      </c>
    </row>
    <row r="7218" spans="1:5" x14ac:dyDescent="0.2">
      <c r="A7218" t="s">
        <v>6882</v>
      </c>
      <c r="B7218">
        <v>7216</v>
      </c>
      <c r="C7218">
        <v>0</v>
      </c>
      <c r="D7218" t="s">
        <v>12434</v>
      </c>
      <c r="E7218">
        <v>2020</v>
      </c>
    </row>
    <row r="7219" spans="1:5" x14ac:dyDescent="0.2">
      <c r="A7219" t="s">
        <v>6883</v>
      </c>
      <c r="B7219">
        <v>7217</v>
      </c>
      <c r="C7219">
        <v>32</v>
      </c>
      <c r="D7219" t="s">
        <v>12433</v>
      </c>
      <c r="E7219">
        <v>2020</v>
      </c>
    </row>
    <row r="7220" spans="1:5" x14ac:dyDescent="0.2">
      <c r="A7220" t="s">
        <v>6884</v>
      </c>
      <c r="B7220">
        <v>7218</v>
      </c>
      <c r="C7220">
        <v>49</v>
      </c>
      <c r="D7220" t="s">
        <v>12432</v>
      </c>
      <c r="E7220">
        <v>2020</v>
      </c>
    </row>
    <row r="7222" spans="1:5" x14ac:dyDescent="0.2">
      <c r="A7222" t="s">
        <v>6885</v>
      </c>
      <c r="B7222">
        <v>7220</v>
      </c>
      <c r="C7222">
        <v>36</v>
      </c>
      <c r="D7222" t="s">
        <v>12431</v>
      </c>
      <c r="E7222">
        <v>2020</v>
      </c>
    </row>
    <row r="7223" spans="1:5" x14ac:dyDescent="0.2">
      <c r="A7223" t="s">
        <v>6886</v>
      </c>
      <c r="B7223">
        <v>7221</v>
      </c>
      <c r="C7223">
        <v>5</v>
      </c>
      <c r="D7223" t="s">
        <v>12430</v>
      </c>
      <c r="E7223">
        <v>2020</v>
      </c>
    </row>
    <row r="7224" spans="1:5" x14ac:dyDescent="0.2">
      <c r="A7224" t="s">
        <v>6887</v>
      </c>
      <c r="B7224">
        <v>7222</v>
      </c>
      <c r="C7224">
        <v>13</v>
      </c>
      <c r="D7224" t="s">
        <v>12429</v>
      </c>
      <c r="E7224">
        <v>2020</v>
      </c>
    </row>
    <row r="7225" spans="1:5" x14ac:dyDescent="0.2">
      <c r="A7225" t="s">
        <v>6888</v>
      </c>
      <c r="B7225">
        <v>7223</v>
      </c>
      <c r="C7225">
        <v>5</v>
      </c>
      <c r="D7225" t="s">
        <v>12428</v>
      </c>
      <c r="E7225">
        <v>2020</v>
      </c>
    </row>
    <row r="7226" spans="1:5" x14ac:dyDescent="0.2">
      <c r="A7226" t="s">
        <v>6889</v>
      </c>
      <c r="B7226">
        <v>7224</v>
      </c>
      <c r="C7226">
        <v>4</v>
      </c>
      <c r="D7226" t="s">
        <v>12427</v>
      </c>
      <c r="E7226">
        <v>2020</v>
      </c>
    </row>
    <row r="7227" spans="1:5" x14ac:dyDescent="0.2">
      <c r="A7227" t="s">
        <v>6890</v>
      </c>
      <c r="B7227">
        <v>7225</v>
      </c>
      <c r="C7227">
        <v>5</v>
      </c>
      <c r="D7227" t="s">
        <v>12426</v>
      </c>
      <c r="E7227">
        <v>2020</v>
      </c>
    </row>
    <row r="7228" spans="1:5" x14ac:dyDescent="0.2">
      <c r="A7228" t="s">
        <v>6891</v>
      </c>
      <c r="B7228">
        <v>7226</v>
      </c>
      <c r="C7228">
        <v>20</v>
      </c>
      <c r="D7228" t="s">
        <v>12425</v>
      </c>
      <c r="E7228">
        <v>2020</v>
      </c>
    </row>
    <row r="7229" spans="1:5" x14ac:dyDescent="0.2">
      <c r="A7229" t="s">
        <v>6892</v>
      </c>
      <c r="B7229">
        <v>7227</v>
      </c>
      <c r="C7229">
        <v>14</v>
      </c>
      <c r="D7229" t="s">
        <v>12424</v>
      </c>
      <c r="E7229">
        <v>2020</v>
      </c>
    </row>
    <row r="7230" spans="1:5" x14ac:dyDescent="0.2">
      <c r="A7230" t="s">
        <v>6893</v>
      </c>
      <c r="B7230">
        <v>7228</v>
      </c>
      <c r="C7230">
        <v>23</v>
      </c>
      <c r="D7230" t="s">
        <v>12423</v>
      </c>
      <c r="E7230">
        <v>2020</v>
      </c>
    </row>
    <row r="7231" spans="1:5" x14ac:dyDescent="0.2">
      <c r="A7231" t="s">
        <v>6894</v>
      </c>
      <c r="B7231">
        <v>7229</v>
      </c>
      <c r="C7231">
        <v>42</v>
      </c>
      <c r="D7231" t="s">
        <v>12422</v>
      </c>
      <c r="E7231">
        <v>2020</v>
      </c>
    </row>
    <row r="7232" spans="1:5" x14ac:dyDescent="0.2">
      <c r="A7232" t="s">
        <v>6895</v>
      </c>
      <c r="B7232">
        <v>7230</v>
      </c>
      <c r="C7232">
        <v>12</v>
      </c>
      <c r="D7232" t="s">
        <v>12421</v>
      </c>
      <c r="E7232">
        <v>2020</v>
      </c>
    </row>
    <row r="7233" spans="1:5" x14ac:dyDescent="0.2">
      <c r="A7233" t="s">
        <v>6896</v>
      </c>
      <c r="B7233">
        <v>7231</v>
      </c>
      <c r="C7233">
        <v>29</v>
      </c>
      <c r="D7233" t="s">
        <v>12420</v>
      </c>
      <c r="E7233">
        <v>2020</v>
      </c>
    </row>
    <row r="7234" spans="1:5" x14ac:dyDescent="0.2">
      <c r="A7234" t="s">
        <v>6897</v>
      </c>
      <c r="B7234">
        <v>7232</v>
      </c>
      <c r="C7234">
        <v>39</v>
      </c>
      <c r="D7234" t="s">
        <v>12419</v>
      </c>
      <c r="E7234">
        <v>2020</v>
      </c>
    </row>
    <row r="7235" spans="1:5" x14ac:dyDescent="0.2">
      <c r="A7235" t="s">
        <v>6898</v>
      </c>
      <c r="B7235">
        <v>7233</v>
      </c>
      <c r="C7235">
        <v>1</v>
      </c>
      <c r="D7235" t="s">
        <v>12418</v>
      </c>
      <c r="E7235">
        <v>2020</v>
      </c>
    </row>
    <row r="7237" spans="1:5" x14ac:dyDescent="0.2">
      <c r="A7237" t="s">
        <v>6899</v>
      </c>
      <c r="B7237">
        <v>7235</v>
      </c>
      <c r="C7237">
        <v>34</v>
      </c>
      <c r="D7237" t="s">
        <v>12417</v>
      </c>
      <c r="E7237">
        <v>2020</v>
      </c>
    </row>
    <row r="7238" spans="1:5" x14ac:dyDescent="0.2">
      <c r="A7238" t="s">
        <v>6900</v>
      </c>
      <c r="B7238">
        <v>7236</v>
      </c>
      <c r="C7238">
        <v>10</v>
      </c>
      <c r="D7238" t="s">
        <v>12416</v>
      </c>
      <c r="E7238">
        <v>2020</v>
      </c>
    </row>
    <row r="7239" spans="1:5" x14ac:dyDescent="0.2">
      <c r="A7239" t="s">
        <v>1562</v>
      </c>
      <c r="B7239">
        <v>7237</v>
      </c>
      <c r="C7239">
        <v>29</v>
      </c>
      <c r="D7239" t="s">
        <v>12415</v>
      </c>
      <c r="E7239">
        <v>2020</v>
      </c>
    </row>
    <row r="7240" spans="1:5" x14ac:dyDescent="0.2">
      <c r="A7240" t="s">
        <v>6901</v>
      </c>
      <c r="B7240">
        <v>7238</v>
      </c>
      <c r="C7240">
        <v>4</v>
      </c>
      <c r="D7240" t="s">
        <v>12414</v>
      </c>
      <c r="E7240">
        <v>2020</v>
      </c>
    </row>
    <row r="7242" spans="1:5" x14ac:dyDescent="0.2">
      <c r="A7242" t="s">
        <v>6902</v>
      </c>
      <c r="B7242">
        <v>7240</v>
      </c>
      <c r="C7242">
        <v>39</v>
      </c>
      <c r="D7242" t="s">
        <v>12413</v>
      </c>
      <c r="E7242">
        <v>2020</v>
      </c>
    </row>
    <row r="7243" spans="1:5" x14ac:dyDescent="0.2">
      <c r="A7243" t="s">
        <v>6903</v>
      </c>
      <c r="B7243">
        <v>7241</v>
      </c>
      <c r="C7243">
        <v>20</v>
      </c>
      <c r="D7243" t="s">
        <v>12412</v>
      </c>
      <c r="E7243">
        <v>2020</v>
      </c>
    </row>
    <row r="7244" spans="1:5" x14ac:dyDescent="0.2">
      <c r="A7244" t="s">
        <v>6904</v>
      </c>
      <c r="B7244">
        <v>7242</v>
      </c>
      <c r="C7244">
        <v>14</v>
      </c>
      <c r="D7244" t="s">
        <v>12411</v>
      </c>
      <c r="E7244">
        <v>2020</v>
      </c>
    </row>
    <row r="7245" spans="1:5" x14ac:dyDescent="0.2">
      <c r="A7245" t="s">
        <v>6905</v>
      </c>
      <c r="B7245">
        <v>7243</v>
      </c>
      <c r="C7245">
        <v>10</v>
      </c>
      <c r="D7245" t="s">
        <v>12410</v>
      </c>
      <c r="E7245">
        <v>2020</v>
      </c>
    </row>
    <row r="7246" spans="1:5" x14ac:dyDescent="0.2">
      <c r="A7246" t="s">
        <v>6906</v>
      </c>
      <c r="B7246">
        <v>7244</v>
      </c>
      <c r="C7246">
        <v>10</v>
      </c>
      <c r="D7246" t="s">
        <v>12409</v>
      </c>
      <c r="E7246">
        <v>2020</v>
      </c>
    </row>
    <row r="7247" spans="1:5" x14ac:dyDescent="0.2">
      <c r="A7247" t="s">
        <v>6907</v>
      </c>
      <c r="B7247">
        <v>7245</v>
      </c>
      <c r="C7247">
        <v>2</v>
      </c>
      <c r="D7247" t="s">
        <v>12408</v>
      </c>
      <c r="E7247">
        <v>2020</v>
      </c>
    </row>
    <row r="7248" spans="1:5" x14ac:dyDescent="0.2">
      <c r="A7248" t="s">
        <v>6908</v>
      </c>
      <c r="B7248">
        <v>7246</v>
      </c>
      <c r="C7248">
        <v>22</v>
      </c>
      <c r="D7248" t="s">
        <v>12407</v>
      </c>
      <c r="E7248">
        <v>2020</v>
      </c>
    </row>
    <row r="7249" spans="1:5" x14ac:dyDescent="0.2">
      <c r="A7249" t="s">
        <v>6909</v>
      </c>
      <c r="B7249">
        <v>7247</v>
      </c>
      <c r="C7249">
        <v>14</v>
      </c>
      <c r="D7249" t="s">
        <v>12406</v>
      </c>
      <c r="E7249">
        <v>2020</v>
      </c>
    </row>
    <row r="7250" spans="1:5" x14ac:dyDescent="0.2">
      <c r="A7250" t="s">
        <v>6910</v>
      </c>
      <c r="B7250">
        <v>7248</v>
      </c>
      <c r="C7250">
        <v>3</v>
      </c>
      <c r="D7250" t="s">
        <v>12405</v>
      </c>
      <c r="E7250">
        <v>2020</v>
      </c>
    </row>
    <row r="7251" spans="1:5" x14ac:dyDescent="0.2">
      <c r="A7251" t="s">
        <v>6911</v>
      </c>
      <c r="B7251">
        <v>7249</v>
      </c>
      <c r="C7251">
        <v>3</v>
      </c>
      <c r="D7251" t="s">
        <v>12404</v>
      </c>
      <c r="E7251">
        <v>2020</v>
      </c>
    </row>
    <row r="7252" spans="1:5" x14ac:dyDescent="0.2">
      <c r="A7252" t="s">
        <v>6912</v>
      </c>
      <c r="B7252">
        <v>7250</v>
      </c>
      <c r="C7252">
        <v>35</v>
      </c>
      <c r="D7252" t="s">
        <v>12403</v>
      </c>
      <c r="E7252">
        <v>2020</v>
      </c>
    </row>
    <row r="7253" spans="1:5" x14ac:dyDescent="0.2">
      <c r="A7253" t="s">
        <v>6913</v>
      </c>
      <c r="B7253">
        <v>7251</v>
      </c>
      <c r="C7253">
        <v>5</v>
      </c>
      <c r="D7253" t="s">
        <v>12402</v>
      </c>
      <c r="E7253">
        <v>2020</v>
      </c>
    </row>
    <row r="7254" spans="1:5" x14ac:dyDescent="0.2">
      <c r="A7254" t="s">
        <v>2342</v>
      </c>
      <c r="B7254">
        <v>7252</v>
      </c>
      <c r="C7254">
        <v>13</v>
      </c>
      <c r="D7254" t="s">
        <v>12401</v>
      </c>
      <c r="E7254">
        <v>2020</v>
      </c>
    </row>
    <row r="7255" spans="1:5" x14ac:dyDescent="0.2">
      <c r="A7255" t="s">
        <v>6914</v>
      </c>
      <c r="B7255">
        <v>7253</v>
      </c>
      <c r="C7255">
        <v>0</v>
      </c>
      <c r="D7255" t="s">
        <v>12400</v>
      </c>
      <c r="E7255">
        <v>2020</v>
      </c>
    </row>
    <row r="7256" spans="1:5" x14ac:dyDescent="0.2">
      <c r="A7256" t="s">
        <v>6915</v>
      </c>
      <c r="B7256">
        <v>7254</v>
      </c>
      <c r="C7256">
        <v>4</v>
      </c>
      <c r="D7256" t="s">
        <v>12399</v>
      </c>
      <c r="E7256">
        <v>2020</v>
      </c>
    </row>
    <row r="7257" spans="1:5" x14ac:dyDescent="0.2">
      <c r="A7257" t="s">
        <v>6916</v>
      </c>
      <c r="B7257">
        <v>7255</v>
      </c>
      <c r="C7257">
        <v>6</v>
      </c>
      <c r="D7257" t="s">
        <v>12398</v>
      </c>
      <c r="E7257">
        <v>2020</v>
      </c>
    </row>
    <row r="7258" spans="1:5" x14ac:dyDescent="0.2">
      <c r="A7258" t="s">
        <v>6917</v>
      </c>
      <c r="B7258">
        <v>7256</v>
      </c>
      <c r="C7258">
        <v>7</v>
      </c>
      <c r="D7258" t="s">
        <v>12397</v>
      </c>
      <c r="E7258">
        <v>2020</v>
      </c>
    </row>
    <row r="7259" spans="1:5" x14ac:dyDescent="0.2">
      <c r="A7259" t="s">
        <v>6918</v>
      </c>
      <c r="B7259">
        <v>7257</v>
      </c>
      <c r="C7259">
        <v>12</v>
      </c>
      <c r="D7259" t="s">
        <v>12396</v>
      </c>
      <c r="E7259">
        <v>2020</v>
      </c>
    </row>
    <row r="7260" spans="1:5" x14ac:dyDescent="0.2">
      <c r="A7260" t="s">
        <v>6919</v>
      </c>
      <c r="B7260">
        <v>7258</v>
      </c>
      <c r="C7260">
        <v>3</v>
      </c>
      <c r="D7260" t="s">
        <v>12395</v>
      </c>
      <c r="E7260">
        <v>2020</v>
      </c>
    </row>
    <row r="7261" spans="1:5" x14ac:dyDescent="0.2">
      <c r="A7261" t="s">
        <v>6920</v>
      </c>
      <c r="B7261">
        <v>7259</v>
      </c>
      <c r="C7261">
        <v>12</v>
      </c>
      <c r="D7261" t="s">
        <v>12394</v>
      </c>
      <c r="E7261">
        <v>2020</v>
      </c>
    </row>
    <row r="7262" spans="1:5" x14ac:dyDescent="0.2">
      <c r="A7262" t="s">
        <v>6921</v>
      </c>
      <c r="B7262">
        <v>7260</v>
      </c>
      <c r="C7262">
        <v>5</v>
      </c>
      <c r="D7262" t="s">
        <v>12393</v>
      </c>
      <c r="E7262">
        <v>2020</v>
      </c>
    </row>
    <row r="7263" spans="1:5" x14ac:dyDescent="0.2">
      <c r="A7263" t="s">
        <v>6922</v>
      </c>
      <c r="B7263">
        <v>7261</v>
      </c>
      <c r="C7263">
        <v>1</v>
      </c>
      <c r="D7263" t="s">
        <v>12392</v>
      </c>
      <c r="E7263">
        <v>2020</v>
      </c>
    </row>
    <row r="7264" spans="1:5" x14ac:dyDescent="0.2">
      <c r="A7264" t="s">
        <v>6923</v>
      </c>
      <c r="B7264">
        <v>7262</v>
      </c>
      <c r="C7264">
        <v>10</v>
      </c>
      <c r="D7264" t="s">
        <v>12391</v>
      </c>
      <c r="E7264">
        <v>2020</v>
      </c>
    </row>
    <row r="7265" spans="1:5" x14ac:dyDescent="0.2">
      <c r="A7265" t="s">
        <v>6924</v>
      </c>
      <c r="B7265">
        <v>7263</v>
      </c>
      <c r="C7265">
        <v>3</v>
      </c>
      <c r="D7265" t="s">
        <v>12390</v>
      </c>
      <c r="E7265">
        <v>2020</v>
      </c>
    </row>
    <row r="7266" spans="1:5" x14ac:dyDescent="0.2">
      <c r="A7266" t="s">
        <v>6925</v>
      </c>
      <c r="B7266">
        <v>7264</v>
      </c>
      <c r="C7266">
        <v>35</v>
      </c>
      <c r="D7266" t="s">
        <v>12389</v>
      </c>
      <c r="E7266">
        <v>2020</v>
      </c>
    </row>
    <row r="7267" spans="1:5" x14ac:dyDescent="0.2">
      <c r="A7267" t="s">
        <v>6926</v>
      </c>
      <c r="B7267">
        <v>7265</v>
      </c>
      <c r="C7267">
        <v>36</v>
      </c>
      <c r="D7267" t="s">
        <v>12388</v>
      </c>
      <c r="E7267">
        <v>2020</v>
      </c>
    </row>
    <row r="7269" spans="1:5" x14ac:dyDescent="0.2">
      <c r="A7269" t="s">
        <v>6927</v>
      </c>
      <c r="B7269">
        <v>7267</v>
      </c>
      <c r="C7269">
        <v>32</v>
      </c>
      <c r="D7269" t="s">
        <v>12387</v>
      </c>
      <c r="E7269">
        <v>2020</v>
      </c>
    </row>
    <row r="7270" spans="1:5" x14ac:dyDescent="0.2">
      <c r="A7270" t="s">
        <v>6928</v>
      </c>
      <c r="B7270">
        <v>7268</v>
      </c>
      <c r="C7270">
        <v>32</v>
      </c>
      <c r="D7270" t="s">
        <v>12386</v>
      </c>
      <c r="E7270">
        <v>2020</v>
      </c>
    </row>
    <row r="7271" spans="1:5" x14ac:dyDescent="0.2">
      <c r="A7271" t="s">
        <v>6929</v>
      </c>
      <c r="B7271">
        <v>7269</v>
      </c>
      <c r="C7271">
        <v>35</v>
      </c>
      <c r="D7271" t="s">
        <v>12385</v>
      </c>
      <c r="E7271">
        <v>2020</v>
      </c>
    </row>
    <row r="7272" spans="1:5" x14ac:dyDescent="0.2">
      <c r="A7272" t="s">
        <v>6930</v>
      </c>
      <c r="B7272">
        <v>7270</v>
      </c>
      <c r="C7272">
        <v>11</v>
      </c>
      <c r="D7272" t="s">
        <v>12384</v>
      </c>
      <c r="E7272">
        <v>2020</v>
      </c>
    </row>
    <row r="7273" spans="1:5" x14ac:dyDescent="0.2">
      <c r="A7273" t="s">
        <v>6931</v>
      </c>
      <c r="B7273">
        <v>7271</v>
      </c>
      <c r="C7273">
        <v>35</v>
      </c>
      <c r="D7273" t="s">
        <v>12383</v>
      </c>
      <c r="E7273">
        <v>2020</v>
      </c>
    </row>
    <row r="7274" spans="1:5" x14ac:dyDescent="0.2">
      <c r="A7274" t="s">
        <v>6932</v>
      </c>
      <c r="B7274">
        <v>7272</v>
      </c>
      <c r="C7274">
        <v>7</v>
      </c>
      <c r="D7274" t="s">
        <v>12382</v>
      </c>
      <c r="E7274">
        <v>2020</v>
      </c>
    </row>
    <row r="7275" spans="1:5" x14ac:dyDescent="0.2">
      <c r="A7275" t="s">
        <v>6933</v>
      </c>
      <c r="B7275">
        <v>7273</v>
      </c>
      <c r="C7275">
        <v>4</v>
      </c>
      <c r="D7275" t="s">
        <v>12381</v>
      </c>
      <c r="E7275">
        <v>2020</v>
      </c>
    </row>
    <row r="7276" spans="1:5" x14ac:dyDescent="0.2">
      <c r="A7276" t="s">
        <v>6934</v>
      </c>
      <c r="B7276">
        <v>7274</v>
      </c>
      <c r="C7276">
        <v>16</v>
      </c>
      <c r="D7276" t="s">
        <v>12380</v>
      </c>
      <c r="E7276">
        <v>2020</v>
      </c>
    </row>
    <row r="7277" spans="1:5" x14ac:dyDescent="0.2">
      <c r="A7277" t="s">
        <v>6935</v>
      </c>
      <c r="B7277">
        <v>7275</v>
      </c>
      <c r="C7277">
        <v>0</v>
      </c>
      <c r="D7277" t="s">
        <v>12379</v>
      </c>
      <c r="E7277">
        <v>2020</v>
      </c>
    </row>
    <row r="7278" spans="1:5" x14ac:dyDescent="0.2">
      <c r="A7278" t="s">
        <v>6936</v>
      </c>
      <c r="B7278">
        <v>7276</v>
      </c>
      <c r="C7278">
        <v>25</v>
      </c>
      <c r="D7278" t="s">
        <v>12378</v>
      </c>
      <c r="E7278">
        <v>2020</v>
      </c>
    </row>
    <row r="7279" spans="1:5" x14ac:dyDescent="0.2">
      <c r="A7279" t="s">
        <v>6937</v>
      </c>
      <c r="B7279">
        <v>7277</v>
      </c>
      <c r="C7279">
        <v>10</v>
      </c>
      <c r="D7279" t="s">
        <v>12377</v>
      </c>
      <c r="E7279">
        <v>2020</v>
      </c>
    </row>
    <row r="7280" spans="1:5" x14ac:dyDescent="0.2">
      <c r="A7280" t="s">
        <v>6938</v>
      </c>
      <c r="B7280">
        <v>7278</v>
      </c>
      <c r="C7280">
        <v>10</v>
      </c>
      <c r="D7280" t="s">
        <v>12376</v>
      </c>
      <c r="E7280">
        <v>2020</v>
      </c>
    </row>
    <row r="7281" spans="1:5" x14ac:dyDescent="0.2">
      <c r="A7281" t="s">
        <v>818</v>
      </c>
      <c r="B7281">
        <v>7279</v>
      </c>
      <c r="C7281">
        <v>5</v>
      </c>
      <c r="D7281" t="s">
        <v>12375</v>
      </c>
      <c r="E7281">
        <v>2020</v>
      </c>
    </row>
    <row r="7282" spans="1:5" x14ac:dyDescent="0.2">
      <c r="A7282" t="s">
        <v>6939</v>
      </c>
      <c r="B7282">
        <v>7280</v>
      </c>
      <c r="C7282">
        <v>16</v>
      </c>
      <c r="D7282" t="s">
        <v>12374</v>
      </c>
      <c r="E7282">
        <v>2020</v>
      </c>
    </row>
    <row r="7283" spans="1:5" x14ac:dyDescent="0.2">
      <c r="A7283" t="s">
        <v>6940</v>
      </c>
      <c r="B7283">
        <v>7281</v>
      </c>
      <c r="C7283">
        <v>16</v>
      </c>
      <c r="D7283" t="s">
        <v>12373</v>
      </c>
      <c r="E7283">
        <v>2020</v>
      </c>
    </row>
    <row r="7284" spans="1:5" x14ac:dyDescent="0.2">
      <c r="A7284" t="s">
        <v>6941</v>
      </c>
      <c r="B7284">
        <v>7282</v>
      </c>
      <c r="C7284">
        <v>32</v>
      </c>
      <c r="D7284" t="s">
        <v>12372</v>
      </c>
      <c r="E7284">
        <v>2020</v>
      </c>
    </row>
    <row r="7285" spans="1:5" x14ac:dyDescent="0.2">
      <c r="A7285" t="s">
        <v>6942</v>
      </c>
      <c r="B7285">
        <v>7283</v>
      </c>
      <c r="C7285">
        <v>22</v>
      </c>
      <c r="D7285" t="s">
        <v>12371</v>
      </c>
      <c r="E7285">
        <v>2020</v>
      </c>
    </row>
    <row r="7286" spans="1:5" x14ac:dyDescent="0.2">
      <c r="A7286" t="s">
        <v>6943</v>
      </c>
      <c r="B7286">
        <v>7284</v>
      </c>
      <c r="C7286">
        <v>49</v>
      </c>
      <c r="D7286" t="s">
        <v>12370</v>
      </c>
      <c r="E7286">
        <v>2020</v>
      </c>
    </row>
    <row r="7287" spans="1:5" x14ac:dyDescent="0.2">
      <c r="A7287" t="s">
        <v>6944</v>
      </c>
      <c r="B7287">
        <v>7285</v>
      </c>
      <c r="C7287">
        <v>15</v>
      </c>
      <c r="D7287" t="s">
        <v>12369</v>
      </c>
      <c r="E7287">
        <v>2020</v>
      </c>
    </row>
    <row r="7288" spans="1:5" x14ac:dyDescent="0.2">
      <c r="A7288" t="s">
        <v>6945</v>
      </c>
      <c r="B7288">
        <v>7286</v>
      </c>
      <c r="C7288">
        <v>49</v>
      </c>
      <c r="D7288" t="s">
        <v>12368</v>
      </c>
      <c r="E7288">
        <v>2020</v>
      </c>
    </row>
    <row r="7289" spans="1:5" x14ac:dyDescent="0.2">
      <c r="A7289" t="s">
        <v>6946</v>
      </c>
      <c r="B7289">
        <v>7287</v>
      </c>
      <c r="C7289">
        <v>7</v>
      </c>
      <c r="D7289" t="s">
        <v>12367</v>
      </c>
      <c r="E7289">
        <v>2020</v>
      </c>
    </row>
    <row r="7290" spans="1:5" x14ac:dyDescent="0.2">
      <c r="A7290" t="s">
        <v>6947</v>
      </c>
      <c r="B7290">
        <v>7288</v>
      </c>
      <c r="C7290">
        <v>1</v>
      </c>
      <c r="D7290" t="s">
        <v>12366</v>
      </c>
      <c r="E7290">
        <v>2020</v>
      </c>
    </row>
    <row r="7291" spans="1:5" x14ac:dyDescent="0.2">
      <c r="A7291" t="s">
        <v>6948</v>
      </c>
      <c r="B7291">
        <v>7289</v>
      </c>
      <c r="C7291">
        <v>32</v>
      </c>
      <c r="D7291" t="s">
        <v>12365</v>
      </c>
      <c r="E7291">
        <v>2020</v>
      </c>
    </row>
    <row r="7292" spans="1:5" x14ac:dyDescent="0.2">
      <c r="A7292" t="s">
        <v>6949</v>
      </c>
      <c r="B7292">
        <v>7290</v>
      </c>
      <c r="C7292">
        <v>3</v>
      </c>
      <c r="D7292" t="s">
        <v>12364</v>
      </c>
      <c r="E7292">
        <v>2020</v>
      </c>
    </row>
    <row r="7293" spans="1:5" x14ac:dyDescent="0.2">
      <c r="A7293" t="s">
        <v>6950</v>
      </c>
      <c r="B7293">
        <v>7291</v>
      </c>
      <c r="C7293">
        <v>0</v>
      </c>
      <c r="D7293" t="s">
        <v>12363</v>
      </c>
      <c r="E7293">
        <v>2020</v>
      </c>
    </row>
    <row r="7294" spans="1:5" x14ac:dyDescent="0.2">
      <c r="A7294" t="s">
        <v>6951</v>
      </c>
      <c r="B7294">
        <v>7292</v>
      </c>
      <c r="C7294">
        <v>16</v>
      </c>
      <c r="D7294" t="s">
        <v>12362</v>
      </c>
      <c r="E7294">
        <v>2020</v>
      </c>
    </row>
    <row r="7295" spans="1:5" x14ac:dyDescent="0.2">
      <c r="A7295" t="s">
        <v>6952</v>
      </c>
      <c r="B7295">
        <v>7293</v>
      </c>
      <c r="C7295">
        <v>45</v>
      </c>
      <c r="D7295" t="s">
        <v>12361</v>
      </c>
      <c r="E7295">
        <v>2020</v>
      </c>
    </row>
    <row r="7296" spans="1:5" x14ac:dyDescent="0.2">
      <c r="A7296" t="s">
        <v>6953</v>
      </c>
      <c r="B7296">
        <v>7294</v>
      </c>
      <c r="C7296">
        <v>43</v>
      </c>
      <c r="D7296" t="s">
        <v>12360</v>
      </c>
      <c r="E7296">
        <v>2020</v>
      </c>
    </row>
    <row r="7297" spans="1:5" x14ac:dyDescent="0.2">
      <c r="A7297" t="s">
        <v>6954</v>
      </c>
      <c r="B7297">
        <v>7295</v>
      </c>
      <c r="C7297">
        <v>28</v>
      </c>
      <c r="D7297" t="s">
        <v>12359</v>
      </c>
      <c r="E7297">
        <v>2020</v>
      </c>
    </row>
    <row r="7298" spans="1:5" x14ac:dyDescent="0.2">
      <c r="A7298" t="s">
        <v>6955</v>
      </c>
      <c r="B7298">
        <v>7296</v>
      </c>
      <c r="C7298">
        <v>49</v>
      </c>
      <c r="D7298" t="s">
        <v>12358</v>
      </c>
      <c r="E7298">
        <v>2020</v>
      </c>
    </row>
    <row r="7299" spans="1:5" x14ac:dyDescent="0.2">
      <c r="A7299" t="s">
        <v>6956</v>
      </c>
      <c r="B7299">
        <v>7297</v>
      </c>
      <c r="C7299">
        <v>32</v>
      </c>
      <c r="D7299" t="s">
        <v>12357</v>
      </c>
      <c r="E7299">
        <v>2020</v>
      </c>
    </row>
    <row r="7300" spans="1:5" x14ac:dyDescent="0.2">
      <c r="A7300" t="s">
        <v>6957</v>
      </c>
      <c r="B7300">
        <v>7298</v>
      </c>
      <c r="C7300">
        <v>11</v>
      </c>
      <c r="D7300" t="s">
        <v>12356</v>
      </c>
      <c r="E7300">
        <v>2020</v>
      </c>
    </row>
    <row r="7301" spans="1:5" x14ac:dyDescent="0.2">
      <c r="A7301" t="s">
        <v>6958</v>
      </c>
      <c r="B7301">
        <v>7299</v>
      </c>
      <c r="C7301">
        <v>3</v>
      </c>
      <c r="D7301" t="s">
        <v>12355</v>
      </c>
      <c r="E7301">
        <v>2020</v>
      </c>
    </row>
    <row r="7302" spans="1:5" x14ac:dyDescent="0.2">
      <c r="A7302" t="s">
        <v>6959</v>
      </c>
      <c r="B7302">
        <v>7300</v>
      </c>
      <c r="C7302">
        <v>10</v>
      </c>
      <c r="D7302" t="s">
        <v>12354</v>
      </c>
      <c r="E7302">
        <v>2020</v>
      </c>
    </row>
    <row r="7303" spans="1:5" x14ac:dyDescent="0.2">
      <c r="A7303" t="s">
        <v>6960</v>
      </c>
      <c r="B7303">
        <v>7301</v>
      </c>
      <c r="C7303">
        <v>0</v>
      </c>
      <c r="D7303" t="s">
        <v>12353</v>
      </c>
      <c r="E7303">
        <v>2020</v>
      </c>
    </row>
    <row r="7304" spans="1:5" x14ac:dyDescent="0.2">
      <c r="A7304" t="s">
        <v>6961</v>
      </c>
      <c r="B7304">
        <v>7302</v>
      </c>
      <c r="C7304">
        <v>10</v>
      </c>
      <c r="D7304" t="s">
        <v>12352</v>
      </c>
      <c r="E7304">
        <v>2020</v>
      </c>
    </row>
    <row r="7305" spans="1:5" x14ac:dyDescent="0.2">
      <c r="A7305" t="s">
        <v>6962</v>
      </c>
      <c r="B7305">
        <v>7303</v>
      </c>
      <c r="C7305">
        <v>7</v>
      </c>
      <c r="D7305" t="s">
        <v>12351</v>
      </c>
      <c r="E7305">
        <v>2020</v>
      </c>
    </row>
    <row r="7306" spans="1:5" x14ac:dyDescent="0.2">
      <c r="A7306" t="s">
        <v>6963</v>
      </c>
      <c r="B7306">
        <v>7304</v>
      </c>
      <c r="C7306">
        <v>12</v>
      </c>
      <c r="D7306" t="s">
        <v>12350</v>
      </c>
      <c r="E7306">
        <v>2020</v>
      </c>
    </row>
    <row r="7308" spans="1:5" x14ac:dyDescent="0.2">
      <c r="A7308" t="s">
        <v>6964</v>
      </c>
      <c r="B7308">
        <v>7306</v>
      </c>
      <c r="C7308">
        <v>36</v>
      </c>
      <c r="D7308" t="s">
        <v>12349</v>
      </c>
      <c r="E7308">
        <v>2020</v>
      </c>
    </row>
    <row r="7309" spans="1:5" x14ac:dyDescent="0.2">
      <c r="A7309" t="s">
        <v>6965</v>
      </c>
      <c r="B7309">
        <v>7307</v>
      </c>
      <c r="C7309">
        <v>4</v>
      </c>
      <c r="D7309" t="s">
        <v>12348</v>
      </c>
      <c r="E7309">
        <v>2020</v>
      </c>
    </row>
    <row r="7310" spans="1:5" x14ac:dyDescent="0.2">
      <c r="A7310" t="s">
        <v>6966</v>
      </c>
      <c r="B7310">
        <v>7308</v>
      </c>
      <c r="C7310">
        <v>35</v>
      </c>
      <c r="D7310" t="s">
        <v>12347</v>
      </c>
      <c r="E7310">
        <v>2020</v>
      </c>
    </row>
    <row r="7311" spans="1:5" x14ac:dyDescent="0.2">
      <c r="A7311" t="s">
        <v>6967</v>
      </c>
      <c r="B7311">
        <v>7309</v>
      </c>
      <c r="C7311">
        <v>14</v>
      </c>
      <c r="D7311" t="s">
        <v>12346</v>
      </c>
      <c r="E7311">
        <v>2020</v>
      </c>
    </row>
    <row r="7312" spans="1:5" x14ac:dyDescent="0.2">
      <c r="A7312" t="s">
        <v>6968</v>
      </c>
      <c r="B7312">
        <v>7310</v>
      </c>
      <c r="C7312">
        <v>9</v>
      </c>
      <c r="D7312" t="s">
        <v>12345</v>
      </c>
      <c r="E7312">
        <v>2020</v>
      </c>
    </row>
    <row r="7313" spans="1:5" x14ac:dyDescent="0.2">
      <c r="A7313" t="s">
        <v>6969</v>
      </c>
      <c r="B7313">
        <v>7311</v>
      </c>
      <c r="C7313">
        <v>31</v>
      </c>
      <c r="D7313" t="s">
        <v>12344</v>
      </c>
      <c r="E7313">
        <v>2020</v>
      </c>
    </row>
    <row r="7314" spans="1:5" x14ac:dyDescent="0.2">
      <c r="A7314" t="s">
        <v>6970</v>
      </c>
      <c r="B7314">
        <v>7312</v>
      </c>
      <c r="C7314">
        <v>36</v>
      </c>
      <c r="D7314" t="s">
        <v>12343</v>
      </c>
      <c r="E7314">
        <v>2020</v>
      </c>
    </row>
    <row r="7315" spans="1:5" x14ac:dyDescent="0.2">
      <c r="A7315" t="s">
        <v>6971</v>
      </c>
      <c r="B7315">
        <v>7313</v>
      </c>
      <c r="C7315">
        <v>36</v>
      </c>
      <c r="D7315" t="s">
        <v>12342</v>
      </c>
      <c r="E7315">
        <v>2020</v>
      </c>
    </row>
    <row r="7316" spans="1:5" x14ac:dyDescent="0.2">
      <c r="A7316" t="s">
        <v>6972</v>
      </c>
      <c r="B7316">
        <v>7314</v>
      </c>
      <c r="C7316">
        <v>3</v>
      </c>
      <c r="D7316" t="s">
        <v>12341</v>
      </c>
      <c r="E7316">
        <v>2020</v>
      </c>
    </row>
    <row r="7317" spans="1:5" x14ac:dyDescent="0.2">
      <c r="A7317" t="s">
        <v>6973</v>
      </c>
      <c r="B7317">
        <v>7315</v>
      </c>
      <c r="C7317">
        <v>10</v>
      </c>
      <c r="D7317" t="s">
        <v>12340</v>
      </c>
      <c r="E7317">
        <v>2020</v>
      </c>
    </row>
    <row r="7318" spans="1:5" x14ac:dyDescent="0.2">
      <c r="A7318" t="s">
        <v>6974</v>
      </c>
      <c r="B7318">
        <v>7316</v>
      </c>
      <c r="C7318">
        <v>19</v>
      </c>
      <c r="D7318" t="s">
        <v>12339</v>
      </c>
      <c r="E7318">
        <v>2020</v>
      </c>
    </row>
    <row r="7319" spans="1:5" x14ac:dyDescent="0.2">
      <c r="A7319" t="s">
        <v>6975</v>
      </c>
      <c r="B7319">
        <v>7317</v>
      </c>
      <c r="C7319">
        <v>5</v>
      </c>
      <c r="D7319" t="s">
        <v>12338</v>
      </c>
      <c r="E7319">
        <v>2020</v>
      </c>
    </row>
    <row r="7320" spans="1:5" x14ac:dyDescent="0.2">
      <c r="A7320" t="s">
        <v>6976</v>
      </c>
      <c r="B7320">
        <v>7318</v>
      </c>
      <c r="C7320">
        <v>22</v>
      </c>
      <c r="D7320" t="s">
        <v>12337</v>
      </c>
      <c r="E7320">
        <v>2020</v>
      </c>
    </row>
    <row r="7321" spans="1:5" x14ac:dyDescent="0.2">
      <c r="A7321" t="s">
        <v>6977</v>
      </c>
      <c r="B7321">
        <v>7319</v>
      </c>
      <c r="C7321">
        <v>3</v>
      </c>
      <c r="D7321" t="s">
        <v>12336</v>
      </c>
      <c r="E7321">
        <v>2020</v>
      </c>
    </row>
    <row r="7322" spans="1:5" x14ac:dyDescent="0.2">
      <c r="A7322" t="s">
        <v>6978</v>
      </c>
      <c r="B7322">
        <v>7320</v>
      </c>
      <c r="C7322">
        <v>43</v>
      </c>
      <c r="D7322" t="s">
        <v>12335</v>
      </c>
      <c r="E7322">
        <v>2020</v>
      </c>
    </row>
    <row r="7323" spans="1:5" x14ac:dyDescent="0.2">
      <c r="A7323" t="s">
        <v>6979</v>
      </c>
      <c r="B7323">
        <v>7321</v>
      </c>
      <c r="C7323">
        <v>22</v>
      </c>
      <c r="D7323" t="s">
        <v>12334</v>
      </c>
      <c r="E7323">
        <v>2020</v>
      </c>
    </row>
    <row r="7324" spans="1:5" x14ac:dyDescent="0.2">
      <c r="A7324" t="s">
        <v>6980</v>
      </c>
      <c r="B7324">
        <v>7322</v>
      </c>
      <c r="C7324">
        <v>12</v>
      </c>
      <c r="D7324" t="s">
        <v>12333</v>
      </c>
      <c r="E7324">
        <v>2020</v>
      </c>
    </row>
    <row r="7325" spans="1:5" x14ac:dyDescent="0.2">
      <c r="A7325" t="s">
        <v>6981</v>
      </c>
      <c r="B7325">
        <v>7323</v>
      </c>
      <c r="C7325">
        <v>0</v>
      </c>
      <c r="D7325" t="s">
        <v>12332</v>
      </c>
      <c r="E7325">
        <v>2020</v>
      </c>
    </row>
    <row r="7326" spans="1:5" x14ac:dyDescent="0.2">
      <c r="A7326" t="s">
        <v>6982</v>
      </c>
      <c r="B7326">
        <v>7324</v>
      </c>
      <c r="C7326">
        <v>3</v>
      </c>
      <c r="D7326" t="s">
        <v>12331</v>
      </c>
      <c r="E7326">
        <v>2020</v>
      </c>
    </row>
    <row r="7327" spans="1:5" x14ac:dyDescent="0.2">
      <c r="A7327" t="s">
        <v>6983</v>
      </c>
      <c r="B7327">
        <v>7325</v>
      </c>
      <c r="C7327">
        <v>31</v>
      </c>
      <c r="D7327" t="s">
        <v>12330</v>
      </c>
      <c r="E7327">
        <v>2020</v>
      </c>
    </row>
    <row r="7328" spans="1:5" x14ac:dyDescent="0.2">
      <c r="A7328" t="s">
        <v>6984</v>
      </c>
      <c r="B7328">
        <v>7326</v>
      </c>
      <c r="C7328">
        <v>36</v>
      </c>
      <c r="D7328" t="s">
        <v>12329</v>
      </c>
      <c r="E7328">
        <v>2020</v>
      </c>
    </row>
    <row r="7330" spans="1:5" x14ac:dyDescent="0.2">
      <c r="A7330" t="s">
        <v>6985</v>
      </c>
      <c r="B7330">
        <v>7328</v>
      </c>
      <c r="C7330">
        <v>6</v>
      </c>
      <c r="D7330" t="s">
        <v>12328</v>
      </c>
      <c r="E7330">
        <v>2020</v>
      </c>
    </row>
    <row r="7331" spans="1:5" x14ac:dyDescent="0.2">
      <c r="A7331" t="s">
        <v>6986</v>
      </c>
      <c r="B7331">
        <v>7329</v>
      </c>
      <c r="C7331">
        <v>16</v>
      </c>
      <c r="D7331" t="s">
        <v>12327</v>
      </c>
      <c r="E7331">
        <v>2020</v>
      </c>
    </row>
    <row r="7333" spans="1:5" x14ac:dyDescent="0.2">
      <c r="A7333" t="s">
        <v>6987</v>
      </c>
      <c r="B7333">
        <v>7331</v>
      </c>
      <c r="C7333">
        <v>10</v>
      </c>
      <c r="D7333" t="s">
        <v>12326</v>
      </c>
      <c r="E7333">
        <v>2021</v>
      </c>
    </row>
    <row r="7334" spans="1:5" x14ac:dyDescent="0.2">
      <c r="A7334" t="s">
        <v>6988</v>
      </c>
      <c r="B7334">
        <v>7332</v>
      </c>
      <c r="C7334">
        <v>2</v>
      </c>
      <c r="D7334" t="s">
        <v>12325</v>
      </c>
      <c r="E7334">
        <v>2021</v>
      </c>
    </row>
    <row r="7335" spans="1:5" x14ac:dyDescent="0.2">
      <c r="A7335" t="s">
        <v>6989</v>
      </c>
      <c r="B7335">
        <v>7333</v>
      </c>
      <c r="C7335">
        <v>15</v>
      </c>
      <c r="D7335" t="s">
        <v>12324</v>
      </c>
      <c r="E7335">
        <v>2021</v>
      </c>
    </row>
    <row r="7336" spans="1:5" x14ac:dyDescent="0.2">
      <c r="A7336" t="s">
        <v>6990</v>
      </c>
      <c r="B7336">
        <v>7334</v>
      </c>
      <c r="C7336">
        <v>43</v>
      </c>
      <c r="D7336" t="s">
        <v>12323</v>
      </c>
      <c r="E7336">
        <v>2021</v>
      </c>
    </row>
    <row r="7337" spans="1:5" x14ac:dyDescent="0.2">
      <c r="A7337" t="s">
        <v>6991</v>
      </c>
      <c r="B7337">
        <v>7335</v>
      </c>
      <c r="C7337">
        <v>25</v>
      </c>
      <c r="D7337" t="s">
        <v>12322</v>
      </c>
      <c r="E7337">
        <v>2021</v>
      </c>
    </row>
    <row r="7338" spans="1:5" x14ac:dyDescent="0.2">
      <c r="A7338" t="s">
        <v>6992</v>
      </c>
      <c r="B7338">
        <v>7336</v>
      </c>
      <c r="C7338">
        <v>42</v>
      </c>
      <c r="D7338" t="s">
        <v>12321</v>
      </c>
      <c r="E7338">
        <v>2021</v>
      </c>
    </row>
    <row r="7339" spans="1:5" x14ac:dyDescent="0.2">
      <c r="A7339" t="s">
        <v>6993</v>
      </c>
      <c r="B7339">
        <v>7337</v>
      </c>
      <c r="C7339">
        <v>23</v>
      </c>
      <c r="D7339" t="s">
        <v>12320</v>
      </c>
      <c r="E7339">
        <v>2020</v>
      </c>
    </row>
    <row r="7340" spans="1:5" x14ac:dyDescent="0.2">
      <c r="A7340" t="s">
        <v>6994</v>
      </c>
      <c r="B7340">
        <v>7338</v>
      </c>
      <c r="C7340">
        <v>9</v>
      </c>
      <c r="D7340" t="s">
        <v>12319</v>
      </c>
      <c r="E7340">
        <v>2020</v>
      </c>
    </row>
    <row r="7341" spans="1:5" x14ac:dyDescent="0.2">
      <c r="A7341" t="s">
        <v>6995</v>
      </c>
      <c r="B7341">
        <v>7339</v>
      </c>
      <c r="C7341">
        <v>39</v>
      </c>
      <c r="D7341" t="s">
        <v>12318</v>
      </c>
      <c r="E7341">
        <v>2020</v>
      </c>
    </row>
    <row r="7342" spans="1:5" x14ac:dyDescent="0.2">
      <c r="A7342" t="s">
        <v>6996</v>
      </c>
      <c r="B7342">
        <v>7340</v>
      </c>
      <c r="C7342">
        <v>25</v>
      </c>
      <c r="D7342" t="s">
        <v>12317</v>
      </c>
      <c r="E7342">
        <v>2020</v>
      </c>
    </row>
    <row r="7343" spans="1:5" x14ac:dyDescent="0.2">
      <c r="A7343" t="s">
        <v>6997</v>
      </c>
      <c r="B7343">
        <v>7341</v>
      </c>
      <c r="C7343">
        <v>22</v>
      </c>
      <c r="D7343" t="s">
        <v>12316</v>
      </c>
      <c r="E7343">
        <v>2020</v>
      </c>
    </row>
    <row r="7344" spans="1:5" x14ac:dyDescent="0.2">
      <c r="A7344" t="s">
        <v>6998</v>
      </c>
      <c r="B7344">
        <v>7342</v>
      </c>
      <c r="C7344">
        <v>49</v>
      </c>
      <c r="D7344" t="s">
        <v>12315</v>
      </c>
      <c r="E7344">
        <v>2020</v>
      </c>
    </row>
    <row r="7345" spans="1:5" x14ac:dyDescent="0.2">
      <c r="A7345" t="s">
        <v>6999</v>
      </c>
      <c r="B7345">
        <v>7343</v>
      </c>
      <c r="C7345">
        <v>4</v>
      </c>
      <c r="D7345" t="s">
        <v>12314</v>
      </c>
      <c r="E7345">
        <v>2020</v>
      </c>
    </row>
    <row r="7346" spans="1:5" x14ac:dyDescent="0.2">
      <c r="A7346" t="s">
        <v>7000</v>
      </c>
      <c r="B7346">
        <v>7344</v>
      </c>
      <c r="C7346">
        <v>3</v>
      </c>
      <c r="D7346" t="s">
        <v>12313</v>
      </c>
      <c r="E7346">
        <v>2020</v>
      </c>
    </row>
    <row r="7347" spans="1:5" x14ac:dyDescent="0.2">
      <c r="A7347" t="s">
        <v>7001</v>
      </c>
      <c r="B7347">
        <v>7345</v>
      </c>
      <c r="C7347">
        <v>5</v>
      </c>
      <c r="D7347" t="s">
        <v>12312</v>
      </c>
      <c r="E7347">
        <v>2021</v>
      </c>
    </row>
    <row r="7348" spans="1:5" x14ac:dyDescent="0.2">
      <c r="A7348" t="s">
        <v>7002</v>
      </c>
      <c r="B7348">
        <v>7346</v>
      </c>
      <c r="C7348">
        <v>19</v>
      </c>
      <c r="D7348" t="s">
        <v>12311</v>
      </c>
      <c r="E7348">
        <v>2021</v>
      </c>
    </row>
    <row r="7349" spans="1:5" x14ac:dyDescent="0.2">
      <c r="A7349" t="s">
        <v>7003</v>
      </c>
      <c r="B7349">
        <v>7347</v>
      </c>
      <c r="C7349">
        <v>32</v>
      </c>
      <c r="D7349" t="s">
        <v>12310</v>
      </c>
      <c r="E7349">
        <v>2021</v>
      </c>
    </row>
    <row r="7351" spans="1:5" x14ac:dyDescent="0.2">
      <c r="A7351" t="s">
        <v>7004</v>
      </c>
      <c r="B7351">
        <v>7349</v>
      </c>
      <c r="C7351">
        <v>6</v>
      </c>
      <c r="D7351" t="s">
        <v>12309</v>
      </c>
      <c r="E7351">
        <v>2020</v>
      </c>
    </row>
    <row r="7352" spans="1:5" x14ac:dyDescent="0.2">
      <c r="A7352" t="s">
        <v>7005</v>
      </c>
      <c r="B7352">
        <v>7350</v>
      </c>
      <c r="C7352">
        <v>31</v>
      </c>
      <c r="D7352" t="s">
        <v>12308</v>
      </c>
      <c r="E7352">
        <v>2021</v>
      </c>
    </row>
    <row r="7353" spans="1:5" x14ac:dyDescent="0.2">
      <c r="A7353" t="s">
        <v>7006</v>
      </c>
      <c r="B7353">
        <v>7351</v>
      </c>
      <c r="C7353">
        <v>5</v>
      </c>
      <c r="D7353" t="s">
        <v>12307</v>
      </c>
      <c r="E7353">
        <v>2021</v>
      </c>
    </row>
    <row r="7354" spans="1:5" x14ac:dyDescent="0.2">
      <c r="A7354" t="s">
        <v>7007</v>
      </c>
      <c r="B7354">
        <v>7352</v>
      </c>
      <c r="C7354">
        <v>3</v>
      </c>
      <c r="D7354" t="s">
        <v>12306</v>
      </c>
      <c r="E7354">
        <v>2021</v>
      </c>
    </row>
    <row r="7355" spans="1:5" x14ac:dyDescent="0.2">
      <c r="A7355" t="s">
        <v>7008</v>
      </c>
      <c r="B7355">
        <v>7353</v>
      </c>
      <c r="C7355">
        <v>11</v>
      </c>
      <c r="D7355" t="s">
        <v>12305</v>
      </c>
      <c r="E7355">
        <v>2021</v>
      </c>
    </row>
    <row r="7356" spans="1:5" x14ac:dyDescent="0.2">
      <c r="A7356" t="s">
        <v>7009</v>
      </c>
      <c r="B7356">
        <v>7354</v>
      </c>
      <c r="C7356">
        <v>12</v>
      </c>
      <c r="D7356" t="s">
        <v>12304</v>
      </c>
      <c r="E7356">
        <v>2021</v>
      </c>
    </row>
    <row r="7357" spans="1:5" x14ac:dyDescent="0.2">
      <c r="A7357" t="s">
        <v>7010</v>
      </c>
      <c r="B7357">
        <v>7355</v>
      </c>
      <c r="C7357">
        <v>5</v>
      </c>
      <c r="D7357" t="s">
        <v>12303</v>
      </c>
      <c r="E7357">
        <v>2021</v>
      </c>
    </row>
    <row r="7359" spans="1:5" x14ac:dyDescent="0.2">
      <c r="A7359" t="s">
        <v>7011</v>
      </c>
      <c r="B7359">
        <v>7357</v>
      </c>
      <c r="C7359">
        <v>5</v>
      </c>
      <c r="D7359" t="s">
        <v>12302</v>
      </c>
      <c r="E7359">
        <v>2021</v>
      </c>
    </row>
    <row r="7360" spans="1:5" x14ac:dyDescent="0.2">
      <c r="A7360" t="s">
        <v>7012</v>
      </c>
      <c r="B7360">
        <v>7358</v>
      </c>
      <c r="C7360">
        <v>20</v>
      </c>
      <c r="D7360" t="s">
        <v>12301</v>
      </c>
      <c r="E7360">
        <v>2021</v>
      </c>
    </row>
    <row r="7361" spans="1:5" x14ac:dyDescent="0.2">
      <c r="A7361" t="s">
        <v>7013</v>
      </c>
      <c r="B7361">
        <v>7359</v>
      </c>
      <c r="C7361">
        <v>4</v>
      </c>
      <c r="D7361" t="s">
        <v>12300</v>
      </c>
      <c r="E7361">
        <v>2021</v>
      </c>
    </row>
    <row r="7362" spans="1:5" x14ac:dyDescent="0.2">
      <c r="A7362" t="s">
        <v>7014</v>
      </c>
      <c r="B7362">
        <v>7360</v>
      </c>
      <c r="C7362">
        <v>45</v>
      </c>
      <c r="D7362" t="s">
        <v>12299</v>
      </c>
      <c r="E7362">
        <v>2021</v>
      </c>
    </row>
    <row r="7363" spans="1:5" x14ac:dyDescent="0.2">
      <c r="A7363" t="s">
        <v>7015</v>
      </c>
      <c r="B7363">
        <v>7361</v>
      </c>
      <c r="C7363">
        <v>3</v>
      </c>
      <c r="D7363" t="s">
        <v>12298</v>
      </c>
      <c r="E7363">
        <v>2021</v>
      </c>
    </row>
    <row r="7364" spans="1:5" x14ac:dyDescent="0.2">
      <c r="A7364" t="s">
        <v>7016</v>
      </c>
      <c r="B7364">
        <v>7362</v>
      </c>
      <c r="C7364">
        <v>20</v>
      </c>
      <c r="D7364" t="s">
        <v>12297</v>
      </c>
      <c r="E7364">
        <v>2021</v>
      </c>
    </row>
    <row r="7365" spans="1:5" x14ac:dyDescent="0.2">
      <c r="A7365" t="s">
        <v>7017</v>
      </c>
      <c r="B7365">
        <v>7363</v>
      </c>
      <c r="C7365">
        <v>25</v>
      </c>
      <c r="D7365" t="s">
        <v>12296</v>
      </c>
      <c r="E7365">
        <v>2021</v>
      </c>
    </row>
    <row r="7367" spans="1:5" x14ac:dyDescent="0.2">
      <c r="A7367" t="s">
        <v>7018</v>
      </c>
      <c r="B7367">
        <v>7365</v>
      </c>
      <c r="C7367">
        <v>35</v>
      </c>
      <c r="D7367" t="s">
        <v>12295</v>
      </c>
      <c r="E7367">
        <v>2021</v>
      </c>
    </row>
    <row r="7368" spans="1:5" x14ac:dyDescent="0.2">
      <c r="A7368" t="s">
        <v>7019</v>
      </c>
      <c r="B7368">
        <v>7366</v>
      </c>
      <c r="C7368">
        <v>22</v>
      </c>
      <c r="D7368" t="s">
        <v>12294</v>
      </c>
      <c r="E7368">
        <v>2021</v>
      </c>
    </row>
    <row r="7369" spans="1:5" x14ac:dyDescent="0.2">
      <c r="A7369" t="s">
        <v>7020</v>
      </c>
      <c r="B7369">
        <v>7367</v>
      </c>
      <c r="C7369">
        <v>6</v>
      </c>
      <c r="D7369" t="s">
        <v>12293</v>
      </c>
      <c r="E7369">
        <v>2021</v>
      </c>
    </row>
    <row r="7370" spans="1:5" x14ac:dyDescent="0.2">
      <c r="A7370" t="s">
        <v>7021</v>
      </c>
      <c r="B7370">
        <v>7368</v>
      </c>
      <c r="C7370">
        <v>39</v>
      </c>
      <c r="D7370" t="s">
        <v>12292</v>
      </c>
      <c r="E7370">
        <v>2020</v>
      </c>
    </row>
    <row r="7371" spans="1:5" x14ac:dyDescent="0.2">
      <c r="A7371" t="s">
        <v>7022</v>
      </c>
      <c r="B7371">
        <v>7369</v>
      </c>
      <c r="C7371">
        <v>0</v>
      </c>
      <c r="D7371" t="s">
        <v>12291</v>
      </c>
      <c r="E7371">
        <v>2020</v>
      </c>
    </row>
    <row r="7372" spans="1:5" x14ac:dyDescent="0.2">
      <c r="A7372" t="s">
        <v>7023</v>
      </c>
      <c r="B7372">
        <v>7370</v>
      </c>
      <c r="C7372">
        <v>3</v>
      </c>
      <c r="D7372" t="s">
        <v>12290</v>
      </c>
      <c r="E7372">
        <v>2020</v>
      </c>
    </row>
    <row r="7373" spans="1:5" x14ac:dyDescent="0.2">
      <c r="A7373" t="s">
        <v>7024</v>
      </c>
      <c r="B7373">
        <v>7371</v>
      </c>
      <c r="C7373">
        <v>49</v>
      </c>
      <c r="D7373" t="s">
        <v>12289</v>
      </c>
      <c r="E7373">
        <v>2020</v>
      </c>
    </row>
    <row r="7374" spans="1:5" x14ac:dyDescent="0.2">
      <c r="A7374" t="s">
        <v>7025</v>
      </c>
      <c r="B7374">
        <v>7372</v>
      </c>
      <c r="C7374">
        <v>14</v>
      </c>
      <c r="D7374" t="s">
        <v>12288</v>
      </c>
      <c r="E7374">
        <v>2020</v>
      </c>
    </row>
    <row r="7375" spans="1:5" x14ac:dyDescent="0.2">
      <c r="A7375" t="s">
        <v>7026</v>
      </c>
      <c r="B7375">
        <v>7373</v>
      </c>
      <c r="C7375">
        <v>5</v>
      </c>
      <c r="D7375" t="s">
        <v>12287</v>
      </c>
      <c r="E7375">
        <v>2020</v>
      </c>
    </row>
    <row r="7378" spans="1:5" x14ac:dyDescent="0.2">
      <c r="A7378" t="s">
        <v>7027</v>
      </c>
      <c r="B7378">
        <v>7376</v>
      </c>
      <c r="C7378">
        <v>25</v>
      </c>
      <c r="D7378" t="s">
        <v>12286</v>
      </c>
      <c r="E7378">
        <v>2021</v>
      </c>
    </row>
    <row r="7379" spans="1:5" x14ac:dyDescent="0.2">
      <c r="A7379" t="s">
        <v>7028</v>
      </c>
      <c r="B7379">
        <v>7377</v>
      </c>
      <c r="C7379">
        <v>2</v>
      </c>
      <c r="D7379" t="s">
        <v>12285</v>
      </c>
      <c r="E7379">
        <v>2021</v>
      </c>
    </row>
    <row r="7380" spans="1:5" x14ac:dyDescent="0.2">
      <c r="A7380" t="s">
        <v>7029</v>
      </c>
      <c r="B7380">
        <v>7378</v>
      </c>
      <c r="C7380">
        <v>15</v>
      </c>
      <c r="D7380" t="s">
        <v>12284</v>
      </c>
      <c r="E7380">
        <v>2021</v>
      </c>
    </row>
    <row r="7381" spans="1:5" x14ac:dyDescent="0.2">
      <c r="A7381" t="s">
        <v>7030</v>
      </c>
      <c r="B7381">
        <v>7379</v>
      </c>
      <c r="C7381">
        <v>34</v>
      </c>
      <c r="D7381" t="s">
        <v>12283</v>
      </c>
      <c r="E7381">
        <v>2021</v>
      </c>
    </row>
    <row r="7382" spans="1:5" x14ac:dyDescent="0.2">
      <c r="A7382" t="s">
        <v>7031</v>
      </c>
      <c r="B7382">
        <v>7380</v>
      </c>
      <c r="C7382">
        <v>42</v>
      </c>
      <c r="D7382" t="s">
        <v>12282</v>
      </c>
      <c r="E7382">
        <v>2021</v>
      </c>
    </row>
    <row r="7384" spans="1:5" x14ac:dyDescent="0.2">
      <c r="A7384" t="s">
        <v>7032</v>
      </c>
      <c r="B7384">
        <v>7382</v>
      </c>
      <c r="C7384">
        <v>29</v>
      </c>
      <c r="D7384" t="s">
        <v>12281</v>
      </c>
      <c r="E7384">
        <v>2020</v>
      </c>
    </row>
    <row r="7385" spans="1:5" x14ac:dyDescent="0.2">
      <c r="A7385" t="s">
        <v>7033</v>
      </c>
      <c r="B7385">
        <v>7383</v>
      </c>
      <c r="C7385">
        <v>3</v>
      </c>
      <c r="D7385" t="s">
        <v>12280</v>
      </c>
      <c r="E7385">
        <v>2020</v>
      </c>
    </row>
    <row r="7386" spans="1:5" x14ac:dyDescent="0.2">
      <c r="A7386" t="s">
        <v>7034</v>
      </c>
      <c r="B7386">
        <v>7384</v>
      </c>
      <c r="C7386">
        <v>39</v>
      </c>
      <c r="D7386" t="s">
        <v>12279</v>
      </c>
      <c r="E7386">
        <v>2020</v>
      </c>
    </row>
    <row r="7387" spans="1:5" x14ac:dyDescent="0.2">
      <c r="A7387" t="s">
        <v>7035</v>
      </c>
      <c r="B7387">
        <v>7385</v>
      </c>
      <c r="C7387">
        <v>23</v>
      </c>
      <c r="D7387" t="s">
        <v>12278</v>
      </c>
      <c r="E7387">
        <v>2020</v>
      </c>
    </row>
    <row r="7388" spans="1:5" x14ac:dyDescent="0.2">
      <c r="A7388" t="s">
        <v>7036</v>
      </c>
      <c r="B7388">
        <v>7386</v>
      </c>
      <c r="C7388">
        <v>6</v>
      </c>
      <c r="D7388" t="s">
        <v>12277</v>
      </c>
      <c r="E7388">
        <v>2019</v>
      </c>
    </row>
    <row r="7389" spans="1:5" x14ac:dyDescent="0.2">
      <c r="A7389" t="s">
        <v>7037</v>
      </c>
      <c r="B7389">
        <v>7387</v>
      </c>
      <c r="C7389">
        <v>35</v>
      </c>
      <c r="D7389" t="s">
        <v>12276</v>
      </c>
      <c r="E7389">
        <v>2019</v>
      </c>
    </row>
    <row r="7390" spans="1:5" x14ac:dyDescent="0.2">
      <c r="A7390" t="s">
        <v>7038</v>
      </c>
      <c r="B7390">
        <v>7388</v>
      </c>
      <c r="C7390">
        <v>15</v>
      </c>
      <c r="D7390" t="s">
        <v>12275</v>
      </c>
      <c r="E7390">
        <v>2019</v>
      </c>
    </row>
    <row r="7391" spans="1:5" x14ac:dyDescent="0.2">
      <c r="A7391" t="s">
        <v>7039</v>
      </c>
      <c r="B7391">
        <v>7389</v>
      </c>
      <c r="C7391">
        <v>49</v>
      </c>
      <c r="D7391" t="s">
        <v>12274</v>
      </c>
      <c r="E7391">
        <v>2019</v>
      </c>
    </row>
    <row r="7392" spans="1:5" x14ac:dyDescent="0.2">
      <c r="A7392" t="s">
        <v>7040</v>
      </c>
      <c r="B7392">
        <v>7390</v>
      </c>
      <c r="C7392">
        <v>34</v>
      </c>
      <c r="D7392" t="s">
        <v>12273</v>
      </c>
      <c r="E7392">
        <v>2019</v>
      </c>
    </row>
    <row r="7393" spans="1:5" x14ac:dyDescent="0.2">
      <c r="A7393" t="s">
        <v>7041</v>
      </c>
      <c r="B7393">
        <v>7391</v>
      </c>
      <c r="C7393">
        <v>5</v>
      </c>
      <c r="D7393" t="s">
        <v>12272</v>
      </c>
      <c r="E7393">
        <v>2019</v>
      </c>
    </row>
    <row r="7394" spans="1:5" x14ac:dyDescent="0.2">
      <c r="A7394" t="s">
        <v>7042</v>
      </c>
      <c r="B7394">
        <v>7392</v>
      </c>
      <c r="C7394">
        <v>32</v>
      </c>
      <c r="D7394" t="s">
        <v>12271</v>
      </c>
      <c r="E7394">
        <v>2019</v>
      </c>
    </row>
    <row r="7395" spans="1:5" x14ac:dyDescent="0.2">
      <c r="A7395" t="s">
        <v>7043</v>
      </c>
      <c r="B7395">
        <v>7393</v>
      </c>
      <c r="C7395">
        <v>5</v>
      </c>
      <c r="D7395" t="s">
        <v>12270</v>
      </c>
      <c r="E7395">
        <v>2019</v>
      </c>
    </row>
    <row r="7396" spans="1:5" x14ac:dyDescent="0.2">
      <c r="A7396" t="s">
        <v>7044</v>
      </c>
      <c r="B7396">
        <v>7394</v>
      </c>
      <c r="C7396">
        <v>22</v>
      </c>
      <c r="D7396" t="s">
        <v>12269</v>
      </c>
      <c r="E7396">
        <v>2019</v>
      </c>
    </row>
    <row r="7397" spans="1:5" x14ac:dyDescent="0.2">
      <c r="A7397" t="s">
        <v>7045</v>
      </c>
      <c r="B7397">
        <v>7395</v>
      </c>
      <c r="C7397">
        <v>49</v>
      </c>
      <c r="D7397" t="s">
        <v>12268</v>
      </c>
      <c r="E7397">
        <v>2019</v>
      </c>
    </row>
    <row r="7398" spans="1:5" x14ac:dyDescent="0.2">
      <c r="A7398" t="s">
        <v>7046</v>
      </c>
      <c r="B7398">
        <v>7396</v>
      </c>
      <c r="C7398">
        <v>7</v>
      </c>
      <c r="D7398" t="s">
        <v>12267</v>
      </c>
      <c r="E7398">
        <v>2019</v>
      </c>
    </row>
    <row r="7399" spans="1:5" x14ac:dyDescent="0.2">
      <c r="A7399" t="s">
        <v>7047</v>
      </c>
      <c r="B7399">
        <v>7397</v>
      </c>
      <c r="C7399">
        <v>36</v>
      </c>
      <c r="D7399" t="s">
        <v>12266</v>
      </c>
      <c r="E7399">
        <v>2019</v>
      </c>
    </row>
    <row r="7400" spans="1:5" x14ac:dyDescent="0.2">
      <c r="A7400" t="s">
        <v>7048</v>
      </c>
      <c r="B7400">
        <v>7398</v>
      </c>
      <c r="C7400">
        <v>5</v>
      </c>
      <c r="D7400" t="s">
        <v>12265</v>
      </c>
      <c r="E7400">
        <v>2019</v>
      </c>
    </row>
    <row r="7401" spans="1:5" x14ac:dyDescent="0.2">
      <c r="A7401" t="s">
        <v>7049</v>
      </c>
      <c r="B7401">
        <v>7399</v>
      </c>
      <c r="C7401">
        <v>32</v>
      </c>
      <c r="D7401" t="s">
        <v>12264</v>
      </c>
      <c r="E7401">
        <v>2019</v>
      </c>
    </row>
    <row r="7402" spans="1:5" x14ac:dyDescent="0.2">
      <c r="A7402" t="s">
        <v>7050</v>
      </c>
      <c r="B7402">
        <v>7400</v>
      </c>
      <c r="C7402">
        <v>7</v>
      </c>
      <c r="D7402" t="s">
        <v>12263</v>
      </c>
      <c r="E7402">
        <v>2019</v>
      </c>
    </row>
    <row r="7403" spans="1:5" x14ac:dyDescent="0.2">
      <c r="A7403" t="s">
        <v>7051</v>
      </c>
      <c r="B7403">
        <v>7401</v>
      </c>
      <c r="C7403">
        <v>49</v>
      </c>
      <c r="D7403" t="s">
        <v>12262</v>
      </c>
      <c r="E7403">
        <v>2019</v>
      </c>
    </row>
    <row r="7404" spans="1:5" x14ac:dyDescent="0.2">
      <c r="A7404" t="s">
        <v>7052</v>
      </c>
      <c r="B7404">
        <v>7402</v>
      </c>
      <c r="C7404">
        <v>22</v>
      </c>
      <c r="D7404" t="s">
        <v>12261</v>
      </c>
      <c r="E7404">
        <v>2019</v>
      </c>
    </row>
    <row r="7405" spans="1:5" x14ac:dyDescent="0.2">
      <c r="A7405" t="s">
        <v>7053</v>
      </c>
      <c r="B7405">
        <v>7403</v>
      </c>
      <c r="C7405">
        <v>49</v>
      </c>
      <c r="D7405" t="s">
        <v>12260</v>
      </c>
      <c r="E7405">
        <v>2019</v>
      </c>
    </row>
    <row r="7406" spans="1:5" x14ac:dyDescent="0.2">
      <c r="A7406" t="s">
        <v>7054</v>
      </c>
      <c r="B7406">
        <v>7404</v>
      </c>
      <c r="C7406">
        <v>32</v>
      </c>
      <c r="D7406" t="s">
        <v>12259</v>
      </c>
      <c r="E7406">
        <v>2019</v>
      </c>
    </row>
    <row r="7407" spans="1:5" x14ac:dyDescent="0.2">
      <c r="A7407" t="s">
        <v>7055</v>
      </c>
      <c r="B7407">
        <v>7405</v>
      </c>
      <c r="C7407">
        <v>7</v>
      </c>
      <c r="D7407" t="s">
        <v>12258</v>
      </c>
      <c r="E7407">
        <v>2019</v>
      </c>
    </row>
    <row r="7408" spans="1:5" x14ac:dyDescent="0.2">
      <c r="A7408" t="s">
        <v>7056</v>
      </c>
      <c r="B7408">
        <v>7406</v>
      </c>
      <c r="C7408">
        <v>23</v>
      </c>
      <c r="D7408" t="s">
        <v>12257</v>
      </c>
      <c r="E7408">
        <v>2019</v>
      </c>
    </row>
    <row r="7409" spans="1:5" x14ac:dyDescent="0.2">
      <c r="A7409" t="s">
        <v>7057</v>
      </c>
      <c r="B7409">
        <v>7407</v>
      </c>
      <c r="C7409">
        <v>2</v>
      </c>
      <c r="D7409" t="s">
        <v>12256</v>
      </c>
      <c r="E7409">
        <v>2019</v>
      </c>
    </row>
    <row r="7410" spans="1:5" x14ac:dyDescent="0.2">
      <c r="A7410" t="s">
        <v>7058</v>
      </c>
      <c r="B7410">
        <v>7408</v>
      </c>
      <c r="C7410">
        <v>35</v>
      </c>
      <c r="D7410" t="s">
        <v>12255</v>
      </c>
      <c r="E7410">
        <v>2018</v>
      </c>
    </row>
    <row r="7411" spans="1:5" x14ac:dyDescent="0.2">
      <c r="A7411" t="s">
        <v>7059</v>
      </c>
      <c r="B7411">
        <v>7409</v>
      </c>
      <c r="C7411">
        <v>39</v>
      </c>
      <c r="D7411" t="s">
        <v>12254</v>
      </c>
      <c r="E7411">
        <v>2018</v>
      </c>
    </row>
    <row r="7412" spans="1:5" x14ac:dyDescent="0.2">
      <c r="A7412" t="s">
        <v>7060</v>
      </c>
      <c r="B7412">
        <v>7410</v>
      </c>
      <c r="C7412">
        <v>31</v>
      </c>
      <c r="D7412" t="s">
        <v>12253</v>
      </c>
      <c r="E7412">
        <v>2018</v>
      </c>
    </row>
    <row r="7413" spans="1:5" x14ac:dyDescent="0.2">
      <c r="A7413" t="s">
        <v>7061</v>
      </c>
      <c r="B7413">
        <v>7411</v>
      </c>
      <c r="C7413">
        <v>43</v>
      </c>
      <c r="D7413" t="s">
        <v>12252</v>
      </c>
      <c r="E7413">
        <v>2017</v>
      </c>
    </row>
    <row r="7414" spans="1:5" x14ac:dyDescent="0.2">
      <c r="A7414" t="s">
        <v>1644</v>
      </c>
      <c r="B7414">
        <v>7412</v>
      </c>
      <c r="C7414">
        <v>13</v>
      </c>
      <c r="D7414" t="s">
        <v>12251</v>
      </c>
      <c r="E7414">
        <v>2017</v>
      </c>
    </row>
    <row r="7415" spans="1:5" x14ac:dyDescent="0.2">
      <c r="A7415" t="s">
        <v>7062</v>
      </c>
      <c r="B7415">
        <v>7413</v>
      </c>
      <c r="C7415">
        <v>0</v>
      </c>
      <c r="D7415" t="s">
        <v>12250</v>
      </c>
      <c r="E7415">
        <v>2017</v>
      </c>
    </row>
    <row r="7416" spans="1:5" x14ac:dyDescent="0.2">
      <c r="A7416" t="s">
        <v>7063</v>
      </c>
      <c r="B7416">
        <v>7414</v>
      </c>
      <c r="C7416">
        <v>31</v>
      </c>
      <c r="D7416" t="s">
        <v>12249</v>
      </c>
      <c r="E7416">
        <v>2016</v>
      </c>
    </row>
    <row r="7417" spans="1:5" x14ac:dyDescent="0.2">
      <c r="A7417" t="s">
        <v>7064</v>
      </c>
      <c r="B7417">
        <v>7415</v>
      </c>
      <c r="C7417">
        <v>5</v>
      </c>
      <c r="D7417" t="s">
        <v>12248</v>
      </c>
      <c r="E7417">
        <v>2016</v>
      </c>
    </row>
    <row r="7418" spans="1:5" x14ac:dyDescent="0.2">
      <c r="A7418" t="s">
        <v>7065</v>
      </c>
      <c r="B7418">
        <v>7416</v>
      </c>
      <c r="C7418">
        <v>7</v>
      </c>
      <c r="D7418" t="s">
        <v>12247</v>
      </c>
      <c r="E7418">
        <v>2016</v>
      </c>
    </row>
    <row r="7419" spans="1:5" x14ac:dyDescent="0.2">
      <c r="A7419" t="s">
        <v>7066</v>
      </c>
      <c r="B7419">
        <v>7417</v>
      </c>
      <c r="C7419">
        <v>0</v>
      </c>
      <c r="D7419" t="s">
        <v>12246</v>
      </c>
      <c r="E7419">
        <v>2016</v>
      </c>
    </row>
    <row r="7420" spans="1:5" x14ac:dyDescent="0.2">
      <c r="A7420" t="s">
        <v>7067</v>
      </c>
      <c r="B7420">
        <v>7418</v>
      </c>
      <c r="C7420">
        <v>5</v>
      </c>
      <c r="D7420" t="s">
        <v>12245</v>
      </c>
      <c r="E7420">
        <v>2016</v>
      </c>
    </row>
    <row r="7422" spans="1:5" x14ac:dyDescent="0.2">
      <c r="A7422" t="s">
        <v>7068</v>
      </c>
      <c r="B7422">
        <v>7420</v>
      </c>
      <c r="C7422">
        <v>16</v>
      </c>
      <c r="D7422" t="s">
        <v>12244</v>
      </c>
      <c r="E7422">
        <v>2019</v>
      </c>
    </row>
    <row r="7423" spans="1:5" x14ac:dyDescent="0.2">
      <c r="A7423" t="s">
        <v>7069</v>
      </c>
      <c r="B7423">
        <v>7421</v>
      </c>
      <c r="C7423">
        <v>32</v>
      </c>
      <c r="D7423" t="s">
        <v>12243</v>
      </c>
      <c r="E7423">
        <v>2019</v>
      </c>
    </row>
    <row r="7424" spans="1:5" x14ac:dyDescent="0.2">
      <c r="A7424" t="s">
        <v>7070</v>
      </c>
      <c r="B7424">
        <v>7422</v>
      </c>
      <c r="C7424">
        <v>0</v>
      </c>
      <c r="D7424" t="s">
        <v>12242</v>
      </c>
      <c r="E7424">
        <v>2019</v>
      </c>
    </row>
    <row r="7425" spans="1:5" x14ac:dyDescent="0.2">
      <c r="A7425" t="s">
        <v>7071</v>
      </c>
      <c r="B7425">
        <v>7423</v>
      </c>
      <c r="C7425">
        <v>4</v>
      </c>
      <c r="D7425" t="s">
        <v>12241</v>
      </c>
      <c r="E7425">
        <v>2019</v>
      </c>
    </row>
    <row r="7426" spans="1:5" x14ac:dyDescent="0.2">
      <c r="A7426" t="s">
        <v>7072</v>
      </c>
      <c r="B7426">
        <v>7424</v>
      </c>
      <c r="C7426">
        <v>16</v>
      </c>
      <c r="D7426" t="s">
        <v>12240</v>
      </c>
      <c r="E7426">
        <v>2019</v>
      </c>
    </row>
    <row r="7428" spans="1:5" x14ac:dyDescent="0.2">
      <c r="A7428" t="s">
        <v>7073</v>
      </c>
      <c r="B7428">
        <v>7426</v>
      </c>
      <c r="C7428">
        <v>43</v>
      </c>
      <c r="D7428" t="s">
        <v>12239</v>
      </c>
      <c r="E7428">
        <v>2019</v>
      </c>
    </row>
    <row r="7429" spans="1:5" x14ac:dyDescent="0.2">
      <c r="A7429" t="s">
        <v>7074</v>
      </c>
      <c r="B7429">
        <v>7427</v>
      </c>
      <c r="C7429">
        <v>19</v>
      </c>
      <c r="D7429" t="s">
        <v>12238</v>
      </c>
      <c r="E7429">
        <v>2019</v>
      </c>
    </row>
    <row r="7430" spans="1:5" x14ac:dyDescent="0.2">
      <c r="A7430" t="s">
        <v>7075</v>
      </c>
      <c r="B7430">
        <v>7428</v>
      </c>
      <c r="C7430">
        <v>14</v>
      </c>
      <c r="D7430" t="s">
        <v>12237</v>
      </c>
      <c r="E7430">
        <v>2019</v>
      </c>
    </row>
    <row r="7431" spans="1:5" x14ac:dyDescent="0.2">
      <c r="A7431" t="s">
        <v>7076</v>
      </c>
      <c r="B7431">
        <v>7429</v>
      </c>
      <c r="C7431">
        <v>5</v>
      </c>
      <c r="D7431" t="s">
        <v>12236</v>
      </c>
      <c r="E7431">
        <v>2019</v>
      </c>
    </row>
    <row r="7432" spans="1:5" x14ac:dyDescent="0.2">
      <c r="A7432" t="s">
        <v>7077</v>
      </c>
      <c r="B7432">
        <v>7430</v>
      </c>
      <c r="C7432">
        <v>22</v>
      </c>
      <c r="D7432" t="s">
        <v>12235</v>
      </c>
      <c r="E7432">
        <v>2019</v>
      </c>
    </row>
    <row r="7433" spans="1:5" x14ac:dyDescent="0.2">
      <c r="A7433" t="s">
        <v>7078</v>
      </c>
      <c r="B7433">
        <v>7431</v>
      </c>
      <c r="C7433">
        <v>45</v>
      </c>
      <c r="D7433" t="s">
        <v>12234</v>
      </c>
      <c r="E7433">
        <v>2019</v>
      </c>
    </row>
    <row r="7434" spans="1:5" x14ac:dyDescent="0.2">
      <c r="A7434" t="s">
        <v>7079</v>
      </c>
      <c r="B7434">
        <v>7432</v>
      </c>
      <c r="C7434">
        <v>23</v>
      </c>
      <c r="D7434" t="s">
        <v>12233</v>
      </c>
      <c r="E7434">
        <v>2019</v>
      </c>
    </row>
    <row r="7435" spans="1:5" x14ac:dyDescent="0.2">
      <c r="A7435" t="s">
        <v>7080</v>
      </c>
      <c r="B7435">
        <v>7433</v>
      </c>
      <c r="C7435">
        <v>35</v>
      </c>
      <c r="D7435" t="s">
        <v>12232</v>
      </c>
      <c r="E7435">
        <v>2018</v>
      </c>
    </row>
    <row r="7436" spans="1:5" x14ac:dyDescent="0.2">
      <c r="A7436" t="s">
        <v>7081</v>
      </c>
      <c r="B7436">
        <v>7434</v>
      </c>
      <c r="C7436">
        <v>39</v>
      </c>
      <c r="D7436" t="s">
        <v>12231</v>
      </c>
      <c r="E7436">
        <v>2018</v>
      </c>
    </row>
    <row r="7437" spans="1:5" x14ac:dyDescent="0.2">
      <c r="A7437" t="s">
        <v>7082</v>
      </c>
      <c r="B7437">
        <v>7435</v>
      </c>
      <c r="C7437">
        <v>12</v>
      </c>
      <c r="D7437" t="s">
        <v>12230</v>
      </c>
      <c r="E7437">
        <v>2018</v>
      </c>
    </row>
    <row r="7438" spans="1:5" x14ac:dyDescent="0.2">
      <c r="A7438" t="s">
        <v>7083</v>
      </c>
      <c r="B7438">
        <v>7436</v>
      </c>
      <c r="C7438">
        <v>32</v>
      </c>
      <c r="D7438" t="s">
        <v>12229</v>
      </c>
      <c r="E7438">
        <v>2018</v>
      </c>
    </row>
    <row r="7439" spans="1:5" x14ac:dyDescent="0.2">
      <c r="A7439" t="s">
        <v>7084</v>
      </c>
      <c r="B7439">
        <v>7437</v>
      </c>
      <c r="C7439">
        <v>39</v>
      </c>
      <c r="D7439" t="s">
        <v>12228</v>
      </c>
      <c r="E7439">
        <v>2018</v>
      </c>
    </row>
    <row r="7440" spans="1:5" x14ac:dyDescent="0.2">
      <c r="A7440" t="s">
        <v>7085</v>
      </c>
      <c r="B7440">
        <v>7438</v>
      </c>
      <c r="C7440">
        <v>27</v>
      </c>
      <c r="D7440" t="s">
        <v>12227</v>
      </c>
      <c r="E7440">
        <v>2018</v>
      </c>
    </row>
    <row r="7442" spans="1:5" x14ac:dyDescent="0.2">
      <c r="A7442" t="s">
        <v>7086</v>
      </c>
      <c r="B7442">
        <v>7440</v>
      </c>
      <c r="C7442">
        <v>43</v>
      </c>
      <c r="D7442" t="s">
        <v>12226</v>
      </c>
      <c r="E7442">
        <v>2019</v>
      </c>
    </row>
    <row r="7443" spans="1:5" x14ac:dyDescent="0.2">
      <c r="A7443" t="s">
        <v>7087</v>
      </c>
      <c r="B7443">
        <v>7441</v>
      </c>
      <c r="C7443">
        <v>35</v>
      </c>
      <c r="D7443" t="s">
        <v>12225</v>
      </c>
      <c r="E7443">
        <v>2019</v>
      </c>
    </row>
    <row r="7444" spans="1:5" x14ac:dyDescent="0.2">
      <c r="A7444" t="s">
        <v>7088</v>
      </c>
      <c r="B7444">
        <v>7442</v>
      </c>
      <c r="C7444">
        <v>5</v>
      </c>
      <c r="D7444" t="s">
        <v>12224</v>
      </c>
      <c r="E7444">
        <v>2019</v>
      </c>
    </row>
    <row r="7445" spans="1:5" x14ac:dyDescent="0.2">
      <c r="A7445" t="s">
        <v>7089</v>
      </c>
      <c r="B7445">
        <v>7443</v>
      </c>
      <c r="C7445">
        <v>8</v>
      </c>
      <c r="D7445" t="s">
        <v>12223</v>
      </c>
      <c r="E7445">
        <v>2019</v>
      </c>
    </row>
    <row r="7446" spans="1:5" x14ac:dyDescent="0.2">
      <c r="A7446" t="s">
        <v>7090</v>
      </c>
      <c r="B7446">
        <v>7444</v>
      </c>
      <c r="C7446">
        <v>5</v>
      </c>
      <c r="D7446" t="s">
        <v>12222</v>
      </c>
      <c r="E7446">
        <v>2019</v>
      </c>
    </row>
    <row r="7447" spans="1:5" x14ac:dyDescent="0.2">
      <c r="A7447" t="s">
        <v>7091</v>
      </c>
      <c r="B7447">
        <v>7445</v>
      </c>
      <c r="C7447">
        <v>35</v>
      </c>
      <c r="D7447" t="s">
        <v>12221</v>
      </c>
      <c r="E7447">
        <v>2018</v>
      </c>
    </row>
    <row r="7449" spans="1:5" x14ac:dyDescent="0.2">
      <c r="A7449" t="s">
        <v>7092</v>
      </c>
      <c r="B7449">
        <v>7447</v>
      </c>
      <c r="C7449">
        <v>27</v>
      </c>
      <c r="D7449" t="s">
        <v>12220</v>
      </c>
      <c r="E7449">
        <v>2018</v>
      </c>
    </row>
    <row r="7450" spans="1:5" x14ac:dyDescent="0.2">
      <c r="A7450" t="s">
        <v>7093</v>
      </c>
      <c r="B7450">
        <v>7448</v>
      </c>
      <c r="C7450">
        <v>3</v>
      </c>
      <c r="D7450" t="s">
        <v>12219</v>
      </c>
      <c r="E7450">
        <v>2017</v>
      </c>
    </row>
    <row r="7451" spans="1:5" x14ac:dyDescent="0.2">
      <c r="A7451" t="s">
        <v>7094</v>
      </c>
      <c r="B7451">
        <v>7449</v>
      </c>
      <c r="C7451">
        <v>10</v>
      </c>
      <c r="D7451" t="s">
        <v>12218</v>
      </c>
      <c r="E7451">
        <v>2017</v>
      </c>
    </row>
    <row r="7453" spans="1:5" x14ac:dyDescent="0.2">
      <c r="A7453" t="s">
        <v>7095</v>
      </c>
      <c r="B7453">
        <v>7451</v>
      </c>
      <c r="C7453">
        <v>2</v>
      </c>
      <c r="D7453" t="s">
        <v>12217</v>
      </c>
      <c r="E7453">
        <v>2019</v>
      </c>
    </row>
    <row r="7454" spans="1:5" x14ac:dyDescent="0.2">
      <c r="A7454" t="s">
        <v>7096</v>
      </c>
      <c r="B7454">
        <v>7452</v>
      </c>
      <c r="C7454">
        <v>32</v>
      </c>
      <c r="D7454" t="s">
        <v>12216</v>
      </c>
      <c r="E7454">
        <v>2019</v>
      </c>
    </row>
    <row r="7455" spans="1:5" x14ac:dyDescent="0.2">
      <c r="A7455" t="s">
        <v>7097</v>
      </c>
      <c r="B7455">
        <v>7453</v>
      </c>
      <c r="C7455">
        <v>32</v>
      </c>
      <c r="D7455" t="s">
        <v>12215</v>
      </c>
      <c r="E7455">
        <v>2019</v>
      </c>
    </row>
    <row r="7456" spans="1:5" x14ac:dyDescent="0.2">
      <c r="A7456" t="s">
        <v>7098</v>
      </c>
      <c r="B7456">
        <v>7454</v>
      </c>
      <c r="C7456">
        <v>3</v>
      </c>
      <c r="D7456" t="s">
        <v>12214</v>
      </c>
      <c r="E7456">
        <v>2019</v>
      </c>
    </row>
    <row r="7457" spans="1:5" x14ac:dyDescent="0.2">
      <c r="A7457" t="s">
        <v>7099</v>
      </c>
      <c r="B7457">
        <v>7455</v>
      </c>
      <c r="C7457">
        <v>13</v>
      </c>
      <c r="D7457" t="s">
        <v>12213</v>
      </c>
      <c r="E7457">
        <v>2019</v>
      </c>
    </row>
    <row r="7458" spans="1:5" x14ac:dyDescent="0.2">
      <c r="A7458" t="s">
        <v>7100</v>
      </c>
      <c r="B7458">
        <v>7456</v>
      </c>
      <c r="C7458">
        <v>20</v>
      </c>
      <c r="D7458" t="s">
        <v>12212</v>
      </c>
      <c r="E7458">
        <v>2019</v>
      </c>
    </row>
    <row r="7459" spans="1:5" x14ac:dyDescent="0.2">
      <c r="A7459" t="s">
        <v>7101</v>
      </c>
      <c r="B7459">
        <v>7457</v>
      </c>
      <c r="C7459">
        <v>4</v>
      </c>
      <c r="D7459" t="s">
        <v>12211</v>
      </c>
      <c r="E7459">
        <v>2019</v>
      </c>
    </row>
    <row r="7460" spans="1:5" x14ac:dyDescent="0.2">
      <c r="A7460" t="s">
        <v>7102</v>
      </c>
      <c r="B7460">
        <v>7458</v>
      </c>
      <c r="C7460">
        <v>43</v>
      </c>
      <c r="D7460" t="s">
        <v>12210</v>
      </c>
      <c r="E7460">
        <v>2019</v>
      </c>
    </row>
    <row r="7461" spans="1:5" x14ac:dyDescent="0.2">
      <c r="A7461" t="s">
        <v>7103</v>
      </c>
      <c r="B7461">
        <v>7459</v>
      </c>
      <c r="C7461">
        <v>23</v>
      </c>
      <c r="D7461" t="s">
        <v>12209</v>
      </c>
      <c r="E7461">
        <v>2019</v>
      </c>
    </row>
    <row r="7462" spans="1:5" x14ac:dyDescent="0.2">
      <c r="A7462" t="s">
        <v>1281</v>
      </c>
      <c r="B7462">
        <v>7460</v>
      </c>
      <c r="C7462">
        <v>3</v>
      </c>
      <c r="D7462" t="s">
        <v>12208</v>
      </c>
      <c r="E7462">
        <v>2019</v>
      </c>
    </row>
    <row r="7463" spans="1:5" x14ac:dyDescent="0.2">
      <c r="A7463" t="s">
        <v>7104</v>
      </c>
      <c r="B7463">
        <v>7461</v>
      </c>
      <c r="C7463">
        <v>35</v>
      </c>
      <c r="D7463" t="s">
        <v>12207</v>
      </c>
      <c r="E7463">
        <v>2019</v>
      </c>
    </row>
    <row r="7464" spans="1:5" x14ac:dyDescent="0.2">
      <c r="A7464" t="s">
        <v>7105</v>
      </c>
      <c r="B7464">
        <v>7462</v>
      </c>
      <c r="C7464">
        <v>35</v>
      </c>
      <c r="D7464" t="s">
        <v>12206</v>
      </c>
      <c r="E7464">
        <v>2019</v>
      </c>
    </row>
    <row r="7465" spans="1:5" x14ac:dyDescent="0.2">
      <c r="A7465" t="s">
        <v>7106</v>
      </c>
      <c r="B7465">
        <v>7463</v>
      </c>
      <c r="C7465">
        <v>16</v>
      </c>
      <c r="D7465" t="s">
        <v>12205</v>
      </c>
      <c r="E7465">
        <v>2019</v>
      </c>
    </row>
    <row r="7466" spans="1:5" x14ac:dyDescent="0.2">
      <c r="A7466" t="s">
        <v>7107</v>
      </c>
      <c r="B7466">
        <v>7464</v>
      </c>
      <c r="C7466">
        <v>3</v>
      </c>
      <c r="D7466" t="s">
        <v>12204</v>
      </c>
      <c r="E7466">
        <v>2019</v>
      </c>
    </row>
    <row r="7467" spans="1:5" x14ac:dyDescent="0.2">
      <c r="A7467" t="s">
        <v>7108</v>
      </c>
      <c r="B7467">
        <v>7465</v>
      </c>
      <c r="C7467">
        <v>15</v>
      </c>
      <c r="D7467" t="s">
        <v>12203</v>
      </c>
      <c r="E7467">
        <v>2019</v>
      </c>
    </row>
    <row r="7468" spans="1:5" x14ac:dyDescent="0.2">
      <c r="A7468" t="s">
        <v>1642</v>
      </c>
      <c r="B7468">
        <v>7466</v>
      </c>
      <c r="C7468">
        <v>2</v>
      </c>
      <c r="D7468" t="s">
        <v>12202</v>
      </c>
      <c r="E7468">
        <v>2019</v>
      </c>
    </row>
    <row r="7469" spans="1:5" x14ac:dyDescent="0.2">
      <c r="A7469" t="s">
        <v>7109</v>
      </c>
      <c r="B7469">
        <v>7467</v>
      </c>
      <c r="C7469">
        <v>10</v>
      </c>
      <c r="D7469" t="s">
        <v>12201</v>
      </c>
      <c r="E7469">
        <v>2019</v>
      </c>
    </row>
    <row r="7470" spans="1:5" x14ac:dyDescent="0.2">
      <c r="A7470" t="s">
        <v>7110</v>
      </c>
      <c r="B7470">
        <v>7468</v>
      </c>
      <c r="C7470">
        <v>15</v>
      </c>
      <c r="D7470" t="s">
        <v>12200</v>
      </c>
      <c r="E7470">
        <v>2019</v>
      </c>
    </row>
    <row r="7471" spans="1:5" x14ac:dyDescent="0.2">
      <c r="A7471" t="s">
        <v>7111</v>
      </c>
      <c r="B7471">
        <v>7469</v>
      </c>
      <c r="C7471">
        <v>2</v>
      </c>
      <c r="D7471" t="s">
        <v>12199</v>
      </c>
      <c r="E7471">
        <v>2019</v>
      </c>
    </row>
    <row r="7472" spans="1:5" x14ac:dyDescent="0.2">
      <c r="A7472" t="s">
        <v>7112</v>
      </c>
      <c r="B7472">
        <v>7470</v>
      </c>
      <c r="C7472">
        <v>4</v>
      </c>
      <c r="D7472" t="s">
        <v>12198</v>
      </c>
      <c r="E7472">
        <v>2019</v>
      </c>
    </row>
    <row r="7473" spans="1:5" x14ac:dyDescent="0.2">
      <c r="A7473" t="s">
        <v>7113</v>
      </c>
      <c r="B7473">
        <v>7471</v>
      </c>
      <c r="C7473">
        <v>5</v>
      </c>
      <c r="D7473" t="s">
        <v>12197</v>
      </c>
      <c r="E7473">
        <v>2019</v>
      </c>
    </row>
    <row r="7474" spans="1:5" x14ac:dyDescent="0.2">
      <c r="A7474" t="s">
        <v>7114</v>
      </c>
      <c r="B7474">
        <v>7472</v>
      </c>
      <c r="C7474">
        <v>0</v>
      </c>
      <c r="D7474" t="s">
        <v>12196</v>
      </c>
      <c r="E7474">
        <v>2019</v>
      </c>
    </row>
    <row r="7475" spans="1:5" x14ac:dyDescent="0.2">
      <c r="A7475" t="s">
        <v>7115</v>
      </c>
      <c r="B7475">
        <v>7473</v>
      </c>
      <c r="C7475">
        <v>7</v>
      </c>
      <c r="D7475" t="s">
        <v>12195</v>
      </c>
      <c r="E7475">
        <v>2019</v>
      </c>
    </row>
    <row r="7476" spans="1:5" x14ac:dyDescent="0.2">
      <c r="A7476" t="s">
        <v>7116</v>
      </c>
      <c r="B7476">
        <v>7474</v>
      </c>
      <c r="C7476">
        <v>5</v>
      </c>
      <c r="D7476" t="s">
        <v>12194</v>
      </c>
      <c r="E7476">
        <v>2019</v>
      </c>
    </row>
    <row r="7477" spans="1:5" x14ac:dyDescent="0.2">
      <c r="A7477" t="s">
        <v>7117</v>
      </c>
      <c r="B7477">
        <v>7475</v>
      </c>
      <c r="C7477">
        <v>5</v>
      </c>
      <c r="D7477" t="s">
        <v>12193</v>
      </c>
      <c r="E7477">
        <v>2019</v>
      </c>
    </row>
    <row r="7478" spans="1:5" x14ac:dyDescent="0.2">
      <c r="A7478" t="s">
        <v>7118</v>
      </c>
      <c r="B7478">
        <v>7476</v>
      </c>
      <c r="C7478">
        <v>5</v>
      </c>
      <c r="D7478" t="s">
        <v>12192</v>
      </c>
      <c r="E7478">
        <v>2019</v>
      </c>
    </row>
    <row r="7479" spans="1:5" x14ac:dyDescent="0.2">
      <c r="A7479" t="s">
        <v>7119</v>
      </c>
      <c r="B7479">
        <v>7477</v>
      </c>
      <c r="C7479">
        <v>5</v>
      </c>
      <c r="D7479" t="s">
        <v>12191</v>
      </c>
      <c r="E7479">
        <v>2019</v>
      </c>
    </row>
    <row r="7480" spans="1:5" x14ac:dyDescent="0.2">
      <c r="A7480" t="s">
        <v>7120</v>
      </c>
      <c r="B7480">
        <v>7478</v>
      </c>
      <c r="C7480">
        <v>16</v>
      </c>
      <c r="D7480" t="s">
        <v>12190</v>
      </c>
      <c r="E7480">
        <v>2019</v>
      </c>
    </row>
    <row r="7481" spans="1:5" x14ac:dyDescent="0.2">
      <c r="A7481" t="s">
        <v>7121</v>
      </c>
      <c r="B7481">
        <v>7479</v>
      </c>
      <c r="C7481">
        <v>5</v>
      </c>
      <c r="D7481" t="s">
        <v>12189</v>
      </c>
      <c r="E7481">
        <v>2019</v>
      </c>
    </row>
    <row r="7482" spans="1:5" x14ac:dyDescent="0.2">
      <c r="A7482" t="s">
        <v>7122</v>
      </c>
      <c r="B7482">
        <v>7480</v>
      </c>
      <c r="C7482">
        <v>12</v>
      </c>
      <c r="D7482" t="s">
        <v>12188</v>
      </c>
      <c r="E7482">
        <v>2019</v>
      </c>
    </row>
    <row r="7483" spans="1:5" x14ac:dyDescent="0.2">
      <c r="A7483" t="s">
        <v>7123</v>
      </c>
      <c r="B7483">
        <v>7481</v>
      </c>
      <c r="C7483">
        <v>39</v>
      </c>
      <c r="D7483" t="s">
        <v>12187</v>
      </c>
      <c r="E7483">
        <v>2019</v>
      </c>
    </row>
    <row r="7484" spans="1:5" x14ac:dyDescent="0.2">
      <c r="A7484" t="s">
        <v>7124</v>
      </c>
      <c r="B7484">
        <v>7482</v>
      </c>
      <c r="C7484">
        <v>4</v>
      </c>
      <c r="D7484" t="s">
        <v>12186</v>
      </c>
      <c r="E7484">
        <v>2019</v>
      </c>
    </row>
    <row r="7485" spans="1:5" x14ac:dyDescent="0.2">
      <c r="A7485" t="s">
        <v>7125</v>
      </c>
      <c r="B7485">
        <v>7483</v>
      </c>
      <c r="C7485">
        <v>6</v>
      </c>
      <c r="D7485" t="s">
        <v>12185</v>
      </c>
      <c r="E7485">
        <v>2019</v>
      </c>
    </row>
    <row r="7486" spans="1:5" x14ac:dyDescent="0.2">
      <c r="A7486" t="s">
        <v>7126</v>
      </c>
      <c r="B7486">
        <v>7484</v>
      </c>
      <c r="C7486">
        <v>15</v>
      </c>
      <c r="D7486" t="s">
        <v>12184</v>
      </c>
      <c r="E7486">
        <v>2019</v>
      </c>
    </row>
    <row r="7488" spans="1:5" x14ac:dyDescent="0.2">
      <c r="A7488" t="s">
        <v>7127</v>
      </c>
      <c r="B7488">
        <v>7486</v>
      </c>
      <c r="C7488">
        <v>10</v>
      </c>
      <c r="D7488" t="s">
        <v>12183</v>
      </c>
      <c r="E7488">
        <v>2019</v>
      </c>
    </row>
    <row r="7489" spans="1:5" x14ac:dyDescent="0.2">
      <c r="A7489" t="s">
        <v>7128</v>
      </c>
      <c r="B7489">
        <v>7487</v>
      </c>
      <c r="C7489">
        <v>4</v>
      </c>
      <c r="D7489" t="s">
        <v>12182</v>
      </c>
      <c r="E7489">
        <v>2019</v>
      </c>
    </row>
    <row r="7490" spans="1:5" x14ac:dyDescent="0.2">
      <c r="A7490" t="s">
        <v>7129</v>
      </c>
      <c r="B7490">
        <v>7488</v>
      </c>
      <c r="C7490">
        <v>4</v>
      </c>
      <c r="D7490" t="s">
        <v>12181</v>
      </c>
      <c r="E7490">
        <v>2019</v>
      </c>
    </row>
    <row r="7491" spans="1:5" x14ac:dyDescent="0.2">
      <c r="A7491" t="s">
        <v>7130</v>
      </c>
      <c r="B7491">
        <v>7489</v>
      </c>
      <c r="C7491">
        <v>16</v>
      </c>
      <c r="D7491" t="s">
        <v>12180</v>
      </c>
      <c r="E7491">
        <v>2019</v>
      </c>
    </row>
    <row r="7492" spans="1:5" x14ac:dyDescent="0.2">
      <c r="A7492" t="s">
        <v>7131</v>
      </c>
      <c r="B7492">
        <v>7490</v>
      </c>
      <c r="C7492">
        <v>39</v>
      </c>
      <c r="D7492" t="s">
        <v>12179</v>
      </c>
      <c r="E7492">
        <v>2019</v>
      </c>
    </row>
    <row r="7493" spans="1:5" x14ac:dyDescent="0.2">
      <c r="A7493" t="s">
        <v>7132</v>
      </c>
      <c r="B7493">
        <v>7491</v>
      </c>
      <c r="C7493">
        <v>0</v>
      </c>
      <c r="D7493" t="s">
        <v>12178</v>
      </c>
      <c r="E7493">
        <v>2019</v>
      </c>
    </row>
    <row r="7494" spans="1:5" x14ac:dyDescent="0.2">
      <c r="A7494" t="s">
        <v>7133</v>
      </c>
      <c r="B7494">
        <v>7492</v>
      </c>
      <c r="C7494">
        <v>45</v>
      </c>
      <c r="D7494" t="s">
        <v>12177</v>
      </c>
      <c r="E7494">
        <v>2019</v>
      </c>
    </row>
    <row r="7495" spans="1:5" x14ac:dyDescent="0.2">
      <c r="A7495" t="s">
        <v>7134</v>
      </c>
      <c r="B7495">
        <v>7493</v>
      </c>
      <c r="C7495">
        <v>28</v>
      </c>
      <c r="D7495" t="s">
        <v>12176</v>
      </c>
      <c r="E7495">
        <v>2019</v>
      </c>
    </row>
    <row r="7496" spans="1:5" x14ac:dyDescent="0.2">
      <c r="A7496" t="s">
        <v>7135</v>
      </c>
      <c r="B7496">
        <v>7494</v>
      </c>
      <c r="C7496">
        <v>16</v>
      </c>
      <c r="D7496" t="s">
        <v>12175</v>
      </c>
      <c r="E7496">
        <v>2019</v>
      </c>
    </row>
    <row r="7497" spans="1:5" x14ac:dyDescent="0.2">
      <c r="A7497" t="s">
        <v>7136</v>
      </c>
      <c r="B7497">
        <v>7495</v>
      </c>
      <c r="C7497">
        <v>3</v>
      </c>
      <c r="D7497" t="s">
        <v>12174</v>
      </c>
      <c r="E7497">
        <v>2019</v>
      </c>
    </row>
    <row r="7498" spans="1:5" x14ac:dyDescent="0.2">
      <c r="A7498" t="s">
        <v>7137</v>
      </c>
      <c r="B7498">
        <v>7496</v>
      </c>
      <c r="C7498">
        <v>19</v>
      </c>
      <c r="D7498" t="s">
        <v>12173</v>
      </c>
      <c r="E7498">
        <v>2019</v>
      </c>
    </row>
    <row r="7499" spans="1:5" x14ac:dyDescent="0.2">
      <c r="A7499" t="s">
        <v>7138</v>
      </c>
      <c r="B7499">
        <v>7497</v>
      </c>
      <c r="C7499">
        <v>8</v>
      </c>
      <c r="D7499" t="s">
        <v>12172</v>
      </c>
      <c r="E7499">
        <v>2019</v>
      </c>
    </row>
    <row r="7500" spans="1:5" x14ac:dyDescent="0.2">
      <c r="A7500" t="s">
        <v>7139</v>
      </c>
      <c r="B7500">
        <v>7498</v>
      </c>
      <c r="C7500">
        <v>39</v>
      </c>
      <c r="D7500" t="s">
        <v>12171</v>
      </c>
      <c r="E7500">
        <v>2019</v>
      </c>
    </row>
    <row r="7501" spans="1:5" x14ac:dyDescent="0.2">
      <c r="A7501" t="s">
        <v>7140</v>
      </c>
      <c r="B7501">
        <v>7499</v>
      </c>
      <c r="C7501">
        <v>4</v>
      </c>
      <c r="D7501" t="s">
        <v>12170</v>
      </c>
      <c r="E7501">
        <v>2019</v>
      </c>
    </row>
    <row r="7502" spans="1:5" x14ac:dyDescent="0.2">
      <c r="A7502" t="s">
        <v>7141</v>
      </c>
      <c r="B7502">
        <v>7500</v>
      </c>
      <c r="C7502">
        <v>22</v>
      </c>
      <c r="D7502" t="s">
        <v>12169</v>
      </c>
      <c r="E7502">
        <v>2019</v>
      </c>
    </row>
    <row r="7503" spans="1:5" x14ac:dyDescent="0.2">
      <c r="A7503" t="s">
        <v>7142</v>
      </c>
      <c r="B7503">
        <v>7501</v>
      </c>
      <c r="C7503">
        <v>7</v>
      </c>
      <c r="D7503" t="s">
        <v>12168</v>
      </c>
      <c r="E7503">
        <v>2019</v>
      </c>
    </row>
    <row r="7504" spans="1:5" x14ac:dyDescent="0.2">
      <c r="A7504" t="s">
        <v>7143</v>
      </c>
      <c r="B7504">
        <v>7502</v>
      </c>
      <c r="C7504">
        <v>3</v>
      </c>
      <c r="D7504" t="s">
        <v>12167</v>
      </c>
      <c r="E7504">
        <v>2019</v>
      </c>
    </row>
    <row r="7505" spans="1:5" x14ac:dyDescent="0.2">
      <c r="A7505" t="s">
        <v>7144</v>
      </c>
      <c r="B7505">
        <v>7503</v>
      </c>
      <c r="C7505">
        <v>5</v>
      </c>
      <c r="D7505" t="s">
        <v>12166</v>
      </c>
      <c r="E7505">
        <v>2019</v>
      </c>
    </row>
    <row r="7506" spans="1:5" x14ac:dyDescent="0.2">
      <c r="A7506" t="s">
        <v>7145</v>
      </c>
      <c r="B7506">
        <v>7504</v>
      </c>
      <c r="C7506">
        <v>35</v>
      </c>
      <c r="D7506" t="s">
        <v>12165</v>
      </c>
      <c r="E7506">
        <v>2019</v>
      </c>
    </row>
    <row r="7507" spans="1:5" x14ac:dyDescent="0.2">
      <c r="A7507" t="s">
        <v>7146</v>
      </c>
      <c r="B7507">
        <v>7505</v>
      </c>
      <c r="C7507">
        <v>18</v>
      </c>
      <c r="D7507" t="s">
        <v>12164</v>
      </c>
      <c r="E7507">
        <v>2019</v>
      </c>
    </row>
    <row r="7508" spans="1:5" x14ac:dyDescent="0.2">
      <c r="A7508" t="s">
        <v>7147</v>
      </c>
      <c r="B7508">
        <v>7506</v>
      </c>
      <c r="C7508">
        <v>35</v>
      </c>
      <c r="D7508" t="s">
        <v>12163</v>
      </c>
      <c r="E7508">
        <v>2019</v>
      </c>
    </row>
    <row r="7509" spans="1:5" x14ac:dyDescent="0.2">
      <c r="A7509" t="s">
        <v>7148</v>
      </c>
      <c r="B7509">
        <v>7507</v>
      </c>
      <c r="C7509">
        <v>32</v>
      </c>
      <c r="D7509" t="s">
        <v>12162</v>
      </c>
      <c r="E7509">
        <v>2019</v>
      </c>
    </row>
    <row r="7510" spans="1:5" x14ac:dyDescent="0.2">
      <c r="A7510" t="s">
        <v>7149</v>
      </c>
      <c r="B7510">
        <v>7508</v>
      </c>
      <c r="C7510">
        <v>26</v>
      </c>
      <c r="D7510" t="s">
        <v>12161</v>
      </c>
      <c r="E7510">
        <v>2019</v>
      </c>
    </row>
    <row r="7511" spans="1:5" x14ac:dyDescent="0.2">
      <c r="A7511" t="s">
        <v>7150</v>
      </c>
      <c r="B7511">
        <v>7509</v>
      </c>
      <c r="C7511">
        <v>3</v>
      </c>
      <c r="D7511" t="s">
        <v>12160</v>
      </c>
      <c r="E7511">
        <v>2019</v>
      </c>
    </row>
    <row r="7512" spans="1:5" x14ac:dyDescent="0.2">
      <c r="A7512" t="s">
        <v>7151</v>
      </c>
      <c r="B7512">
        <v>7510</v>
      </c>
      <c r="C7512">
        <v>10</v>
      </c>
      <c r="D7512" t="s">
        <v>12159</v>
      </c>
      <c r="E7512">
        <v>2019</v>
      </c>
    </row>
    <row r="7513" spans="1:5" x14ac:dyDescent="0.2">
      <c r="A7513" t="s">
        <v>7152</v>
      </c>
      <c r="B7513">
        <v>7511</v>
      </c>
      <c r="C7513">
        <v>15</v>
      </c>
      <c r="D7513" t="s">
        <v>12158</v>
      </c>
      <c r="E7513">
        <v>2019</v>
      </c>
    </row>
    <row r="7514" spans="1:5" x14ac:dyDescent="0.2">
      <c r="A7514" t="s">
        <v>7153</v>
      </c>
      <c r="B7514">
        <v>7512</v>
      </c>
      <c r="C7514">
        <v>27</v>
      </c>
      <c r="D7514" t="s">
        <v>12157</v>
      </c>
      <c r="E7514">
        <v>2019</v>
      </c>
    </row>
    <row r="7515" spans="1:5" x14ac:dyDescent="0.2">
      <c r="A7515" t="s">
        <v>7154</v>
      </c>
      <c r="B7515">
        <v>7513</v>
      </c>
      <c r="C7515">
        <v>6</v>
      </c>
      <c r="D7515" t="s">
        <v>12156</v>
      </c>
      <c r="E7515">
        <v>2019</v>
      </c>
    </row>
    <row r="7516" spans="1:5" x14ac:dyDescent="0.2">
      <c r="A7516" t="s">
        <v>7155</v>
      </c>
      <c r="B7516">
        <v>7514</v>
      </c>
      <c r="C7516">
        <v>5</v>
      </c>
      <c r="D7516" t="s">
        <v>12155</v>
      </c>
      <c r="E7516">
        <v>2019</v>
      </c>
    </row>
    <row r="7517" spans="1:5" x14ac:dyDescent="0.2">
      <c r="A7517" t="s">
        <v>7156</v>
      </c>
      <c r="B7517">
        <v>7515</v>
      </c>
      <c r="C7517">
        <v>35</v>
      </c>
      <c r="D7517" t="s">
        <v>12154</v>
      </c>
      <c r="E7517">
        <v>2019</v>
      </c>
    </row>
    <row r="7518" spans="1:5" x14ac:dyDescent="0.2">
      <c r="A7518" t="s">
        <v>1952</v>
      </c>
      <c r="B7518">
        <v>7516</v>
      </c>
      <c r="C7518">
        <v>29</v>
      </c>
      <c r="D7518" t="s">
        <v>12153</v>
      </c>
      <c r="E7518">
        <v>2019</v>
      </c>
    </row>
    <row r="7519" spans="1:5" x14ac:dyDescent="0.2">
      <c r="A7519" t="s">
        <v>1646</v>
      </c>
      <c r="B7519">
        <v>7517</v>
      </c>
      <c r="C7519">
        <v>1</v>
      </c>
      <c r="D7519" t="s">
        <v>12152</v>
      </c>
      <c r="E7519">
        <v>2019</v>
      </c>
    </row>
    <row r="7520" spans="1:5" x14ac:dyDescent="0.2">
      <c r="A7520" t="s">
        <v>1634</v>
      </c>
      <c r="B7520">
        <v>7518</v>
      </c>
      <c r="C7520">
        <v>29</v>
      </c>
      <c r="D7520" t="s">
        <v>12151</v>
      </c>
      <c r="E7520">
        <v>2019</v>
      </c>
    </row>
    <row r="7521" spans="1:5" x14ac:dyDescent="0.2">
      <c r="A7521" t="s">
        <v>7157</v>
      </c>
      <c r="B7521">
        <v>7519</v>
      </c>
      <c r="C7521">
        <v>32</v>
      </c>
      <c r="D7521" t="s">
        <v>12150</v>
      </c>
      <c r="E7521">
        <v>2019</v>
      </c>
    </row>
    <row r="7522" spans="1:5" x14ac:dyDescent="0.2">
      <c r="A7522" t="s">
        <v>7158</v>
      </c>
      <c r="B7522">
        <v>7520</v>
      </c>
      <c r="C7522">
        <v>49</v>
      </c>
      <c r="D7522" t="s">
        <v>12149</v>
      </c>
      <c r="E7522">
        <v>2019</v>
      </c>
    </row>
    <row r="7523" spans="1:5" x14ac:dyDescent="0.2">
      <c r="A7523" t="s">
        <v>7159</v>
      </c>
      <c r="B7523">
        <v>7521</v>
      </c>
      <c r="C7523">
        <v>5</v>
      </c>
      <c r="D7523" t="s">
        <v>12148</v>
      </c>
      <c r="E7523">
        <v>2019</v>
      </c>
    </row>
    <row r="7524" spans="1:5" x14ac:dyDescent="0.2">
      <c r="A7524" t="s">
        <v>7160</v>
      </c>
      <c r="B7524">
        <v>7522</v>
      </c>
      <c r="C7524">
        <v>7</v>
      </c>
      <c r="D7524" t="s">
        <v>12147</v>
      </c>
      <c r="E7524">
        <v>2019</v>
      </c>
    </row>
    <row r="7525" spans="1:5" x14ac:dyDescent="0.2">
      <c r="A7525" t="s">
        <v>7161</v>
      </c>
      <c r="B7525">
        <v>7523</v>
      </c>
      <c r="C7525">
        <v>7</v>
      </c>
      <c r="D7525" t="s">
        <v>12146</v>
      </c>
      <c r="E7525">
        <v>2019</v>
      </c>
    </row>
    <row r="7526" spans="1:5" x14ac:dyDescent="0.2">
      <c r="A7526" t="s">
        <v>103</v>
      </c>
      <c r="B7526">
        <v>7524</v>
      </c>
      <c r="C7526">
        <v>42</v>
      </c>
      <c r="D7526" t="s">
        <v>12145</v>
      </c>
      <c r="E7526">
        <v>2019</v>
      </c>
    </row>
    <row r="7527" spans="1:5" x14ac:dyDescent="0.2">
      <c r="A7527" t="s">
        <v>7162</v>
      </c>
      <c r="B7527">
        <v>7525</v>
      </c>
      <c r="C7527">
        <v>15</v>
      </c>
      <c r="D7527" t="s">
        <v>12144</v>
      </c>
      <c r="E7527">
        <v>2019</v>
      </c>
    </row>
    <row r="7528" spans="1:5" x14ac:dyDescent="0.2">
      <c r="A7528" t="s">
        <v>7163</v>
      </c>
      <c r="B7528">
        <v>7526</v>
      </c>
      <c r="C7528">
        <v>39</v>
      </c>
      <c r="D7528" t="s">
        <v>12143</v>
      </c>
      <c r="E7528">
        <v>2019</v>
      </c>
    </row>
    <row r="7529" spans="1:5" x14ac:dyDescent="0.2">
      <c r="A7529" t="s">
        <v>7164</v>
      </c>
      <c r="B7529">
        <v>7527</v>
      </c>
      <c r="C7529">
        <v>15</v>
      </c>
      <c r="D7529" t="s">
        <v>12142</v>
      </c>
      <c r="E7529">
        <v>2019</v>
      </c>
    </row>
    <row r="7530" spans="1:5" x14ac:dyDescent="0.2">
      <c r="A7530" t="s">
        <v>7165</v>
      </c>
      <c r="B7530">
        <v>7528</v>
      </c>
      <c r="C7530">
        <v>29</v>
      </c>
      <c r="D7530" t="s">
        <v>12141</v>
      </c>
      <c r="E7530">
        <v>2019</v>
      </c>
    </row>
    <row r="7531" spans="1:5" x14ac:dyDescent="0.2">
      <c r="A7531" t="s">
        <v>7166</v>
      </c>
      <c r="B7531">
        <v>7529</v>
      </c>
      <c r="C7531">
        <v>26</v>
      </c>
      <c r="D7531" t="s">
        <v>12140</v>
      </c>
      <c r="E7531">
        <v>2019</v>
      </c>
    </row>
    <row r="7532" spans="1:5" x14ac:dyDescent="0.2">
      <c r="A7532" t="s">
        <v>7167</v>
      </c>
      <c r="B7532">
        <v>7530</v>
      </c>
      <c r="C7532">
        <v>36</v>
      </c>
      <c r="D7532" t="s">
        <v>12139</v>
      </c>
      <c r="E7532">
        <v>2019</v>
      </c>
    </row>
    <row r="7533" spans="1:5" x14ac:dyDescent="0.2">
      <c r="A7533" t="s">
        <v>7168</v>
      </c>
      <c r="B7533">
        <v>7531</v>
      </c>
      <c r="C7533">
        <v>36</v>
      </c>
      <c r="D7533" t="s">
        <v>12138</v>
      </c>
      <c r="E7533">
        <v>2019</v>
      </c>
    </row>
    <row r="7534" spans="1:5" x14ac:dyDescent="0.2">
      <c r="A7534" t="s">
        <v>7169</v>
      </c>
      <c r="B7534">
        <v>7532</v>
      </c>
      <c r="C7534">
        <v>11</v>
      </c>
      <c r="D7534" t="s">
        <v>12137</v>
      </c>
      <c r="E7534">
        <v>2019</v>
      </c>
    </row>
    <row r="7535" spans="1:5" x14ac:dyDescent="0.2">
      <c r="A7535" t="s">
        <v>7170</v>
      </c>
      <c r="B7535">
        <v>7533</v>
      </c>
      <c r="C7535">
        <v>4</v>
      </c>
      <c r="D7535" t="s">
        <v>12136</v>
      </c>
      <c r="E7535">
        <v>2019</v>
      </c>
    </row>
    <row r="7536" spans="1:5" x14ac:dyDescent="0.2">
      <c r="A7536" t="s">
        <v>7171</v>
      </c>
      <c r="B7536">
        <v>7534</v>
      </c>
      <c r="C7536">
        <v>16</v>
      </c>
      <c r="D7536" t="s">
        <v>12135</v>
      </c>
      <c r="E7536">
        <v>2019</v>
      </c>
    </row>
    <row r="7537" spans="1:5" x14ac:dyDescent="0.2">
      <c r="A7537" t="s">
        <v>7172</v>
      </c>
      <c r="B7537">
        <v>7535</v>
      </c>
      <c r="C7537">
        <v>11</v>
      </c>
      <c r="D7537" t="s">
        <v>12134</v>
      </c>
      <c r="E7537">
        <v>2019</v>
      </c>
    </row>
    <row r="7538" spans="1:5" x14ac:dyDescent="0.2">
      <c r="A7538" t="s">
        <v>7173</v>
      </c>
      <c r="B7538">
        <v>7536</v>
      </c>
      <c r="C7538">
        <v>15</v>
      </c>
      <c r="D7538" t="s">
        <v>12133</v>
      </c>
      <c r="E7538">
        <v>2019</v>
      </c>
    </row>
    <row r="7539" spans="1:5" x14ac:dyDescent="0.2">
      <c r="A7539" t="s">
        <v>7174</v>
      </c>
      <c r="B7539">
        <v>7537</v>
      </c>
      <c r="C7539">
        <v>5</v>
      </c>
      <c r="D7539" t="s">
        <v>12132</v>
      </c>
      <c r="E7539">
        <v>2019</v>
      </c>
    </row>
    <row r="7540" spans="1:5" x14ac:dyDescent="0.2">
      <c r="A7540" t="s">
        <v>7175</v>
      </c>
      <c r="B7540">
        <v>7538</v>
      </c>
      <c r="C7540">
        <v>5</v>
      </c>
      <c r="D7540" t="s">
        <v>12131</v>
      </c>
      <c r="E7540">
        <v>2019</v>
      </c>
    </row>
    <row r="7541" spans="1:5" x14ac:dyDescent="0.2">
      <c r="A7541" t="s">
        <v>7176</v>
      </c>
      <c r="B7541">
        <v>7539</v>
      </c>
      <c r="C7541">
        <v>0</v>
      </c>
      <c r="D7541" t="s">
        <v>12130</v>
      </c>
      <c r="E7541">
        <v>2019</v>
      </c>
    </row>
    <row r="7542" spans="1:5" x14ac:dyDescent="0.2">
      <c r="A7542" t="s">
        <v>7177</v>
      </c>
      <c r="B7542">
        <v>7540</v>
      </c>
      <c r="C7542">
        <v>15</v>
      </c>
      <c r="D7542" t="s">
        <v>12129</v>
      </c>
      <c r="E7542">
        <v>2019</v>
      </c>
    </row>
    <row r="7543" spans="1:5" x14ac:dyDescent="0.2">
      <c r="A7543" t="s">
        <v>7178</v>
      </c>
      <c r="B7543">
        <v>7541</v>
      </c>
      <c r="C7543">
        <v>13</v>
      </c>
      <c r="D7543" t="s">
        <v>12128</v>
      </c>
      <c r="E7543">
        <v>2019</v>
      </c>
    </row>
    <row r="7544" spans="1:5" x14ac:dyDescent="0.2">
      <c r="A7544" t="s">
        <v>7179</v>
      </c>
      <c r="B7544">
        <v>7542</v>
      </c>
      <c r="C7544">
        <v>5</v>
      </c>
      <c r="D7544" t="s">
        <v>12127</v>
      </c>
      <c r="E7544">
        <v>2019</v>
      </c>
    </row>
    <row r="7545" spans="1:5" x14ac:dyDescent="0.2">
      <c r="A7545" t="s">
        <v>7180</v>
      </c>
      <c r="B7545">
        <v>7543</v>
      </c>
      <c r="C7545">
        <v>16</v>
      </c>
      <c r="D7545" t="s">
        <v>12126</v>
      </c>
      <c r="E7545">
        <v>2019</v>
      </c>
    </row>
    <row r="7546" spans="1:5" x14ac:dyDescent="0.2">
      <c r="A7546" t="s">
        <v>7181</v>
      </c>
      <c r="B7546">
        <v>7544</v>
      </c>
      <c r="C7546">
        <v>43</v>
      </c>
      <c r="D7546" t="s">
        <v>12125</v>
      </c>
      <c r="E7546">
        <v>2019</v>
      </c>
    </row>
    <row r="7547" spans="1:5" x14ac:dyDescent="0.2">
      <c r="A7547" t="s">
        <v>7182</v>
      </c>
      <c r="B7547">
        <v>7545</v>
      </c>
      <c r="C7547">
        <v>19</v>
      </c>
      <c r="D7547" t="s">
        <v>12124</v>
      </c>
      <c r="E7547">
        <v>2019</v>
      </c>
    </row>
    <row r="7548" spans="1:5" x14ac:dyDescent="0.2">
      <c r="A7548" t="s">
        <v>7183</v>
      </c>
      <c r="B7548">
        <v>7546</v>
      </c>
      <c r="C7548">
        <v>28</v>
      </c>
      <c r="D7548" t="s">
        <v>12123</v>
      </c>
      <c r="E7548">
        <v>2019</v>
      </c>
    </row>
    <row r="7549" spans="1:5" x14ac:dyDescent="0.2">
      <c r="A7549" t="s">
        <v>7184</v>
      </c>
      <c r="B7549">
        <v>7547</v>
      </c>
      <c r="C7549">
        <v>49</v>
      </c>
      <c r="D7549" t="s">
        <v>12122</v>
      </c>
      <c r="E7549">
        <v>2019</v>
      </c>
    </row>
    <row r="7550" spans="1:5" x14ac:dyDescent="0.2">
      <c r="A7550" t="s">
        <v>7185</v>
      </c>
      <c r="B7550">
        <v>7548</v>
      </c>
      <c r="C7550">
        <v>15</v>
      </c>
      <c r="D7550" t="s">
        <v>12121</v>
      </c>
      <c r="E7550">
        <v>2019</v>
      </c>
    </row>
    <row r="7551" spans="1:5" x14ac:dyDescent="0.2">
      <c r="A7551" t="s">
        <v>7186</v>
      </c>
      <c r="B7551">
        <v>7549</v>
      </c>
      <c r="C7551">
        <v>43</v>
      </c>
      <c r="D7551" t="s">
        <v>12120</v>
      </c>
      <c r="E7551">
        <v>2019</v>
      </c>
    </row>
    <row r="7552" spans="1:5" x14ac:dyDescent="0.2">
      <c r="A7552" t="s">
        <v>7187</v>
      </c>
      <c r="B7552">
        <v>7550</v>
      </c>
      <c r="C7552">
        <v>3</v>
      </c>
      <c r="D7552" t="s">
        <v>12119</v>
      </c>
      <c r="E7552">
        <v>2019</v>
      </c>
    </row>
    <row r="7553" spans="1:5" x14ac:dyDescent="0.2">
      <c r="A7553" t="s">
        <v>1067</v>
      </c>
      <c r="B7553">
        <v>7551</v>
      </c>
      <c r="C7553">
        <v>46</v>
      </c>
      <c r="D7553" t="s">
        <v>12118</v>
      </c>
      <c r="E7553">
        <v>2019</v>
      </c>
    </row>
    <row r="7554" spans="1:5" x14ac:dyDescent="0.2">
      <c r="A7554" t="s">
        <v>7188</v>
      </c>
      <c r="B7554">
        <v>7552</v>
      </c>
      <c r="C7554">
        <v>45</v>
      </c>
      <c r="D7554" t="s">
        <v>12117</v>
      </c>
      <c r="E7554">
        <v>2019</v>
      </c>
    </row>
    <row r="7555" spans="1:5" x14ac:dyDescent="0.2">
      <c r="A7555" t="s">
        <v>7189</v>
      </c>
      <c r="B7555">
        <v>7553</v>
      </c>
      <c r="C7555">
        <v>27</v>
      </c>
      <c r="D7555" t="s">
        <v>12116</v>
      </c>
      <c r="E7555">
        <v>2019</v>
      </c>
    </row>
    <row r="7556" spans="1:5" x14ac:dyDescent="0.2">
      <c r="A7556" t="s">
        <v>1959</v>
      </c>
      <c r="B7556">
        <v>7554</v>
      </c>
      <c r="C7556">
        <v>45</v>
      </c>
      <c r="D7556" t="s">
        <v>12115</v>
      </c>
      <c r="E7556">
        <v>2019</v>
      </c>
    </row>
    <row r="7557" spans="1:5" x14ac:dyDescent="0.2">
      <c r="A7557" t="s">
        <v>7190</v>
      </c>
      <c r="B7557">
        <v>7555</v>
      </c>
      <c r="C7557">
        <v>29</v>
      </c>
      <c r="D7557" t="s">
        <v>12114</v>
      </c>
      <c r="E7557">
        <v>2019</v>
      </c>
    </row>
    <row r="7558" spans="1:5" x14ac:dyDescent="0.2">
      <c r="A7558" t="s">
        <v>7191</v>
      </c>
      <c r="B7558">
        <v>7556</v>
      </c>
      <c r="C7558">
        <v>46</v>
      </c>
      <c r="D7558" t="s">
        <v>12113</v>
      </c>
      <c r="E7558">
        <v>2019</v>
      </c>
    </row>
    <row r="7559" spans="1:5" x14ac:dyDescent="0.2">
      <c r="A7559" t="s">
        <v>7192</v>
      </c>
      <c r="B7559">
        <v>7557</v>
      </c>
      <c r="C7559">
        <v>9</v>
      </c>
      <c r="D7559" t="s">
        <v>12112</v>
      </c>
      <c r="E7559">
        <v>2019</v>
      </c>
    </row>
    <row r="7560" spans="1:5" x14ac:dyDescent="0.2">
      <c r="A7560" t="s">
        <v>7193</v>
      </c>
      <c r="B7560">
        <v>7558</v>
      </c>
      <c r="C7560">
        <v>22</v>
      </c>
      <c r="D7560" t="s">
        <v>12111</v>
      </c>
      <c r="E7560">
        <v>2019</v>
      </c>
    </row>
    <row r="7561" spans="1:5" x14ac:dyDescent="0.2">
      <c r="A7561" t="s">
        <v>7194</v>
      </c>
      <c r="B7561">
        <v>7559</v>
      </c>
      <c r="C7561">
        <v>8</v>
      </c>
      <c r="D7561" t="s">
        <v>12110</v>
      </c>
      <c r="E7561">
        <v>2019</v>
      </c>
    </row>
    <row r="7562" spans="1:5" x14ac:dyDescent="0.2">
      <c r="A7562" t="s">
        <v>857</v>
      </c>
      <c r="B7562">
        <v>7560</v>
      </c>
      <c r="C7562">
        <v>20</v>
      </c>
      <c r="D7562" t="s">
        <v>12109</v>
      </c>
      <c r="E7562">
        <v>2019</v>
      </c>
    </row>
    <row r="7563" spans="1:5" x14ac:dyDescent="0.2">
      <c r="A7563" t="s">
        <v>7195</v>
      </c>
      <c r="B7563">
        <v>7561</v>
      </c>
      <c r="C7563">
        <v>14</v>
      </c>
      <c r="D7563" t="s">
        <v>12108</v>
      </c>
      <c r="E7563">
        <v>2019</v>
      </c>
    </row>
    <row r="7564" spans="1:5" x14ac:dyDescent="0.2">
      <c r="A7564" t="s">
        <v>7196</v>
      </c>
      <c r="B7564">
        <v>7562</v>
      </c>
      <c r="C7564">
        <v>39</v>
      </c>
      <c r="D7564" t="s">
        <v>12107</v>
      </c>
      <c r="E7564">
        <v>2019</v>
      </c>
    </row>
    <row r="7565" spans="1:5" x14ac:dyDescent="0.2">
      <c r="A7565" t="s">
        <v>7197</v>
      </c>
      <c r="B7565">
        <v>7563</v>
      </c>
      <c r="C7565">
        <v>34</v>
      </c>
      <c r="D7565" t="s">
        <v>12106</v>
      </c>
      <c r="E7565">
        <v>2019</v>
      </c>
    </row>
    <row r="7566" spans="1:5" x14ac:dyDescent="0.2">
      <c r="A7566" t="s">
        <v>7198</v>
      </c>
      <c r="B7566">
        <v>7564</v>
      </c>
      <c r="C7566">
        <v>16</v>
      </c>
      <c r="D7566" t="s">
        <v>12105</v>
      </c>
      <c r="E7566">
        <v>2019</v>
      </c>
    </row>
    <row r="7567" spans="1:5" x14ac:dyDescent="0.2">
      <c r="A7567" t="s">
        <v>7199</v>
      </c>
      <c r="B7567">
        <v>7565</v>
      </c>
      <c r="C7567">
        <v>5</v>
      </c>
      <c r="D7567" t="s">
        <v>12104</v>
      </c>
      <c r="E7567">
        <v>2019</v>
      </c>
    </row>
    <row r="7568" spans="1:5" x14ac:dyDescent="0.2">
      <c r="A7568" t="s">
        <v>7200</v>
      </c>
      <c r="B7568">
        <v>7566</v>
      </c>
      <c r="C7568">
        <v>49</v>
      </c>
      <c r="D7568" t="s">
        <v>12103</v>
      </c>
      <c r="E7568">
        <v>2019</v>
      </c>
    </row>
    <row r="7569" spans="1:5" x14ac:dyDescent="0.2">
      <c r="A7569" t="s">
        <v>7201</v>
      </c>
      <c r="B7569">
        <v>7567</v>
      </c>
      <c r="C7569">
        <v>5</v>
      </c>
      <c r="D7569" t="s">
        <v>12102</v>
      </c>
      <c r="E7569">
        <v>2019</v>
      </c>
    </row>
    <row r="7570" spans="1:5" x14ac:dyDescent="0.2">
      <c r="A7570" t="s">
        <v>7202</v>
      </c>
      <c r="B7570">
        <v>7568</v>
      </c>
      <c r="C7570">
        <v>43</v>
      </c>
      <c r="D7570" t="s">
        <v>12101</v>
      </c>
      <c r="E7570">
        <v>2019</v>
      </c>
    </row>
    <row r="7571" spans="1:5" x14ac:dyDescent="0.2">
      <c r="A7571" t="s">
        <v>7203</v>
      </c>
      <c r="B7571">
        <v>7569</v>
      </c>
      <c r="C7571">
        <v>10</v>
      </c>
      <c r="D7571" t="s">
        <v>12100</v>
      </c>
      <c r="E7571">
        <v>2019</v>
      </c>
    </row>
    <row r="7572" spans="1:5" x14ac:dyDescent="0.2">
      <c r="A7572" t="s">
        <v>7204</v>
      </c>
      <c r="B7572">
        <v>7570</v>
      </c>
      <c r="C7572">
        <v>7</v>
      </c>
      <c r="D7572" t="s">
        <v>12099</v>
      </c>
      <c r="E7572">
        <v>2019</v>
      </c>
    </row>
    <row r="7573" spans="1:5" x14ac:dyDescent="0.2">
      <c r="A7573" t="s">
        <v>7205</v>
      </c>
      <c r="B7573">
        <v>7571</v>
      </c>
      <c r="C7573">
        <v>3</v>
      </c>
      <c r="D7573" t="s">
        <v>12098</v>
      </c>
      <c r="E7573">
        <v>2019</v>
      </c>
    </row>
    <row r="7574" spans="1:5" x14ac:dyDescent="0.2">
      <c r="A7574" t="s">
        <v>7206</v>
      </c>
      <c r="B7574">
        <v>7572</v>
      </c>
      <c r="C7574">
        <v>2</v>
      </c>
      <c r="D7574" t="s">
        <v>12097</v>
      </c>
      <c r="E7574">
        <v>2019</v>
      </c>
    </row>
    <row r="7575" spans="1:5" x14ac:dyDescent="0.2">
      <c r="A7575" t="s">
        <v>7207</v>
      </c>
      <c r="B7575">
        <v>7573</v>
      </c>
      <c r="C7575">
        <v>18</v>
      </c>
      <c r="D7575" t="s">
        <v>12096</v>
      </c>
      <c r="E7575">
        <v>2019</v>
      </c>
    </row>
    <row r="7576" spans="1:5" x14ac:dyDescent="0.2">
      <c r="A7576" t="s">
        <v>7208</v>
      </c>
      <c r="B7576">
        <v>7574</v>
      </c>
      <c r="C7576">
        <v>39</v>
      </c>
      <c r="D7576" t="s">
        <v>12095</v>
      </c>
      <c r="E7576">
        <v>2019</v>
      </c>
    </row>
    <row r="7578" spans="1:5" x14ac:dyDescent="0.2">
      <c r="A7578" t="s">
        <v>7209</v>
      </c>
      <c r="B7578">
        <v>7576</v>
      </c>
      <c r="C7578">
        <v>32</v>
      </c>
      <c r="D7578" t="s">
        <v>12094</v>
      </c>
      <c r="E7578">
        <v>2019</v>
      </c>
    </row>
    <row r="7579" spans="1:5" x14ac:dyDescent="0.2">
      <c r="A7579" t="s">
        <v>7210</v>
      </c>
      <c r="B7579">
        <v>7577</v>
      </c>
      <c r="C7579">
        <v>0</v>
      </c>
      <c r="D7579" t="s">
        <v>12093</v>
      </c>
      <c r="E7579">
        <v>2019</v>
      </c>
    </row>
    <row r="7580" spans="1:5" x14ac:dyDescent="0.2">
      <c r="A7580" t="s">
        <v>7211</v>
      </c>
      <c r="B7580">
        <v>7578</v>
      </c>
      <c r="C7580">
        <v>16</v>
      </c>
      <c r="D7580" t="s">
        <v>12092</v>
      </c>
      <c r="E7580">
        <v>2019</v>
      </c>
    </row>
    <row r="7581" spans="1:5" x14ac:dyDescent="0.2">
      <c r="A7581" t="s">
        <v>7212</v>
      </c>
      <c r="B7581">
        <v>7579</v>
      </c>
      <c r="C7581">
        <v>6</v>
      </c>
      <c r="D7581" t="s">
        <v>12091</v>
      </c>
      <c r="E7581">
        <v>2019</v>
      </c>
    </row>
    <row r="7582" spans="1:5" x14ac:dyDescent="0.2">
      <c r="A7582" t="s">
        <v>7213</v>
      </c>
      <c r="B7582">
        <v>7580</v>
      </c>
      <c r="C7582">
        <v>26</v>
      </c>
      <c r="D7582" t="s">
        <v>12090</v>
      </c>
      <c r="E7582">
        <v>2019</v>
      </c>
    </row>
    <row r="7583" spans="1:5" x14ac:dyDescent="0.2">
      <c r="A7583" t="s">
        <v>721</v>
      </c>
      <c r="B7583">
        <v>7581</v>
      </c>
      <c r="C7583">
        <v>11</v>
      </c>
      <c r="D7583" t="s">
        <v>12089</v>
      </c>
      <c r="E7583">
        <v>2019</v>
      </c>
    </row>
    <row r="7584" spans="1:5" x14ac:dyDescent="0.2">
      <c r="A7584" t="s">
        <v>7214</v>
      </c>
      <c r="B7584">
        <v>7582</v>
      </c>
      <c r="C7584">
        <v>10</v>
      </c>
      <c r="D7584" t="s">
        <v>12088</v>
      </c>
      <c r="E7584">
        <v>2019</v>
      </c>
    </row>
    <row r="7585" spans="1:5" x14ac:dyDescent="0.2">
      <c r="A7585" t="s">
        <v>7215</v>
      </c>
      <c r="B7585">
        <v>7583</v>
      </c>
      <c r="C7585">
        <v>7</v>
      </c>
      <c r="D7585" t="s">
        <v>12087</v>
      </c>
      <c r="E7585">
        <v>2019</v>
      </c>
    </row>
    <row r="7586" spans="1:5" x14ac:dyDescent="0.2">
      <c r="A7586" t="s">
        <v>7216</v>
      </c>
      <c r="B7586">
        <v>7584</v>
      </c>
      <c r="C7586">
        <v>45</v>
      </c>
      <c r="D7586" t="s">
        <v>12086</v>
      </c>
      <c r="E7586">
        <v>2019</v>
      </c>
    </row>
    <row r="7587" spans="1:5" x14ac:dyDescent="0.2">
      <c r="A7587" t="s">
        <v>7217</v>
      </c>
      <c r="B7587">
        <v>7585</v>
      </c>
      <c r="C7587">
        <v>11</v>
      </c>
      <c r="D7587" t="s">
        <v>12085</v>
      </c>
      <c r="E7587">
        <v>2019</v>
      </c>
    </row>
    <row r="7588" spans="1:5" x14ac:dyDescent="0.2">
      <c r="A7588" t="s">
        <v>1413</v>
      </c>
      <c r="B7588">
        <v>7586</v>
      </c>
      <c r="C7588">
        <v>45</v>
      </c>
      <c r="D7588" t="s">
        <v>12084</v>
      </c>
      <c r="E7588">
        <v>2019</v>
      </c>
    </row>
    <row r="7589" spans="1:5" x14ac:dyDescent="0.2">
      <c r="A7589" t="s">
        <v>7218</v>
      </c>
      <c r="B7589">
        <v>7587</v>
      </c>
      <c r="C7589">
        <v>20</v>
      </c>
      <c r="D7589" t="s">
        <v>12083</v>
      </c>
      <c r="E7589">
        <v>2019</v>
      </c>
    </row>
    <row r="7590" spans="1:5" x14ac:dyDescent="0.2">
      <c r="A7590" t="s">
        <v>7219</v>
      </c>
      <c r="B7590">
        <v>7588</v>
      </c>
      <c r="C7590">
        <v>35</v>
      </c>
      <c r="D7590" t="s">
        <v>12082</v>
      </c>
      <c r="E7590">
        <v>2019</v>
      </c>
    </row>
    <row r="7591" spans="1:5" x14ac:dyDescent="0.2">
      <c r="A7591" t="s">
        <v>7220</v>
      </c>
      <c r="B7591">
        <v>7589</v>
      </c>
      <c r="C7591">
        <v>35</v>
      </c>
      <c r="D7591" t="s">
        <v>12081</v>
      </c>
      <c r="E7591">
        <v>2019</v>
      </c>
    </row>
    <row r="7592" spans="1:5" x14ac:dyDescent="0.2">
      <c r="A7592" t="s">
        <v>7221</v>
      </c>
      <c r="B7592">
        <v>7590</v>
      </c>
      <c r="C7592">
        <v>3</v>
      </c>
      <c r="D7592" t="s">
        <v>12080</v>
      </c>
      <c r="E7592">
        <v>2019</v>
      </c>
    </row>
    <row r="7593" spans="1:5" x14ac:dyDescent="0.2">
      <c r="A7593" t="s">
        <v>7222</v>
      </c>
      <c r="B7593">
        <v>7591</v>
      </c>
      <c r="C7593">
        <v>26</v>
      </c>
      <c r="D7593" t="s">
        <v>12079</v>
      </c>
      <c r="E7593">
        <v>2019</v>
      </c>
    </row>
    <row r="7594" spans="1:5" x14ac:dyDescent="0.2">
      <c r="A7594" t="s">
        <v>7223</v>
      </c>
      <c r="B7594">
        <v>7592</v>
      </c>
      <c r="C7594">
        <v>3</v>
      </c>
      <c r="D7594" t="s">
        <v>12078</v>
      </c>
      <c r="E7594">
        <v>2019</v>
      </c>
    </row>
    <row r="7595" spans="1:5" x14ac:dyDescent="0.2">
      <c r="A7595" t="s">
        <v>7224</v>
      </c>
      <c r="B7595">
        <v>7593</v>
      </c>
      <c r="C7595">
        <v>31</v>
      </c>
      <c r="D7595" t="s">
        <v>12077</v>
      </c>
      <c r="E7595">
        <v>2019</v>
      </c>
    </row>
    <row r="7596" spans="1:5" x14ac:dyDescent="0.2">
      <c r="A7596" t="s">
        <v>7225</v>
      </c>
      <c r="B7596">
        <v>7594</v>
      </c>
      <c r="C7596">
        <v>3</v>
      </c>
      <c r="D7596" t="s">
        <v>12076</v>
      </c>
      <c r="E7596">
        <v>2019</v>
      </c>
    </row>
    <row r="7597" spans="1:5" x14ac:dyDescent="0.2">
      <c r="A7597" t="s">
        <v>7226</v>
      </c>
      <c r="B7597">
        <v>7595</v>
      </c>
      <c r="C7597">
        <v>5</v>
      </c>
      <c r="D7597" t="s">
        <v>12075</v>
      </c>
      <c r="E7597">
        <v>2019</v>
      </c>
    </row>
    <row r="7598" spans="1:5" x14ac:dyDescent="0.2">
      <c r="A7598" t="s">
        <v>7227</v>
      </c>
      <c r="B7598">
        <v>7596</v>
      </c>
      <c r="C7598">
        <v>49</v>
      </c>
      <c r="D7598" t="s">
        <v>12074</v>
      </c>
      <c r="E7598">
        <v>2019</v>
      </c>
    </row>
    <row r="7599" spans="1:5" x14ac:dyDescent="0.2">
      <c r="A7599" t="s">
        <v>7228</v>
      </c>
      <c r="B7599">
        <v>7597</v>
      </c>
      <c r="C7599">
        <v>46</v>
      </c>
      <c r="D7599" t="s">
        <v>12073</v>
      </c>
      <c r="E7599">
        <v>2019</v>
      </c>
    </row>
    <row r="7600" spans="1:5" x14ac:dyDescent="0.2">
      <c r="A7600" t="s">
        <v>7229</v>
      </c>
      <c r="B7600">
        <v>7598</v>
      </c>
      <c r="C7600">
        <v>35</v>
      </c>
      <c r="D7600" t="s">
        <v>12072</v>
      </c>
      <c r="E7600">
        <v>2019</v>
      </c>
    </row>
    <row r="7601" spans="1:5" x14ac:dyDescent="0.2">
      <c r="A7601" t="s">
        <v>7230</v>
      </c>
      <c r="B7601">
        <v>7599</v>
      </c>
      <c r="C7601">
        <v>35</v>
      </c>
      <c r="D7601" t="s">
        <v>12071</v>
      </c>
      <c r="E7601">
        <v>2019</v>
      </c>
    </row>
    <row r="7602" spans="1:5" x14ac:dyDescent="0.2">
      <c r="A7602" t="s">
        <v>7231</v>
      </c>
      <c r="B7602">
        <v>7600</v>
      </c>
      <c r="C7602">
        <v>10</v>
      </c>
      <c r="D7602" t="s">
        <v>12070</v>
      </c>
      <c r="E7602">
        <v>2019</v>
      </c>
    </row>
    <row r="7603" spans="1:5" x14ac:dyDescent="0.2">
      <c r="A7603" t="s">
        <v>7232</v>
      </c>
      <c r="B7603">
        <v>7601</v>
      </c>
      <c r="C7603">
        <v>5</v>
      </c>
      <c r="D7603" t="s">
        <v>12069</v>
      </c>
      <c r="E7603">
        <v>2019</v>
      </c>
    </row>
    <row r="7604" spans="1:5" x14ac:dyDescent="0.2">
      <c r="A7604" t="s">
        <v>7233</v>
      </c>
      <c r="B7604">
        <v>7602</v>
      </c>
      <c r="C7604">
        <v>41</v>
      </c>
      <c r="D7604" t="s">
        <v>12068</v>
      </c>
      <c r="E7604">
        <v>2019</v>
      </c>
    </row>
    <row r="7605" spans="1:5" x14ac:dyDescent="0.2">
      <c r="A7605" t="s">
        <v>1355</v>
      </c>
      <c r="B7605">
        <v>7603</v>
      </c>
      <c r="C7605">
        <v>9</v>
      </c>
      <c r="D7605" t="s">
        <v>12067</v>
      </c>
      <c r="E7605">
        <v>2019</v>
      </c>
    </row>
    <row r="7606" spans="1:5" x14ac:dyDescent="0.2">
      <c r="A7606" t="s">
        <v>7234</v>
      </c>
      <c r="B7606">
        <v>7604</v>
      </c>
      <c r="C7606">
        <v>9</v>
      </c>
      <c r="D7606" t="s">
        <v>12066</v>
      </c>
      <c r="E7606">
        <v>2019</v>
      </c>
    </row>
    <row r="7607" spans="1:5" x14ac:dyDescent="0.2">
      <c r="A7607" t="s">
        <v>7235</v>
      </c>
      <c r="B7607">
        <v>7605</v>
      </c>
      <c r="C7607">
        <v>16</v>
      </c>
      <c r="D7607" t="s">
        <v>12065</v>
      </c>
      <c r="E7607">
        <v>2019</v>
      </c>
    </row>
    <row r="7608" spans="1:5" x14ac:dyDescent="0.2">
      <c r="A7608" t="s">
        <v>773</v>
      </c>
      <c r="B7608">
        <v>7606</v>
      </c>
      <c r="C7608">
        <v>45</v>
      </c>
      <c r="D7608" t="s">
        <v>12064</v>
      </c>
      <c r="E7608">
        <v>2019</v>
      </c>
    </row>
    <row r="7609" spans="1:5" x14ac:dyDescent="0.2">
      <c r="A7609" t="s">
        <v>7236</v>
      </c>
      <c r="B7609">
        <v>7607</v>
      </c>
      <c r="C7609">
        <v>20</v>
      </c>
      <c r="D7609" t="s">
        <v>12063</v>
      </c>
      <c r="E7609">
        <v>2019</v>
      </c>
    </row>
    <row r="7610" spans="1:5" x14ac:dyDescent="0.2">
      <c r="A7610" t="s">
        <v>7237</v>
      </c>
      <c r="B7610">
        <v>7608</v>
      </c>
      <c r="C7610">
        <v>3</v>
      </c>
      <c r="D7610" t="s">
        <v>12062</v>
      </c>
      <c r="E7610">
        <v>2019</v>
      </c>
    </row>
    <row r="7611" spans="1:5" x14ac:dyDescent="0.2">
      <c r="A7611" t="s">
        <v>7238</v>
      </c>
      <c r="B7611">
        <v>7609</v>
      </c>
      <c r="C7611">
        <v>22</v>
      </c>
      <c r="D7611" t="s">
        <v>12061</v>
      </c>
      <c r="E7611">
        <v>2019</v>
      </c>
    </row>
    <row r="7612" spans="1:5" x14ac:dyDescent="0.2">
      <c r="A7612" t="s">
        <v>7239</v>
      </c>
      <c r="B7612">
        <v>7610</v>
      </c>
      <c r="C7612">
        <v>22</v>
      </c>
      <c r="D7612" t="s">
        <v>12060</v>
      </c>
      <c r="E7612">
        <v>2019</v>
      </c>
    </row>
    <row r="7613" spans="1:5" x14ac:dyDescent="0.2">
      <c r="A7613" t="s">
        <v>7240</v>
      </c>
      <c r="B7613">
        <v>7611</v>
      </c>
      <c r="C7613">
        <v>32</v>
      </c>
      <c r="D7613" t="s">
        <v>12059</v>
      </c>
      <c r="E7613">
        <v>2019</v>
      </c>
    </row>
    <row r="7614" spans="1:5" x14ac:dyDescent="0.2">
      <c r="A7614" t="s">
        <v>7241</v>
      </c>
      <c r="B7614">
        <v>7612</v>
      </c>
      <c r="C7614">
        <v>29</v>
      </c>
      <c r="D7614" t="s">
        <v>12058</v>
      </c>
      <c r="E7614">
        <v>2019</v>
      </c>
    </row>
    <row r="7615" spans="1:5" x14ac:dyDescent="0.2">
      <c r="A7615" t="s">
        <v>7242</v>
      </c>
      <c r="B7615">
        <v>7613</v>
      </c>
      <c r="C7615">
        <v>20</v>
      </c>
      <c r="D7615" t="s">
        <v>12057</v>
      </c>
      <c r="E7615">
        <v>2019</v>
      </c>
    </row>
    <row r="7616" spans="1:5" x14ac:dyDescent="0.2">
      <c r="A7616" t="s">
        <v>408</v>
      </c>
      <c r="B7616">
        <v>7614</v>
      </c>
      <c r="C7616">
        <v>22</v>
      </c>
      <c r="D7616" t="s">
        <v>12056</v>
      </c>
      <c r="E7616">
        <v>2019</v>
      </c>
    </row>
    <row r="7617" spans="1:5" x14ac:dyDescent="0.2">
      <c r="A7617" t="s">
        <v>7243</v>
      </c>
      <c r="B7617">
        <v>7615</v>
      </c>
      <c r="C7617">
        <v>3</v>
      </c>
      <c r="D7617" t="s">
        <v>12055</v>
      </c>
      <c r="E7617">
        <v>2019</v>
      </c>
    </row>
    <row r="7618" spans="1:5" x14ac:dyDescent="0.2">
      <c r="A7618" t="s">
        <v>7244</v>
      </c>
      <c r="B7618">
        <v>7616</v>
      </c>
      <c r="C7618">
        <v>5</v>
      </c>
      <c r="D7618" t="s">
        <v>12054</v>
      </c>
      <c r="E7618">
        <v>2019</v>
      </c>
    </row>
    <row r="7619" spans="1:5" x14ac:dyDescent="0.2">
      <c r="A7619" t="s">
        <v>7245</v>
      </c>
      <c r="B7619">
        <v>7617</v>
      </c>
      <c r="C7619">
        <v>43</v>
      </c>
      <c r="D7619" t="s">
        <v>12053</v>
      </c>
      <c r="E7619">
        <v>2019</v>
      </c>
    </row>
    <row r="7620" spans="1:5" x14ac:dyDescent="0.2">
      <c r="A7620" t="s">
        <v>7246</v>
      </c>
      <c r="B7620">
        <v>7618</v>
      </c>
      <c r="C7620">
        <v>3</v>
      </c>
      <c r="D7620" t="s">
        <v>12052</v>
      </c>
      <c r="E7620">
        <v>2019</v>
      </c>
    </row>
    <row r="7621" spans="1:5" x14ac:dyDescent="0.2">
      <c r="A7621" t="s">
        <v>7247</v>
      </c>
      <c r="B7621">
        <v>7619</v>
      </c>
      <c r="C7621">
        <v>5</v>
      </c>
      <c r="D7621" t="s">
        <v>12051</v>
      </c>
      <c r="E7621">
        <v>2019</v>
      </c>
    </row>
    <row r="7622" spans="1:5" x14ac:dyDescent="0.2">
      <c r="A7622" t="s">
        <v>7248</v>
      </c>
      <c r="B7622">
        <v>7620</v>
      </c>
      <c r="C7622">
        <v>8</v>
      </c>
      <c r="D7622" t="s">
        <v>12050</v>
      </c>
      <c r="E7622">
        <v>2019</v>
      </c>
    </row>
    <row r="7623" spans="1:5" x14ac:dyDescent="0.2">
      <c r="A7623" t="s">
        <v>7249</v>
      </c>
      <c r="B7623">
        <v>7621</v>
      </c>
      <c r="C7623">
        <v>34</v>
      </c>
      <c r="D7623" t="s">
        <v>12049</v>
      </c>
      <c r="E7623">
        <v>2019</v>
      </c>
    </row>
    <row r="7624" spans="1:5" x14ac:dyDescent="0.2">
      <c r="A7624" t="s">
        <v>7250</v>
      </c>
      <c r="B7624">
        <v>7622</v>
      </c>
      <c r="C7624">
        <v>10</v>
      </c>
      <c r="D7624" t="s">
        <v>12048</v>
      </c>
      <c r="E7624">
        <v>2019</v>
      </c>
    </row>
    <row r="7625" spans="1:5" x14ac:dyDescent="0.2">
      <c r="A7625" t="s">
        <v>7251</v>
      </c>
      <c r="B7625">
        <v>7623</v>
      </c>
      <c r="C7625">
        <v>31</v>
      </c>
      <c r="D7625" t="s">
        <v>12047</v>
      </c>
      <c r="E7625">
        <v>2019</v>
      </c>
    </row>
    <row r="7626" spans="1:5" x14ac:dyDescent="0.2">
      <c r="A7626" t="s">
        <v>7252</v>
      </c>
      <c r="B7626">
        <v>7624</v>
      </c>
      <c r="C7626">
        <v>16</v>
      </c>
      <c r="D7626" t="s">
        <v>12046</v>
      </c>
      <c r="E7626">
        <v>2019</v>
      </c>
    </row>
    <row r="7627" spans="1:5" x14ac:dyDescent="0.2">
      <c r="A7627" t="s">
        <v>7253</v>
      </c>
      <c r="B7627">
        <v>7625</v>
      </c>
      <c r="C7627">
        <v>3</v>
      </c>
      <c r="D7627" t="s">
        <v>12045</v>
      </c>
      <c r="E7627">
        <v>2019</v>
      </c>
    </row>
    <row r="7628" spans="1:5" x14ac:dyDescent="0.2">
      <c r="A7628" t="s">
        <v>7254</v>
      </c>
      <c r="B7628">
        <v>7626</v>
      </c>
      <c r="C7628">
        <v>8</v>
      </c>
      <c r="D7628" t="s">
        <v>12044</v>
      </c>
      <c r="E7628">
        <v>2019</v>
      </c>
    </row>
    <row r="7629" spans="1:5" x14ac:dyDescent="0.2">
      <c r="A7629" t="s">
        <v>186</v>
      </c>
      <c r="B7629">
        <v>7627</v>
      </c>
      <c r="C7629">
        <v>35</v>
      </c>
      <c r="D7629" t="s">
        <v>12043</v>
      </c>
      <c r="E7629">
        <v>2019</v>
      </c>
    </row>
    <row r="7630" spans="1:5" x14ac:dyDescent="0.2">
      <c r="A7630" t="s">
        <v>1742</v>
      </c>
      <c r="B7630">
        <v>7628</v>
      </c>
      <c r="C7630">
        <v>41</v>
      </c>
      <c r="D7630" t="s">
        <v>12042</v>
      </c>
      <c r="E7630">
        <v>2019</v>
      </c>
    </row>
    <row r="7631" spans="1:5" x14ac:dyDescent="0.2">
      <c r="A7631" t="s">
        <v>7255</v>
      </c>
      <c r="B7631">
        <v>7629</v>
      </c>
      <c r="C7631">
        <v>19</v>
      </c>
      <c r="D7631" t="s">
        <v>12041</v>
      </c>
      <c r="E7631">
        <v>2019</v>
      </c>
    </row>
    <row r="7632" spans="1:5" x14ac:dyDescent="0.2">
      <c r="A7632" t="s">
        <v>356</v>
      </c>
      <c r="B7632">
        <v>7630</v>
      </c>
      <c r="C7632">
        <v>19</v>
      </c>
      <c r="D7632" t="s">
        <v>12040</v>
      </c>
      <c r="E7632">
        <v>2019</v>
      </c>
    </row>
    <row r="7633" spans="1:5" x14ac:dyDescent="0.2">
      <c r="A7633" t="s">
        <v>7256</v>
      </c>
      <c r="B7633">
        <v>7631</v>
      </c>
      <c r="C7633">
        <v>45</v>
      </c>
      <c r="D7633" t="s">
        <v>12039</v>
      </c>
      <c r="E7633">
        <v>2019</v>
      </c>
    </row>
    <row r="7634" spans="1:5" x14ac:dyDescent="0.2">
      <c r="A7634" t="s">
        <v>7257</v>
      </c>
      <c r="B7634">
        <v>7632</v>
      </c>
      <c r="C7634">
        <v>16</v>
      </c>
      <c r="D7634" t="s">
        <v>12038</v>
      </c>
      <c r="E7634">
        <v>2019</v>
      </c>
    </row>
    <row r="7635" spans="1:5" x14ac:dyDescent="0.2">
      <c r="A7635" t="s">
        <v>7258</v>
      </c>
      <c r="B7635">
        <v>7633</v>
      </c>
      <c r="C7635">
        <v>11</v>
      </c>
      <c r="D7635" t="s">
        <v>12037</v>
      </c>
      <c r="E7635">
        <v>2019</v>
      </c>
    </row>
    <row r="7636" spans="1:5" x14ac:dyDescent="0.2">
      <c r="A7636" t="s">
        <v>7259</v>
      </c>
      <c r="B7636">
        <v>7634</v>
      </c>
      <c r="C7636">
        <v>0</v>
      </c>
      <c r="D7636" t="s">
        <v>12036</v>
      </c>
      <c r="E7636">
        <v>2019</v>
      </c>
    </row>
    <row r="7637" spans="1:5" x14ac:dyDescent="0.2">
      <c r="A7637" t="s">
        <v>7260</v>
      </c>
      <c r="B7637">
        <v>7635</v>
      </c>
      <c r="C7637">
        <v>10</v>
      </c>
      <c r="D7637" t="s">
        <v>12035</v>
      </c>
      <c r="E7637">
        <v>2019</v>
      </c>
    </row>
    <row r="7638" spans="1:5" x14ac:dyDescent="0.2">
      <c r="A7638" t="s">
        <v>7261</v>
      </c>
      <c r="B7638">
        <v>7636</v>
      </c>
      <c r="C7638">
        <v>32</v>
      </c>
      <c r="D7638" t="s">
        <v>12034</v>
      </c>
      <c r="E7638">
        <v>2019</v>
      </c>
    </row>
    <row r="7639" spans="1:5" x14ac:dyDescent="0.2">
      <c r="A7639" t="s">
        <v>7262</v>
      </c>
      <c r="B7639">
        <v>7637</v>
      </c>
      <c r="C7639">
        <v>39</v>
      </c>
      <c r="D7639" t="s">
        <v>12033</v>
      </c>
      <c r="E7639">
        <v>2019</v>
      </c>
    </row>
    <row r="7640" spans="1:5" x14ac:dyDescent="0.2">
      <c r="A7640" t="s">
        <v>7263</v>
      </c>
      <c r="B7640">
        <v>7638</v>
      </c>
      <c r="C7640">
        <v>16</v>
      </c>
      <c r="D7640" t="s">
        <v>12032</v>
      </c>
      <c r="E7640">
        <v>2019</v>
      </c>
    </row>
    <row r="7641" spans="1:5" x14ac:dyDescent="0.2">
      <c r="A7641" t="s">
        <v>7264</v>
      </c>
      <c r="B7641">
        <v>7639</v>
      </c>
      <c r="C7641">
        <v>10</v>
      </c>
      <c r="D7641" t="s">
        <v>12031</v>
      </c>
      <c r="E7641">
        <v>2019</v>
      </c>
    </row>
    <row r="7642" spans="1:5" x14ac:dyDescent="0.2">
      <c r="A7642" t="s">
        <v>58</v>
      </c>
      <c r="B7642">
        <v>7640</v>
      </c>
      <c r="C7642">
        <v>30</v>
      </c>
      <c r="D7642" t="s">
        <v>12030</v>
      </c>
      <c r="E7642">
        <v>2019</v>
      </c>
    </row>
    <row r="7643" spans="1:5" x14ac:dyDescent="0.2">
      <c r="A7643" t="s">
        <v>7265</v>
      </c>
      <c r="B7643">
        <v>7641</v>
      </c>
      <c r="C7643">
        <v>26</v>
      </c>
      <c r="D7643" t="s">
        <v>12029</v>
      </c>
      <c r="E7643">
        <v>2019</v>
      </c>
    </row>
    <row r="7644" spans="1:5" x14ac:dyDescent="0.2">
      <c r="A7644" t="s">
        <v>7266</v>
      </c>
      <c r="B7644">
        <v>7642</v>
      </c>
      <c r="C7644">
        <v>0</v>
      </c>
      <c r="D7644" t="s">
        <v>12028</v>
      </c>
      <c r="E7644">
        <v>2019</v>
      </c>
    </row>
    <row r="7645" spans="1:5" x14ac:dyDescent="0.2">
      <c r="A7645" t="s">
        <v>7267</v>
      </c>
      <c r="B7645">
        <v>7643</v>
      </c>
      <c r="C7645">
        <v>35</v>
      </c>
      <c r="D7645" t="s">
        <v>12027</v>
      </c>
      <c r="E7645">
        <v>2019</v>
      </c>
    </row>
    <row r="7647" spans="1:5" x14ac:dyDescent="0.2">
      <c r="A7647" t="s">
        <v>7268</v>
      </c>
      <c r="B7647">
        <v>7645</v>
      </c>
      <c r="C7647">
        <v>35</v>
      </c>
      <c r="D7647" t="s">
        <v>12026</v>
      </c>
      <c r="E7647">
        <v>2019</v>
      </c>
    </row>
    <row r="7648" spans="1:5" x14ac:dyDescent="0.2">
      <c r="A7648" t="s">
        <v>7269</v>
      </c>
      <c r="B7648">
        <v>7646</v>
      </c>
      <c r="C7648">
        <v>46</v>
      </c>
      <c r="D7648" t="s">
        <v>12025</v>
      </c>
      <c r="E7648">
        <v>2019</v>
      </c>
    </row>
    <row r="7649" spans="1:5" x14ac:dyDescent="0.2">
      <c r="A7649" t="s">
        <v>7270</v>
      </c>
      <c r="B7649">
        <v>7647</v>
      </c>
      <c r="C7649">
        <v>0</v>
      </c>
      <c r="D7649" t="s">
        <v>12024</v>
      </c>
      <c r="E7649">
        <v>2019</v>
      </c>
    </row>
    <row r="7650" spans="1:5" x14ac:dyDescent="0.2">
      <c r="A7650" t="s">
        <v>7271</v>
      </c>
      <c r="B7650">
        <v>7648</v>
      </c>
      <c r="C7650">
        <v>49</v>
      </c>
      <c r="D7650" t="s">
        <v>12023</v>
      </c>
      <c r="E7650">
        <v>2019</v>
      </c>
    </row>
    <row r="7651" spans="1:5" x14ac:dyDescent="0.2">
      <c r="A7651" t="s">
        <v>7272</v>
      </c>
      <c r="B7651">
        <v>7649</v>
      </c>
      <c r="C7651">
        <v>5</v>
      </c>
      <c r="D7651" t="s">
        <v>12022</v>
      </c>
      <c r="E7651">
        <v>2019</v>
      </c>
    </row>
    <row r="7652" spans="1:5" x14ac:dyDescent="0.2">
      <c r="A7652" t="s">
        <v>7273</v>
      </c>
      <c r="B7652">
        <v>7650</v>
      </c>
      <c r="C7652">
        <v>26</v>
      </c>
      <c r="D7652" t="s">
        <v>12021</v>
      </c>
      <c r="E7652">
        <v>2019</v>
      </c>
    </row>
    <row r="7653" spans="1:5" x14ac:dyDescent="0.2">
      <c r="A7653" t="s">
        <v>7274</v>
      </c>
      <c r="B7653">
        <v>7651</v>
      </c>
      <c r="C7653">
        <v>4</v>
      </c>
      <c r="D7653" t="s">
        <v>12020</v>
      </c>
      <c r="E7653">
        <v>2019</v>
      </c>
    </row>
    <row r="7654" spans="1:5" x14ac:dyDescent="0.2">
      <c r="A7654" t="s">
        <v>7275</v>
      </c>
      <c r="B7654">
        <v>7652</v>
      </c>
      <c r="C7654">
        <v>13</v>
      </c>
      <c r="D7654" t="s">
        <v>12019</v>
      </c>
      <c r="E7654">
        <v>2019</v>
      </c>
    </row>
    <row r="7655" spans="1:5" x14ac:dyDescent="0.2">
      <c r="A7655" t="s">
        <v>7276</v>
      </c>
      <c r="B7655">
        <v>7653</v>
      </c>
      <c r="C7655">
        <v>27</v>
      </c>
      <c r="D7655" t="s">
        <v>12018</v>
      </c>
      <c r="E7655">
        <v>2019</v>
      </c>
    </row>
    <row r="7656" spans="1:5" x14ac:dyDescent="0.2">
      <c r="A7656" t="s">
        <v>7277</v>
      </c>
      <c r="B7656">
        <v>7654</v>
      </c>
      <c r="C7656">
        <v>14</v>
      </c>
      <c r="D7656" t="s">
        <v>12017</v>
      </c>
      <c r="E7656">
        <v>2019</v>
      </c>
    </row>
    <row r="7657" spans="1:5" x14ac:dyDescent="0.2">
      <c r="A7657" t="s">
        <v>7278</v>
      </c>
      <c r="B7657">
        <v>7655</v>
      </c>
      <c r="C7657">
        <v>22</v>
      </c>
      <c r="D7657" t="s">
        <v>12016</v>
      </c>
      <c r="E7657">
        <v>2019</v>
      </c>
    </row>
    <row r="7658" spans="1:5" x14ac:dyDescent="0.2">
      <c r="A7658" t="s">
        <v>7279</v>
      </c>
      <c r="B7658">
        <v>7656</v>
      </c>
      <c r="C7658">
        <v>27</v>
      </c>
      <c r="D7658" t="s">
        <v>12015</v>
      </c>
      <c r="E7658">
        <v>2019</v>
      </c>
    </row>
    <row r="7659" spans="1:5" x14ac:dyDescent="0.2">
      <c r="A7659" t="s">
        <v>2407</v>
      </c>
      <c r="B7659">
        <v>7657</v>
      </c>
      <c r="C7659">
        <v>5</v>
      </c>
      <c r="D7659" t="s">
        <v>12014</v>
      </c>
      <c r="E7659">
        <v>2019</v>
      </c>
    </row>
    <row r="7660" spans="1:5" x14ac:dyDescent="0.2">
      <c r="A7660" t="s">
        <v>7280</v>
      </c>
      <c r="B7660">
        <v>7658</v>
      </c>
      <c r="C7660">
        <v>5</v>
      </c>
      <c r="D7660" t="s">
        <v>12013</v>
      </c>
      <c r="E7660">
        <v>2019</v>
      </c>
    </row>
    <row r="7661" spans="1:5" x14ac:dyDescent="0.2">
      <c r="A7661" t="s">
        <v>7281</v>
      </c>
      <c r="B7661">
        <v>7659</v>
      </c>
      <c r="C7661">
        <v>2</v>
      </c>
      <c r="D7661" t="s">
        <v>12012</v>
      </c>
      <c r="E7661">
        <v>2019</v>
      </c>
    </row>
    <row r="7662" spans="1:5" x14ac:dyDescent="0.2">
      <c r="A7662" t="s">
        <v>7282</v>
      </c>
      <c r="B7662">
        <v>7660</v>
      </c>
      <c r="C7662">
        <v>35</v>
      </c>
      <c r="D7662" t="s">
        <v>12011</v>
      </c>
      <c r="E7662">
        <v>2019</v>
      </c>
    </row>
    <row r="7663" spans="1:5" x14ac:dyDescent="0.2">
      <c r="A7663" t="s">
        <v>7283</v>
      </c>
      <c r="B7663">
        <v>7661</v>
      </c>
      <c r="C7663">
        <v>34</v>
      </c>
      <c r="D7663" t="s">
        <v>12010</v>
      </c>
      <c r="E7663">
        <v>2019</v>
      </c>
    </row>
    <row r="7664" spans="1:5" x14ac:dyDescent="0.2">
      <c r="A7664" t="s">
        <v>7284</v>
      </c>
      <c r="B7664">
        <v>7662</v>
      </c>
      <c r="C7664">
        <v>28</v>
      </c>
      <c r="D7664" t="s">
        <v>12009</v>
      </c>
      <c r="E7664">
        <v>2019</v>
      </c>
    </row>
    <row r="7665" spans="1:5" x14ac:dyDescent="0.2">
      <c r="A7665" t="s">
        <v>7285</v>
      </c>
      <c r="B7665">
        <v>7663</v>
      </c>
      <c r="C7665">
        <v>5</v>
      </c>
      <c r="D7665" t="s">
        <v>12008</v>
      </c>
      <c r="E7665">
        <v>2019</v>
      </c>
    </row>
    <row r="7666" spans="1:5" x14ac:dyDescent="0.2">
      <c r="A7666" t="s">
        <v>7286</v>
      </c>
      <c r="B7666">
        <v>7664</v>
      </c>
      <c r="C7666">
        <v>3</v>
      </c>
      <c r="D7666" t="s">
        <v>12007</v>
      </c>
      <c r="E7666">
        <v>2019</v>
      </c>
    </row>
    <row r="7667" spans="1:5" x14ac:dyDescent="0.2">
      <c r="A7667" t="s">
        <v>7287</v>
      </c>
      <c r="B7667">
        <v>7665</v>
      </c>
      <c r="C7667">
        <v>4</v>
      </c>
      <c r="D7667" t="s">
        <v>12006</v>
      </c>
      <c r="E7667">
        <v>2019</v>
      </c>
    </row>
    <row r="7668" spans="1:5" x14ac:dyDescent="0.2">
      <c r="A7668" t="s">
        <v>7288</v>
      </c>
      <c r="B7668">
        <v>7666</v>
      </c>
      <c r="C7668">
        <v>29</v>
      </c>
      <c r="D7668" t="s">
        <v>12005</v>
      </c>
      <c r="E7668">
        <v>2019</v>
      </c>
    </row>
    <row r="7669" spans="1:5" x14ac:dyDescent="0.2">
      <c r="A7669" t="s">
        <v>7289</v>
      </c>
      <c r="B7669">
        <v>7667</v>
      </c>
      <c r="C7669">
        <v>0</v>
      </c>
      <c r="D7669" t="s">
        <v>12004</v>
      </c>
      <c r="E7669">
        <v>2019</v>
      </c>
    </row>
    <row r="7670" spans="1:5" x14ac:dyDescent="0.2">
      <c r="A7670" t="s">
        <v>7290</v>
      </c>
      <c r="B7670">
        <v>7668</v>
      </c>
      <c r="C7670">
        <v>32</v>
      </c>
      <c r="D7670" t="s">
        <v>12003</v>
      </c>
      <c r="E7670">
        <v>2019</v>
      </c>
    </row>
    <row r="7671" spans="1:5" x14ac:dyDescent="0.2">
      <c r="A7671" t="s">
        <v>7291</v>
      </c>
      <c r="B7671">
        <v>7669</v>
      </c>
      <c r="C7671">
        <v>10</v>
      </c>
      <c r="D7671" t="s">
        <v>12002</v>
      </c>
      <c r="E7671">
        <v>2019</v>
      </c>
    </row>
    <row r="7672" spans="1:5" x14ac:dyDescent="0.2">
      <c r="A7672" t="s">
        <v>7292</v>
      </c>
      <c r="B7672">
        <v>7670</v>
      </c>
      <c r="C7672">
        <v>4</v>
      </c>
      <c r="D7672" t="s">
        <v>12001</v>
      </c>
      <c r="E7672">
        <v>2019</v>
      </c>
    </row>
    <row r="7673" spans="1:5" x14ac:dyDescent="0.2">
      <c r="A7673" t="s">
        <v>7293</v>
      </c>
      <c r="B7673">
        <v>7671</v>
      </c>
      <c r="C7673">
        <v>27</v>
      </c>
      <c r="D7673" t="s">
        <v>12000</v>
      </c>
      <c r="E7673">
        <v>2019</v>
      </c>
    </row>
    <row r="7674" spans="1:5" x14ac:dyDescent="0.2">
      <c r="A7674" t="s">
        <v>7294</v>
      </c>
      <c r="B7674">
        <v>7672</v>
      </c>
      <c r="C7674">
        <v>36</v>
      </c>
      <c r="D7674" t="s">
        <v>11999</v>
      </c>
      <c r="E7674">
        <v>2019</v>
      </c>
    </row>
    <row r="7675" spans="1:5" x14ac:dyDescent="0.2">
      <c r="A7675" t="s">
        <v>560</v>
      </c>
      <c r="B7675">
        <v>7673</v>
      </c>
      <c r="C7675">
        <v>5</v>
      </c>
      <c r="D7675" t="s">
        <v>11998</v>
      </c>
      <c r="E7675">
        <v>2019</v>
      </c>
    </row>
    <row r="7676" spans="1:5" x14ac:dyDescent="0.2">
      <c r="A7676" t="s">
        <v>7295</v>
      </c>
      <c r="B7676">
        <v>7674</v>
      </c>
      <c r="C7676">
        <v>22</v>
      </c>
      <c r="D7676" t="s">
        <v>11997</v>
      </c>
      <c r="E7676">
        <v>2019</v>
      </c>
    </row>
    <row r="7677" spans="1:5" x14ac:dyDescent="0.2">
      <c r="A7677" t="s">
        <v>7296</v>
      </c>
      <c r="B7677">
        <v>7675</v>
      </c>
      <c r="C7677">
        <v>32</v>
      </c>
      <c r="D7677" t="s">
        <v>11996</v>
      </c>
      <c r="E7677">
        <v>2019</v>
      </c>
    </row>
    <row r="7678" spans="1:5" x14ac:dyDescent="0.2">
      <c r="A7678" t="s">
        <v>7297</v>
      </c>
      <c r="B7678">
        <v>7676</v>
      </c>
      <c r="C7678">
        <v>16</v>
      </c>
      <c r="D7678" t="s">
        <v>11995</v>
      </c>
      <c r="E7678">
        <v>2019</v>
      </c>
    </row>
    <row r="7679" spans="1:5" x14ac:dyDescent="0.2">
      <c r="A7679" t="s">
        <v>7298</v>
      </c>
      <c r="B7679">
        <v>7677</v>
      </c>
      <c r="C7679">
        <v>16</v>
      </c>
      <c r="D7679" t="s">
        <v>11994</v>
      </c>
      <c r="E7679">
        <v>2019</v>
      </c>
    </row>
    <row r="7680" spans="1:5" x14ac:dyDescent="0.2">
      <c r="A7680" t="s">
        <v>7299</v>
      </c>
      <c r="B7680">
        <v>7678</v>
      </c>
      <c r="C7680">
        <v>4</v>
      </c>
      <c r="D7680" t="s">
        <v>11993</v>
      </c>
      <c r="E7680">
        <v>2019</v>
      </c>
    </row>
    <row r="7681" spans="1:5" x14ac:dyDescent="0.2">
      <c r="A7681" t="s">
        <v>7300</v>
      </c>
      <c r="B7681">
        <v>7679</v>
      </c>
      <c r="C7681">
        <v>7</v>
      </c>
      <c r="D7681" t="s">
        <v>11992</v>
      </c>
      <c r="E7681">
        <v>2019</v>
      </c>
    </row>
    <row r="7682" spans="1:5" x14ac:dyDescent="0.2">
      <c r="A7682" t="s">
        <v>7301</v>
      </c>
      <c r="B7682">
        <v>7680</v>
      </c>
      <c r="C7682">
        <v>12</v>
      </c>
      <c r="D7682" t="s">
        <v>11991</v>
      </c>
      <c r="E7682">
        <v>2019</v>
      </c>
    </row>
    <row r="7683" spans="1:5" x14ac:dyDescent="0.2">
      <c r="A7683" t="s">
        <v>7302</v>
      </c>
      <c r="B7683">
        <v>7681</v>
      </c>
      <c r="C7683">
        <v>20</v>
      </c>
      <c r="D7683" t="s">
        <v>11990</v>
      </c>
      <c r="E7683">
        <v>2019</v>
      </c>
    </row>
    <row r="7684" spans="1:5" x14ac:dyDescent="0.2">
      <c r="A7684" t="s">
        <v>1126</v>
      </c>
      <c r="B7684">
        <v>7682</v>
      </c>
      <c r="C7684">
        <v>44</v>
      </c>
      <c r="D7684" t="s">
        <v>11989</v>
      </c>
      <c r="E7684">
        <v>2019</v>
      </c>
    </row>
    <row r="7685" spans="1:5" x14ac:dyDescent="0.2">
      <c r="A7685" t="s">
        <v>7303</v>
      </c>
      <c r="B7685">
        <v>7683</v>
      </c>
      <c r="C7685">
        <v>43</v>
      </c>
      <c r="D7685" t="s">
        <v>11988</v>
      </c>
      <c r="E7685">
        <v>2019</v>
      </c>
    </row>
    <row r="7686" spans="1:5" x14ac:dyDescent="0.2">
      <c r="A7686" t="s">
        <v>7304</v>
      </c>
      <c r="B7686">
        <v>7684</v>
      </c>
      <c r="C7686">
        <v>31</v>
      </c>
      <c r="D7686" t="s">
        <v>11987</v>
      </c>
      <c r="E7686">
        <v>2019</v>
      </c>
    </row>
    <row r="7687" spans="1:5" x14ac:dyDescent="0.2">
      <c r="A7687" t="s">
        <v>7305</v>
      </c>
      <c r="B7687">
        <v>7685</v>
      </c>
      <c r="C7687">
        <v>35</v>
      </c>
      <c r="D7687" t="s">
        <v>11986</v>
      </c>
      <c r="E7687">
        <v>2019</v>
      </c>
    </row>
    <row r="7688" spans="1:5" x14ac:dyDescent="0.2">
      <c r="A7688" t="s">
        <v>7306</v>
      </c>
      <c r="B7688">
        <v>7686</v>
      </c>
      <c r="C7688">
        <v>2</v>
      </c>
      <c r="D7688" t="s">
        <v>11985</v>
      </c>
      <c r="E7688">
        <v>2019</v>
      </c>
    </row>
    <row r="7689" spans="1:5" x14ac:dyDescent="0.2">
      <c r="A7689" t="s">
        <v>7307</v>
      </c>
      <c r="B7689">
        <v>7687</v>
      </c>
      <c r="C7689">
        <v>46</v>
      </c>
      <c r="D7689" t="s">
        <v>11984</v>
      </c>
      <c r="E7689">
        <v>2019</v>
      </c>
    </row>
    <row r="7690" spans="1:5" x14ac:dyDescent="0.2">
      <c r="A7690" t="s">
        <v>7308</v>
      </c>
      <c r="B7690">
        <v>7688</v>
      </c>
      <c r="C7690">
        <v>12</v>
      </c>
      <c r="D7690" t="s">
        <v>11983</v>
      </c>
      <c r="E7690">
        <v>2019</v>
      </c>
    </row>
    <row r="7691" spans="1:5" x14ac:dyDescent="0.2">
      <c r="A7691" t="s">
        <v>7309</v>
      </c>
      <c r="B7691">
        <v>7689</v>
      </c>
      <c r="C7691">
        <v>31</v>
      </c>
      <c r="D7691" t="s">
        <v>11982</v>
      </c>
      <c r="E7691">
        <v>2019</v>
      </c>
    </row>
    <row r="7692" spans="1:5" x14ac:dyDescent="0.2">
      <c r="A7692" t="s">
        <v>7310</v>
      </c>
      <c r="B7692">
        <v>7690</v>
      </c>
      <c r="C7692">
        <v>10</v>
      </c>
      <c r="D7692" t="s">
        <v>11981</v>
      </c>
      <c r="E7692">
        <v>2019</v>
      </c>
    </row>
    <row r="7693" spans="1:5" x14ac:dyDescent="0.2">
      <c r="A7693" t="s">
        <v>7311</v>
      </c>
      <c r="B7693">
        <v>7691</v>
      </c>
      <c r="C7693">
        <v>46</v>
      </c>
      <c r="D7693" t="s">
        <v>11980</v>
      </c>
      <c r="E7693">
        <v>2019</v>
      </c>
    </row>
    <row r="7694" spans="1:5" x14ac:dyDescent="0.2">
      <c r="A7694" t="s">
        <v>7312</v>
      </c>
      <c r="B7694">
        <v>7692</v>
      </c>
      <c r="C7694">
        <v>35</v>
      </c>
      <c r="D7694" t="s">
        <v>11979</v>
      </c>
      <c r="E7694">
        <v>2019</v>
      </c>
    </row>
    <row r="7695" spans="1:5" x14ac:dyDescent="0.2">
      <c r="A7695" t="s">
        <v>7313</v>
      </c>
      <c r="B7695">
        <v>7693</v>
      </c>
      <c r="C7695">
        <v>7</v>
      </c>
      <c r="D7695" t="s">
        <v>11978</v>
      </c>
      <c r="E7695">
        <v>2019</v>
      </c>
    </row>
    <row r="7696" spans="1:5" x14ac:dyDescent="0.2">
      <c r="A7696" t="s">
        <v>7314</v>
      </c>
      <c r="B7696">
        <v>7694</v>
      </c>
      <c r="C7696">
        <v>5</v>
      </c>
      <c r="D7696" t="s">
        <v>11977</v>
      </c>
      <c r="E7696">
        <v>2019</v>
      </c>
    </row>
    <row r="7697" spans="1:5" x14ac:dyDescent="0.2">
      <c r="A7697" t="s">
        <v>1290</v>
      </c>
      <c r="B7697">
        <v>7695</v>
      </c>
      <c r="C7697">
        <v>15</v>
      </c>
      <c r="D7697" t="s">
        <v>11976</v>
      </c>
      <c r="E7697">
        <v>2019</v>
      </c>
    </row>
    <row r="7698" spans="1:5" x14ac:dyDescent="0.2">
      <c r="A7698" t="s">
        <v>7315</v>
      </c>
      <c r="B7698">
        <v>7696</v>
      </c>
      <c r="C7698">
        <v>25</v>
      </c>
      <c r="D7698" t="s">
        <v>11975</v>
      </c>
      <c r="E7698">
        <v>2019</v>
      </c>
    </row>
    <row r="7699" spans="1:5" x14ac:dyDescent="0.2">
      <c r="A7699" t="s">
        <v>7316</v>
      </c>
      <c r="B7699">
        <v>7697</v>
      </c>
      <c r="C7699">
        <v>3</v>
      </c>
      <c r="D7699" t="s">
        <v>11974</v>
      </c>
      <c r="E7699">
        <v>2019</v>
      </c>
    </row>
    <row r="7700" spans="1:5" x14ac:dyDescent="0.2">
      <c r="A7700" t="s">
        <v>7317</v>
      </c>
      <c r="B7700">
        <v>7698</v>
      </c>
      <c r="C7700">
        <v>35</v>
      </c>
      <c r="D7700" t="s">
        <v>11973</v>
      </c>
      <c r="E7700">
        <v>2019</v>
      </c>
    </row>
    <row r="7701" spans="1:5" x14ac:dyDescent="0.2">
      <c r="A7701" t="s">
        <v>7318</v>
      </c>
      <c r="B7701">
        <v>7699</v>
      </c>
      <c r="C7701">
        <v>9</v>
      </c>
      <c r="D7701" t="s">
        <v>11972</v>
      </c>
      <c r="E7701">
        <v>2019</v>
      </c>
    </row>
    <row r="7702" spans="1:5" x14ac:dyDescent="0.2">
      <c r="A7702" t="s">
        <v>7319</v>
      </c>
      <c r="B7702">
        <v>7700</v>
      </c>
      <c r="C7702">
        <v>2</v>
      </c>
      <c r="D7702" t="s">
        <v>11971</v>
      </c>
      <c r="E7702">
        <v>2019</v>
      </c>
    </row>
    <row r="7703" spans="1:5" x14ac:dyDescent="0.2">
      <c r="A7703" t="s">
        <v>7320</v>
      </c>
      <c r="B7703">
        <v>7701</v>
      </c>
      <c r="C7703">
        <v>5</v>
      </c>
      <c r="D7703" t="s">
        <v>11970</v>
      </c>
      <c r="E7703">
        <v>2019</v>
      </c>
    </row>
    <row r="7704" spans="1:5" x14ac:dyDescent="0.2">
      <c r="A7704" t="s">
        <v>736</v>
      </c>
      <c r="B7704">
        <v>7702</v>
      </c>
      <c r="C7704">
        <v>7</v>
      </c>
      <c r="D7704" t="s">
        <v>11969</v>
      </c>
      <c r="E7704">
        <v>2019</v>
      </c>
    </row>
    <row r="7705" spans="1:5" x14ac:dyDescent="0.2">
      <c r="A7705" t="s">
        <v>7321</v>
      </c>
      <c r="B7705">
        <v>7703</v>
      </c>
      <c r="C7705">
        <v>20</v>
      </c>
      <c r="D7705" t="s">
        <v>11968</v>
      </c>
      <c r="E7705">
        <v>2019</v>
      </c>
    </row>
    <row r="7706" spans="1:5" x14ac:dyDescent="0.2">
      <c r="A7706" t="s">
        <v>7322</v>
      </c>
      <c r="B7706">
        <v>7704</v>
      </c>
      <c r="C7706">
        <v>15</v>
      </c>
      <c r="D7706" t="s">
        <v>11967</v>
      </c>
      <c r="E7706">
        <v>2019</v>
      </c>
    </row>
    <row r="7707" spans="1:5" x14ac:dyDescent="0.2">
      <c r="A7707" t="s">
        <v>7323</v>
      </c>
      <c r="B7707">
        <v>7705</v>
      </c>
      <c r="C7707">
        <v>23</v>
      </c>
      <c r="D7707" t="s">
        <v>11966</v>
      </c>
      <c r="E7707">
        <v>2019</v>
      </c>
    </row>
    <row r="7708" spans="1:5" x14ac:dyDescent="0.2">
      <c r="A7708" t="s">
        <v>7324</v>
      </c>
      <c r="B7708">
        <v>7706</v>
      </c>
      <c r="C7708">
        <v>39</v>
      </c>
      <c r="D7708" t="s">
        <v>11965</v>
      </c>
      <c r="E7708">
        <v>2019</v>
      </c>
    </row>
    <row r="7709" spans="1:5" x14ac:dyDescent="0.2">
      <c r="A7709" t="s">
        <v>7325</v>
      </c>
      <c r="B7709">
        <v>7707</v>
      </c>
      <c r="C7709">
        <v>14</v>
      </c>
      <c r="D7709" t="s">
        <v>11964</v>
      </c>
      <c r="E7709">
        <v>2019</v>
      </c>
    </row>
    <row r="7710" spans="1:5" x14ac:dyDescent="0.2">
      <c r="A7710" t="s">
        <v>7326</v>
      </c>
      <c r="B7710">
        <v>7708</v>
      </c>
      <c r="C7710">
        <v>14</v>
      </c>
      <c r="D7710" t="s">
        <v>11963</v>
      </c>
      <c r="E7710">
        <v>2019</v>
      </c>
    </row>
    <row r="7711" spans="1:5" x14ac:dyDescent="0.2">
      <c r="A7711" t="s">
        <v>7327</v>
      </c>
      <c r="B7711">
        <v>7709</v>
      </c>
      <c r="C7711">
        <v>5</v>
      </c>
      <c r="D7711" t="s">
        <v>11962</v>
      </c>
      <c r="E7711">
        <v>2019</v>
      </c>
    </row>
    <row r="7712" spans="1:5" x14ac:dyDescent="0.2">
      <c r="A7712" t="s">
        <v>7328</v>
      </c>
      <c r="B7712">
        <v>7710</v>
      </c>
      <c r="C7712">
        <v>5</v>
      </c>
      <c r="D7712" t="s">
        <v>11961</v>
      </c>
      <c r="E7712">
        <v>2019</v>
      </c>
    </row>
    <row r="7713" spans="1:5" x14ac:dyDescent="0.2">
      <c r="A7713" t="s">
        <v>7329</v>
      </c>
      <c r="B7713">
        <v>7711</v>
      </c>
      <c r="C7713">
        <v>35</v>
      </c>
      <c r="D7713" t="s">
        <v>11960</v>
      </c>
      <c r="E7713">
        <v>2019</v>
      </c>
    </row>
    <row r="7714" spans="1:5" x14ac:dyDescent="0.2">
      <c r="A7714" t="s">
        <v>7330</v>
      </c>
      <c r="B7714">
        <v>7712</v>
      </c>
      <c r="C7714">
        <v>35</v>
      </c>
      <c r="D7714" t="s">
        <v>11959</v>
      </c>
      <c r="E7714">
        <v>2019</v>
      </c>
    </row>
    <row r="7715" spans="1:5" x14ac:dyDescent="0.2">
      <c r="A7715" t="s">
        <v>7331</v>
      </c>
      <c r="B7715">
        <v>7713</v>
      </c>
      <c r="C7715">
        <v>35</v>
      </c>
      <c r="D7715" t="s">
        <v>11958</v>
      </c>
      <c r="E7715">
        <v>2019</v>
      </c>
    </row>
    <row r="7716" spans="1:5" x14ac:dyDescent="0.2">
      <c r="A7716" t="s">
        <v>7332</v>
      </c>
      <c r="B7716">
        <v>7714</v>
      </c>
      <c r="C7716">
        <v>35</v>
      </c>
      <c r="D7716" t="s">
        <v>11957</v>
      </c>
      <c r="E7716">
        <v>2019</v>
      </c>
    </row>
    <row r="7717" spans="1:5" x14ac:dyDescent="0.2">
      <c r="A7717" t="s">
        <v>7333</v>
      </c>
      <c r="B7717">
        <v>7715</v>
      </c>
      <c r="C7717">
        <v>4</v>
      </c>
      <c r="D7717" t="s">
        <v>11956</v>
      </c>
      <c r="E7717">
        <v>2019</v>
      </c>
    </row>
    <row r="7718" spans="1:5" x14ac:dyDescent="0.2">
      <c r="A7718" t="s">
        <v>7334</v>
      </c>
      <c r="B7718">
        <v>7716</v>
      </c>
      <c r="C7718">
        <v>4</v>
      </c>
      <c r="D7718" t="s">
        <v>11955</v>
      </c>
      <c r="E7718">
        <v>2019</v>
      </c>
    </row>
    <row r="7719" spans="1:5" x14ac:dyDescent="0.2">
      <c r="A7719" t="s">
        <v>7335</v>
      </c>
      <c r="B7719">
        <v>7717</v>
      </c>
      <c r="C7719">
        <v>4</v>
      </c>
      <c r="D7719" t="s">
        <v>11954</v>
      </c>
      <c r="E7719">
        <v>2019</v>
      </c>
    </row>
    <row r="7720" spans="1:5" x14ac:dyDescent="0.2">
      <c r="A7720" t="s">
        <v>7336</v>
      </c>
      <c r="B7720">
        <v>7718</v>
      </c>
      <c r="C7720">
        <v>27</v>
      </c>
      <c r="D7720" t="s">
        <v>11953</v>
      </c>
      <c r="E7720">
        <v>2019</v>
      </c>
    </row>
    <row r="7721" spans="1:5" x14ac:dyDescent="0.2">
      <c r="A7721" t="s">
        <v>7337</v>
      </c>
      <c r="B7721">
        <v>7719</v>
      </c>
      <c r="C7721">
        <v>4</v>
      </c>
      <c r="D7721" t="s">
        <v>11952</v>
      </c>
      <c r="E7721">
        <v>2019</v>
      </c>
    </row>
    <row r="7722" spans="1:5" x14ac:dyDescent="0.2">
      <c r="A7722" t="s">
        <v>7338</v>
      </c>
      <c r="B7722">
        <v>7720</v>
      </c>
      <c r="C7722">
        <v>3</v>
      </c>
      <c r="D7722" t="s">
        <v>11951</v>
      </c>
      <c r="E7722">
        <v>2019</v>
      </c>
    </row>
    <row r="7723" spans="1:5" x14ac:dyDescent="0.2">
      <c r="A7723" t="s">
        <v>7339</v>
      </c>
      <c r="B7723">
        <v>7721</v>
      </c>
      <c r="C7723">
        <v>22</v>
      </c>
      <c r="D7723" t="s">
        <v>11950</v>
      </c>
      <c r="E7723">
        <v>2019</v>
      </c>
    </row>
    <row r="7724" spans="1:5" x14ac:dyDescent="0.2">
      <c r="A7724" t="s">
        <v>7340</v>
      </c>
      <c r="B7724">
        <v>7722</v>
      </c>
      <c r="C7724">
        <v>4</v>
      </c>
      <c r="D7724" t="s">
        <v>11949</v>
      </c>
      <c r="E7724">
        <v>2019</v>
      </c>
    </row>
    <row r="7725" spans="1:5" x14ac:dyDescent="0.2">
      <c r="A7725" t="s">
        <v>7341</v>
      </c>
      <c r="B7725">
        <v>7723</v>
      </c>
      <c r="C7725">
        <v>1</v>
      </c>
      <c r="D7725" t="s">
        <v>11948</v>
      </c>
      <c r="E7725">
        <v>2019</v>
      </c>
    </row>
    <row r="7726" spans="1:5" x14ac:dyDescent="0.2">
      <c r="A7726" t="s">
        <v>7342</v>
      </c>
      <c r="B7726">
        <v>7724</v>
      </c>
      <c r="C7726">
        <v>16</v>
      </c>
      <c r="D7726" t="s">
        <v>11947</v>
      </c>
      <c r="E7726">
        <v>2019</v>
      </c>
    </row>
    <row r="7727" spans="1:5" x14ac:dyDescent="0.2">
      <c r="A7727" t="s">
        <v>7343</v>
      </c>
      <c r="B7727">
        <v>7725</v>
      </c>
      <c r="C7727">
        <v>5</v>
      </c>
      <c r="D7727" t="s">
        <v>11946</v>
      </c>
      <c r="E7727">
        <v>2019</v>
      </c>
    </row>
    <row r="7728" spans="1:5" x14ac:dyDescent="0.2">
      <c r="A7728" t="s">
        <v>95</v>
      </c>
      <c r="B7728">
        <v>7726</v>
      </c>
      <c r="C7728">
        <v>35</v>
      </c>
      <c r="D7728" t="s">
        <v>11945</v>
      </c>
      <c r="E7728">
        <v>2019</v>
      </c>
    </row>
    <row r="7729" spans="1:5" x14ac:dyDescent="0.2">
      <c r="A7729" t="s">
        <v>7344</v>
      </c>
      <c r="B7729">
        <v>7727</v>
      </c>
      <c r="C7729">
        <v>43</v>
      </c>
      <c r="D7729" t="s">
        <v>11944</v>
      </c>
      <c r="E7729">
        <v>2019</v>
      </c>
    </row>
    <row r="7730" spans="1:5" x14ac:dyDescent="0.2">
      <c r="A7730" t="s">
        <v>7345</v>
      </c>
      <c r="B7730">
        <v>7728</v>
      </c>
      <c r="C7730">
        <v>5</v>
      </c>
      <c r="D7730" t="s">
        <v>11943</v>
      </c>
      <c r="E7730">
        <v>2019</v>
      </c>
    </row>
    <row r="7731" spans="1:5" x14ac:dyDescent="0.2">
      <c r="A7731" t="s">
        <v>7346</v>
      </c>
      <c r="B7731">
        <v>7729</v>
      </c>
      <c r="C7731">
        <v>4</v>
      </c>
      <c r="D7731" t="s">
        <v>11942</v>
      </c>
      <c r="E7731">
        <v>2019</v>
      </c>
    </row>
    <row r="7732" spans="1:5" x14ac:dyDescent="0.2">
      <c r="A7732" t="s">
        <v>7347</v>
      </c>
      <c r="B7732">
        <v>7730</v>
      </c>
      <c r="C7732">
        <v>1</v>
      </c>
      <c r="D7732" t="s">
        <v>11941</v>
      </c>
      <c r="E7732">
        <v>2019</v>
      </c>
    </row>
    <row r="7733" spans="1:5" x14ac:dyDescent="0.2">
      <c r="A7733" t="s">
        <v>7348</v>
      </c>
      <c r="B7733">
        <v>7731</v>
      </c>
      <c r="C7733">
        <v>2</v>
      </c>
      <c r="D7733" t="s">
        <v>11940</v>
      </c>
      <c r="E7733">
        <v>2019</v>
      </c>
    </row>
    <row r="7734" spans="1:5" x14ac:dyDescent="0.2">
      <c r="A7734" t="s">
        <v>7349</v>
      </c>
      <c r="B7734">
        <v>7732</v>
      </c>
      <c r="C7734">
        <v>41</v>
      </c>
      <c r="D7734" t="s">
        <v>11939</v>
      </c>
      <c r="E7734">
        <v>2019</v>
      </c>
    </row>
    <row r="7736" spans="1:5" x14ac:dyDescent="0.2">
      <c r="A7736" t="s">
        <v>7350</v>
      </c>
      <c r="B7736">
        <v>7734</v>
      </c>
      <c r="C7736">
        <v>27</v>
      </c>
      <c r="D7736" t="s">
        <v>11938</v>
      </c>
      <c r="E7736">
        <v>2019</v>
      </c>
    </row>
    <row r="7737" spans="1:5" x14ac:dyDescent="0.2">
      <c r="A7737" t="s">
        <v>7351</v>
      </c>
      <c r="B7737">
        <v>7735</v>
      </c>
      <c r="C7737">
        <v>45</v>
      </c>
      <c r="D7737" t="s">
        <v>11937</v>
      </c>
      <c r="E7737">
        <v>2019</v>
      </c>
    </row>
    <row r="7739" spans="1:5" x14ac:dyDescent="0.2">
      <c r="A7739" t="s">
        <v>7352</v>
      </c>
      <c r="B7739">
        <v>7737</v>
      </c>
      <c r="C7739">
        <v>35</v>
      </c>
      <c r="D7739" t="s">
        <v>11936</v>
      </c>
      <c r="E7739">
        <v>2019</v>
      </c>
    </row>
    <row r="7740" spans="1:5" x14ac:dyDescent="0.2">
      <c r="A7740" t="s">
        <v>7353</v>
      </c>
      <c r="B7740">
        <v>7738</v>
      </c>
      <c r="C7740">
        <v>34</v>
      </c>
      <c r="D7740" t="s">
        <v>11935</v>
      </c>
      <c r="E7740">
        <v>2019</v>
      </c>
    </row>
    <row r="7741" spans="1:5" x14ac:dyDescent="0.2">
      <c r="A7741" t="s">
        <v>7354</v>
      </c>
      <c r="B7741">
        <v>7739</v>
      </c>
      <c r="C7741">
        <v>35</v>
      </c>
      <c r="D7741" t="s">
        <v>11934</v>
      </c>
      <c r="E7741">
        <v>2019</v>
      </c>
    </row>
    <row r="7742" spans="1:5" x14ac:dyDescent="0.2">
      <c r="A7742" t="s">
        <v>7355</v>
      </c>
      <c r="B7742">
        <v>7740</v>
      </c>
      <c r="C7742">
        <v>43</v>
      </c>
      <c r="D7742" t="s">
        <v>11933</v>
      </c>
      <c r="E7742">
        <v>2019</v>
      </c>
    </row>
    <row r="7744" spans="1:5" x14ac:dyDescent="0.2">
      <c r="A7744" t="s">
        <v>7356</v>
      </c>
      <c r="B7744">
        <v>7742</v>
      </c>
      <c r="C7744">
        <v>0</v>
      </c>
      <c r="D7744" t="s">
        <v>11932</v>
      </c>
      <c r="E7744">
        <v>2019</v>
      </c>
    </row>
    <row r="7745" spans="1:5" x14ac:dyDescent="0.2">
      <c r="A7745" t="s">
        <v>7357</v>
      </c>
      <c r="B7745">
        <v>7743</v>
      </c>
      <c r="C7745">
        <v>5</v>
      </c>
      <c r="D7745" t="s">
        <v>11931</v>
      </c>
      <c r="E7745">
        <v>2019</v>
      </c>
    </row>
    <row r="7746" spans="1:5" x14ac:dyDescent="0.2">
      <c r="A7746" t="s">
        <v>7358</v>
      </c>
      <c r="B7746">
        <v>7744</v>
      </c>
      <c r="C7746">
        <v>22</v>
      </c>
      <c r="D7746" t="s">
        <v>11930</v>
      </c>
      <c r="E7746">
        <v>2019</v>
      </c>
    </row>
    <row r="7747" spans="1:5" x14ac:dyDescent="0.2">
      <c r="A7747" t="s">
        <v>7359</v>
      </c>
      <c r="B7747">
        <v>7745</v>
      </c>
      <c r="C7747">
        <v>22</v>
      </c>
      <c r="D7747" t="s">
        <v>11929</v>
      </c>
      <c r="E7747">
        <v>2019</v>
      </c>
    </row>
    <row r="7748" spans="1:5" x14ac:dyDescent="0.2">
      <c r="A7748" t="s">
        <v>7360</v>
      </c>
      <c r="B7748">
        <v>7746</v>
      </c>
      <c r="C7748">
        <v>5</v>
      </c>
      <c r="D7748" t="s">
        <v>11928</v>
      </c>
      <c r="E7748">
        <v>2019</v>
      </c>
    </row>
    <row r="7749" spans="1:5" x14ac:dyDescent="0.2">
      <c r="A7749" t="s">
        <v>7361</v>
      </c>
      <c r="B7749">
        <v>7747</v>
      </c>
      <c r="C7749">
        <v>16</v>
      </c>
      <c r="D7749" t="s">
        <v>11927</v>
      </c>
      <c r="E7749">
        <v>2019</v>
      </c>
    </row>
    <row r="7750" spans="1:5" x14ac:dyDescent="0.2">
      <c r="A7750" t="s">
        <v>7362</v>
      </c>
      <c r="B7750">
        <v>7748</v>
      </c>
      <c r="C7750">
        <v>12</v>
      </c>
      <c r="D7750" t="s">
        <v>11926</v>
      </c>
      <c r="E7750">
        <v>2019</v>
      </c>
    </row>
    <row r="7751" spans="1:5" x14ac:dyDescent="0.2">
      <c r="A7751" t="s">
        <v>7363</v>
      </c>
      <c r="B7751">
        <v>7749</v>
      </c>
      <c r="C7751">
        <v>14</v>
      </c>
      <c r="D7751" t="s">
        <v>11925</v>
      </c>
      <c r="E7751">
        <v>2019</v>
      </c>
    </row>
    <row r="7752" spans="1:5" x14ac:dyDescent="0.2">
      <c r="A7752" t="s">
        <v>7364</v>
      </c>
      <c r="B7752">
        <v>7750</v>
      </c>
      <c r="C7752">
        <v>0</v>
      </c>
      <c r="D7752" t="s">
        <v>11924</v>
      </c>
      <c r="E7752">
        <v>2019</v>
      </c>
    </row>
    <row r="7754" spans="1:5" x14ac:dyDescent="0.2">
      <c r="A7754" t="s">
        <v>7365</v>
      </c>
      <c r="B7754">
        <v>7752</v>
      </c>
      <c r="C7754">
        <v>18</v>
      </c>
      <c r="D7754" t="s">
        <v>11923</v>
      </c>
      <c r="E7754">
        <v>2019</v>
      </c>
    </row>
    <row r="7755" spans="1:5" x14ac:dyDescent="0.2">
      <c r="A7755" t="s">
        <v>7366</v>
      </c>
      <c r="B7755">
        <v>7753</v>
      </c>
      <c r="C7755">
        <v>5</v>
      </c>
      <c r="D7755" t="s">
        <v>11922</v>
      </c>
      <c r="E7755">
        <v>2019</v>
      </c>
    </row>
    <row r="7756" spans="1:5" x14ac:dyDescent="0.2">
      <c r="A7756" t="s">
        <v>7367</v>
      </c>
      <c r="B7756">
        <v>7754</v>
      </c>
      <c r="C7756">
        <v>20</v>
      </c>
      <c r="D7756" t="s">
        <v>11921</v>
      </c>
      <c r="E7756">
        <v>2019</v>
      </c>
    </row>
    <row r="7758" spans="1:5" x14ac:dyDescent="0.2">
      <c r="A7758" t="s">
        <v>7368</v>
      </c>
      <c r="B7758">
        <v>7756</v>
      </c>
      <c r="C7758">
        <v>45</v>
      </c>
      <c r="D7758" t="s">
        <v>11920</v>
      </c>
      <c r="E7758">
        <v>2019</v>
      </c>
    </row>
    <row r="7759" spans="1:5" x14ac:dyDescent="0.2">
      <c r="A7759" t="s">
        <v>7369</v>
      </c>
      <c r="B7759">
        <v>7757</v>
      </c>
      <c r="C7759">
        <v>4</v>
      </c>
      <c r="D7759" t="s">
        <v>11919</v>
      </c>
      <c r="E7759">
        <v>2019</v>
      </c>
    </row>
    <row r="7761" spans="1:5" x14ac:dyDescent="0.2">
      <c r="A7761" t="s">
        <v>7370</v>
      </c>
      <c r="B7761">
        <v>7759</v>
      </c>
      <c r="C7761">
        <v>4</v>
      </c>
      <c r="D7761" t="s">
        <v>11918</v>
      </c>
      <c r="E7761">
        <v>2019</v>
      </c>
    </row>
    <row r="7762" spans="1:5" x14ac:dyDescent="0.2">
      <c r="A7762" t="s">
        <v>7371</v>
      </c>
      <c r="B7762">
        <v>7760</v>
      </c>
      <c r="C7762">
        <v>6</v>
      </c>
      <c r="D7762" t="s">
        <v>11917</v>
      </c>
      <c r="E7762">
        <v>2019</v>
      </c>
    </row>
    <row r="7763" spans="1:5" x14ac:dyDescent="0.2">
      <c r="A7763" t="s">
        <v>7372</v>
      </c>
      <c r="B7763">
        <v>7761</v>
      </c>
      <c r="C7763">
        <v>31</v>
      </c>
      <c r="D7763" t="s">
        <v>11916</v>
      </c>
      <c r="E7763">
        <v>2019</v>
      </c>
    </row>
    <row r="7764" spans="1:5" x14ac:dyDescent="0.2">
      <c r="A7764" t="s">
        <v>7373</v>
      </c>
      <c r="B7764">
        <v>7762</v>
      </c>
      <c r="C7764">
        <v>6</v>
      </c>
      <c r="D7764" t="s">
        <v>11915</v>
      </c>
      <c r="E7764">
        <v>2019</v>
      </c>
    </row>
    <row r="7765" spans="1:5" x14ac:dyDescent="0.2">
      <c r="A7765" t="s">
        <v>7374</v>
      </c>
      <c r="B7765">
        <v>7763</v>
      </c>
      <c r="C7765">
        <v>43</v>
      </c>
      <c r="D7765" t="s">
        <v>11914</v>
      </c>
      <c r="E7765">
        <v>2019</v>
      </c>
    </row>
    <row r="7766" spans="1:5" x14ac:dyDescent="0.2">
      <c r="A7766" t="s">
        <v>7375</v>
      </c>
      <c r="B7766">
        <v>7764</v>
      </c>
      <c r="C7766">
        <v>36</v>
      </c>
      <c r="D7766" t="s">
        <v>11913</v>
      </c>
      <c r="E7766">
        <v>2019</v>
      </c>
    </row>
    <row r="7767" spans="1:5" x14ac:dyDescent="0.2">
      <c r="A7767" t="s">
        <v>7376</v>
      </c>
      <c r="B7767">
        <v>7765</v>
      </c>
      <c r="C7767">
        <v>34</v>
      </c>
      <c r="D7767" t="s">
        <v>11912</v>
      </c>
      <c r="E7767">
        <v>2019</v>
      </c>
    </row>
    <row r="7768" spans="1:5" x14ac:dyDescent="0.2">
      <c r="A7768" t="s">
        <v>7377</v>
      </c>
      <c r="B7768">
        <v>7766</v>
      </c>
      <c r="C7768">
        <v>8</v>
      </c>
      <c r="D7768" t="s">
        <v>11911</v>
      </c>
      <c r="E7768">
        <v>2019</v>
      </c>
    </row>
    <row r="7769" spans="1:5" x14ac:dyDescent="0.2">
      <c r="A7769" t="s">
        <v>7378</v>
      </c>
      <c r="B7769">
        <v>7767</v>
      </c>
      <c r="C7769">
        <v>12</v>
      </c>
      <c r="D7769" t="s">
        <v>11910</v>
      </c>
      <c r="E7769">
        <v>2019</v>
      </c>
    </row>
    <row r="7770" spans="1:5" x14ac:dyDescent="0.2">
      <c r="A7770" t="s">
        <v>7379</v>
      </c>
      <c r="B7770">
        <v>7768</v>
      </c>
      <c r="C7770">
        <v>2</v>
      </c>
      <c r="D7770" t="s">
        <v>11909</v>
      </c>
      <c r="E7770">
        <v>2019</v>
      </c>
    </row>
    <row r="7771" spans="1:5" x14ac:dyDescent="0.2">
      <c r="A7771" t="s">
        <v>7380</v>
      </c>
      <c r="B7771">
        <v>7769</v>
      </c>
      <c r="C7771">
        <v>19</v>
      </c>
      <c r="D7771" t="s">
        <v>11908</v>
      </c>
      <c r="E7771">
        <v>2019</v>
      </c>
    </row>
    <row r="7772" spans="1:5" x14ac:dyDescent="0.2">
      <c r="A7772" t="s">
        <v>7381</v>
      </c>
      <c r="B7772">
        <v>7770</v>
      </c>
      <c r="C7772">
        <v>35</v>
      </c>
      <c r="D7772" t="s">
        <v>11907</v>
      </c>
      <c r="E7772">
        <v>2019</v>
      </c>
    </row>
    <row r="7773" spans="1:5" x14ac:dyDescent="0.2">
      <c r="A7773" t="s">
        <v>7382</v>
      </c>
      <c r="B7773">
        <v>7771</v>
      </c>
      <c r="C7773">
        <v>23</v>
      </c>
      <c r="D7773" t="s">
        <v>11906</v>
      </c>
      <c r="E7773">
        <v>2019</v>
      </c>
    </row>
    <row r="7774" spans="1:5" x14ac:dyDescent="0.2">
      <c r="A7774" t="s">
        <v>7383</v>
      </c>
      <c r="B7774">
        <v>7772</v>
      </c>
      <c r="C7774">
        <v>5</v>
      </c>
      <c r="D7774" t="s">
        <v>11905</v>
      </c>
      <c r="E7774">
        <v>2019</v>
      </c>
    </row>
    <row r="7775" spans="1:5" x14ac:dyDescent="0.2">
      <c r="A7775" t="s">
        <v>7384</v>
      </c>
      <c r="B7775">
        <v>7773</v>
      </c>
      <c r="C7775">
        <v>3</v>
      </c>
      <c r="D7775" t="s">
        <v>11904</v>
      </c>
      <c r="E7775">
        <v>2019</v>
      </c>
    </row>
    <row r="7776" spans="1:5" x14ac:dyDescent="0.2">
      <c r="A7776" t="s">
        <v>7385</v>
      </c>
      <c r="B7776">
        <v>7774</v>
      </c>
      <c r="C7776">
        <v>1</v>
      </c>
      <c r="D7776" t="s">
        <v>11903</v>
      </c>
      <c r="E7776">
        <v>2019</v>
      </c>
    </row>
    <row r="7777" spans="1:5" x14ac:dyDescent="0.2">
      <c r="A7777" t="s">
        <v>7386</v>
      </c>
      <c r="B7777">
        <v>7775</v>
      </c>
      <c r="C7777">
        <v>29</v>
      </c>
      <c r="D7777" t="s">
        <v>11902</v>
      </c>
      <c r="E7777">
        <v>2019</v>
      </c>
    </row>
    <row r="7778" spans="1:5" x14ac:dyDescent="0.2">
      <c r="A7778" t="s">
        <v>7387</v>
      </c>
      <c r="B7778">
        <v>7776</v>
      </c>
      <c r="C7778">
        <v>16</v>
      </c>
      <c r="D7778" t="s">
        <v>11901</v>
      </c>
      <c r="E7778">
        <v>2019</v>
      </c>
    </row>
    <row r="7779" spans="1:5" x14ac:dyDescent="0.2">
      <c r="A7779" t="s">
        <v>7388</v>
      </c>
      <c r="B7779">
        <v>7777</v>
      </c>
      <c r="C7779">
        <v>34</v>
      </c>
      <c r="D7779" t="s">
        <v>11900</v>
      </c>
      <c r="E7779">
        <v>2019</v>
      </c>
    </row>
    <row r="7780" spans="1:5" x14ac:dyDescent="0.2">
      <c r="A7780" t="s">
        <v>7389</v>
      </c>
      <c r="B7780">
        <v>7778</v>
      </c>
      <c r="C7780">
        <v>8</v>
      </c>
      <c r="D7780" t="s">
        <v>11899</v>
      </c>
      <c r="E7780">
        <v>2019</v>
      </c>
    </row>
    <row r="7781" spans="1:5" x14ac:dyDescent="0.2">
      <c r="A7781" t="s">
        <v>7390</v>
      </c>
      <c r="B7781">
        <v>7779</v>
      </c>
      <c r="C7781">
        <v>41</v>
      </c>
      <c r="D7781" t="s">
        <v>11898</v>
      </c>
      <c r="E7781">
        <v>2019</v>
      </c>
    </row>
    <row r="7782" spans="1:5" x14ac:dyDescent="0.2">
      <c r="A7782" t="s">
        <v>7391</v>
      </c>
      <c r="B7782">
        <v>7780</v>
      </c>
      <c r="C7782">
        <v>5</v>
      </c>
      <c r="D7782" t="s">
        <v>11897</v>
      </c>
      <c r="E7782">
        <v>2019</v>
      </c>
    </row>
    <row r="7783" spans="1:5" x14ac:dyDescent="0.2">
      <c r="A7783" t="s">
        <v>7392</v>
      </c>
      <c r="B7783">
        <v>7781</v>
      </c>
      <c r="C7783">
        <v>11</v>
      </c>
      <c r="D7783" t="s">
        <v>11896</v>
      </c>
      <c r="E7783">
        <v>2019</v>
      </c>
    </row>
    <row r="7784" spans="1:5" x14ac:dyDescent="0.2">
      <c r="A7784" t="s">
        <v>7393</v>
      </c>
      <c r="B7784">
        <v>7782</v>
      </c>
      <c r="C7784">
        <v>39</v>
      </c>
      <c r="D7784" t="s">
        <v>11895</v>
      </c>
      <c r="E7784">
        <v>2019</v>
      </c>
    </row>
    <row r="7785" spans="1:5" x14ac:dyDescent="0.2">
      <c r="A7785" t="s">
        <v>7394</v>
      </c>
      <c r="B7785">
        <v>7783</v>
      </c>
      <c r="C7785">
        <v>5</v>
      </c>
      <c r="D7785" t="s">
        <v>11894</v>
      </c>
      <c r="E7785">
        <v>2019</v>
      </c>
    </row>
    <row r="7786" spans="1:5" x14ac:dyDescent="0.2">
      <c r="A7786" t="s">
        <v>7395</v>
      </c>
      <c r="B7786">
        <v>7784</v>
      </c>
      <c r="C7786">
        <v>49</v>
      </c>
      <c r="D7786" t="s">
        <v>11893</v>
      </c>
      <c r="E7786">
        <v>2019</v>
      </c>
    </row>
    <row r="7787" spans="1:5" x14ac:dyDescent="0.2">
      <c r="A7787" t="s">
        <v>7396</v>
      </c>
      <c r="B7787">
        <v>7785</v>
      </c>
      <c r="C7787">
        <v>10</v>
      </c>
      <c r="D7787" t="s">
        <v>11892</v>
      </c>
      <c r="E7787">
        <v>2019</v>
      </c>
    </row>
    <row r="7788" spans="1:5" x14ac:dyDescent="0.2">
      <c r="A7788" t="s">
        <v>1917</v>
      </c>
      <c r="B7788">
        <v>7786</v>
      </c>
      <c r="C7788">
        <v>3</v>
      </c>
      <c r="D7788" t="s">
        <v>11891</v>
      </c>
      <c r="E7788">
        <v>2019</v>
      </c>
    </row>
    <row r="7789" spans="1:5" x14ac:dyDescent="0.2">
      <c r="A7789" t="s">
        <v>7397</v>
      </c>
      <c r="B7789">
        <v>7787</v>
      </c>
      <c r="C7789">
        <v>5</v>
      </c>
      <c r="D7789" t="s">
        <v>11890</v>
      </c>
      <c r="E7789">
        <v>2019</v>
      </c>
    </row>
    <row r="7790" spans="1:5" x14ac:dyDescent="0.2">
      <c r="A7790" t="s">
        <v>7398</v>
      </c>
      <c r="B7790">
        <v>7788</v>
      </c>
      <c r="C7790">
        <v>5</v>
      </c>
      <c r="D7790" t="s">
        <v>11889</v>
      </c>
      <c r="E7790">
        <v>2019</v>
      </c>
    </row>
    <row r="7791" spans="1:5" x14ac:dyDescent="0.2">
      <c r="A7791" t="s">
        <v>1129</v>
      </c>
      <c r="B7791">
        <v>7789</v>
      </c>
      <c r="C7791">
        <v>46</v>
      </c>
      <c r="D7791" t="s">
        <v>11888</v>
      </c>
      <c r="E7791">
        <v>2019</v>
      </c>
    </row>
    <row r="7792" spans="1:5" x14ac:dyDescent="0.2">
      <c r="A7792" t="s">
        <v>7399</v>
      </c>
      <c r="B7792">
        <v>7790</v>
      </c>
      <c r="C7792">
        <v>2</v>
      </c>
      <c r="D7792" t="s">
        <v>11887</v>
      </c>
      <c r="E7792">
        <v>2019</v>
      </c>
    </row>
    <row r="7793" spans="1:5" x14ac:dyDescent="0.2">
      <c r="A7793" t="s">
        <v>7400</v>
      </c>
      <c r="B7793">
        <v>7791</v>
      </c>
      <c r="C7793">
        <v>39</v>
      </c>
      <c r="D7793" t="s">
        <v>11886</v>
      </c>
      <c r="E7793">
        <v>2019</v>
      </c>
    </row>
    <row r="7794" spans="1:5" x14ac:dyDescent="0.2">
      <c r="A7794" t="s">
        <v>7401</v>
      </c>
      <c r="B7794">
        <v>7792</v>
      </c>
      <c r="C7794">
        <v>4</v>
      </c>
      <c r="D7794" t="s">
        <v>11885</v>
      </c>
      <c r="E7794">
        <v>2019</v>
      </c>
    </row>
    <row r="7795" spans="1:5" x14ac:dyDescent="0.2">
      <c r="A7795" t="s">
        <v>7402</v>
      </c>
      <c r="B7795">
        <v>7793</v>
      </c>
      <c r="C7795">
        <v>3</v>
      </c>
      <c r="D7795" t="s">
        <v>11884</v>
      </c>
      <c r="E7795">
        <v>2019</v>
      </c>
    </row>
    <row r="7796" spans="1:5" x14ac:dyDescent="0.2">
      <c r="A7796" t="s">
        <v>7403</v>
      </c>
      <c r="B7796">
        <v>7794</v>
      </c>
      <c r="C7796">
        <v>0</v>
      </c>
      <c r="D7796" t="s">
        <v>11883</v>
      </c>
      <c r="E7796">
        <v>2019</v>
      </c>
    </row>
    <row r="7797" spans="1:5" x14ac:dyDescent="0.2">
      <c r="A7797" t="s">
        <v>7404</v>
      </c>
      <c r="B7797">
        <v>7795</v>
      </c>
      <c r="C7797">
        <v>49</v>
      </c>
      <c r="D7797" t="s">
        <v>11882</v>
      </c>
      <c r="E7797">
        <v>2019</v>
      </c>
    </row>
    <row r="7798" spans="1:5" x14ac:dyDescent="0.2">
      <c r="A7798" t="s">
        <v>92</v>
      </c>
      <c r="B7798">
        <v>7796</v>
      </c>
      <c r="C7798">
        <v>43</v>
      </c>
      <c r="D7798" t="s">
        <v>11881</v>
      </c>
      <c r="E7798">
        <v>2019</v>
      </c>
    </row>
    <row r="7799" spans="1:5" x14ac:dyDescent="0.2">
      <c r="A7799" t="s">
        <v>7405</v>
      </c>
      <c r="B7799">
        <v>7797</v>
      </c>
      <c r="C7799">
        <v>29</v>
      </c>
      <c r="D7799" t="s">
        <v>11880</v>
      </c>
      <c r="E7799">
        <v>2019</v>
      </c>
    </row>
    <row r="7800" spans="1:5" x14ac:dyDescent="0.2">
      <c r="A7800" t="s">
        <v>7406</v>
      </c>
      <c r="B7800">
        <v>7798</v>
      </c>
      <c r="C7800">
        <v>5</v>
      </c>
      <c r="D7800" t="s">
        <v>11879</v>
      </c>
      <c r="E7800">
        <v>2019</v>
      </c>
    </row>
    <row r="7801" spans="1:5" x14ac:dyDescent="0.2">
      <c r="A7801" t="s">
        <v>7407</v>
      </c>
      <c r="B7801">
        <v>7799</v>
      </c>
      <c r="C7801">
        <v>22</v>
      </c>
      <c r="D7801" t="s">
        <v>11878</v>
      </c>
      <c r="E7801">
        <v>2019</v>
      </c>
    </row>
    <row r="7803" spans="1:5" x14ac:dyDescent="0.2">
      <c r="A7803" t="s">
        <v>7408</v>
      </c>
      <c r="B7803">
        <v>7801</v>
      </c>
      <c r="C7803">
        <v>29</v>
      </c>
      <c r="D7803" t="s">
        <v>11877</v>
      </c>
      <c r="E7803">
        <v>2019</v>
      </c>
    </row>
    <row r="7804" spans="1:5" x14ac:dyDescent="0.2">
      <c r="A7804" t="s">
        <v>7409</v>
      </c>
      <c r="B7804">
        <v>7802</v>
      </c>
      <c r="C7804">
        <v>7</v>
      </c>
      <c r="D7804" t="s">
        <v>11876</v>
      </c>
      <c r="E7804">
        <v>2019</v>
      </c>
    </row>
    <row r="7805" spans="1:5" x14ac:dyDescent="0.2">
      <c r="A7805" t="s">
        <v>7410</v>
      </c>
      <c r="B7805">
        <v>7803</v>
      </c>
      <c r="C7805">
        <v>46</v>
      </c>
      <c r="D7805" t="s">
        <v>11875</v>
      </c>
      <c r="E7805">
        <v>2019</v>
      </c>
    </row>
    <row r="7806" spans="1:5" x14ac:dyDescent="0.2">
      <c r="A7806" t="s">
        <v>7411</v>
      </c>
      <c r="B7806">
        <v>7804</v>
      </c>
      <c r="C7806">
        <v>34</v>
      </c>
      <c r="D7806" t="s">
        <v>11874</v>
      </c>
      <c r="E7806">
        <v>2019</v>
      </c>
    </row>
    <row r="7807" spans="1:5" x14ac:dyDescent="0.2">
      <c r="A7807" t="s">
        <v>7412</v>
      </c>
      <c r="B7807">
        <v>7805</v>
      </c>
      <c r="C7807">
        <v>27</v>
      </c>
      <c r="D7807" t="s">
        <v>11873</v>
      </c>
      <c r="E7807">
        <v>2019</v>
      </c>
    </row>
    <row r="7808" spans="1:5" x14ac:dyDescent="0.2">
      <c r="A7808" t="s">
        <v>7413</v>
      </c>
      <c r="B7808">
        <v>7806</v>
      </c>
      <c r="C7808">
        <v>15</v>
      </c>
      <c r="D7808" t="s">
        <v>11872</v>
      </c>
      <c r="E7808">
        <v>2019</v>
      </c>
    </row>
    <row r="7809" spans="1:5" x14ac:dyDescent="0.2">
      <c r="A7809" t="s">
        <v>7414</v>
      </c>
      <c r="B7809">
        <v>7807</v>
      </c>
      <c r="C7809">
        <v>35</v>
      </c>
      <c r="D7809" t="s">
        <v>11871</v>
      </c>
      <c r="E7809">
        <v>2019</v>
      </c>
    </row>
    <row r="7810" spans="1:5" x14ac:dyDescent="0.2">
      <c r="A7810" t="s">
        <v>7415</v>
      </c>
      <c r="B7810">
        <v>7808</v>
      </c>
      <c r="C7810">
        <v>49</v>
      </c>
      <c r="D7810" t="s">
        <v>11870</v>
      </c>
      <c r="E7810">
        <v>2019</v>
      </c>
    </row>
    <row r="7811" spans="1:5" x14ac:dyDescent="0.2">
      <c r="A7811" t="s">
        <v>7416</v>
      </c>
      <c r="B7811">
        <v>7809</v>
      </c>
      <c r="C7811">
        <v>16</v>
      </c>
      <c r="D7811" t="s">
        <v>11869</v>
      </c>
      <c r="E7811">
        <v>2019</v>
      </c>
    </row>
    <row r="7812" spans="1:5" x14ac:dyDescent="0.2">
      <c r="A7812" t="s">
        <v>7417</v>
      </c>
      <c r="B7812">
        <v>7810</v>
      </c>
      <c r="C7812">
        <v>16</v>
      </c>
      <c r="D7812" t="s">
        <v>11868</v>
      </c>
      <c r="E7812">
        <v>2019</v>
      </c>
    </row>
    <row r="7813" spans="1:5" x14ac:dyDescent="0.2">
      <c r="A7813" t="s">
        <v>7418</v>
      </c>
      <c r="B7813">
        <v>7811</v>
      </c>
      <c r="C7813">
        <v>32</v>
      </c>
      <c r="D7813" t="s">
        <v>11867</v>
      </c>
      <c r="E7813">
        <v>2019</v>
      </c>
    </row>
    <row r="7814" spans="1:5" x14ac:dyDescent="0.2">
      <c r="A7814" t="s">
        <v>7419</v>
      </c>
      <c r="B7814">
        <v>7812</v>
      </c>
      <c r="C7814">
        <v>9</v>
      </c>
      <c r="D7814" t="s">
        <v>11866</v>
      </c>
      <c r="E7814">
        <v>2019</v>
      </c>
    </row>
    <row r="7815" spans="1:5" x14ac:dyDescent="0.2">
      <c r="A7815" t="s">
        <v>7420</v>
      </c>
      <c r="B7815">
        <v>7813</v>
      </c>
      <c r="C7815">
        <v>3</v>
      </c>
      <c r="D7815" t="s">
        <v>11865</v>
      </c>
      <c r="E7815">
        <v>2019</v>
      </c>
    </row>
    <row r="7816" spans="1:5" x14ac:dyDescent="0.2">
      <c r="A7816" t="s">
        <v>7421</v>
      </c>
      <c r="B7816">
        <v>7814</v>
      </c>
      <c r="C7816">
        <v>3</v>
      </c>
      <c r="D7816" t="s">
        <v>11864</v>
      </c>
      <c r="E7816">
        <v>2019</v>
      </c>
    </row>
    <row r="7817" spans="1:5" x14ac:dyDescent="0.2">
      <c r="A7817" t="s">
        <v>7422</v>
      </c>
      <c r="B7817">
        <v>7815</v>
      </c>
      <c r="C7817">
        <v>29</v>
      </c>
      <c r="D7817" t="s">
        <v>11863</v>
      </c>
      <c r="E7817">
        <v>2019</v>
      </c>
    </row>
    <row r="7818" spans="1:5" x14ac:dyDescent="0.2">
      <c r="A7818" t="s">
        <v>7423</v>
      </c>
      <c r="B7818">
        <v>7816</v>
      </c>
      <c r="C7818">
        <v>35</v>
      </c>
      <c r="D7818" t="s">
        <v>11862</v>
      </c>
      <c r="E7818">
        <v>2019</v>
      </c>
    </row>
    <row r="7819" spans="1:5" x14ac:dyDescent="0.2">
      <c r="A7819" t="s">
        <v>7424</v>
      </c>
      <c r="B7819">
        <v>7817</v>
      </c>
      <c r="C7819">
        <v>5</v>
      </c>
      <c r="D7819" t="s">
        <v>11861</v>
      </c>
      <c r="E7819">
        <v>2019</v>
      </c>
    </row>
    <row r="7821" spans="1:5" x14ac:dyDescent="0.2">
      <c r="A7821" t="s">
        <v>7425</v>
      </c>
      <c r="B7821">
        <v>7819</v>
      </c>
      <c r="C7821">
        <v>15</v>
      </c>
      <c r="D7821" t="s">
        <v>11860</v>
      </c>
      <c r="E7821">
        <v>2019</v>
      </c>
    </row>
    <row r="7822" spans="1:5" x14ac:dyDescent="0.2">
      <c r="A7822" t="s">
        <v>7426</v>
      </c>
      <c r="B7822">
        <v>7820</v>
      </c>
      <c r="C7822">
        <v>39</v>
      </c>
      <c r="D7822" t="s">
        <v>11859</v>
      </c>
      <c r="E7822">
        <v>2019</v>
      </c>
    </row>
    <row r="7823" spans="1:5" x14ac:dyDescent="0.2">
      <c r="A7823" t="s">
        <v>7427</v>
      </c>
      <c r="B7823">
        <v>7821</v>
      </c>
      <c r="C7823">
        <v>7</v>
      </c>
      <c r="D7823" t="s">
        <v>11858</v>
      </c>
      <c r="E7823">
        <v>2019</v>
      </c>
    </row>
    <row r="7824" spans="1:5" x14ac:dyDescent="0.2">
      <c r="A7824" t="s">
        <v>7428</v>
      </c>
      <c r="B7824">
        <v>7822</v>
      </c>
      <c r="C7824">
        <v>14</v>
      </c>
      <c r="D7824" t="s">
        <v>11857</v>
      </c>
      <c r="E7824">
        <v>2019</v>
      </c>
    </row>
    <row r="7825" spans="1:5" x14ac:dyDescent="0.2">
      <c r="A7825" t="s">
        <v>7429</v>
      </c>
      <c r="B7825">
        <v>7823</v>
      </c>
      <c r="C7825">
        <v>8</v>
      </c>
      <c r="D7825" t="s">
        <v>11856</v>
      </c>
      <c r="E7825">
        <v>2019</v>
      </c>
    </row>
    <row r="7826" spans="1:5" x14ac:dyDescent="0.2">
      <c r="A7826" t="s">
        <v>7430</v>
      </c>
      <c r="B7826">
        <v>7824</v>
      </c>
      <c r="C7826">
        <v>34</v>
      </c>
      <c r="D7826" t="s">
        <v>11855</v>
      </c>
      <c r="E7826">
        <v>2019</v>
      </c>
    </row>
    <row r="7827" spans="1:5" x14ac:dyDescent="0.2">
      <c r="A7827" t="s">
        <v>7431</v>
      </c>
      <c r="B7827">
        <v>7825</v>
      </c>
      <c r="C7827">
        <v>10</v>
      </c>
      <c r="D7827" t="s">
        <v>11854</v>
      </c>
      <c r="E7827">
        <v>2019</v>
      </c>
    </row>
    <row r="7828" spans="1:5" x14ac:dyDescent="0.2">
      <c r="A7828" t="s">
        <v>7432</v>
      </c>
      <c r="B7828">
        <v>7826</v>
      </c>
      <c r="C7828">
        <v>16</v>
      </c>
      <c r="D7828" t="s">
        <v>11853</v>
      </c>
      <c r="E7828">
        <v>2019</v>
      </c>
    </row>
    <row r="7829" spans="1:5" x14ac:dyDescent="0.2">
      <c r="A7829" t="s">
        <v>7433</v>
      </c>
      <c r="B7829">
        <v>7827</v>
      </c>
      <c r="C7829">
        <v>4</v>
      </c>
      <c r="D7829" t="s">
        <v>11852</v>
      </c>
      <c r="E7829">
        <v>2019</v>
      </c>
    </row>
    <row r="7830" spans="1:5" x14ac:dyDescent="0.2">
      <c r="A7830" t="s">
        <v>7434</v>
      </c>
      <c r="B7830">
        <v>7828</v>
      </c>
      <c r="C7830">
        <v>6</v>
      </c>
      <c r="D7830" t="s">
        <v>11851</v>
      </c>
      <c r="E7830">
        <v>2019</v>
      </c>
    </row>
    <row r="7831" spans="1:5" x14ac:dyDescent="0.2">
      <c r="A7831" t="s">
        <v>7435</v>
      </c>
      <c r="B7831">
        <v>7829</v>
      </c>
      <c r="C7831">
        <v>16</v>
      </c>
      <c r="D7831" t="s">
        <v>11850</v>
      </c>
      <c r="E7831">
        <v>2019</v>
      </c>
    </row>
    <row r="7832" spans="1:5" x14ac:dyDescent="0.2">
      <c r="A7832" t="s">
        <v>7436</v>
      </c>
      <c r="B7832">
        <v>7830</v>
      </c>
      <c r="C7832">
        <v>32</v>
      </c>
      <c r="D7832" t="s">
        <v>11849</v>
      </c>
      <c r="E7832">
        <v>2019</v>
      </c>
    </row>
    <row r="7833" spans="1:5" x14ac:dyDescent="0.2">
      <c r="A7833" t="s">
        <v>7437</v>
      </c>
      <c r="B7833">
        <v>7831</v>
      </c>
      <c r="C7833">
        <v>6</v>
      </c>
      <c r="D7833" t="s">
        <v>11848</v>
      </c>
      <c r="E7833">
        <v>2019</v>
      </c>
    </row>
    <row r="7834" spans="1:5" x14ac:dyDescent="0.2">
      <c r="A7834" t="s">
        <v>7438</v>
      </c>
      <c r="B7834">
        <v>7832</v>
      </c>
      <c r="C7834">
        <v>3</v>
      </c>
      <c r="D7834" t="s">
        <v>11847</v>
      </c>
      <c r="E7834">
        <v>2019</v>
      </c>
    </row>
    <row r="7835" spans="1:5" x14ac:dyDescent="0.2">
      <c r="A7835" t="s">
        <v>7439</v>
      </c>
      <c r="B7835">
        <v>7833</v>
      </c>
      <c r="C7835">
        <v>8</v>
      </c>
      <c r="D7835" t="s">
        <v>11846</v>
      </c>
      <c r="E7835">
        <v>2019</v>
      </c>
    </row>
    <row r="7836" spans="1:5" x14ac:dyDescent="0.2">
      <c r="A7836" t="s">
        <v>7440</v>
      </c>
      <c r="B7836">
        <v>7834</v>
      </c>
      <c r="C7836">
        <v>32</v>
      </c>
      <c r="D7836" t="s">
        <v>11845</v>
      </c>
      <c r="E7836">
        <v>2019</v>
      </c>
    </row>
    <row r="7837" spans="1:5" x14ac:dyDescent="0.2">
      <c r="A7837" t="s">
        <v>7441</v>
      </c>
      <c r="B7837">
        <v>7835</v>
      </c>
      <c r="C7837">
        <v>2</v>
      </c>
      <c r="D7837" t="s">
        <v>11844</v>
      </c>
      <c r="E7837">
        <v>2019</v>
      </c>
    </row>
    <row r="7838" spans="1:5" x14ac:dyDescent="0.2">
      <c r="A7838" t="s">
        <v>7442</v>
      </c>
      <c r="B7838">
        <v>7836</v>
      </c>
      <c r="C7838">
        <v>44</v>
      </c>
      <c r="D7838" t="s">
        <v>11843</v>
      </c>
      <c r="E7838">
        <v>2019</v>
      </c>
    </row>
    <row r="7839" spans="1:5" x14ac:dyDescent="0.2">
      <c r="A7839" t="s">
        <v>7443</v>
      </c>
      <c r="B7839">
        <v>7837</v>
      </c>
      <c r="C7839">
        <v>22</v>
      </c>
      <c r="D7839" t="s">
        <v>11842</v>
      </c>
      <c r="E7839">
        <v>2019</v>
      </c>
    </row>
    <row r="7840" spans="1:5" x14ac:dyDescent="0.2">
      <c r="A7840" t="s">
        <v>7444</v>
      </c>
      <c r="B7840">
        <v>7838</v>
      </c>
      <c r="C7840">
        <v>16</v>
      </c>
      <c r="D7840" t="s">
        <v>11841</v>
      </c>
      <c r="E7840">
        <v>2019</v>
      </c>
    </row>
    <row r="7841" spans="1:5" x14ac:dyDescent="0.2">
      <c r="A7841" t="s">
        <v>7445</v>
      </c>
      <c r="B7841">
        <v>7839</v>
      </c>
      <c r="C7841">
        <v>22</v>
      </c>
      <c r="D7841" t="s">
        <v>11840</v>
      </c>
      <c r="E7841">
        <v>2019</v>
      </c>
    </row>
    <row r="7842" spans="1:5" x14ac:dyDescent="0.2">
      <c r="A7842" t="s">
        <v>7446</v>
      </c>
      <c r="B7842">
        <v>7840</v>
      </c>
      <c r="C7842">
        <v>39</v>
      </c>
      <c r="D7842" t="s">
        <v>11839</v>
      </c>
      <c r="E7842">
        <v>2019</v>
      </c>
    </row>
    <row r="7843" spans="1:5" x14ac:dyDescent="0.2">
      <c r="A7843" t="s">
        <v>7447</v>
      </c>
      <c r="B7843">
        <v>7841</v>
      </c>
      <c r="C7843">
        <v>34</v>
      </c>
      <c r="D7843" t="s">
        <v>11838</v>
      </c>
      <c r="E7843">
        <v>2019</v>
      </c>
    </row>
    <row r="7844" spans="1:5" x14ac:dyDescent="0.2">
      <c r="A7844" t="s">
        <v>7448</v>
      </c>
      <c r="B7844">
        <v>7842</v>
      </c>
      <c r="C7844">
        <v>16</v>
      </c>
      <c r="D7844" t="s">
        <v>11837</v>
      </c>
      <c r="E7844">
        <v>2019</v>
      </c>
    </row>
    <row r="7845" spans="1:5" x14ac:dyDescent="0.2">
      <c r="A7845" t="s">
        <v>7449</v>
      </c>
      <c r="B7845">
        <v>7843</v>
      </c>
      <c r="C7845">
        <v>16</v>
      </c>
      <c r="D7845" t="s">
        <v>11836</v>
      </c>
      <c r="E7845">
        <v>2019</v>
      </c>
    </row>
    <row r="7846" spans="1:5" x14ac:dyDescent="0.2">
      <c r="A7846" t="s">
        <v>7450</v>
      </c>
      <c r="B7846">
        <v>7844</v>
      </c>
      <c r="C7846">
        <v>15</v>
      </c>
      <c r="D7846" t="s">
        <v>11835</v>
      </c>
      <c r="E7846">
        <v>2019</v>
      </c>
    </row>
    <row r="7847" spans="1:5" x14ac:dyDescent="0.2">
      <c r="A7847" t="s">
        <v>7451</v>
      </c>
      <c r="B7847">
        <v>7845</v>
      </c>
      <c r="C7847">
        <v>2</v>
      </c>
      <c r="D7847" t="s">
        <v>11834</v>
      </c>
      <c r="E7847">
        <v>2019</v>
      </c>
    </row>
    <row r="7848" spans="1:5" x14ac:dyDescent="0.2">
      <c r="A7848" t="s">
        <v>7452</v>
      </c>
      <c r="B7848">
        <v>7846</v>
      </c>
      <c r="C7848">
        <v>4</v>
      </c>
      <c r="D7848" t="s">
        <v>11833</v>
      </c>
      <c r="E7848">
        <v>2019</v>
      </c>
    </row>
    <row r="7849" spans="1:5" x14ac:dyDescent="0.2">
      <c r="A7849" t="s">
        <v>7453</v>
      </c>
      <c r="B7849">
        <v>7847</v>
      </c>
      <c r="C7849">
        <v>45</v>
      </c>
      <c r="D7849" t="s">
        <v>11832</v>
      </c>
      <c r="E7849">
        <v>2019</v>
      </c>
    </row>
    <row r="7850" spans="1:5" x14ac:dyDescent="0.2">
      <c r="A7850" t="s">
        <v>7454</v>
      </c>
      <c r="B7850">
        <v>7848</v>
      </c>
      <c r="C7850">
        <v>8</v>
      </c>
      <c r="D7850" t="s">
        <v>11831</v>
      </c>
      <c r="E7850">
        <v>2019</v>
      </c>
    </row>
    <row r="7851" spans="1:5" x14ac:dyDescent="0.2">
      <c r="A7851" t="s">
        <v>7455</v>
      </c>
      <c r="B7851">
        <v>7849</v>
      </c>
      <c r="C7851">
        <v>4</v>
      </c>
      <c r="D7851" t="s">
        <v>11830</v>
      </c>
      <c r="E7851">
        <v>2019</v>
      </c>
    </row>
    <row r="7852" spans="1:5" x14ac:dyDescent="0.2">
      <c r="A7852" t="s">
        <v>7456</v>
      </c>
      <c r="B7852">
        <v>7850</v>
      </c>
      <c r="C7852">
        <v>13</v>
      </c>
      <c r="D7852" t="s">
        <v>11829</v>
      </c>
      <c r="E7852">
        <v>2019</v>
      </c>
    </row>
    <row r="7853" spans="1:5" x14ac:dyDescent="0.2">
      <c r="A7853" t="s">
        <v>7457</v>
      </c>
      <c r="B7853">
        <v>7851</v>
      </c>
      <c r="C7853">
        <v>19</v>
      </c>
      <c r="D7853" t="s">
        <v>11828</v>
      </c>
      <c r="E7853">
        <v>2019</v>
      </c>
    </row>
    <row r="7854" spans="1:5" x14ac:dyDescent="0.2">
      <c r="A7854" t="s">
        <v>7458</v>
      </c>
      <c r="B7854">
        <v>7852</v>
      </c>
      <c r="C7854">
        <v>27</v>
      </c>
      <c r="D7854" t="s">
        <v>11827</v>
      </c>
      <c r="E7854">
        <v>2019</v>
      </c>
    </row>
    <row r="7855" spans="1:5" x14ac:dyDescent="0.2">
      <c r="A7855" t="s">
        <v>7459</v>
      </c>
      <c r="B7855">
        <v>7853</v>
      </c>
      <c r="C7855">
        <v>32</v>
      </c>
      <c r="D7855" t="s">
        <v>11826</v>
      </c>
      <c r="E7855">
        <v>2019</v>
      </c>
    </row>
    <row r="7856" spans="1:5" x14ac:dyDescent="0.2">
      <c r="A7856" t="s">
        <v>7460</v>
      </c>
      <c r="B7856">
        <v>7854</v>
      </c>
      <c r="C7856">
        <v>0</v>
      </c>
      <c r="D7856" t="s">
        <v>11825</v>
      </c>
      <c r="E7856">
        <v>2019</v>
      </c>
    </row>
    <row r="7857" spans="1:5" x14ac:dyDescent="0.2">
      <c r="A7857" t="s">
        <v>7461</v>
      </c>
      <c r="B7857">
        <v>7855</v>
      </c>
      <c r="C7857">
        <v>16</v>
      </c>
      <c r="D7857" t="s">
        <v>11824</v>
      </c>
      <c r="E7857">
        <v>2019</v>
      </c>
    </row>
    <row r="7858" spans="1:5" x14ac:dyDescent="0.2">
      <c r="A7858" t="s">
        <v>7462</v>
      </c>
      <c r="B7858">
        <v>7856</v>
      </c>
      <c r="C7858">
        <v>26</v>
      </c>
      <c r="D7858" t="s">
        <v>11823</v>
      </c>
      <c r="E7858">
        <v>2019</v>
      </c>
    </row>
    <row r="7859" spans="1:5" x14ac:dyDescent="0.2">
      <c r="A7859" t="s">
        <v>7463</v>
      </c>
      <c r="B7859">
        <v>7857</v>
      </c>
      <c r="C7859">
        <v>16</v>
      </c>
      <c r="D7859" t="s">
        <v>11822</v>
      </c>
      <c r="E7859">
        <v>2019</v>
      </c>
    </row>
    <row r="7860" spans="1:5" x14ac:dyDescent="0.2">
      <c r="A7860" t="s">
        <v>7464</v>
      </c>
      <c r="B7860">
        <v>7858</v>
      </c>
      <c r="C7860">
        <v>8</v>
      </c>
      <c r="D7860" t="s">
        <v>11821</v>
      </c>
      <c r="E7860">
        <v>2019</v>
      </c>
    </row>
    <row r="7861" spans="1:5" x14ac:dyDescent="0.2">
      <c r="A7861" t="s">
        <v>7465</v>
      </c>
      <c r="B7861">
        <v>7859</v>
      </c>
      <c r="C7861">
        <v>3</v>
      </c>
      <c r="D7861" t="s">
        <v>11820</v>
      </c>
      <c r="E7861">
        <v>2019</v>
      </c>
    </row>
    <row r="7862" spans="1:5" x14ac:dyDescent="0.2">
      <c r="A7862" t="s">
        <v>7466</v>
      </c>
      <c r="B7862">
        <v>7860</v>
      </c>
      <c r="C7862">
        <v>22</v>
      </c>
      <c r="D7862" t="s">
        <v>11819</v>
      </c>
      <c r="E7862">
        <v>2019</v>
      </c>
    </row>
    <row r="7863" spans="1:5" x14ac:dyDescent="0.2">
      <c r="A7863" t="s">
        <v>7467</v>
      </c>
      <c r="B7863">
        <v>7861</v>
      </c>
      <c r="C7863">
        <v>15</v>
      </c>
      <c r="D7863" t="s">
        <v>11818</v>
      </c>
      <c r="E7863">
        <v>2019</v>
      </c>
    </row>
    <row r="7864" spans="1:5" x14ac:dyDescent="0.2">
      <c r="A7864" t="s">
        <v>7468</v>
      </c>
      <c r="B7864">
        <v>7862</v>
      </c>
      <c r="C7864">
        <v>1</v>
      </c>
      <c r="D7864" t="s">
        <v>11817</v>
      </c>
      <c r="E7864">
        <v>2019</v>
      </c>
    </row>
    <row r="7865" spans="1:5" x14ac:dyDescent="0.2">
      <c r="A7865" t="s">
        <v>7469</v>
      </c>
      <c r="B7865">
        <v>7863</v>
      </c>
      <c r="C7865">
        <v>2</v>
      </c>
      <c r="D7865" t="s">
        <v>11816</v>
      </c>
      <c r="E7865">
        <v>2019</v>
      </c>
    </row>
    <row r="7866" spans="1:5" x14ac:dyDescent="0.2">
      <c r="A7866" t="s">
        <v>7470</v>
      </c>
      <c r="B7866">
        <v>7864</v>
      </c>
      <c r="C7866">
        <v>15</v>
      </c>
      <c r="D7866" t="s">
        <v>11815</v>
      </c>
      <c r="E7866">
        <v>2019</v>
      </c>
    </row>
    <row r="7867" spans="1:5" x14ac:dyDescent="0.2">
      <c r="A7867" t="s">
        <v>7471</v>
      </c>
      <c r="B7867">
        <v>7865</v>
      </c>
      <c r="C7867">
        <v>5</v>
      </c>
      <c r="D7867" t="s">
        <v>11814</v>
      </c>
      <c r="E7867">
        <v>2019</v>
      </c>
    </row>
    <row r="7868" spans="1:5" x14ac:dyDescent="0.2">
      <c r="A7868" t="s">
        <v>7472</v>
      </c>
      <c r="B7868">
        <v>7866</v>
      </c>
      <c r="C7868">
        <v>49</v>
      </c>
      <c r="D7868" t="s">
        <v>11813</v>
      </c>
      <c r="E7868">
        <v>2019</v>
      </c>
    </row>
    <row r="7869" spans="1:5" x14ac:dyDescent="0.2">
      <c r="A7869" t="s">
        <v>7473</v>
      </c>
      <c r="B7869">
        <v>7867</v>
      </c>
      <c r="C7869">
        <v>49</v>
      </c>
      <c r="D7869" t="s">
        <v>11812</v>
      </c>
      <c r="E7869">
        <v>2019</v>
      </c>
    </row>
    <row r="7870" spans="1:5" x14ac:dyDescent="0.2">
      <c r="A7870" t="s">
        <v>7474</v>
      </c>
      <c r="B7870">
        <v>7868</v>
      </c>
      <c r="C7870">
        <v>44</v>
      </c>
      <c r="D7870" t="s">
        <v>11811</v>
      </c>
      <c r="E7870">
        <v>2019</v>
      </c>
    </row>
    <row r="7871" spans="1:5" x14ac:dyDescent="0.2">
      <c r="A7871" t="s">
        <v>7475</v>
      </c>
      <c r="B7871">
        <v>7869</v>
      </c>
      <c r="C7871">
        <v>5</v>
      </c>
      <c r="D7871" t="s">
        <v>11810</v>
      </c>
      <c r="E7871">
        <v>2019</v>
      </c>
    </row>
    <row r="7872" spans="1:5" x14ac:dyDescent="0.2">
      <c r="A7872" t="s">
        <v>7476</v>
      </c>
      <c r="B7872">
        <v>7870</v>
      </c>
      <c r="C7872">
        <v>19</v>
      </c>
      <c r="D7872" t="s">
        <v>11809</v>
      </c>
      <c r="E7872">
        <v>2019</v>
      </c>
    </row>
    <row r="7873" spans="1:5" x14ac:dyDescent="0.2">
      <c r="A7873" t="s">
        <v>7477</v>
      </c>
      <c r="B7873">
        <v>7871</v>
      </c>
      <c r="C7873">
        <v>35</v>
      </c>
      <c r="D7873" t="s">
        <v>11808</v>
      </c>
      <c r="E7873">
        <v>2019</v>
      </c>
    </row>
    <row r="7874" spans="1:5" x14ac:dyDescent="0.2">
      <c r="A7874" t="s">
        <v>28</v>
      </c>
      <c r="B7874">
        <v>7872</v>
      </c>
      <c r="C7874">
        <v>19</v>
      </c>
      <c r="D7874" t="s">
        <v>11807</v>
      </c>
      <c r="E7874">
        <v>2019</v>
      </c>
    </row>
    <row r="7875" spans="1:5" x14ac:dyDescent="0.2">
      <c r="A7875" t="s">
        <v>7478</v>
      </c>
      <c r="B7875">
        <v>7873</v>
      </c>
      <c r="C7875">
        <v>5</v>
      </c>
      <c r="D7875" t="s">
        <v>11806</v>
      </c>
      <c r="E7875">
        <v>2019</v>
      </c>
    </row>
    <row r="7876" spans="1:5" x14ac:dyDescent="0.2">
      <c r="A7876" t="s">
        <v>7479</v>
      </c>
      <c r="B7876">
        <v>7874</v>
      </c>
      <c r="C7876">
        <v>4</v>
      </c>
      <c r="D7876" t="s">
        <v>11805</v>
      </c>
      <c r="E7876">
        <v>2019</v>
      </c>
    </row>
    <row r="7877" spans="1:5" x14ac:dyDescent="0.2">
      <c r="A7877" t="s">
        <v>172</v>
      </c>
      <c r="B7877">
        <v>7875</v>
      </c>
      <c r="C7877">
        <v>7</v>
      </c>
      <c r="D7877" t="s">
        <v>11804</v>
      </c>
      <c r="E7877">
        <v>2019</v>
      </c>
    </row>
    <row r="7878" spans="1:5" x14ac:dyDescent="0.2">
      <c r="A7878" t="s">
        <v>7480</v>
      </c>
      <c r="B7878">
        <v>7876</v>
      </c>
      <c r="C7878">
        <v>4</v>
      </c>
      <c r="D7878" t="s">
        <v>11803</v>
      </c>
      <c r="E7878">
        <v>2018</v>
      </c>
    </row>
    <row r="7879" spans="1:5" x14ac:dyDescent="0.2">
      <c r="A7879" t="s">
        <v>7481</v>
      </c>
      <c r="B7879">
        <v>7877</v>
      </c>
      <c r="C7879">
        <v>22</v>
      </c>
      <c r="D7879" t="s">
        <v>11802</v>
      </c>
      <c r="E7879">
        <v>2018</v>
      </c>
    </row>
    <row r="7880" spans="1:5" x14ac:dyDescent="0.2">
      <c r="A7880" t="s">
        <v>7482</v>
      </c>
      <c r="B7880">
        <v>7878</v>
      </c>
      <c r="C7880">
        <v>23</v>
      </c>
      <c r="D7880" t="s">
        <v>11801</v>
      </c>
      <c r="E7880">
        <v>2018</v>
      </c>
    </row>
    <row r="7881" spans="1:5" x14ac:dyDescent="0.2">
      <c r="A7881" t="s">
        <v>7483</v>
      </c>
      <c r="B7881">
        <v>7879</v>
      </c>
      <c r="C7881">
        <v>2</v>
      </c>
      <c r="D7881" t="s">
        <v>11800</v>
      </c>
      <c r="E7881">
        <v>2018</v>
      </c>
    </row>
    <row r="7882" spans="1:5" x14ac:dyDescent="0.2">
      <c r="A7882" t="s">
        <v>7484</v>
      </c>
      <c r="B7882">
        <v>7880</v>
      </c>
      <c r="C7882">
        <v>4</v>
      </c>
      <c r="D7882" t="s">
        <v>11799</v>
      </c>
      <c r="E7882">
        <v>2018</v>
      </c>
    </row>
    <row r="7883" spans="1:5" x14ac:dyDescent="0.2">
      <c r="A7883" t="s">
        <v>7485</v>
      </c>
      <c r="B7883">
        <v>7881</v>
      </c>
      <c r="C7883">
        <v>15</v>
      </c>
      <c r="D7883" t="s">
        <v>11798</v>
      </c>
      <c r="E7883">
        <v>2018</v>
      </c>
    </row>
    <row r="7884" spans="1:5" x14ac:dyDescent="0.2">
      <c r="A7884" t="s">
        <v>7486</v>
      </c>
      <c r="B7884">
        <v>7882</v>
      </c>
      <c r="C7884">
        <v>29</v>
      </c>
      <c r="D7884" t="s">
        <v>11797</v>
      </c>
      <c r="E7884">
        <v>2018</v>
      </c>
    </row>
    <row r="7885" spans="1:5" x14ac:dyDescent="0.2">
      <c r="A7885" t="s">
        <v>7487</v>
      </c>
      <c r="B7885">
        <v>7883</v>
      </c>
      <c r="C7885">
        <v>19</v>
      </c>
      <c r="D7885" t="s">
        <v>11796</v>
      </c>
      <c r="E7885">
        <v>2018</v>
      </c>
    </row>
    <row r="7886" spans="1:5" x14ac:dyDescent="0.2">
      <c r="A7886" t="s">
        <v>7488</v>
      </c>
      <c r="B7886">
        <v>7884</v>
      </c>
      <c r="C7886">
        <v>4</v>
      </c>
      <c r="D7886" t="s">
        <v>11795</v>
      </c>
      <c r="E7886">
        <v>2018</v>
      </c>
    </row>
    <row r="7887" spans="1:5" x14ac:dyDescent="0.2">
      <c r="A7887" t="s">
        <v>7489</v>
      </c>
      <c r="B7887">
        <v>7885</v>
      </c>
      <c r="C7887">
        <v>5</v>
      </c>
      <c r="D7887" t="s">
        <v>11794</v>
      </c>
      <c r="E7887">
        <v>2018</v>
      </c>
    </row>
    <row r="7888" spans="1:5" x14ac:dyDescent="0.2">
      <c r="A7888" t="s">
        <v>7490</v>
      </c>
      <c r="B7888">
        <v>7886</v>
      </c>
      <c r="C7888">
        <v>13</v>
      </c>
      <c r="D7888" t="s">
        <v>11793</v>
      </c>
      <c r="E7888">
        <v>2018</v>
      </c>
    </row>
    <row r="7889" spans="1:5" x14ac:dyDescent="0.2">
      <c r="A7889" t="s">
        <v>154</v>
      </c>
      <c r="B7889">
        <v>7887</v>
      </c>
      <c r="C7889">
        <v>39</v>
      </c>
      <c r="D7889" t="s">
        <v>11792</v>
      </c>
      <c r="E7889">
        <v>2018</v>
      </c>
    </row>
    <row r="7890" spans="1:5" x14ac:dyDescent="0.2">
      <c r="A7890" t="s">
        <v>7491</v>
      </c>
      <c r="B7890">
        <v>7888</v>
      </c>
      <c r="C7890">
        <v>19</v>
      </c>
      <c r="D7890" t="s">
        <v>11791</v>
      </c>
      <c r="E7890">
        <v>2018</v>
      </c>
    </row>
    <row r="7891" spans="1:5" x14ac:dyDescent="0.2">
      <c r="A7891" t="s">
        <v>7492</v>
      </c>
      <c r="B7891">
        <v>7889</v>
      </c>
      <c r="C7891">
        <v>39</v>
      </c>
      <c r="D7891" t="s">
        <v>11790</v>
      </c>
      <c r="E7891">
        <v>2018</v>
      </c>
    </row>
    <row r="7892" spans="1:5" x14ac:dyDescent="0.2">
      <c r="A7892" t="s">
        <v>7493</v>
      </c>
      <c r="B7892">
        <v>7890</v>
      </c>
      <c r="C7892">
        <v>32</v>
      </c>
      <c r="D7892" t="s">
        <v>11789</v>
      </c>
      <c r="E7892">
        <v>2018</v>
      </c>
    </row>
    <row r="7893" spans="1:5" x14ac:dyDescent="0.2">
      <c r="A7893" t="s">
        <v>7494</v>
      </c>
      <c r="B7893">
        <v>7891</v>
      </c>
      <c r="C7893">
        <v>8</v>
      </c>
      <c r="D7893" t="s">
        <v>11788</v>
      </c>
      <c r="E7893">
        <v>2018</v>
      </c>
    </row>
    <row r="7894" spans="1:5" x14ac:dyDescent="0.2">
      <c r="A7894" t="s">
        <v>7495</v>
      </c>
      <c r="B7894">
        <v>7892</v>
      </c>
      <c r="C7894">
        <v>5</v>
      </c>
      <c r="D7894" t="s">
        <v>11787</v>
      </c>
      <c r="E7894">
        <v>2018</v>
      </c>
    </row>
    <row r="7895" spans="1:5" x14ac:dyDescent="0.2">
      <c r="A7895" t="s">
        <v>7496</v>
      </c>
      <c r="B7895">
        <v>7893</v>
      </c>
      <c r="C7895">
        <v>29</v>
      </c>
      <c r="D7895" t="s">
        <v>11786</v>
      </c>
      <c r="E7895">
        <v>2018</v>
      </c>
    </row>
    <row r="7896" spans="1:5" x14ac:dyDescent="0.2">
      <c r="A7896" t="s">
        <v>7497</v>
      </c>
      <c r="B7896">
        <v>7894</v>
      </c>
      <c r="C7896">
        <v>5</v>
      </c>
      <c r="D7896" t="s">
        <v>11785</v>
      </c>
      <c r="E7896">
        <v>2018</v>
      </c>
    </row>
    <row r="7897" spans="1:5" x14ac:dyDescent="0.2">
      <c r="A7897" t="s">
        <v>7498</v>
      </c>
      <c r="B7897">
        <v>7895</v>
      </c>
      <c r="C7897">
        <v>1</v>
      </c>
      <c r="D7897" t="s">
        <v>11784</v>
      </c>
      <c r="E7897">
        <v>2018</v>
      </c>
    </row>
    <row r="7898" spans="1:5" x14ac:dyDescent="0.2">
      <c r="A7898" t="s">
        <v>7499</v>
      </c>
      <c r="B7898">
        <v>7896</v>
      </c>
      <c r="C7898">
        <v>5</v>
      </c>
      <c r="D7898" t="s">
        <v>11783</v>
      </c>
      <c r="E7898">
        <v>2018</v>
      </c>
    </row>
    <row r="7899" spans="1:5" x14ac:dyDescent="0.2">
      <c r="A7899" t="s">
        <v>7500</v>
      </c>
      <c r="B7899">
        <v>7897</v>
      </c>
      <c r="C7899">
        <v>16</v>
      </c>
      <c r="D7899" t="s">
        <v>11782</v>
      </c>
      <c r="E7899">
        <v>2018</v>
      </c>
    </row>
    <row r="7900" spans="1:5" x14ac:dyDescent="0.2">
      <c r="A7900" t="s">
        <v>7501</v>
      </c>
      <c r="B7900">
        <v>7898</v>
      </c>
      <c r="C7900">
        <v>35</v>
      </c>
      <c r="D7900" t="s">
        <v>11781</v>
      </c>
      <c r="E7900">
        <v>2018</v>
      </c>
    </row>
    <row r="7901" spans="1:5" x14ac:dyDescent="0.2">
      <c r="A7901" t="s">
        <v>7502</v>
      </c>
      <c r="B7901">
        <v>7899</v>
      </c>
      <c r="C7901">
        <v>43</v>
      </c>
      <c r="D7901" t="s">
        <v>11780</v>
      </c>
      <c r="E7901">
        <v>2018</v>
      </c>
    </row>
    <row r="7902" spans="1:5" x14ac:dyDescent="0.2">
      <c r="A7902" t="s">
        <v>7503</v>
      </c>
      <c r="B7902">
        <v>7900</v>
      </c>
      <c r="C7902">
        <v>0</v>
      </c>
      <c r="D7902" t="s">
        <v>11779</v>
      </c>
      <c r="E7902">
        <v>2018</v>
      </c>
    </row>
    <row r="7903" spans="1:5" x14ac:dyDescent="0.2">
      <c r="A7903" t="s">
        <v>7504</v>
      </c>
      <c r="B7903">
        <v>7901</v>
      </c>
      <c r="C7903">
        <v>5</v>
      </c>
      <c r="D7903" t="s">
        <v>11778</v>
      </c>
      <c r="E7903">
        <v>2018</v>
      </c>
    </row>
    <row r="7904" spans="1:5" x14ac:dyDescent="0.2">
      <c r="A7904" t="s">
        <v>7505</v>
      </c>
      <c r="B7904">
        <v>7902</v>
      </c>
      <c r="C7904">
        <v>5</v>
      </c>
      <c r="D7904" t="s">
        <v>11777</v>
      </c>
      <c r="E7904">
        <v>2018</v>
      </c>
    </row>
    <row r="7905" spans="1:5" x14ac:dyDescent="0.2">
      <c r="A7905" t="s">
        <v>7506</v>
      </c>
      <c r="B7905">
        <v>7903</v>
      </c>
      <c r="C7905">
        <v>3</v>
      </c>
      <c r="D7905" t="s">
        <v>11776</v>
      </c>
      <c r="E7905">
        <v>2018</v>
      </c>
    </row>
    <row r="7906" spans="1:5" x14ac:dyDescent="0.2">
      <c r="A7906" t="s">
        <v>7507</v>
      </c>
      <c r="B7906">
        <v>7904</v>
      </c>
      <c r="C7906">
        <v>44</v>
      </c>
      <c r="D7906" t="s">
        <v>11775</v>
      </c>
      <c r="E7906">
        <v>2018</v>
      </c>
    </row>
    <row r="7907" spans="1:5" x14ac:dyDescent="0.2">
      <c r="A7907" t="s">
        <v>7508</v>
      </c>
      <c r="B7907">
        <v>7905</v>
      </c>
      <c r="C7907">
        <v>32</v>
      </c>
      <c r="D7907" t="s">
        <v>11774</v>
      </c>
      <c r="E7907">
        <v>2018</v>
      </c>
    </row>
    <row r="7908" spans="1:5" x14ac:dyDescent="0.2">
      <c r="A7908" t="s">
        <v>7509</v>
      </c>
      <c r="B7908">
        <v>7906</v>
      </c>
      <c r="C7908">
        <v>7</v>
      </c>
      <c r="D7908" t="s">
        <v>11773</v>
      </c>
      <c r="E7908">
        <v>2018</v>
      </c>
    </row>
    <row r="7909" spans="1:5" x14ac:dyDescent="0.2">
      <c r="A7909" t="s">
        <v>7510</v>
      </c>
      <c r="B7909">
        <v>7907</v>
      </c>
      <c r="C7909">
        <v>43</v>
      </c>
      <c r="D7909" t="s">
        <v>11772</v>
      </c>
      <c r="E7909">
        <v>2018</v>
      </c>
    </row>
    <row r="7910" spans="1:5" x14ac:dyDescent="0.2">
      <c r="A7910" t="s">
        <v>7511</v>
      </c>
      <c r="B7910">
        <v>7908</v>
      </c>
      <c r="C7910">
        <v>16</v>
      </c>
      <c r="D7910" t="s">
        <v>11771</v>
      </c>
      <c r="E7910">
        <v>2018</v>
      </c>
    </row>
    <row r="7911" spans="1:5" x14ac:dyDescent="0.2">
      <c r="A7911" t="s">
        <v>7512</v>
      </c>
      <c r="B7911">
        <v>7909</v>
      </c>
      <c r="C7911">
        <v>36</v>
      </c>
      <c r="D7911" t="s">
        <v>11770</v>
      </c>
      <c r="E7911">
        <v>2018</v>
      </c>
    </row>
    <row r="7912" spans="1:5" x14ac:dyDescent="0.2">
      <c r="A7912" t="s">
        <v>7513</v>
      </c>
      <c r="B7912">
        <v>7910</v>
      </c>
      <c r="C7912">
        <v>35</v>
      </c>
      <c r="D7912" t="s">
        <v>11769</v>
      </c>
      <c r="E7912">
        <v>2018</v>
      </c>
    </row>
    <row r="7913" spans="1:5" x14ac:dyDescent="0.2">
      <c r="A7913" t="s">
        <v>7514</v>
      </c>
      <c r="B7913">
        <v>7911</v>
      </c>
      <c r="C7913">
        <v>35</v>
      </c>
      <c r="D7913" t="s">
        <v>11768</v>
      </c>
      <c r="E7913">
        <v>2018</v>
      </c>
    </row>
    <row r="7914" spans="1:5" x14ac:dyDescent="0.2">
      <c r="A7914" t="s">
        <v>7515</v>
      </c>
      <c r="B7914">
        <v>7912</v>
      </c>
      <c r="C7914">
        <v>35</v>
      </c>
      <c r="D7914" t="s">
        <v>11767</v>
      </c>
      <c r="E7914">
        <v>2018</v>
      </c>
    </row>
    <row r="7915" spans="1:5" x14ac:dyDescent="0.2">
      <c r="A7915" t="s">
        <v>7516</v>
      </c>
      <c r="B7915">
        <v>7913</v>
      </c>
      <c r="C7915">
        <v>49</v>
      </c>
      <c r="D7915" t="s">
        <v>11766</v>
      </c>
      <c r="E7915">
        <v>2018</v>
      </c>
    </row>
    <row r="7916" spans="1:5" x14ac:dyDescent="0.2">
      <c r="A7916" t="s">
        <v>7517</v>
      </c>
      <c r="B7916">
        <v>7914</v>
      </c>
      <c r="C7916">
        <v>5</v>
      </c>
      <c r="D7916" t="s">
        <v>11765</v>
      </c>
      <c r="E7916">
        <v>2018</v>
      </c>
    </row>
    <row r="7917" spans="1:5" x14ac:dyDescent="0.2">
      <c r="A7917" t="s">
        <v>7518</v>
      </c>
      <c r="B7917">
        <v>7915</v>
      </c>
      <c r="C7917">
        <v>13</v>
      </c>
      <c r="D7917" t="s">
        <v>11764</v>
      </c>
      <c r="E7917">
        <v>2018</v>
      </c>
    </row>
    <row r="7918" spans="1:5" x14ac:dyDescent="0.2">
      <c r="A7918" t="s">
        <v>7519</v>
      </c>
      <c r="B7918">
        <v>7916</v>
      </c>
      <c r="C7918">
        <v>8</v>
      </c>
      <c r="D7918" t="s">
        <v>11763</v>
      </c>
      <c r="E7918">
        <v>2018</v>
      </c>
    </row>
    <row r="7920" spans="1:5" x14ac:dyDescent="0.2">
      <c r="A7920" t="s">
        <v>7520</v>
      </c>
      <c r="B7920">
        <v>7918</v>
      </c>
      <c r="C7920">
        <v>8</v>
      </c>
      <c r="D7920" t="s">
        <v>11762</v>
      </c>
      <c r="E7920">
        <v>2018</v>
      </c>
    </row>
    <row r="7921" spans="1:5" x14ac:dyDescent="0.2">
      <c r="A7921" t="s">
        <v>7521</v>
      </c>
      <c r="B7921">
        <v>7919</v>
      </c>
      <c r="C7921">
        <v>8</v>
      </c>
      <c r="D7921" t="s">
        <v>11761</v>
      </c>
      <c r="E7921">
        <v>2018</v>
      </c>
    </row>
    <row r="7922" spans="1:5" x14ac:dyDescent="0.2">
      <c r="A7922" t="s">
        <v>7522</v>
      </c>
      <c r="B7922">
        <v>7920</v>
      </c>
      <c r="C7922">
        <v>34</v>
      </c>
      <c r="D7922" t="s">
        <v>11760</v>
      </c>
      <c r="E7922">
        <v>2018</v>
      </c>
    </row>
    <row r="7923" spans="1:5" x14ac:dyDescent="0.2">
      <c r="A7923" t="s">
        <v>7523</v>
      </c>
      <c r="B7923">
        <v>7921</v>
      </c>
      <c r="C7923">
        <v>5</v>
      </c>
      <c r="D7923" t="s">
        <v>11759</v>
      </c>
      <c r="E7923">
        <v>2018</v>
      </c>
    </row>
    <row r="7924" spans="1:5" x14ac:dyDescent="0.2">
      <c r="A7924" t="s">
        <v>7524</v>
      </c>
      <c r="B7924">
        <v>7922</v>
      </c>
      <c r="C7924">
        <v>35</v>
      </c>
      <c r="D7924" t="s">
        <v>11758</v>
      </c>
      <c r="E7924">
        <v>2018</v>
      </c>
    </row>
    <row r="7925" spans="1:5" x14ac:dyDescent="0.2">
      <c r="A7925" t="s">
        <v>7525</v>
      </c>
      <c r="B7925">
        <v>7923</v>
      </c>
      <c r="C7925">
        <v>22</v>
      </c>
      <c r="D7925" t="s">
        <v>11757</v>
      </c>
      <c r="E7925">
        <v>2018</v>
      </c>
    </row>
    <row r="7926" spans="1:5" x14ac:dyDescent="0.2">
      <c r="A7926" t="s">
        <v>7526</v>
      </c>
      <c r="B7926">
        <v>7924</v>
      </c>
      <c r="C7926">
        <v>32</v>
      </c>
      <c r="D7926" t="s">
        <v>11756</v>
      </c>
      <c r="E7926">
        <v>2018</v>
      </c>
    </row>
    <row r="7927" spans="1:5" x14ac:dyDescent="0.2">
      <c r="A7927" t="s">
        <v>7527</v>
      </c>
      <c r="B7927">
        <v>7925</v>
      </c>
      <c r="C7927">
        <v>44</v>
      </c>
      <c r="D7927" t="s">
        <v>11755</v>
      </c>
      <c r="E7927">
        <v>2018</v>
      </c>
    </row>
    <row r="7928" spans="1:5" x14ac:dyDescent="0.2">
      <c r="A7928" t="s">
        <v>7528</v>
      </c>
      <c r="B7928">
        <v>7926</v>
      </c>
      <c r="C7928">
        <v>3</v>
      </c>
      <c r="D7928" t="s">
        <v>11754</v>
      </c>
      <c r="E7928">
        <v>2018</v>
      </c>
    </row>
    <row r="7929" spans="1:5" x14ac:dyDescent="0.2">
      <c r="A7929" t="s">
        <v>7529</v>
      </c>
      <c r="B7929">
        <v>7927</v>
      </c>
      <c r="C7929">
        <v>19</v>
      </c>
      <c r="D7929" t="s">
        <v>11753</v>
      </c>
      <c r="E7929">
        <v>2018</v>
      </c>
    </row>
    <row r="7930" spans="1:5" x14ac:dyDescent="0.2">
      <c r="A7930" t="s">
        <v>7530</v>
      </c>
      <c r="B7930">
        <v>7928</v>
      </c>
      <c r="C7930">
        <v>3</v>
      </c>
      <c r="D7930" t="s">
        <v>11752</v>
      </c>
      <c r="E7930">
        <v>2018</v>
      </c>
    </row>
    <row r="7931" spans="1:5" x14ac:dyDescent="0.2">
      <c r="A7931" t="s">
        <v>7531</v>
      </c>
      <c r="B7931">
        <v>7929</v>
      </c>
      <c r="C7931">
        <v>16</v>
      </c>
      <c r="D7931" t="s">
        <v>11751</v>
      </c>
      <c r="E7931">
        <v>2018</v>
      </c>
    </row>
    <row r="7932" spans="1:5" x14ac:dyDescent="0.2">
      <c r="A7932" t="s">
        <v>7532</v>
      </c>
      <c r="B7932">
        <v>7930</v>
      </c>
      <c r="C7932">
        <v>16</v>
      </c>
      <c r="D7932" t="s">
        <v>11750</v>
      </c>
      <c r="E7932">
        <v>2018</v>
      </c>
    </row>
    <row r="7933" spans="1:5" x14ac:dyDescent="0.2">
      <c r="A7933" t="s">
        <v>7533</v>
      </c>
      <c r="B7933">
        <v>7931</v>
      </c>
      <c r="C7933">
        <v>0</v>
      </c>
      <c r="D7933" t="s">
        <v>11749</v>
      </c>
      <c r="E7933">
        <v>2018</v>
      </c>
    </row>
    <row r="7934" spans="1:5" x14ac:dyDescent="0.2">
      <c r="A7934" t="s">
        <v>7534</v>
      </c>
      <c r="B7934">
        <v>7932</v>
      </c>
      <c r="C7934">
        <v>49</v>
      </c>
      <c r="D7934" t="s">
        <v>11748</v>
      </c>
      <c r="E7934">
        <v>2018</v>
      </c>
    </row>
    <row r="7935" spans="1:5" x14ac:dyDescent="0.2">
      <c r="A7935" t="s">
        <v>7535</v>
      </c>
      <c r="B7935">
        <v>7933</v>
      </c>
      <c r="C7935">
        <v>3</v>
      </c>
      <c r="D7935" t="s">
        <v>11747</v>
      </c>
      <c r="E7935">
        <v>2018</v>
      </c>
    </row>
    <row r="7936" spans="1:5" x14ac:dyDescent="0.2">
      <c r="A7936" t="s">
        <v>7536</v>
      </c>
      <c r="B7936">
        <v>7934</v>
      </c>
      <c r="C7936">
        <v>27</v>
      </c>
      <c r="D7936" t="s">
        <v>11746</v>
      </c>
      <c r="E7936">
        <v>2018</v>
      </c>
    </row>
    <row r="7937" spans="1:5" x14ac:dyDescent="0.2">
      <c r="A7937" t="s">
        <v>7537</v>
      </c>
      <c r="B7937">
        <v>7935</v>
      </c>
      <c r="C7937">
        <v>7</v>
      </c>
      <c r="D7937" t="s">
        <v>11745</v>
      </c>
      <c r="E7937">
        <v>2018</v>
      </c>
    </row>
    <row r="7938" spans="1:5" x14ac:dyDescent="0.2">
      <c r="A7938" t="s">
        <v>7538</v>
      </c>
      <c r="B7938">
        <v>7936</v>
      </c>
      <c r="C7938">
        <v>5</v>
      </c>
      <c r="D7938" t="s">
        <v>11744</v>
      </c>
      <c r="E7938">
        <v>2018</v>
      </c>
    </row>
    <row r="7939" spans="1:5" x14ac:dyDescent="0.2">
      <c r="A7939" t="s">
        <v>464</v>
      </c>
      <c r="B7939">
        <v>7937</v>
      </c>
      <c r="C7939">
        <v>14</v>
      </c>
      <c r="D7939" t="s">
        <v>11743</v>
      </c>
      <c r="E7939">
        <v>2018</v>
      </c>
    </row>
    <row r="7940" spans="1:5" x14ac:dyDescent="0.2">
      <c r="A7940" t="s">
        <v>7539</v>
      </c>
      <c r="B7940">
        <v>7938</v>
      </c>
      <c r="C7940">
        <v>0</v>
      </c>
      <c r="D7940" t="s">
        <v>11742</v>
      </c>
      <c r="E7940">
        <v>2018</v>
      </c>
    </row>
    <row r="7941" spans="1:5" x14ac:dyDescent="0.2">
      <c r="A7941" t="s">
        <v>7540</v>
      </c>
      <c r="B7941">
        <v>7939</v>
      </c>
      <c r="C7941">
        <v>5</v>
      </c>
      <c r="D7941" t="s">
        <v>11741</v>
      </c>
      <c r="E7941">
        <v>2018</v>
      </c>
    </row>
    <row r="7942" spans="1:5" x14ac:dyDescent="0.2">
      <c r="A7942" t="s">
        <v>7541</v>
      </c>
      <c r="B7942">
        <v>7940</v>
      </c>
      <c r="C7942">
        <v>35</v>
      </c>
      <c r="D7942" t="s">
        <v>11740</v>
      </c>
      <c r="E7942">
        <v>2018</v>
      </c>
    </row>
    <row r="7943" spans="1:5" x14ac:dyDescent="0.2">
      <c r="A7943" t="s">
        <v>7542</v>
      </c>
      <c r="B7943">
        <v>7941</v>
      </c>
      <c r="C7943">
        <v>8</v>
      </c>
      <c r="D7943" t="s">
        <v>11739</v>
      </c>
      <c r="E7943">
        <v>2018</v>
      </c>
    </row>
    <row r="7944" spans="1:5" x14ac:dyDescent="0.2">
      <c r="A7944" t="s">
        <v>7543</v>
      </c>
      <c r="B7944">
        <v>7942</v>
      </c>
      <c r="C7944">
        <v>4</v>
      </c>
      <c r="D7944" t="s">
        <v>11738</v>
      </c>
      <c r="E7944">
        <v>2018</v>
      </c>
    </row>
    <row r="7945" spans="1:5" x14ac:dyDescent="0.2">
      <c r="A7945" t="s">
        <v>7544</v>
      </c>
      <c r="B7945">
        <v>7943</v>
      </c>
      <c r="C7945">
        <v>4</v>
      </c>
      <c r="D7945" t="s">
        <v>11737</v>
      </c>
      <c r="E7945">
        <v>2018</v>
      </c>
    </row>
    <row r="7946" spans="1:5" x14ac:dyDescent="0.2">
      <c r="A7946" t="s">
        <v>7545</v>
      </c>
      <c r="B7946">
        <v>7944</v>
      </c>
      <c r="C7946">
        <v>22</v>
      </c>
      <c r="D7946" t="s">
        <v>11736</v>
      </c>
      <c r="E7946">
        <v>2018</v>
      </c>
    </row>
    <row r="7947" spans="1:5" x14ac:dyDescent="0.2">
      <c r="A7947" t="s">
        <v>7546</v>
      </c>
      <c r="B7947">
        <v>7945</v>
      </c>
      <c r="C7947">
        <v>32</v>
      </c>
      <c r="D7947" t="s">
        <v>11735</v>
      </c>
      <c r="E7947">
        <v>2018</v>
      </c>
    </row>
    <row r="7948" spans="1:5" x14ac:dyDescent="0.2">
      <c r="A7948" t="s">
        <v>7547</v>
      </c>
      <c r="B7948">
        <v>7946</v>
      </c>
      <c r="C7948">
        <v>5</v>
      </c>
      <c r="D7948" t="s">
        <v>11734</v>
      </c>
      <c r="E7948">
        <v>2018</v>
      </c>
    </row>
    <row r="7949" spans="1:5" x14ac:dyDescent="0.2">
      <c r="A7949" t="s">
        <v>7548</v>
      </c>
      <c r="B7949">
        <v>7947</v>
      </c>
      <c r="C7949">
        <v>5</v>
      </c>
      <c r="D7949" t="s">
        <v>11733</v>
      </c>
      <c r="E7949">
        <v>2018</v>
      </c>
    </row>
    <row r="7950" spans="1:5" x14ac:dyDescent="0.2">
      <c r="A7950" t="s">
        <v>7549</v>
      </c>
      <c r="B7950">
        <v>7948</v>
      </c>
      <c r="C7950">
        <v>15</v>
      </c>
      <c r="D7950" t="s">
        <v>11732</v>
      </c>
      <c r="E7950">
        <v>2018</v>
      </c>
    </row>
    <row r="7951" spans="1:5" x14ac:dyDescent="0.2">
      <c r="A7951" t="s">
        <v>7550</v>
      </c>
      <c r="B7951">
        <v>7949</v>
      </c>
      <c r="C7951">
        <v>3</v>
      </c>
      <c r="D7951" t="s">
        <v>11731</v>
      </c>
      <c r="E7951">
        <v>2018</v>
      </c>
    </row>
    <row r="7952" spans="1:5" x14ac:dyDescent="0.2">
      <c r="A7952" t="s">
        <v>987</v>
      </c>
      <c r="B7952">
        <v>7950</v>
      </c>
      <c r="C7952">
        <v>45</v>
      </c>
      <c r="D7952" t="s">
        <v>11730</v>
      </c>
      <c r="E7952">
        <v>2018</v>
      </c>
    </row>
    <row r="7953" spans="1:5" x14ac:dyDescent="0.2">
      <c r="A7953" t="s">
        <v>7551</v>
      </c>
      <c r="B7953">
        <v>7951</v>
      </c>
      <c r="C7953">
        <v>4</v>
      </c>
      <c r="D7953" t="s">
        <v>11729</v>
      </c>
      <c r="E7953">
        <v>2018</v>
      </c>
    </row>
    <row r="7954" spans="1:5" x14ac:dyDescent="0.2">
      <c r="A7954" t="s">
        <v>7552</v>
      </c>
      <c r="B7954">
        <v>7952</v>
      </c>
      <c r="C7954">
        <v>31</v>
      </c>
      <c r="D7954" t="s">
        <v>11728</v>
      </c>
      <c r="E7954">
        <v>2018</v>
      </c>
    </row>
    <row r="7955" spans="1:5" x14ac:dyDescent="0.2">
      <c r="A7955" t="s">
        <v>7553</v>
      </c>
      <c r="B7955">
        <v>7953</v>
      </c>
      <c r="C7955">
        <v>15</v>
      </c>
      <c r="D7955" t="s">
        <v>11727</v>
      </c>
      <c r="E7955">
        <v>2018</v>
      </c>
    </row>
    <row r="7956" spans="1:5" x14ac:dyDescent="0.2">
      <c r="A7956" t="s">
        <v>7554</v>
      </c>
      <c r="B7956">
        <v>7954</v>
      </c>
      <c r="C7956">
        <v>4</v>
      </c>
      <c r="D7956" t="s">
        <v>11726</v>
      </c>
      <c r="E7956">
        <v>2018</v>
      </c>
    </row>
    <row r="7957" spans="1:5" x14ac:dyDescent="0.2">
      <c r="A7957" t="s">
        <v>7555</v>
      </c>
      <c r="B7957">
        <v>7955</v>
      </c>
      <c r="C7957">
        <v>42</v>
      </c>
      <c r="D7957" t="s">
        <v>11725</v>
      </c>
      <c r="E7957">
        <v>2018</v>
      </c>
    </row>
    <row r="7958" spans="1:5" x14ac:dyDescent="0.2">
      <c r="A7958" t="s">
        <v>7556</v>
      </c>
      <c r="B7958">
        <v>7956</v>
      </c>
      <c r="C7958">
        <v>4</v>
      </c>
      <c r="D7958" t="s">
        <v>11724</v>
      </c>
      <c r="E7958">
        <v>2018</v>
      </c>
    </row>
    <row r="7959" spans="1:5" x14ac:dyDescent="0.2">
      <c r="A7959" t="s">
        <v>7557</v>
      </c>
      <c r="B7959">
        <v>7957</v>
      </c>
      <c r="C7959">
        <v>12</v>
      </c>
      <c r="D7959" t="s">
        <v>11723</v>
      </c>
      <c r="E7959">
        <v>2018</v>
      </c>
    </row>
    <row r="7960" spans="1:5" x14ac:dyDescent="0.2">
      <c r="A7960" t="s">
        <v>7558</v>
      </c>
      <c r="B7960">
        <v>7958</v>
      </c>
      <c r="C7960">
        <v>6</v>
      </c>
      <c r="D7960" t="s">
        <v>11722</v>
      </c>
      <c r="E7960">
        <v>2018</v>
      </c>
    </row>
    <row r="7961" spans="1:5" x14ac:dyDescent="0.2">
      <c r="A7961" t="s">
        <v>7559</v>
      </c>
      <c r="B7961">
        <v>7959</v>
      </c>
      <c r="C7961">
        <v>12</v>
      </c>
      <c r="D7961" t="s">
        <v>11721</v>
      </c>
      <c r="E7961">
        <v>2018</v>
      </c>
    </row>
    <row r="7962" spans="1:5" x14ac:dyDescent="0.2">
      <c r="A7962" t="s">
        <v>7560</v>
      </c>
      <c r="B7962">
        <v>7960</v>
      </c>
      <c r="C7962">
        <v>22</v>
      </c>
      <c r="D7962" t="s">
        <v>11720</v>
      </c>
      <c r="E7962">
        <v>2018</v>
      </c>
    </row>
    <row r="7963" spans="1:5" x14ac:dyDescent="0.2">
      <c r="A7963" t="s">
        <v>7561</v>
      </c>
      <c r="B7963">
        <v>7961</v>
      </c>
      <c r="C7963">
        <v>35</v>
      </c>
      <c r="D7963" t="s">
        <v>11719</v>
      </c>
      <c r="E7963">
        <v>2018</v>
      </c>
    </row>
    <row r="7964" spans="1:5" x14ac:dyDescent="0.2">
      <c r="A7964" t="s">
        <v>7562</v>
      </c>
      <c r="B7964">
        <v>7962</v>
      </c>
      <c r="C7964">
        <v>49</v>
      </c>
      <c r="D7964" t="s">
        <v>11718</v>
      </c>
      <c r="E7964">
        <v>2018</v>
      </c>
    </row>
    <row r="7965" spans="1:5" x14ac:dyDescent="0.2">
      <c r="A7965" t="s">
        <v>7563</v>
      </c>
      <c r="B7965">
        <v>7963</v>
      </c>
      <c r="C7965">
        <v>44</v>
      </c>
      <c r="D7965" t="s">
        <v>11717</v>
      </c>
      <c r="E7965">
        <v>2018</v>
      </c>
    </row>
    <row r="7966" spans="1:5" x14ac:dyDescent="0.2">
      <c r="A7966" t="s">
        <v>7564</v>
      </c>
      <c r="B7966">
        <v>7964</v>
      </c>
      <c r="C7966">
        <v>5</v>
      </c>
      <c r="D7966" t="s">
        <v>11716</v>
      </c>
      <c r="E7966">
        <v>2018</v>
      </c>
    </row>
    <row r="7967" spans="1:5" x14ac:dyDescent="0.2">
      <c r="A7967" t="s">
        <v>7565</v>
      </c>
      <c r="B7967">
        <v>7965</v>
      </c>
      <c r="C7967">
        <v>19</v>
      </c>
      <c r="D7967" t="s">
        <v>11715</v>
      </c>
      <c r="E7967">
        <v>2018</v>
      </c>
    </row>
    <row r="7968" spans="1:5" x14ac:dyDescent="0.2">
      <c r="A7968" t="s">
        <v>7566</v>
      </c>
      <c r="B7968">
        <v>7966</v>
      </c>
      <c r="C7968">
        <v>35</v>
      </c>
      <c r="D7968" t="s">
        <v>11714</v>
      </c>
      <c r="E7968">
        <v>2018</v>
      </c>
    </row>
    <row r="7969" spans="1:5" x14ac:dyDescent="0.2">
      <c r="A7969" t="s">
        <v>7567</v>
      </c>
      <c r="B7969">
        <v>7967</v>
      </c>
      <c r="C7969">
        <v>22</v>
      </c>
      <c r="D7969" t="s">
        <v>11713</v>
      </c>
      <c r="E7969">
        <v>2018</v>
      </c>
    </row>
    <row r="7971" spans="1:5" x14ac:dyDescent="0.2">
      <c r="A7971" t="s">
        <v>7568</v>
      </c>
      <c r="B7971">
        <v>7969</v>
      </c>
      <c r="C7971">
        <v>3</v>
      </c>
      <c r="D7971" t="s">
        <v>11712</v>
      </c>
      <c r="E7971">
        <v>2018</v>
      </c>
    </row>
    <row r="7972" spans="1:5" x14ac:dyDescent="0.2">
      <c r="A7972" t="s">
        <v>7569</v>
      </c>
      <c r="B7972">
        <v>7970</v>
      </c>
      <c r="C7972">
        <v>0</v>
      </c>
      <c r="D7972" t="s">
        <v>11711</v>
      </c>
      <c r="E7972">
        <v>2018</v>
      </c>
    </row>
    <row r="7973" spans="1:5" x14ac:dyDescent="0.2">
      <c r="A7973" t="s">
        <v>7570</v>
      </c>
      <c r="B7973">
        <v>7971</v>
      </c>
      <c r="C7973">
        <v>12</v>
      </c>
      <c r="D7973" t="s">
        <v>11710</v>
      </c>
      <c r="E7973">
        <v>2018</v>
      </c>
    </row>
    <row r="7974" spans="1:5" x14ac:dyDescent="0.2">
      <c r="A7974" t="s">
        <v>7571</v>
      </c>
      <c r="B7974">
        <v>7972</v>
      </c>
      <c r="C7974">
        <v>16</v>
      </c>
      <c r="D7974" t="s">
        <v>11709</v>
      </c>
      <c r="E7974">
        <v>2018</v>
      </c>
    </row>
    <row r="7976" spans="1:5" x14ac:dyDescent="0.2">
      <c r="A7976" t="s">
        <v>7572</v>
      </c>
      <c r="B7976">
        <v>7974</v>
      </c>
      <c r="C7976">
        <v>12</v>
      </c>
      <c r="D7976" t="s">
        <v>11708</v>
      </c>
      <c r="E7976">
        <v>2018</v>
      </c>
    </row>
    <row r="7977" spans="1:5" x14ac:dyDescent="0.2">
      <c r="A7977" t="s">
        <v>7573</v>
      </c>
      <c r="B7977">
        <v>7975</v>
      </c>
      <c r="C7977">
        <v>8</v>
      </c>
      <c r="D7977" t="s">
        <v>11707</v>
      </c>
      <c r="E7977">
        <v>2018</v>
      </c>
    </row>
    <row r="7978" spans="1:5" x14ac:dyDescent="0.2">
      <c r="A7978" t="s">
        <v>7574</v>
      </c>
      <c r="B7978">
        <v>7976</v>
      </c>
      <c r="C7978">
        <v>5</v>
      </c>
      <c r="D7978" t="s">
        <v>11706</v>
      </c>
      <c r="E7978">
        <v>2018</v>
      </c>
    </row>
    <row r="7979" spans="1:5" x14ac:dyDescent="0.2">
      <c r="A7979" t="s">
        <v>7575</v>
      </c>
      <c r="B7979">
        <v>7977</v>
      </c>
      <c r="C7979">
        <v>2</v>
      </c>
      <c r="D7979" t="s">
        <v>11705</v>
      </c>
      <c r="E7979">
        <v>2018</v>
      </c>
    </row>
    <row r="7980" spans="1:5" x14ac:dyDescent="0.2">
      <c r="A7980" t="s">
        <v>7576</v>
      </c>
      <c r="B7980">
        <v>7978</v>
      </c>
      <c r="C7980">
        <v>15</v>
      </c>
      <c r="D7980" t="s">
        <v>11704</v>
      </c>
      <c r="E7980">
        <v>2018</v>
      </c>
    </row>
    <row r="7981" spans="1:5" x14ac:dyDescent="0.2">
      <c r="A7981" t="s">
        <v>7577</v>
      </c>
      <c r="B7981">
        <v>7979</v>
      </c>
      <c r="C7981">
        <v>43</v>
      </c>
      <c r="D7981" t="s">
        <v>11703</v>
      </c>
      <c r="E7981">
        <v>2018</v>
      </c>
    </row>
    <row r="7982" spans="1:5" x14ac:dyDescent="0.2">
      <c r="A7982" t="s">
        <v>7578</v>
      </c>
      <c r="B7982">
        <v>7980</v>
      </c>
      <c r="C7982">
        <v>19</v>
      </c>
      <c r="D7982" t="s">
        <v>11702</v>
      </c>
      <c r="E7982">
        <v>2018</v>
      </c>
    </row>
    <row r="7983" spans="1:5" x14ac:dyDescent="0.2">
      <c r="A7983" t="s">
        <v>7579</v>
      </c>
      <c r="B7983">
        <v>7981</v>
      </c>
      <c r="C7983">
        <v>22</v>
      </c>
      <c r="D7983" t="s">
        <v>11701</v>
      </c>
      <c r="E7983">
        <v>2018</v>
      </c>
    </row>
    <row r="7984" spans="1:5" x14ac:dyDescent="0.2">
      <c r="A7984" t="s">
        <v>930</v>
      </c>
      <c r="B7984">
        <v>7982</v>
      </c>
      <c r="C7984">
        <v>39</v>
      </c>
      <c r="D7984" t="s">
        <v>11700</v>
      </c>
      <c r="E7984">
        <v>2018</v>
      </c>
    </row>
    <row r="7985" spans="1:5" x14ac:dyDescent="0.2">
      <c r="A7985" t="s">
        <v>7580</v>
      </c>
      <c r="B7985">
        <v>7983</v>
      </c>
      <c r="C7985">
        <v>14</v>
      </c>
      <c r="D7985" t="s">
        <v>11699</v>
      </c>
      <c r="E7985">
        <v>2018</v>
      </c>
    </row>
    <row r="7986" spans="1:5" x14ac:dyDescent="0.2">
      <c r="A7986" t="s">
        <v>7581</v>
      </c>
      <c r="B7986">
        <v>7984</v>
      </c>
      <c r="C7986">
        <v>14</v>
      </c>
      <c r="D7986" t="s">
        <v>11698</v>
      </c>
      <c r="E7986">
        <v>2018</v>
      </c>
    </row>
    <row r="7987" spans="1:5" x14ac:dyDescent="0.2">
      <c r="A7987" t="s">
        <v>7582</v>
      </c>
      <c r="B7987">
        <v>7985</v>
      </c>
      <c r="C7987">
        <v>22</v>
      </c>
      <c r="D7987" t="s">
        <v>11697</v>
      </c>
      <c r="E7987">
        <v>2018</v>
      </c>
    </row>
    <row r="7988" spans="1:5" x14ac:dyDescent="0.2">
      <c r="A7988" t="s">
        <v>7583</v>
      </c>
      <c r="B7988">
        <v>7986</v>
      </c>
      <c r="C7988">
        <v>43</v>
      </c>
      <c r="D7988" t="s">
        <v>11696</v>
      </c>
      <c r="E7988">
        <v>2018</v>
      </c>
    </row>
    <row r="7989" spans="1:5" x14ac:dyDescent="0.2">
      <c r="A7989" t="s">
        <v>7584</v>
      </c>
      <c r="B7989">
        <v>7987</v>
      </c>
      <c r="C7989">
        <v>4</v>
      </c>
      <c r="D7989" t="s">
        <v>11695</v>
      </c>
      <c r="E7989">
        <v>2018</v>
      </c>
    </row>
    <row r="7990" spans="1:5" x14ac:dyDescent="0.2">
      <c r="A7990" t="s">
        <v>7585</v>
      </c>
      <c r="B7990">
        <v>7988</v>
      </c>
      <c r="C7990">
        <v>42</v>
      </c>
      <c r="D7990" t="s">
        <v>11694</v>
      </c>
      <c r="E7990">
        <v>2018</v>
      </c>
    </row>
    <row r="7991" spans="1:5" x14ac:dyDescent="0.2">
      <c r="A7991" t="s">
        <v>7586</v>
      </c>
      <c r="B7991">
        <v>7989</v>
      </c>
      <c r="C7991">
        <v>4</v>
      </c>
      <c r="D7991" t="s">
        <v>11693</v>
      </c>
      <c r="E7991">
        <v>2018</v>
      </c>
    </row>
    <row r="7992" spans="1:5" x14ac:dyDescent="0.2">
      <c r="A7992" t="s">
        <v>2113</v>
      </c>
      <c r="B7992">
        <v>7990</v>
      </c>
      <c r="C7992">
        <v>0</v>
      </c>
      <c r="D7992" t="s">
        <v>11692</v>
      </c>
      <c r="E7992">
        <v>2018</v>
      </c>
    </row>
    <row r="7993" spans="1:5" x14ac:dyDescent="0.2">
      <c r="A7993" t="s">
        <v>7587</v>
      </c>
      <c r="B7993">
        <v>7991</v>
      </c>
      <c r="C7993">
        <v>3</v>
      </c>
      <c r="D7993" t="s">
        <v>11691</v>
      </c>
      <c r="E7993">
        <v>2018</v>
      </c>
    </row>
    <row r="7994" spans="1:5" x14ac:dyDescent="0.2">
      <c r="A7994" t="s">
        <v>699</v>
      </c>
      <c r="B7994">
        <v>7992</v>
      </c>
      <c r="C7994">
        <v>10</v>
      </c>
      <c r="D7994" t="s">
        <v>11690</v>
      </c>
      <c r="E7994">
        <v>2018</v>
      </c>
    </row>
    <row r="7995" spans="1:5" x14ac:dyDescent="0.2">
      <c r="A7995" t="s">
        <v>7588</v>
      </c>
      <c r="B7995">
        <v>7993</v>
      </c>
      <c r="C7995">
        <v>16</v>
      </c>
      <c r="D7995" t="s">
        <v>11689</v>
      </c>
      <c r="E7995">
        <v>2018</v>
      </c>
    </row>
    <row r="7996" spans="1:5" x14ac:dyDescent="0.2">
      <c r="A7996" t="s">
        <v>7589</v>
      </c>
      <c r="B7996">
        <v>7994</v>
      </c>
      <c r="C7996">
        <v>11</v>
      </c>
      <c r="D7996" t="s">
        <v>11688</v>
      </c>
      <c r="E7996">
        <v>2018</v>
      </c>
    </row>
    <row r="7997" spans="1:5" x14ac:dyDescent="0.2">
      <c r="A7997" t="s">
        <v>7590</v>
      </c>
      <c r="B7997">
        <v>7995</v>
      </c>
      <c r="C7997">
        <v>4</v>
      </c>
      <c r="D7997" t="s">
        <v>11687</v>
      </c>
      <c r="E7997">
        <v>2018</v>
      </c>
    </row>
    <row r="7998" spans="1:5" x14ac:dyDescent="0.2">
      <c r="A7998" t="s">
        <v>7591</v>
      </c>
      <c r="B7998">
        <v>7996</v>
      </c>
      <c r="C7998">
        <v>49</v>
      </c>
      <c r="D7998" t="s">
        <v>11686</v>
      </c>
      <c r="E7998">
        <v>2018</v>
      </c>
    </row>
    <row r="7999" spans="1:5" x14ac:dyDescent="0.2">
      <c r="A7999" t="s">
        <v>7592</v>
      </c>
      <c r="B7999">
        <v>7997</v>
      </c>
      <c r="C7999">
        <v>7</v>
      </c>
      <c r="D7999" t="s">
        <v>11685</v>
      </c>
      <c r="E7999">
        <v>2018</v>
      </c>
    </row>
    <row r="8000" spans="1:5" x14ac:dyDescent="0.2">
      <c r="A8000" t="s">
        <v>7593</v>
      </c>
      <c r="B8000">
        <v>7998</v>
      </c>
      <c r="C8000">
        <v>11</v>
      </c>
      <c r="D8000" t="s">
        <v>11684</v>
      </c>
      <c r="E8000">
        <v>2018</v>
      </c>
    </row>
    <row r="8001" spans="1:5" x14ac:dyDescent="0.2">
      <c r="A8001" t="s">
        <v>7594</v>
      </c>
      <c r="B8001">
        <v>7999</v>
      </c>
      <c r="C8001">
        <v>26</v>
      </c>
      <c r="D8001" t="s">
        <v>11683</v>
      </c>
      <c r="E8001">
        <v>2018</v>
      </c>
    </row>
    <row r="8002" spans="1:5" x14ac:dyDescent="0.2">
      <c r="A8002" t="s">
        <v>7595</v>
      </c>
      <c r="B8002">
        <v>8000</v>
      </c>
      <c r="C8002">
        <v>29</v>
      </c>
      <c r="D8002" t="s">
        <v>11682</v>
      </c>
      <c r="E8002">
        <v>2018</v>
      </c>
    </row>
    <row r="8003" spans="1:5" x14ac:dyDescent="0.2">
      <c r="A8003" t="s">
        <v>7596</v>
      </c>
      <c r="B8003">
        <v>8001</v>
      </c>
      <c r="C8003">
        <v>36</v>
      </c>
      <c r="D8003" t="s">
        <v>11681</v>
      </c>
      <c r="E8003">
        <v>2018</v>
      </c>
    </row>
    <row r="8004" spans="1:5" x14ac:dyDescent="0.2">
      <c r="A8004" t="s">
        <v>7597</v>
      </c>
      <c r="B8004">
        <v>8002</v>
      </c>
      <c r="C8004">
        <v>22</v>
      </c>
      <c r="D8004" t="s">
        <v>11680</v>
      </c>
      <c r="E8004">
        <v>2018</v>
      </c>
    </row>
    <row r="8005" spans="1:5" x14ac:dyDescent="0.2">
      <c r="A8005" t="s">
        <v>240</v>
      </c>
      <c r="B8005">
        <v>8003</v>
      </c>
      <c r="C8005">
        <v>5</v>
      </c>
      <c r="D8005" t="s">
        <v>11679</v>
      </c>
      <c r="E8005">
        <v>2018</v>
      </c>
    </row>
    <row r="8006" spans="1:5" x14ac:dyDescent="0.2">
      <c r="A8006" t="s">
        <v>7598</v>
      </c>
      <c r="B8006">
        <v>8004</v>
      </c>
      <c r="C8006">
        <v>22</v>
      </c>
      <c r="D8006" t="s">
        <v>11678</v>
      </c>
      <c r="E8006">
        <v>2018</v>
      </c>
    </row>
    <row r="8007" spans="1:5" x14ac:dyDescent="0.2">
      <c r="A8007" t="s">
        <v>7599</v>
      </c>
      <c r="B8007">
        <v>8005</v>
      </c>
      <c r="C8007">
        <v>6</v>
      </c>
      <c r="D8007" t="s">
        <v>11677</v>
      </c>
      <c r="E8007">
        <v>2018</v>
      </c>
    </row>
    <row r="8008" spans="1:5" x14ac:dyDescent="0.2">
      <c r="A8008" t="s">
        <v>7600</v>
      </c>
      <c r="B8008">
        <v>8006</v>
      </c>
      <c r="C8008">
        <v>10</v>
      </c>
      <c r="D8008" t="s">
        <v>11676</v>
      </c>
      <c r="E8008">
        <v>2018</v>
      </c>
    </row>
    <row r="8009" spans="1:5" x14ac:dyDescent="0.2">
      <c r="A8009" t="s">
        <v>7601</v>
      </c>
      <c r="B8009">
        <v>8007</v>
      </c>
      <c r="C8009">
        <v>5</v>
      </c>
      <c r="D8009" t="s">
        <v>11675</v>
      </c>
      <c r="E8009">
        <v>2018</v>
      </c>
    </row>
    <row r="8011" spans="1:5" x14ac:dyDescent="0.2">
      <c r="A8011" t="s">
        <v>7602</v>
      </c>
      <c r="B8011">
        <v>8009</v>
      </c>
      <c r="C8011">
        <v>22</v>
      </c>
      <c r="D8011" t="s">
        <v>11674</v>
      </c>
      <c r="E8011">
        <v>2018</v>
      </c>
    </row>
    <row r="8012" spans="1:5" x14ac:dyDescent="0.2">
      <c r="A8012" t="s">
        <v>7603</v>
      </c>
      <c r="B8012">
        <v>8010</v>
      </c>
      <c r="C8012">
        <v>32</v>
      </c>
      <c r="D8012" t="s">
        <v>11673</v>
      </c>
      <c r="E8012">
        <v>2018</v>
      </c>
    </row>
    <row r="8013" spans="1:5" x14ac:dyDescent="0.2">
      <c r="A8013" t="s">
        <v>7604</v>
      </c>
      <c r="B8013">
        <v>8011</v>
      </c>
      <c r="C8013">
        <v>0</v>
      </c>
      <c r="D8013" t="s">
        <v>11672</v>
      </c>
      <c r="E8013">
        <v>2018</v>
      </c>
    </row>
    <row r="8014" spans="1:5" x14ac:dyDescent="0.2">
      <c r="A8014" t="s">
        <v>7605</v>
      </c>
      <c r="B8014">
        <v>8012</v>
      </c>
      <c r="C8014">
        <v>2</v>
      </c>
      <c r="D8014" t="s">
        <v>11671</v>
      </c>
      <c r="E8014">
        <v>2018</v>
      </c>
    </row>
    <row r="8015" spans="1:5" x14ac:dyDescent="0.2">
      <c r="A8015" t="s">
        <v>7606</v>
      </c>
      <c r="B8015">
        <v>8013</v>
      </c>
      <c r="C8015">
        <v>46</v>
      </c>
      <c r="D8015" t="s">
        <v>11670</v>
      </c>
      <c r="E8015">
        <v>2018</v>
      </c>
    </row>
    <row r="8016" spans="1:5" x14ac:dyDescent="0.2">
      <c r="A8016" t="s">
        <v>7607</v>
      </c>
      <c r="B8016">
        <v>8014</v>
      </c>
      <c r="C8016">
        <v>46</v>
      </c>
      <c r="D8016" t="s">
        <v>11669</v>
      </c>
      <c r="E8016">
        <v>2018</v>
      </c>
    </row>
    <row r="8017" spans="1:5" x14ac:dyDescent="0.2">
      <c r="A8017" t="s">
        <v>7608</v>
      </c>
      <c r="B8017">
        <v>8015</v>
      </c>
      <c r="C8017">
        <v>15</v>
      </c>
      <c r="D8017" t="s">
        <v>11668</v>
      </c>
      <c r="E8017">
        <v>2018</v>
      </c>
    </row>
    <row r="8018" spans="1:5" x14ac:dyDescent="0.2">
      <c r="A8018" t="s">
        <v>7609</v>
      </c>
      <c r="B8018">
        <v>8016</v>
      </c>
      <c r="C8018">
        <v>5</v>
      </c>
      <c r="D8018" t="s">
        <v>11667</v>
      </c>
      <c r="E8018">
        <v>2018</v>
      </c>
    </row>
    <row r="8019" spans="1:5" x14ac:dyDescent="0.2">
      <c r="A8019" t="s">
        <v>7610</v>
      </c>
      <c r="B8019">
        <v>8017</v>
      </c>
      <c r="C8019">
        <v>29</v>
      </c>
      <c r="D8019" t="s">
        <v>11666</v>
      </c>
      <c r="E8019">
        <v>2018</v>
      </c>
    </row>
    <row r="8020" spans="1:5" x14ac:dyDescent="0.2">
      <c r="A8020" t="s">
        <v>7611</v>
      </c>
      <c r="B8020">
        <v>8018</v>
      </c>
      <c r="C8020">
        <v>36</v>
      </c>
      <c r="D8020" t="s">
        <v>11665</v>
      </c>
      <c r="E8020">
        <v>2018</v>
      </c>
    </row>
    <row r="8021" spans="1:5" x14ac:dyDescent="0.2">
      <c r="A8021" t="s">
        <v>7612</v>
      </c>
      <c r="B8021">
        <v>8019</v>
      </c>
      <c r="C8021">
        <v>34</v>
      </c>
      <c r="D8021" t="s">
        <v>11664</v>
      </c>
      <c r="E8021">
        <v>2018</v>
      </c>
    </row>
    <row r="8022" spans="1:5" x14ac:dyDescent="0.2">
      <c r="A8022" t="s">
        <v>7613</v>
      </c>
      <c r="B8022">
        <v>8020</v>
      </c>
      <c r="C8022">
        <v>16</v>
      </c>
      <c r="D8022" t="s">
        <v>11663</v>
      </c>
      <c r="E8022">
        <v>2018</v>
      </c>
    </row>
    <row r="8023" spans="1:5" x14ac:dyDescent="0.2">
      <c r="A8023" t="s">
        <v>7614</v>
      </c>
      <c r="B8023">
        <v>8021</v>
      </c>
      <c r="C8023">
        <v>4</v>
      </c>
      <c r="D8023" t="s">
        <v>11662</v>
      </c>
      <c r="E8023">
        <v>2018</v>
      </c>
    </row>
    <row r="8024" spans="1:5" x14ac:dyDescent="0.2">
      <c r="A8024" t="s">
        <v>7615</v>
      </c>
      <c r="B8024">
        <v>8022</v>
      </c>
      <c r="C8024">
        <v>8</v>
      </c>
      <c r="D8024" t="s">
        <v>11661</v>
      </c>
      <c r="E8024">
        <v>2018</v>
      </c>
    </row>
    <row r="8025" spans="1:5" x14ac:dyDescent="0.2">
      <c r="A8025" t="s">
        <v>7616</v>
      </c>
      <c r="B8025">
        <v>8023</v>
      </c>
      <c r="C8025">
        <v>4</v>
      </c>
      <c r="D8025" t="s">
        <v>11660</v>
      </c>
      <c r="E8025">
        <v>2018</v>
      </c>
    </row>
    <row r="8026" spans="1:5" x14ac:dyDescent="0.2">
      <c r="A8026" t="s">
        <v>7617</v>
      </c>
      <c r="B8026">
        <v>8024</v>
      </c>
      <c r="C8026">
        <v>35</v>
      </c>
      <c r="D8026" t="s">
        <v>11659</v>
      </c>
      <c r="E8026">
        <v>2018</v>
      </c>
    </row>
    <row r="8027" spans="1:5" x14ac:dyDescent="0.2">
      <c r="A8027" t="s">
        <v>7618</v>
      </c>
      <c r="B8027">
        <v>8025</v>
      </c>
      <c r="C8027">
        <v>43</v>
      </c>
      <c r="D8027" t="s">
        <v>11658</v>
      </c>
      <c r="E8027">
        <v>2018</v>
      </c>
    </row>
    <row r="8028" spans="1:5" x14ac:dyDescent="0.2">
      <c r="A8028" t="s">
        <v>7619</v>
      </c>
      <c r="B8028">
        <v>8026</v>
      </c>
      <c r="C8028">
        <v>12</v>
      </c>
      <c r="D8028" t="s">
        <v>11657</v>
      </c>
      <c r="E8028">
        <v>2018</v>
      </c>
    </row>
    <row r="8029" spans="1:5" x14ac:dyDescent="0.2">
      <c r="A8029" t="s">
        <v>7620</v>
      </c>
      <c r="B8029">
        <v>8027</v>
      </c>
      <c r="C8029">
        <v>14</v>
      </c>
      <c r="D8029" t="s">
        <v>11656</v>
      </c>
      <c r="E8029">
        <v>2018</v>
      </c>
    </row>
    <row r="8030" spans="1:5" x14ac:dyDescent="0.2">
      <c r="A8030" t="s">
        <v>7621</v>
      </c>
      <c r="B8030">
        <v>8028</v>
      </c>
      <c r="C8030">
        <v>5</v>
      </c>
      <c r="D8030" t="s">
        <v>11655</v>
      </c>
      <c r="E8030">
        <v>2018</v>
      </c>
    </row>
    <row r="8031" spans="1:5" x14ac:dyDescent="0.2">
      <c r="A8031" t="s">
        <v>7622</v>
      </c>
      <c r="B8031">
        <v>8029</v>
      </c>
      <c r="C8031">
        <v>5</v>
      </c>
      <c r="D8031" t="s">
        <v>11654</v>
      </c>
      <c r="E8031">
        <v>2018</v>
      </c>
    </row>
    <row r="8032" spans="1:5" x14ac:dyDescent="0.2">
      <c r="A8032" t="s">
        <v>7623</v>
      </c>
      <c r="B8032">
        <v>8030</v>
      </c>
      <c r="C8032">
        <v>6</v>
      </c>
      <c r="D8032" t="s">
        <v>11653</v>
      </c>
      <c r="E8032">
        <v>2018</v>
      </c>
    </row>
    <row r="8033" spans="1:5" x14ac:dyDescent="0.2">
      <c r="A8033" t="s">
        <v>7624</v>
      </c>
      <c r="B8033">
        <v>8031</v>
      </c>
      <c r="C8033">
        <v>35</v>
      </c>
      <c r="D8033" t="s">
        <v>11652</v>
      </c>
      <c r="E8033">
        <v>2018</v>
      </c>
    </row>
    <row r="8034" spans="1:5" x14ac:dyDescent="0.2">
      <c r="A8034" t="s">
        <v>7625</v>
      </c>
      <c r="B8034">
        <v>8032</v>
      </c>
      <c r="C8034">
        <v>4</v>
      </c>
      <c r="D8034" t="s">
        <v>11651</v>
      </c>
      <c r="E8034">
        <v>2018</v>
      </c>
    </row>
    <row r="8035" spans="1:5" x14ac:dyDescent="0.2">
      <c r="A8035" t="s">
        <v>7626</v>
      </c>
      <c r="B8035">
        <v>8033</v>
      </c>
      <c r="C8035">
        <v>12</v>
      </c>
      <c r="D8035" t="s">
        <v>11650</v>
      </c>
      <c r="E8035">
        <v>2018</v>
      </c>
    </row>
    <row r="8036" spans="1:5" x14ac:dyDescent="0.2">
      <c r="A8036" t="s">
        <v>7627</v>
      </c>
      <c r="B8036">
        <v>8034</v>
      </c>
      <c r="C8036">
        <v>49</v>
      </c>
      <c r="D8036" t="s">
        <v>11649</v>
      </c>
      <c r="E8036">
        <v>2018</v>
      </c>
    </row>
    <row r="8037" spans="1:5" x14ac:dyDescent="0.2">
      <c r="A8037" t="s">
        <v>7628</v>
      </c>
      <c r="B8037">
        <v>8035</v>
      </c>
      <c r="C8037">
        <v>16</v>
      </c>
      <c r="D8037" t="s">
        <v>11648</v>
      </c>
      <c r="E8037">
        <v>2018</v>
      </c>
    </row>
    <row r="8038" spans="1:5" x14ac:dyDescent="0.2">
      <c r="A8038" t="s">
        <v>26</v>
      </c>
      <c r="B8038">
        <v>8036</v>
      </c>
      <c r="C8038">
        <v>49</v>
      </c>
      <c r="D8038" t="s">
        <v>11647</v>
      </c>
      <c r="E8038">
        <v>2018</v>
      </c>
    </row>
    <row r="8039" spans="1:5" x14ac:dyDescent="0.2">
      <c r="A8039" t="s">
        <v>878</v>
      </c>
      <c r="B8039">
        <v>8037</v>
      </c>
      <c r="C8039">
        <v>28</v>
      </c>
      <c r="D8039" t="s">
        <v>11646</v>
      </c>
      <c r="E8039">
        <v>2018</v>
      </c>
    </row>
    <row r="8040" spans="1:5" x14ac:dyDescent="0.2">
      <c r="A8040" t="s">
        <v>7629</v>
      </c>
      <c r="B8040">
        <v>8038</v>
      </c>
      <c r="C8040">
        <v>8</v>
      </c>
      <c r="D8040" t="s">
        <v>11645</v>
      </c>
      <c r="E8040">
        <v>2018</v>
      </c>
    </row>
    <row r="8041" spans="1:5" x14ac:dyDescent="0.2">
      <c r="A8041" t="s">
        <v>7630</v>
      </c>
      <c r="B8041">
        <v>8039</v>
      </c>
      <c r="C8041">
        <v>10</v>
      </c>
      <c r="D8041" t="s">
        <v>11644</v>
      </c>
      <c r="E8041">
        <v>2018</v>
      </c>
    </row>
    <row r="8042" spans="1:5" x14ac:dyDescent="0.2">
      <c r="A8042" t="s">
        <v>7631</v>
      </c>
      <c r="B8042">
        <v>8040</v>
      </c>
      <c r="C8042">
        <v>36</v>
      </c>
      <c r="D8042" t="s">
        <v>11643</v>
      </c>
      <c r="E8042">
        <v>2018</v>
      </c>
    </row>
    <row r="8043" spans="1:5" x14ac:dyDescent="0.2">
      <c r="A8043" t="s">
        <v>7632</v>
      </c>
      <c r="B8043">
        <v>8041</v>
      </c>
      <c r="C8043">
        <v>5</v>
      </c>
      <c r="D8043" t="s">
        <v>11642</v>
      </c>
      <c r="E8043">
        <v>2018</v>
      </c>
    </row>
    <row r="8044" spans="1:5" x14ac:dyDescent="0.2">
      <c r="A8044" t="s">
        <v>7633</v>
      </c>
      <c r="B8044">
        <v>8042</v>
      </c>
      <c r="C8044">
        <v>28</v>
      </c>
      <c r="D8044" t="s">
        <v>11641</v>
      </c>
      <c r="E8044">
        <v>2018</v>
      </c>
    </row>
    <row r="8045" spans="1:5" x14ac:dyDescent="0.2">
      <c r="A8045" t="s">
        <v>7634</v>
      </c>
      <c r="B8045">
        <v>8043</v>
      </c>
      <c r="C8045">
        <v>28</v>
      </c>
      <c r="D8045" t="s">
        <v>11640</v>
      </c>
      <c r="E8045">
        <v>2018</v>
      </c>
    </row>
    <row r="8046" spans="1:5" x14ac:dyDescent="0.2">
      <c r="A8046" t="s">
        <v>7635</v>
      </c>
      <c r="B8046">
        <v>8044</v>
      </c>
      <c r="C8046">
        <v>45</v>
      </c>
      <c r="D8046" t="s">
        <v>11639</v>
      </c>
      <c r="E8046">
        <v>2018</v>
      </c>
    </row>
    <row r="8047" spans="1:5" x14ac:dyDescent="0.2">
      <c r="A8047" t="s">
        <v>7636</v>
      </c>
      <c r="B8047">
        <v>8045</v>
      </c>
      <c r="C8047">
        <v>16</v>
      </c>
      <c r="D8047" t="s">
        <v>11638</v>
      </c>
      <c r="E8047">
        <v>2018</v>
      </c>
    </row>
    <row r="8048" spans="1:5" x14ac:dyDescent="0.2">
      <c r="A8048" t="s">
        <v>7637</v>
      </c>
      <c r="B8048">
        <v>8046</v>
      </c>
      <c r="C8048">
        <v>16</v>
      </c>
      <c r="D8048" t="s">
        <v>11637</v>
      </c>
      <c r="E8048">
        <v>2018</v>
      </c>
    </row>
    <row r="8049" spans="1:5" x14ac:dyDescent="0.2">
      <c r="A8049" t="s">
        <v>7638</v>
      </c>
      <c r="B8049">
        <v>8047</v>
      </c>
      <c r="C8049">
        <v>4</v>
      </c>
      <c r="D8049" t="s">
        <v>11636</v>
      </c>
      <c r="E8049">
        <v>2018</v>
      </c>
    </row>
    <row r="8050" spans="1:5" x14ac:dyDescent="0.2">
      <c r="A8050" t="s">
        <v>7639</v>
      </c>
      <c r="B8050">
        <v>8048</v>
      </c>
      <c r="C8050">
        <v>0</v>
      </c>
      <c r="D8050" t="s">
        <v>11635</v>
      </c>
      <c r="E8050">
        <v>2018</v>
      </c>
    </row>
    <row r="8051" spans="1:5" x14ac:dyDescent="0.2">
      <c r="A8051" t="s">
        <v>7640</v>
      </c>
      <c r="B8051">
        <v>8049</v>
      </c>
      <c r="C8051">
        <v>12</v>
      </c>
      <c r="D8051" t="s">
        <v>11634</v>
      </c>
      <c r="E8051">
        <v>2018</v>
      </c>
    </row>
    <row r="8052" spans="1:5" x14ac:dyDescent="0.2">
      <c r="A8052" t="s">
        <v>7641</v>
      </c>
      <c r="B8052">
        <v>8050</v>
      </c>
      <c r="C8052">
        <v>16</v>
      </c>
      <c r="D8052" t="s">
        <v>11633</v>
      </c>
      <c r="E8052">
        <v>2018</v>
      </c>
    </row>
    <row r="8053" spans="1:5" x14ac:dyDescent="0.2">
      <c r="A8053" t="s">
        <v>7642</v>
      </c>
      <c r="B8053">
        <v>8051</v>
      </c>
      <c r="C8053">
        <v>16</v>
      </c>
      <c r="D8053" t="s">
        <v>11632</v>
      </c>
      <c r="E8053">
        <v>2018</v>
      </c>
    </row>
    <row r="8054" spans="1:5" x14ac:dyDescent="0.2">
      <c r="A8054" t="s">
        <v>7643</v>
      </c>
      <c r="B8054">
        <v>8052</v>
      </c>
      <c r="C8054">
        <v>5</v>
      </c>
      <c r="D8054" t="s">
        <v>11631</v>
      </c>
      <c r="E8054">
        <v>2018</v>
      </c>
    </row>
    <row r="8055" spans="1:5" x14ac:dyDescent="0.2">
      <c r="A8055" t="s">
        <v>7644</v>
      </c>
      <c r="B8055">
        <v>8053</v>
      </c>
      <c r="C8055">
        <v>5</v>
      </c>
      <c r="D8055" t="s">
        <v>11630</v>
      </c>
      <c r="E8055">
        <v>2018</v>
      </c>
    </row>
    <row r="8056" spans="1:5" x14ac:dyDescent="0.2">
      <c r="A8056" t="s">
        <v>7645</v>
      </c>
      <c r="B8056">
        <v>8054</v>
      </c>
      <c r="C8056">
        <v>5</v>
      </c>
      <c r="D8056" t="s">
        <v>11629</v>
      </c>
      <c r="E8056">
        <v>2018</v>
      </c>
    </row>
    <row r="8057" spans="1:5" x14ac:dyDescent="0.2">
      <c r="A8057" t="s">
        <v>7646</v>
      </c>
      <c r="B8057">
        <v>8055</v>
      </c>
      <c r="C8057">
        <v>5</v>
      </c>
      <c r="D8057" t="s">
        <v>11628</v>
      </c>
      <c r="E8057">
        <v>2018</v>
      </c>
    </row>
    <row r="8058" spans="1:5" x14ac:dyDescent="0.2">
      <c r="A8058" t="s">
        <v>7647</v>
      </c>
      <c r="B8058">
        <v>8056</v>
      </c>
      <c r="C8058">
        <v>10</v>
      </c>
      <c r="D8058" t="s">
        <v>11627</v>
      </c>
      <c r="E8058">
        <v>2018</v>
      </c>
    </row>
    <row r="8059" spans="1:5" x14ac:dyDescent="0.2">
      <c r="A8059" t="s">
        <v>7648</v>
      </c>
      <c r="B8059">
        <v>8057</v>
      </c>
      <c r="C8059">
        <v>14</v>
      </c>
      <c r="D8059" t="s">
        <v>11626</v>
      </c>
      <c r="E8059">
        <v>2018</v>
      </c>
    </row>
    <row r="8060" spans="1:5" x14ac:dyDescent="0.2">
      <c r="A8060" t="s">
        <v>7649</v>
      </c>
      <c r="B8060">
        <v>8058</v>
      </c>
      <c r="C8060">
        <v>5</v>
      </c>
      <c r="D8060" t="s">
        <v>11625</v>
      </c>
      <c r="E8060">
        <v>2018</v>
      </c>
    </row>
    <row r="8062" spans="1:5" x14ac:dyDescent="0.2">
      <c r="A8062" t="s">
        <v>7650</v>
      </c>
      <c r="B8062">
        <v>8060</v>
      </c>
      <c r="C8062">
        <v>49</v>
      </c>
      <c r="D8062" t="s">
        <v>11624</v>
      </c>
      <c r="E8062">
        <v>2018</v>
      </c>
    </row>
    <row r="8063" spans="1:5" x14ac:dyDescent="0.2">
      <c r="A8063" t="s">
        <v>7651</v>
      </c>
      <c r="B8063">
        <v>8061</v>
      </c>
      <c r="C8063">
        <v>35</v>
      </c>
      <c r="D8063" t="s">
        <v>11623</v>
      </c>
      <c r="E8063">
        <v>2018</v>
      </c>
    </row>
    <row r="8064" spans="1:5" x14ac:dyDescent="0.2">
      <c r="A8064" t="s">
        <v>7652</v>
      </c>
      <c r="B8064">
        <v>8062</v>
      </c>
      <c r="C8064">
        <v>22</v>
      </c>
      <c r="D8064" t="s">
        <v>11622</v>
      </c>
      <c r="E8064">
        <v>2018</v>
      </c>
    </row>
    <row r="8065" spans="1:5" x14ac:dyDescent="0.2">
      <c r="A8065" t="s">
        <v>7653</v>
      </c>
      <c r="B8065">
        <v>8063</v>
      </c>
      <c r="C8065">
        <v>39</v>
      </c>
      <c r="D8065" t="s">
        <v>11621</v>
      </c>
      <c r="E8065">
        <v>2018</v>
      </c>
    </row>
    <row r="8066" spans="1:5" x14ac:dyDescent="0.2">
      <c r="A8066" t="s">
        <v>7654</v>
      </c>
      <c r="B8066">
        <v>8064</v>
      </c>
      <c r="C8066">
        <v>3</v>
      </c>
      <c r="D8066" t="s">
        <v>11620</v>
      </c>
      <c r="E8066">
        <v>2018</v>
      </c>
    </row>
    <row r="8067" spans="1:5" x14ac:dyDescent="0.2">
      <c r="A8067" t="s">
        <v>7655</v>
      </c>
      <c r="B8067">
        <v>8065</v>
      </c>
      <c r="C8067">
        <v>3</v>
      </c>
      <c r="D8067" t="s">
        <v>11619</v>
      </c>
      <c r="E8067">
        <v>2018</v>
      </c>
    </row>
    <row r="8069" spans="1:5" x14ac:dyDescent="0.2">
      <c r="A8069" t="s">
        <v>7656</v>
      </c>
      <c r="B8069">
        <v>8067</v>
      </c>
      <c r="C8069">
        <v>7</v>
      </c>
      <c r="D8069" t="s">
        <v>11618</v>
      </c>
      <c r="E8069">
        <v>2018</v>
      </c>
    </row>
    <row r="8070" spans="1:5" x14ac:dyDescent="0.2">
      <c r="A8070" t="s">
        <v>7657</v>
      </c>
      <c r="B8070">
        <v>8068</v>
      </c>
      <c r="C8070">
        <v>20</v>
      </c>
      <c r="D8070" t="s">
        <v>11617</v>
      </c>
      <c r="E8070">
        <v>2018</v>
      </c>
    </row>
    <row r="8071" spans="1:5" x14ac:dyDescent="0.2">
      <c r="A8071" t="s">
        <v>7658</v>
      </c>
      <c r="B8071">
        <v>8069</v>
      </c>
      <c r="C8071">
        <v>18</v>
      </c>
      <c r="D8071" t="s">
        <v>11616</v>
      </c>
      <c r="E8071">
        <v>2018</v>
      </c>
    </row>
    <row r="8072" spans="1:5" x14ac:dyDescent="0.2">
      <c r="A8072" t="s">
        <v>7659</v>
      </c>
      <c r="B8072">
        <v>8070</v>
      </c>
      <c r="C8072">
        <v>31</v>
      </c>
      <c r="D8072" t="s">
        <v>11615</v>
      </c>
      <c r="E8072">
        <v>2018</v>
      </c>
    </row>
    <row r="8073" spans="1:5" x14ac:dyDescent="0.2">
      <c r="A8073" t="s">
        <v>7660</v>
      </c>
      <c r="B8073">
        <v>8071</v>
      </c>
      <c r="C8073">
        <v>0</v>
      </c>
      <c r="D8073" t="s">
        <v>11614</v>
      </c>
      <c r="E8073">
        <v>2018</v>
      </c>
    </row>
    <row r="8074" spans="1:5" x14ac:dyDescent="0.2">
      <c r="A8074" t="s">
        <v>7661</v>
      </c>
      <c r="B8074">
        <v>8072</v>
      </c>
      <c r="C8074">
        <v>42</v>
      </c>
      <c r="D8074" t="s">
        <v>11613</v>
      </c>
      <c r="E8074">
        <v>2018</v>
      </c>
    </row>
    <row r="8075" spans="1:5" x14ac:dyDescent="0.2">
      <c r="A8075" t="s">
        <v>7662</v>
      </c>
      <c r="B8075">
        <v>8073</v>
      </c>
      <c r="C8075">
        <v>19</v>
      </c>
      <c r="D8075" t="s">
        <v>11612</v>
      </c>
      <c r="E8075">
        <v>2018</v>
      </c>
    </row>
    <row r="8076" spans="1:5" x14ac:dyDescent="0.2">
      <c r="A8076" t="s">
        <v>7663</v>
      </c>
      <c r="B8076">
        <v>8074</v>
      </c>
      <c r="C8076">
        <v>22</v>
      </c>
      <c r="D8076" t="s">
        <v>11611</v>
      </c>
      <c r="E8076">
        <v>2018</v>
      </c>
    </row>
    <row r="8077" spans="1:5" x14ac:dyDescent="0.2">
      <c r="A8077" t="s">
        <v>7664</v>
      </c>
      <c r="B8077">
        <v>8075</v>
      </c>
      <c r="C8077">
        <v>44</v>
      </c>
      <c r="D8077" t="s">
        <v>11610</v>
      </c>
      <c r="E8077">
        <v>2018</v>
      </c>
    </row>
    <row r="8078" spans="1:5" x14ac:dyDescent="0.2">
      <c r="A8078" t="s">
        <v>7665</v>
      </c>
      <c r="B8078">
        <v>8076</v>
      </c>
      <c r="C8078">
        <v>12</v>
      </c>
      <c r="D8078" t="s">
        <v>11609</v>
      </c>
      <c r="E8078">
        <v>2018</v>
      </c>
    </row>
    <row r="8079" spans="1:5" x14ac:dyDescent="0.2">
      <c r="A8079" t="s">
        <v>7666</v>
      </c>
      <c r="B8079">
        <v>8077</v>
      </c>
      <c r="C8079">
        <v>20</v>
      </c>
      <c r="D8079" t="s">
        <v>11608</v>
      </c>
      <c r="E8079">
        <v>2018</v>
      </c>
    </row>
    <row r="8080" spans="1:5" x14ac:dyDescent="0.2">
      <c r="A8080" t="s">
        <v>7667</v>
      </c>
      <c r="B8080">
        <v>8078</v>
      </c>
      <c r="C8080">
        <v>10</v>
      </c>
      <c r="D8080" t="s">
        <v>11607</v>
      </c>
      <c r="E8080">
        <v>2018</v>
      </c>
    </row>
    <row r="8081" spans="1:5" x14ac:dyDescent="0.2">
      <c r="A8081" t="s">
        <v>7668</v>
      </c>
      <c r="B8081">
        <v>8079</v>
      </c>
      <c r="C8081">
        <v>0</v>
      </c>
      <c r="D8081" t="s">
        <v>11606</v>
      </c>
      <c r="E8081">
        <v>2018</v>
      </c>
    </row>
    <row r="8082" spans="1:5" x14ac:dyDescent="0.2">
      <c r="A8082" t="s">
        <v>7669</v>
      </c>
      <c r="B8082">
        <v>8080</v>
      </c>
      <c r="C8082">
        <v>6</v>
      </c>
      <c r="D8082" t="s">
        <v>11605</v>
      </c>
      <c r="E8082">
        <v>2018</v>
      </c>
    </row>
    <row r="8083" spans="1:5" x14ac:dyDescent="0.2">
      <c r="A8083" t="s">
        <v>7670</v>
      </c>
      <c r="B8083">
        <v>8081</v>
      </c>
      <c r="C8083">
        <v>3</v>
      </c>
      <c r="D8083" t="s">
        <v>11604</v>
      </c>
      <c r="E8083">
        <v>2018</v>
      </c>
    </row>
    <row r="8084" spans="1:5" x14ac:dyDescent="0.2">
      <c r="A8084" t="s">
        <v>7671</v>
      </c>
      <c r="B8084">
        <v>8082</v>
      </c>
      <c r="C8084">
        <v>3</v>
      </c>
      <c r="D8084" t="s">
        <v>11603</v>
      </c>
      <c r="E8084">
        <v>2018</v>
      </c>
    </row>
    <row r="8085" spans="1:5" x14ac:dyDescent="0.2">
      <c r="A8085" t="s">
        <v>7672</v>
      </c>
      <c r="B8085">
        <v>8083</v>
      </c>
      <c r="C8085">
        <v>39</v>
      </c>
      <c r="D8085" t="s">
        <v>11602</v>
      </c>
      <c r="E8085">
        <v>2018</v>
      </c>
    </row>
    <row r="8086" spans="1:5" x14ac:dyDescent="0.2">
      <c r="A8086" t="s">
        <v>7673</v>
      </c>
      <c r="B8086">
        <v>8084</v>
      </c>
      <c r="C8086">
        <v>16</v>
      </c>
      <c r="D8086" t="s">
        <v>11601</v>
      </c>
      <c r="E8086">
        <v>2018</v>
      </c>
    </row>
    <row r="8087" spans="1:5" x14ac:dyDescent="0.2">
      <c r="A8087" t="s">
        <v>7674</v>
      </c>
      <c r="B8087">
        <v>8085</v>
      </c>
      <c r="C8087">
        <v>14</v>
      </c>
      <c r="D8087" t="s">
        <v>11600</v>
      </c>
      <c r="E8087">
        <v>2018</v>
      </c>
    </row>
    <row r="8088" spans="1:5" x14ac:dyDescent="0.2">
      <c r="A8088" t="s">
        <v>7675</v>
      </c>
      <c r="B8088">
        <v>8086</v>
      </c>
      <c r="C8088">
        <v>46</v>
      </c>
      <c r="D8088" t="s">
        <v>11599</v>
      </c>
      <c r="E8088">
        <v>2018</v>
      </c>
    </row>
    <row r="8089" spans="1:5" x14ac:dyDescent="0.2">
      <c r="A8089" t="s">
        <v>7676</v>
      </c>
      <c r="B8089">
        <v>8087</v>
      </c>
      <c r="C8089">
        <v>5</v>
      </c>
      <c r="D8089" t="s">
        <v>11598</v>
      </c>
      <c r="E8089">
        <v>2018</v>
      </c>
    </row>
    <row r="8090" spans="1:5" x14ac:dyDescent="0.2">
      <c r="A8090" t="s">
        <v>7677</v>
      </c>
      <c r="B8090">
        <v>8088</v>
      </c>
      <c r="C8090">
        <v>8</v>
      </c>
      <c r="D8090" t="s">
        <v>11597</v>
      </c>
      <c r="E8090">
        <v>2018</v>
      </c>
    </row>
    <row r="8091" spans="1:5" x14ac:dyDescent="0.2">
      <c r="A8091" t="s">
        <v>7678</v>
      </c>
      <c r="B8091">
        <v>8089</v>
      </c>
      <c r="C8091">
        <v>31</v>
      </c>
      <c r="D8091" t="s">
        <v>11596</v>
      </c>
      <c r="E8091">
        <v>2018</v>
      </c>
    </row>
    <row r="8092" spans="1:5" x14ac:dyDescent="0.2">
      <c r="A8092" t="s">
        <v>7679</v>
      </c>
      <c r="B8092">
        <v>8090</v>
      </c>
      <c r="C8092">
        <v>11</v>
      </c>
      <c r="D8092" t="s">
        <v>11595</v>
      </c>
      <c r="E8092">
        <v>2018</v>
      </c>
    </row>
    <row r="8093" spans="1:5" x14ac:dyDescent="0.2">
      <c r="A8093" t="s">
        <v>7680</v>
      </c>
      <c r="B8093">
        <v>8091</v>
      </c>
      <c r="C8093">
        <v>15</v>
      </c>
      <c r="D8093" t="s">
        <v>11594</v>
      </c>
      <c r="E8093">
        <v>2018</v>
      </c>
    </row>
    <row r="8094" spans="1:5" x14ac:dyDescent="0.2">
      <c r="A8094" t="s">
        <v>7681</v>
      </c>
      <c r="B8094">
        <v>8092</v>
      </c>
      <c r="C8094">
        <v>35</v>
      </c>
      <c r="D8094" t="s">
        <v>11593</v>
      </c>
      <c r="E8094">
        <v>2018</v>
      </c>
    </row>
    <row r="8095" spans="1:5" x14ac:dyDescent="0.2">
      <c r="A8095" t="s">
        <v>7682</v>
      </c>
      <c r="B8095">
        <v>8093</v>
      </c>
      <c r="C8095">
        <v>3</v>
      </c>
      <c r="D8095" t="s">
        <v>11592</v>
      </c>
      <c r="E8095">
        <v>2018</v>
      </c>
    </row>
    <row r="8096" spans="1:5" x14ac:dyDescent="0.2">
      <c r="A8096" t="s">
        <v>7683</v>
      </c>
      <c r="B8096">
        <v>8094</v>
      </c>
      <c r="C8096">
        <v>3</v>
      </c>
      <c r="D8096" t="s">
        <v>11591</v>
      </c>
      <c r="E8096">
        <v>2018</v>
      </c>
    </row>
    <row r="8097" spans="1:5" x14ac:dyDescent="0.2">
      <c r="A8097" t="s">
        <v>7684</v>
      </c>
      <c r="B8097">
        <v>8095</v>
      </c>
      <c r="C8097">
        <v>5</v>
      </c>
      <c r="D8097" t="s">
        <v>11590</v>
      </c>
      <c r="E8097">
        <v>2018</v>
      </c>
    </row>
    <row r="8098" spans="1:5" x14ac:dyDescent="0.2">
      <c r="A8098" t="s">
        <v>7685</v>
      </c>
      <c r="B8098">
        <v>8096</v>
      </c>
      <c r="C8098">
        <v>12</v>
      </c>
      <c r="D8098" t="s">
        <v>11589</v>
      </c>
      <c r="E8098">
        <v>2018</v>
      </c>
    </row>
    <row r="8099" spans="1:5" x14ac:dyDescent="0.2">
      <c r="A8099" t="s">
        <v>7686</v>
      </c>
      <c r="B8099">
        <v>8097</v>
      </c>
      <c r="C8099">
        <v>31</v>
      </c>
      <c r="D8099" t="s">
        <v>11588</v>
      </c>
      <c r="E8099">
        <v>2018</v>
      </c>
    </row>
    <row r="8100" spans="1:5" x14ac:dyDescent="0.2">
      <c r="A8100" t="s">
        <v>7687</v>
      </c>
      <c r="B8100">
        <v>8098</v>
      </c>
      <c r="C8100">
        <v>44</v>
      </c>
      <c r="D8100" t="s">
        <v>11587</v>
      </c>
      <c r="E8100">
        <v>2018</v>
      </c>
    </row>
    <row r="8101" spans="1:5" x14ac:dyDescent="0.2">
      <c r="A8101" t="s">
        <v>7688</v>
      </c>
      <c r="B8101">
        <v>8099</v>
      </c>
      <c r="C8101">
        <v>16</v>
      </c>
      <c r="D8101" t="s">
        <v>11586</v>
      </c>
      <c r="E8101">
        <v>2018</v>
      </c>
    </row>
    <row r="8102" spans="1:5" x14ac:dyDescent="0.2">
      <c r="A8102" t="s">
        <v>7689</v>
      </c>
      <c r="B8102">
        <v>8100</v>
      </c>
      <c r="C8102">
        <v>16</v>
      </c>
      <c r="D8102" t="s">
        <v>11585</v>
      </c>
      <c r="E8102">
        <v>2018</v>
      </c>
    </row>
    <row r="8103" spans="1:5" x14ac:dyDescent="0.2">
      <c r="A8103" t="s">
        <v>7690</v>
      </c>
      <c r="B8103">
        <v>8101</v>
      </c>
      <c r="C8103">
        <v>35</v>
      </c>
      <c r="D8103" t="s">
        <v>11584</v>
      </c>
      <c r="E8103">
        <v>2018</v>
      </c>
    </row>
    <row r="8104" spans="1:5" x14ac:dyDescent="0.2">
      <c r="A8104" t="s">
        <v>7691</v>
      </c>
      <c r="B8104">
        <v>8102</v>
      </c>
      <c r="C8104">
        <v>3</v>
      </c>
      <c r="D8104" t="s">
        <v>11583</v>
      </c>
      <c r="E8104">
        <v>2018</v>
      </c>
    </row>
    <row r="8105" spans="1:5" x14ac:dyDescent="0.2">
      <c r="A8105" t="s">
        <v>7692</v>
      </c>
      <c r="B8105">
        <v>8103</v>
      </c>
      <c r="C8105">
        <v>31</v>
      </c>
      <c r="D8105" t="s">
        <v>11582</v>
      </c>
      <c r="E8105">
        <v>2018</v>
      </c>
    </row>
    <row r="8106" spans="1:5" x14ac:dyDescent="0.2">
      <c r="A8106" t="s">
        <v>7693</v>
      </c>
      <c r="B8106">
        <v>8104</v>
      </c>
      <c r="C8106">
        <v>0</v>
      </c>
      <c r="D8106" t="s">
        <v>11581</v>
      </c>
      <c r="E8106">
        <v>2018</v>
      </c>
    </row>
    <row r="8107" spans="1:5" x14ac:dyDescent="0.2">
      <c r="A8107" t="s">
        <v>7694</v>
      </c>
      <c r="B8107">
        <v>8105</v>
      </c>
      <c r="C8107">
        <v>45</v>
      </c>
      <c r="D8107" t="s">
        <v>11580</v>
      </c>
      <c r="E8107">
        <v>2018</v>
      </c>
    </row>
    <row r="8108" spans="1:5" x14ac:dyDescent="0.2">
      <c r="A8108" t="s">
        <v>7695</v>
      </c>
      <c r="B8108">
        <v>8106</v>
      </c>
      <c r="C8108">
        <v>27</v>
      </c>
      <c r="D8108" t="s">
        <v>11579</v>
      </c>
      <c r="E8108">
        <v>2018</v>
      </c>
    </row>
    <row r="8109" spans="1:5" x14ac:dyDescent="0.2">
      <c r="A8109" t="s">
        <v>7696</v>
      </c>
      <c r="B8109">
        <v>8107</v>
      </c>
      <c r="C8109">
        <v>5</v>
      </c>
      <c r="D8109" t="s">
        <v>11578</v>
      </c>
      <c r="E8109">
        <v>2018</v>
      </c>
    </row>
    <row r="8110" spans="1:5" x14ac:dyDescent="0.2">
      <c r="A8110" t="s">
        <v>7697</v>
      </c>
      <c r="B8110">
        <v>8108</v>
      </c>
      <c r="C8110">
        <v>5</v>
      </c>
      <c r="D8110" t="s">
        <v>11577</v>
      </c>
      <c r="E8110">
        <v>2018</v>
      </c>
    </row>
    <row r="8111" spans="1:5" x14ac:dyDescent="0.2">
      <c r="A8111" t="s">
        <v>7698</v>
      </c>
      <c r="B8111">
        <v>8109</v>
      </c>
      <c r="C8111">
        <v>26</v>
      </c>
      <c r="D8111" t="s">
        <v>11576</v>
      </c>
      <c r="E8111">
        <v>2018</v>
      </c>
    </row>
    <row r="8112" spans="1:5" x14ac:dyDescent="0.2">
      <c r="A8112" t="s">
        <v>7699</v>
      </c>
      <c r="B8112">
        <v>8110</v>
      </c>
      <c r="C8112">
        <v>4</v>
      </c>
      <c r="D8112" t="s">
        <v>11575</v>
      </c>
      <c r="E8112">
        <v>2018</v>
      </c>
    </row>
    <row r="8113" spans="1:5" x14ac:dyDescent="0.2">
      <c r="A8113" t="s">
        <v>7700</v>
      </c>
      <c r="B8113">
        <v>8111</v>
      </c>
      <c r="C8113">
        <v>0</v>
      </c>
      <c r="D8113" t="s">
        <v>11574</v>
      </c>
      <c r="E8113">
        <v>2018</v>
      </c>
    </row>
    <row r="8114" spans="1:5" x14ac:dyDescent="0.2">
      <c r="A8114" t="s">
        <v>7701</v>
      </c>
      <c r="B8114">
        <v>8112</v>
      </c>
      <c r="C8114">
        <v>27</v>
      </c>
      <c r="D8114" t="s">
        <v>11573</v>
      </c>
      <c r="E8114">
        <v>2018</v>
      </c>
    </row>
    <row r="8115" spans="1:5" x14ac:dyDescent="0.2">
      <c r="A8115" t="s">
        <v>7702</v>
      </c>
      <c r="B8115">
        <v>8113</v>
      </c>
      <c r="C8115">
        <v>5</v>
      </c>
      <c r="D8115" t="s">
        <v>11572</v>
      </c>
      <c r="E8115">
        <v>2018</v>
      </c>
    </row>
    <row r="8116" spans="1:5" x14ac:dyDescent="0.2">
      <c r="A8116" t="s">
        <v>7703</v>
      </c>
      <c r="B8116">
        <v>8114</v>
      </c>
      <c r="C8116">
        <v>3</v>
      </c>
      <c r="D8116" t="s">
        <v>11571</v>
      </c>
      <c r="E8116">
        <v>2018</v>
      </c>
    </row>
    <row r="8117" spans="1:5" x14ac:dyDescent="0.2">
      <c r="A8117" t="s">
        <v>7704</v>
      </c>
      <c r="B8117">
        <v>8115</v>
      </c>
      <c r="C8117">
        <v>29</v>
      </c>
      <c r="D8117" t="s">
        <v>11570</v>
      </c>
      <c r="E8117">
        <v>2018</v>
      </c>
    </row>
    <row r="8118" spans="1:5" x14ac:dyDescent="0.2">
      <c r="A8118" t="s">
        <v>7705</v>
      </c>
      <c r="B8118">
        <v>8116</v>
      </c>
      <c r="C8118">
        <v>5</v>
      </c>
      <c r="D8118" t="s">
        <v>11569</v>
      </c>
      <c r="E8118">
        <v>2018</v>
      </c>
    </row>
    <row r="8119" spans="1:5" x14ac:dyDescent="0.2">
      <c r="A8119" t="s">
        <v>7706</v>
      </c>
      <c r="B8119">
        <v>8117</v>
      </c>
      <c r="C8119">
        <v>4</v>
      </c>
      <c r="D8119" t="s">
        <v>11568</v>
      </c>
      <c r="E8119">
        <v>2018</v>
      </c>
    </row>
    <row r="8120" spans="1:5" x14ac:dyDescent="0.2">
      <c r="A8120" t="s">
        <v>7707</v>
      </c>
      <c r="B8120">
        <v>8118</v>
      </c>
      <c r="C8120">
        <v>15</v>
      </c>
      <c r="D8120" t="s">
        <v>11567</v>
      </c>
      <c r="E8120">
        <v>2018</v>
      </c>
    </row>
    <row r="8121" spans="1:5" x14ac:dyDescent="0.2">
      <c r="A8121" t="s">
        <v>7708</v>
      </c>
      <c r="B8121">
        <v>8119</v>
      </c>
      <c r="C8121">
        <v>8</v>
      </c>
      <c r="D8121" t="s">
        <v>11566</v>
      </c>
      <c r="E8121">
        <v>2018</v>
      </c>
    </row>
    <row r="8122" spans="1:5" x14ac:dyDescent="0.2">
      <c r="A8122" t="s">
        <v>7709</v>
      </c>
      <c r="B8122">
        <v>8120</v>
      </c>
      <c r="C8122">
        <v>16</v>
      </c>
      <c r="D8122" t="s">
        <v>11565</v>
      </c>
      <c r="E8122">
        <v>2018</v>
      </c>
    </row>
    <row r="8123" spans="1:5" x14ac:dyDescent="0.2">
      <c r="A8123" t="s">
        <v>7710</v>
      </c>
      <c r="B8123">
        <v>8121</v>
      </c>
      <c r="C8123">
        <v>7</v>
      </c>
      <c r="D8123" t="s">
        <v>11564</v>
      </c>
      <c r="E8123">
        <v>2018</v>
      </c>
    </row>
    <row r="8124" spans="1:5" x14ac:dyDescent="0.2">
      <c r="A8124" t="s">
        <v>7711</v>
      </c>
      <c r="B8124">
        <v>8122</v>
      </c>
      <c r="C8124">
        <v>5</v>
      </c>
      <c r="D8124" t="s">
        <v>11563</v>
      </c>
      <c r="E8124">
        <v>2018</v>
      </c>
    </row>
    <row r="8125" spans="1:5" x14ac:dyDescent="0.2">
      <c r="A8125" t="s">
        <v>7712</v>
      </c>
      <c r="B8125">
        <v>8123</v>
      </c>
      <c r="C8125">
        <v>35</v>
      </c>
      <c r="D8125" t="s">
        <v>11562</v>
      </c>
      <c r="E8125">
        <v>2018</v>
      </c>
    </row>
    <row r="8126" spans="1:5" x14ac:dyDescent="0.2">
      <c r="A8126" t="s">
        <v>7713</v>
      </c>
      <c r="B8126">
        <v>8124</v>
      </c>
      <c r="C8126">
        <v>39</v>
      </c>
      <c r="D8126" t="s">
        <v>11561</v>
      </c>
      <c r="E8126">
        <v>2018</v>
      </c>
    </row>
    <row r="8127" spans="1:5" x14ac:dyDescent="0.2">
      <c r="A8127" t="s">
        <v>7714</v>
      </c>
      <c r="B8127">
        <v>8125</v>
      </c>
      <c r="C8127">
        <v>6</v>
      </c>
      <c r="D8127" t="s">
        <v>11560</v>
      </c>
      <c r="E8127">
        <v>2018</v>
      </c>
    </row>
    <row r="8128" spans="1:5" x14ac:dyDescent="0.2">
      <c r="A8128" t="s">
        <v>7715</v>
      </c>
      <c r="B8128">
        <v>8126</v>
      </c>
      <c r="C8128">
        <v>22</v>
      </c>
      <c r="D8128" t="s">
        <v>11559</v>
      </c>
      <c r="E8128">
        <v>2018</v>
      </c>
    </row>
    <row r="8129" spans="1:5" x14ac:dyDescent="0.2">
      <c r="A8129" t="s">
        <v>7716</v>
      </c>
      <c r="B8129">
        <v>8127</v>
      </c>
      <c r="C8129">
        <v>16</v>
      </c>
      <c r="D8129" t="s">
        <v>11558</v>
      </c>
      <c r="E8129">
        <v>2018</v>
      </c>
    </row>
    <row r="8130" spans="1:5" x14ac:dyDescent="0.2">
      <c r="A8130" t="s">
        <v>7717</v>
      </c>
      <c r="B8130">
        <v>8128</v>
      </c>
      <c r="C8130">
        <v>26</v>
      </c>
      <c r="D8130" t="s">
        <v>11557</v>
      </c>
      <c r="E8130">
        <v>2018</v>
      </c>
    </row>
    <row r="8131" spans="1:5" x14ac:dyDescent="0.2">
      <c r="A8131" t="s">
        <v>7718</v>
      </c>
      <c r="B8131">
        <v>8129</v>
      </c>
      <c r="C8131">
        <v>0</v>
      </c>
      <c r="D8131" t="s">
        <v>11556</v>
      </c>
      <c r="E8131">
        <v>2018</v>
      </c>
    </row>
    <row r="8132" spans="1:5" x14ac:dyDescent="0.2">
      <c r="A8132" t="s">
        <v>7719</v>
      </c>
      <c r="B8132">
        <v>8130</v>
      </c>
      <c r="C8132">
        <v>32</v>
      </c>
      <c r="D8132" t="s">
        <v>11555</v>
      </c>
      <c r="E8132">
        <v>2018</v>
      </c>
    </row>
    <row r="8133" spans="1:5" x14ac:dyDescent="0.2">
      <c r="A8133" t="s">
        <v>7720</v>
      </c>
      <c r="B8133">
        <v>8131</v>
      </c>
      <c r="C8133">
        <v>0</v>
      </c>
      <c r="D8133" t="s">
        <v>11554</v>
      </c>
      <c r="E8133">
        <v>2018</v>
      </c>
    </row>
    <row r="8134" spans="1:5" x14ac:dyDescent="0.2">
      <c r="A8134" t="s">
        <v>7721</v>
      </c>
      <c r="B8134">
        <v>8132</v>
      </c>
      <c r="C8134">
        <v>16</v>
      </c>
      <c r="D8134" t="s">
        <v>11553</v>
      </c>
      <c r="E8134">
        <v>2018</v>
      </c>
    </row>
    <row r="8135" spans="1:5" x14ac:dyDescent="0.2">
      <c r="A8135" t="s">
        <v>7722</v>
      </c>
      <c r="B8135">
        <v>8133</v>
      </c>
      <c r="C8135">
        <v>7</v>
      </c>
      <c r="D8135" t="s">
        <v>11552</v>
      </c>
      <c r="E8135">
        <v>2018</v>
      </c>
    </row>
    <row r="8136" spans="1:5" x14ac:dyDescent="0.2">
      <c r="A8136" t="s">
        <v>7723</v>
      </c>
      <c r="B8136">
        <v>8134</v>
      </c>
      <c r="C8136">
        <v>12</v>
      </c>
      <c r="D8136" t="s">
        <v>11551</v>
      </c>
      <c r="E8136">
        <v>2018</v>
      </c>
    </row>
    <row r="8137" spans="1:5" x14ac:dyDescent="0.2">
      <c r="A8137" t="s">
        <v>7724</v>
      </c>
      <c r="B8137">
        <v>8135</v>
      </c>
      <c r="C8137">
        <v>35</v>
      </c>
      <c r="D8137" t="s">
        <v>11550</v>
      </c>
      <c r="E8137">
        <v>2018</v>
      </c>
    </row>
    <row r="8138" spans="1:5" x14ac:dyDescent="0.2">
      <c r="A8138" t="s">
        <v>7725</v>
      </c>
      <c r="B8138">
        <v>8136</v>
      </c>
      <c r="C8138">
        <v>3</v>
      </c>
      <c r="D8138" t="s">
        <v>11549</v>
      </c>
      <c r="E8138">
        <v>2018</v>
      </c>
    </row>
    <row r="8139" spans="1:5" x14ac:dyDescent="0.2">
      <c r="A8139" t="s">
        <v>7726</v>
      </c>
      <c r="B8139">
        <v>8137</v>
      </c>
      <c r="C8139">
        <v>7</v>
      </c>
      <c r="D8139" t="s">
        <v>11548</v>
      </c>
      <c r="E8139">
        <v>2018</v>
      </c>
    </row>
    <row r="8141" spans="1:5" x14ac:dyDescent="0.2">
      <c r="A8141" t="s">
        <v>7727</v>
      </c>
      <c r="B8141">
        <v>8139</v>
      </c>
      <c r="C8141">
        <v>10</v>
      </c>
      <c r="D8141" t="s">
        <v>11547</v>
      </c>
      <c r="E8141">
        <v>2018</v>
      </c>
    </row>
    <row r="8142" spans="1:5" x14ac:dyDescent="0.2">
      <c r="A8142" t="s">
        <v>7728</v>
      </c>
      <c r="B8142">
        <v>8140</v>
      </c>
      <c r="C8142">
        <v>34</v>
      </c>
      <c r="D8142" t="s">
        <v>11546</v>
      </c>
      <c r="E8142">
        <v>2018</v>
      </c>
    </row>
    <row r="8143" spans="1:5" x14ac:dyDescent="0.2">
      <c r="A8143" t="s">
        <v>7729</v>
      </c>
      <c r="B8143">
        <v>8141</v>
      </c>
      <c r="C8143">
        <v>44</v>
      </c>
      <c r="D8143" t="s">
        <v>11545</v>
      </c>
      <c r="E8143">
        <v>2018</v>
      </c>
    </row>
    <row r="8144" spans="1:5" x14ac:dyDescent="0.2">
      <c r="A8144" t="s">
        <v>7730</v>
      </c>
      <c r="B8144">
        <v>8142</v>
      </c>
      <c r="C8144">
        <v>35</v>
      </c>
      <c r="D8144" t="s">
        <v>11544</v>
      </c>
      <c r="E8144">
        <v>2018</v>
      </c>
    </row>
    <row r="8145" spans="1:5" x14ac:dyDescent="0.2">
      <c r="A8145" t="s">
        <v>7731</v>
      </c>
      <c r="B8145">
        <v>8143</v>
      </c>
      <c r="C8145">
        <v>10</v>
      </c>
      <c r="D8145" t="s">
        <v>11543</v>
      </c>
      <c r="E8145">
        <v>2018</v>
      </c>
    </row>
    <row r="8146" spans="1:5" x14ac:dyDescent="0.2">
      <c r="A8146" t="s">
        <v>7732</v>
      </c>
      <c r="B8146">
        <v>8144</v>
      </c>
      <c r="C8146">
        <v>7</v>
      </c>
      <c r="D8146" t="s">
        <v>11542</v>
      </c>
      <c r="E8146">
        <v>2018</v>
      </c>
    </row>
    <row r="8147" spans="1:5" x14ac:dyDescent="0.2">
      <c r="A8147" t="s">
        <v>7733</v>
      </c>
      <c r="B8147">
        <v>8145</v>
      </c>
      <c r="C8147">
        <v>49</v>
      </c>
      <c r="D8147" t="s">
        <v>11541</v>
      </c>
      <c r="E8147">
        <v>2018</v>
      </c>
    </row>
    <row r="8148" spans="1:5" x14ac:dyDescent="0.2">
      <c r="A8148" t="s">
        <v>7734</v>
      </c>
      <c r="B8148">
        <v>8146</v>
      </c>
      <c r="C8148">
        <v>49</v>
      </c>
      <c r="D8148" t="s">
        <v>11540</v>
      </c>
      <c r="E8148">
        <v>2018</v>
      </c>
    </row>
    <row r="8149" spans="1:5" x14ac:dyDescent="0.2">
      <c r="A8149" t="s">
        <v>7735</v>
      </c>
      <c r="B8149">
        <v>8147</v>
      </c>
      <c r="C8149">
        <v>7</v>
      </c>
      <c r="D8149" t="s">
        <v>11539</v>
      </c>
      <c r="E8149">
        <v>2017</v>
      </c>
    </row>
    <row r="8150" spans="1:5" x14ac:dyDescent="0.2">
      <c r="A8150" t="s">
        <v>7736</v>
      </c>
      <c r="B8150">
        <v>8148</v>
      </c>
      <c r="C8150">
        <v>14</v>
      </c>
      <c r="D8150" t="s">
        <v>11538</v>
      </c>
      <c r="E8150">
        <v>2017</v>
      </c>
    </row>
    <row r="8151" spans="1:5" x14ac:dyDescent="0.2">
      <c r="A8151" t="s">
        <v>7737</v>
      </c>
      <c r="B8151">
        <v>8149</v>
      </c>
      <c r="C8151">
        <v>15</v>
      </c>
      <c r="D8151" t="s">
        <v>11537</v>
      </c>
      <c r="E8151">
        <v>2017</v>
      </c>
    </row>
    <row r="8152" spans="1:5" x14ac:dyDescent="0.2">
      <c r="A8152" t="s">
        <v>7738</v>
      </c>
      <c r="B8152">
        <v>8150</v>
      </c>
      <c r="C8152">
        <v>36</v>
      </c>
      <c r="D8152" t="s">
        <v>11536</v>
      </c>
      <c r="E8152">
        <v>2017</v>
      </c>
    </row>
    <row r="8153" spans="1:5" x14ac:dyDescent="0.2">
      <c r="A8153" t="s">
        <v>7739</v>
      </c>
      <c r="B8153">
        <v>8151</v>
      </c>
      <c r="C8153">
        <v>12</v>
      </c>
      <c r="D8153" t="s">
        <v>11535</v>
      </c>
      <c r="E8153">
        <v>2017</v>
      </c>
    </row>
    <row r="8154" spans="1:5" x14ac:dyDescent="0.2">
      <c r="A8154" t="s">
        <v>7740</v>
      </c>
      <c r="B8154">
        <v>8152</v>
      </c>
      <c r="C8154">
        <v>19</v>
      </c>
      <c r="D8154" t="s">
        <v>11534</v>
      </c>
      <c r="E8154">
        <v>2017</v>
      </c>
    </row>
    <row r="8155" spans="1:5" x14ac:dyDescent="0.2">
      <c r="A8155" t="s">
        <v>7741</v>
      </c>
      <c r="B8155">
        <v>8153</v>
      </c>
      <c r="C8155">
        <v>10</v>
      </c>
      <c r="D8155" t="s">
        <v>11533</v>
      </c>
      <c r="E8155">
        <v>2017</v>
      </c>
    </row>
    <row r="8156" spans="1:5" x14ac:dyDescent="0.2">
      <c r="A8156" t="s">
        <v>7742</v>
      </c>
      <c r="B8156">
        <v>8154</v>
      </c>
      <c r="C8156">
        <v>35</v>
      </c>
      <c r="D8156" t="s">
        <v>11532</v>
      </c>
      <c r="E8156">
        <v>2017</v>
      </c>
    </row>
    <row r="8157" spans="1:5" x14ac:dyDescent="0.2">
      <c r="A8157" t="s">
        <v>7743</v>
      </c>
      <c r="B8157">
        <v>8155</v>
      </c>
      <c r="C8157">
        <v>0</v>
      </c>
      <c r="D8157" t="s">
        <v>11531</v>
      </c>
      <c r="E8157">
        <v>2017</v>
      </c>
    </row>
    <row r="8158" spans="1:5" x14ac:dyDescent="0.2">
      <c r="A8158" t="s">
        <v>7744</v>
      </c>
      <c r="B8158">
        <v>8156</v>
      </c>
      <c r="C8158">
        <v>22</v>
      </c>
      <c r="D8158" t="s">
        <v>11530</v>
      </c>
      <c r="E8158">
        <v>2017</v>
      </c>
    </row>
    <row r="8159" spans="1:5" x14ac:dyDescent="0.2">
      <c r="A8159" t="s">
        <v>7745</v>
      </c>
      <c r="B8159">
        <v>8157</v>
      </c>
      <c r="C8159">
        <v>29</v>
      </c>
      <c r="D8159" t="s">
        <v>11529</v>
      </c>
      <c r="E8159">
        <v>2017</v>
      </c>
    </row>
    <row r="8160" spans="1:5" x14ac:dyDescent="0.2">
      <c r="A8160" t="s">
        <v>7746</v>
      </c>
      <c r="B8160">
        <v>8158</v>
      </c>
      <c r="C8160">
        <v>14</v>
      </c>
      <c r="D8160" t="s">
        <v>11528</v>
      </c>
      <c r="E8160">
        <v>2017</v>
      </c>
    </row>
    <row r="8161" spans="1:5" x14ac:dyDescent="0.2">
      <c r="A8161" t="s">
        <v>7747</v>
      </c>
      <c r="B8161">
        <v>8159</v>
      </c>
      <c r="C8161">
        <v>49</v>
      </c>
      <c r="D8161" t="s">
        <v>11527</v>
      </c>
      <c r="E8161">
        <v>2017</v>
      </c>
    </row>
    <row r="8162" spans="1:5" x14ac:dyDescent="0.2">
      <c r="A8162" t="s">
        <v>7748</v>
      </c>
      <c r="B8162">
        <v>8160</v>
      </c>
      <c r="C8162">
        <v>5</v>
      </c>
      <c r="D8162" t="s">
        <v>11526</v>
      </c>
      <c r="E8162">
        <v>2017</v>
      </c>
    </row>
    <row r="8163" spans="1:5" x14ac:dyDescent="0.2">
      <c r="A8163" t="s">
        <v>7749</v>
      </c>
      <c r="B8163">
        <v>8161</v>
      </c>
      <c r="C8163">
        <v>5</v>
      </c>
      <c r="D8163" t="s">
        <v>11525</v>
      </c>
      <c r="E8163">
        <v>2017</v>
      </c>
    </row>
    <row r="8164" spans="1:5" x14ac:dyDescent="0.2">
      <c r="A8164" t="s">
        <v>7750</v>
      </c>
      <c r="B8164">
        <v>8162</v>
      </c>
      <c r="C8164">
        <v>7</v>
      </c>
      <c r="D8164" t="s">
        <v>11524</v>
      </c>
      <c r="E8164">
        <v>2017</v>
      </c>
    </row>
    <row r="8165" spans="1:5" x14ac:dyDescent="0.2">
      <c r="A8165" t="s">
        <v>7751</v>
      </c>
      <c r="B8165">
        <v>8163</v>
      </c>
      <c r="C8165">
        <v>29</v>
      </c>
      <c r="D8165" t="s">
        <v>11523</v>
      </c>
      <c r="E8165">
        <v>2017</v>
      </c>
    </row>
    <row r="8166" spans="1:5" x14ac:dyDescent="0.2">
      <c r="A8166" t="s">
        <v>7752</v>
      </c>
      <c r="B8166">
        <v>8164</v>
      </c>
      <c r="C8166">
        <v>14</v>
      </c>
      <c r="D8166" t="s">
        <v>11522</v>
      </c>
      <c r="E8166">
        <v>2017</v>
      </c>
    </row>
    <row r="8167" spans="1:5" x14ac:dyDescent="0.2">
      <c r="A8167" t="s">
        <v>7753</v>
      </c>
      <c r="B8167">
        <v>8165</v>
      </c>
      <c r="C8167">
        <v>29</v>
      </c>
      <c r="D8167" t="s">
        <v>11521</v>
      </c>
      <c r="E8167">
        <v>2017</v>
      </c>
    </row>
    <row r="8168" spans="1:5" x14ac:dyDescent="0.2">
      <c r="A8168" t="s">
        <v>7754</v>
      </c>
      <c r="B8168">
        <v>8166</v>
      </c>
      <c r="C8168">
        <v>39</v>
      </c>
      <c r="D8168" t="s">
        <v>11520</v>
      </c>
      <c r="E8168">
        <v>2017</v>
      </c>
    </row>
    <row r="8169" spans="1:5" x14ac:dyDescent="0.2">
      <c r="A8169" t="s">
        <v>7755</v>
      </c>
      <c r="B8169">
        <v>8167</v>
      </c>
      <c r="C8169">
        <v>26</v>
      </c>
      <c r="D8169" t="s">
        <v>11519</v>
      </c>
      <c r="E8169">
        <v>2017</v>
      </c>
    </row>
    <row r="8170" spans="1:5" x14ac:dyDescent="0.2">
      <c r="A8170" t="s">
        <v>7756</v>
      </c>
      <c r="B8170">
        <v>8168</v>
      </c>
      <c r="C8170">
        <v>0</v>
      </c>
      <c r="D8170" t="s">
        <v>11518</v>
      </c>
      <c r="E8170">
        <v>2017</v>
      </c>
    </row>
    <row r="8171" spans="1:5" x14ac:dyDescent="0.2">
      <c r="A8171" t="s">
        <v>7757</v>
      </c>
      <c r="B8171">
        <v>8169</v>
      </c>
      <c r="C8171">
        <v>5</v>
      </c>
      <c r="D8171" t="s">
        <v>11517</v>
      </c>
      <c r="E8171">
        <v>2017</v>
      </c>
    </row>
    <row r="8172" spans="1:5" x14ac:dyDescent="0.2">
      <c r="A8172" t="s">
        <v>7758</v>
      </c>
      <c r="B8172">
        <v>8170</v>
      </c>
      <c r="C8172">
        <v>34</v>
      </c>
      <c r="D8172" t="s">
        <v>11516</v>
      </c>
      <c r="E8172">
        <v>2017</v>
      </c>
    </row>
    <row r="8173" spans="1:5" x14ac:dyDescent="0.2">
      <c r="A8173" t="s">
        <v>7759</v>
      </c>
      <c r="B8173">
        <v>8171</v>
      </c>
      <c r="C8173">
        <v>16</v>
      </c>
      <c r="D8173" t="s">
        <v>11515</v>
      </c>
      <c r="E8173">
        <v>2017</v>
      </c>
    </row>
    <row r="8174" spans="1:5" x14ac:dyDescent="0.2">
      <c r="A8174" t="s">
        <v>7760</v>
      </c>
      <c r="B8174">
        <v>8172</v>
      </c>
      <c r="C8174">
        <v>11</v>
      </c>
      <c r="D8174" t="s">
        <v>11514</v>
      </c>
      <c r="E8174">
        <v>2017</v>
      </c>
    </row>
    <row r="8175" spans="1:5" x14ac:dyDescent="0.2">
      <c r="A8175" t="s">
        <v>7761</v>
      </c>
      <c r="B8175">
        <v>8173</v>
      </c>
      <c r="C8175">
        <v>46</v>
      </c>
      <c r="D8175" t="s">
        <v>11513</v>
      </c>
      <c r="E8175">
        <v>2017</v>
      </c>
    </row>
    <row r="8176" spans="1:5" x14ac:dyDescent="0.2">
      <c r="A8176" t="s">
        <v>7762</v>
      </c>
      <c r="B8176">
        <v>8174</v>
      </c>
      <c r="C8176">
        <v>35</v>
      </c>
      <c r="D8176" t="s">
        <v>11512</v>
      </c>
      <c r="E8176">
        <v>2017</v>
      </c>
    </row>
    <row r="8177" spans="1:5" x14ac:dyDescent="0.2">
      <c r="A8177" t="s">
        <v>7763</v>
      </c>
      <c r="B8177">
        <v>8175</v>
      </c>
      <c r="C8177">
        <v>0</v>
      </c>
      <c r="D8177" t="s">
        <v>11511</v>
      </c>
      <c r="E8177">
        <v>2017</v>
      </c>
    </row>
    <row r="8178" spans="1:5" x14ac:dyDescent="0.2">
      <c r="A8178" t="s">
        <v>7764</v>
      </c>
      <c r="B8178">
        <v>8176</v>
      </c>
      <c r="C8178">
        <v>5</v>
      </c>
      <c r="D8178" t="s">
        <v>11510</v>
      </c>
      <c r="E8178">
        <v>2017</v>
      </c>
    </row>
    <row r="8179" spans="1:5" x14ac:dyDescent="0.2">
      <c r="A8179" t="s">
        <v>7765</v>
      </c>
      <c r="B8179">
        <v>8177</v>
      </c>
      <c r="C8179">
        <v>22</v>
      </c>
      <c r="D8179" t="s">
        <v>11509</v>
      </c>
      <c r="E8179">
        <v>2017</v>
      </c>
    </row>
    <row r="8180" spans="1:5" x14ac:dyDescent="0.2">
      <c r="A8180" t="s">
        <v>7766</v>
      </c>
      <c r="B8180">
        <v>8178</v>
      </c>
      <c r="C8180">
        <v>22</v>
      </c>
      <c r="D8180" t="s">
        <v>11508</v>
      </c>
      <c r="E8180">
        <v>2017</v>
      </c>
    </row>
    <row r="8181" spans="1:5" x14ac:dyDescent="0.2">
      <c r="A8181" t="s">
        <v>7767</v>
      </c>
      <c r="B8181">
        <v>8179</v>
      </c>
      <c r="C8181">
        <v>35</v>
      </c>
      <c r="D8181" t="s">
        <v>11507</v>
      </c>
      <c r="E8181">
        <v>2017</v>
      </c>
    </row>
    <row r="8182" spans="1:5" x14ac:dyDescent="0.2">
      <c r="A8182" t="s">
        <v>7768</v>
      </c>
      <c r="B8182">
        <v>8180</v>
      </c>
      <c r="C8182">
        <v>3</v>
      </c>
      <c r="D8182" t="s">
        <v>11506</v>
      </c>
      <c r="E8182">
        <v>2017</v>
      </c>
    </row>
    <row r="8183" spans="1:5" x14ac:dyDescent="0.2">
      <c r="A8183" t="s">
        <v>7769</v>
      </c>
      <c r="B8183">
        <v>8181</v>
      </c>
      <c r="C8183">
        <v>9</v>
      </c>
      <c r="D8183" t="s">
        <v>11505</v>
      </c>
      <c r="E8183">
        <v>2017</v>
      </c>
    </row>
    <row r="8184" spans="1:5" x14ac:dyDescent="0.2">
      <c r="A8184" t="s">
        <v>7770</v>
      </c>
      <c r="B8184">
        <v>8182</v>
      </c>
      <c r="C8184">
        <v>6</v>
      </c>
      <c r="D8184" t="s">
        <v>11504</v>
      </c>
      <c r="E8184">
        <v>2017</v>
      </c>
    </row>
    <row r="8185" spans="1:5" x14ac:dyDescent="0.2">
      <c r="A8185" t="s">
        <v>7771</v>
      </c>
      <c r="B8185">
        <v>8183</v>
      </c>
      <c r="C8185">
        <v>6</v>
      </c>
      <c r="D8185" t="s">
        <v>11503</v>
      </c>
      <c r="E8185">
        <v>2017</v>
      </c>
    </row>
    <row r="8186" spans="1:5" x14ac:dyDescent="0.2">
      <c r="A8186" t="s">
        <v>7772</v>
      </c>
      <c r="B8186">
        <v>8184</v>
      </c>
      <c r="C8186">
        <v>8</v>
      </c>
      <c r="D8186" t="s">
        <v>11502</v>
      </c>
      <c r="E8186">
        <v>2017</v>
      </c>
    </row>
    <row r="8187" spans="1:5" x14ac:dyDescent="0.2">
      <c r="A8187" t="s">
        <v>7773</v>
      </c>
      <c r="B8187">
        <v>8185</v>
      </c>
      <c r="C8187">
        <v>5</v>
      </c>
      <c r="D8187" t="s">
        <v>11501</v>
      </c>
      <c r="E8187">
        <v>2017</v>
      </c>
    </row>
    <row r="8188" spans="1:5" x14ac:dyDescent="0.2">
      <c r="A8188" t="s">
        <v>7774</v>
      </c>
      <c r="B8188">
        <v>8186</v>
      </c>
      <c r="C8188">
        <v>6</v>
      </c>
      <c r="D8188" t="s">
        <v>11500</v>
      </c>
      <c r="E8188">
        <v>2017</v>
      </c>
    </row>
    <row r="8189" spans="1:5" x14ac:dyDescent="0.2">
      <c r="A8189" t="s">
        <v>7775</v>
      </c>
      <c r="B8189">
        <v>8187</v>
      </c>
      <c r="C8189">
        <v>31</v>
      </c>
      <c r="D8189" t="s">
        <v>11499</v>
      </c>
      <c r="E8189">
        <v>2017</v>
      </c>
    </row>
    <row r="8190" spans="1:5" x14ac:dyDescent="0.2">
      <c r="A8190" t="s">
        <v>7776</v>
      </c>
      <c r="B8190">
        <v>8188</v>
      </c>
      <c r="C8190">
        <v>31</v>
      </c>
      <c r="D8190" t="s">
        <v>11498</v>
      </c>
      <c r="E8190">
        <v>2017</v>
      </c>
    </row>
    <row r="8191" spans="1:5" x14ac:dyDescent="0.2">
      <c r="A8191" t="s">
        <v>7777</v>
      </c>
      <c r="B8191">
        <v>8189</v>
      </c>
      <c r="C8191">
        <v>26</v>
      </c>
      <c r="D8191" t="s">
        <v>11497</v>
      </c>
      <c r="E8191">
        <v>2017</v>
      </c>
    </row>
    <row r="8192" spans="1:5" x14ac:dyDescent="0.2">
      <c r="A8192" t="s">
        <v>7778</v>
      </c>
      <c r="B8192">
        <v>8190</v>
      </c>
      <c r="C8192">
        <v>19</v>
      </c>
      <c r="D8192" t="s">
        <v>11496</v>
      </c>
      <c r="E8192">
        <v>2017</v>
      </c>
    </row>
    <row r="8193" spans="1:5" x14ac:dyDescent="0.2">
      <c r="A8193" t="s">
        <v>7779</v>
      </c>
      <c r="B8193">
        <v>8191</v>
      </c>
      <c r="C8193">
        <v>8</v>
      </c>
      <c r="D8193" t="s">
        <v>11495</v>
      </c>
      <c r="E8193">
        <v>2017</v>
      </c>
    </row>
    <row r="8194" spans="1:5" x14ac:dyDescent="0.2">
      <c r="A8194" t="s">
        <v>7780</v>
      </c>
      <c r="B8194">
        <v>8192</v>
      </c>
      <c r="C8194">
        <v>35</v>
      </c>
      <c r="D8194" t="s">
        <v>11494</v>
      </c>
      <c r="E8194">
        <v>2017</v>
      </c>
    </row>
    <row r="8196" spans="1:5" x14ac:dyDescent="0.2">
      <c r="A8196" t="s">
        <v>7781</v>
      </c>
      <c r="B8196">
        <v>8194</v>
      </c>
      <c r="C8196">
        <v>8</v>
      </c>
      <c r="D8196" t="s">
        <v>11493</v>
      </c>
      <c r="E8196">
        <v>2017</v>
      </c>
    </row>
    <row r="8197" spans="1:5" x14ac:dyDescent="0.2">
      <c r="A8197" t="s">
        <v>7782</v>
      </c>
      <c r="B8197">
        <v>8195</v>
      </c>
      <c r="C8197">
        <v>35</v>
      </c>
      <c r="D8197" t="s">
        <v>11492</v>
      </c>
      <c r="E8197">
        <v>2017</v>
      </c>
    </row>
    <row r="8198" spans="1:5" x14ac:dyDescent="0.2">
      <c r="A8198" t="s">
        <v>7783</v>
      </c>
      <c r="B8198">
        <v>8196</v>
      </c>
      <c r="C8198">
        <v>8</v>
      </c>
      <c r="D8198" t="s">
        <v>11491</v>
      </c>
      <c r="E8198">
        <v>2017</v>
      </c>
    </row>
    <row r="8199" spans="1:5" x14ac:dyDescent="0.2">
      <c r="A8199" t="s">
        <v>864</v>
      </c>
      <c r="B8199">
        <v>8197</v>
      </c>
      <c r="C8199">
        <v>43</v>
      </c>
      <c r="D8199" t="s">
        <v>11490</v>
      </c>
      <c r="E8199">
        <v>2017</v>
      </c>
    </row>
    <row r="8200" spans="1:5" x14ac:dyDescent="0.2">
      <c r="A8200" t="s">
        <v>7784</v>
      </c>
      <c r="B8200">
        <v>8198</v>
      </c>
      <c r="C8200">
        <v>19</v>
      </c>
      <c r="D8200" t="s">
        <v>11489</v>
      </c>
      <c r="E8200">
        <v>2017</v>
      </c>
    </row>
    <row r="8201" spans="1:5" x14ac:dyDescent="0.2">
      <c r="A8201" t="s">
        <v>7785</v>
      </c>
      <c r="B8201">
        <v>8199</v>
      </c>
      <c r="C8201">
        <v>13</v>
      </c>
      <c r="D8201" t="s">
        <v>11488</v>
      </c>
      <c r="E8201">
        <v>2017</v>
      </c>
    </row>
    <row r="8202" spans="1:5" x14ac:dyDescent="0.2">
      <c r="A8202" t="s">
        <v>7786</v>
      </c>
      <c r="B8202">
        <v>8200</v>
      </c>
      <c r="C8202">
        <v>35</v>
      </c>
      <c r="D8202" t="s">
        <v>11487</v>
      </c>
      <c r="E8202">
        <v>2017</v>
      </c>
    </row>
    <row r="8203" spans="1:5" x14ac:dyDescent="0.2">
      <c r="A8203" t="s">
        <v>7787</v>
      </c>
      <c r="B8203">
        <v>8201</v>
      </c>
      <c r="C8203">
        <v>3</v>
      </c>
      <c r="D8203" t="s">
        <v>11486</v>
      </c>
      <c r="E8203">
        <v>2017</v>
      </c>
    </row>
    <row r="8204" spans="1:5" x14ac:dyDescent="0.2">
      <c r="A8204" t="s">
        <v>7788</v>
      </c>
      <c r="B8204">
        <v>8202</v>
      </c>
      <c r="C8204">
        <v>14</v>
      </c>
      <c r="D8204" t="s">
        <v>11485</v>
      </c>
      <c r="E8204">
        <v>2017</v>
      </c>
    </row>
    <row r="8205" spans="1:5" x14ac:dyDescent="0.2">
      <c r="A8205" t="s">
        <v>7789</v>
      </c>
      <c r="B8205">
        <v>8203</v>
      </c>
      <c r="C8205">
        <v>3</v>
      </c>
      <c r="D8205" t="s">
        <v>11484</v>
      </c>
      <c r="E8205">
        <v>2017</v>
      </c>
    </row>
    <row r="8206" spans="1:5" x14ac:dyDescent="0.2">
      <c r="A8206" t="s">
        <v>7790</v>
      </c>
      <c r="B8206">
        <v>8204</v>
      </c>
      <c r="C8206">
        <v>29</v>
      </c>
      <c r="D8206" t="s">
        <v>11483</v>
      </c>
      <c r="E8206">
        <v>2017</v>
      </c>
    </row>
    <row r="8207" spans="1:5" x14ac:dyDescent="0.2">
      <c r="A8207" t="s">
        <v>7791</v>
      </c>
      <c r="B8207">
        <v>8205</v>
      </c>
      <c r="C8207">
        <v>7</v>
      </c>
      <c r="D8207" t="s">
        <v>11482</v>
      </c>
      <c r="E8207">
        <v>2017</v>
      </c>
    </row>
    <row r="8208" spans="1:5" x14ac:dyDescent="0.2">
      <c r="A8208" t="s">
        <v>7792</v>
      </c>
      <c r="B8208">
        <v>8206</v>
      </c>
      <c r="C8208">
        <v>3</v>
      </c>
      <c r="D8208" t="s">
        <v>11481</v>
      </c>
      <c r="E8208">
        <v>2017</v>
      </c>
    </row>
    <row r="8209" spans="1:5" x14ac:dyDescent="0.2">
      <c r="A8209" t="s">
        <v>7793</v>
      </c>
      <c r="B8209">
        <v>8207</v>
      </c>
      <c r="C8209">
        <v>39</v>
      </c>
      <c r="D8209" t="s">
        <v>11480</v>
      </c>
      <c r="E8209">
        <v>2017</v>
      </c>
    </row>
    <row r="8210" spans="1:5" x14ac:dyDescent="0.2">
      <c r="A8210" t="s">
        <v>7794</v>
      </c>
      <c r="B8210">
        <v>8208</v>
      </c>
      <c r="C8210">
        <v>35</v>
      </c>
      <c r="D8210" t="s">
        <v>11479</v>
      </c>
      <c r="E8210">
        <v>2017</v>
      </c>
    </row>
    <row r="8211" spans="1:5" x14ac:dyDescent="0.2">
      <c r="A8211" t="s">
        <v>7795</v>
      </c>
      <c r="B8211">
        <v>8209</v>
      </c>
      <c r="C8211">
        <v>35</v>
      </c>
      <c r="D8211" t="s">
        <v>11478</v>
      </c>
      <c r="E8211">
        <v>2017</v>
      </c>
    </row>
    <row r="8212" spans="1:5" x14ac:dyDescent="0.2">
      <c r="A8212" t="s">
        <v>7796</v>
      </c>
      <c r="B8212">
        <v>8210</v>
      </c>
      <c r="C8212">
        <v>35</v>
      </c>
      <c r="D8212" t="s">
        <v>11477</v>
      </c>
      <c r="E8212">
        <v>2017</v>
      </c>
    </row>
    <row r="8213" spans="1:5" x14ac:dyDescent="0.2">
      <c r="A8213" t="s">
        <v>7797</v>
      </c>
      <c r="B8213">
        <v>8211</v>
      </c>
      <c r="C8213">
        <v>0</v>
      </c>
      <c r="D8213" t="s">
        <v>11476</v>
      </c>
      <c r="E8213">
        <v>2017</v>
      </c>
    </row>
    <row r="8214" spans="1:5" x14ac:dyDescent="0.2">
      <c r="A8214" t="s">
        <v>7798</v>
      </c>
      <c r="B8214">
        <v>8212</v>
      </c>
      <c r="C8214">
        <v>35</v>
      </c>
      <c r="D8214" t="s">
        <v>11475</v>
      </c>
      <c r="E8214">
        <v>2017</v>
      </c>
    </row>
    <row r="8215" spans="1:5" x14ac:dyDescent="0.2">
      <c r="A8215" t="s">
        <v>7799</v>
      </c>
      <c r="B8215">
        <v>8213</v>
      </c>
      <c r="C8215">
        <v>22</v>
      </c>
      <c r="D8215" t="s">
        <v>11474</v>
      </c>
      <c r="E8215">
        <v>2017</v>
      </c>
    </row>
    <row r="8216" spans="1:5" x14ac:dyDescent="0.2">
      <c r="A8216" t="s">
        <v>7800</v>
      </c>
      <c r="B8216">
        <v>8214</v>
      </c>
      <c r="C8216">
        <v>15</v>
      </c>
      <c r="D8216" t="s">
        <v>11473</v>
      </c>
      <c r="E8216">
        <v>2017</v>
      </c>
    </row>
    <row r="8217" spans="1:5" x14ac:dyDescent="0.2">
      <c r="A8217" t="s">
        <v>7801</v>
      </c>
      <c r="B8217">
        <v>8215</v>
      </c>
      <c r="C8217">
        <v>36</v>
      </c>
      <c r="D8217" t="s">
        <v>11472</v>
      </c>
      <c r="E8217">
        <v>2017</v>
      </c>
    </row>
    <row r="8218" spans="1:5" x14ac:dyDescent="0.2">
      <c r="A8218" t="s">
        <v>7802</v>
      </c>
      <c r="B8218">
        <v>8216</v>
      </c>
      <c r="C8218">
        <v>35</v>
      </c>
      <c r="D8218" t="s">
        <v>11471</v>
      </c>
      <c r="E8218">
        <v>2017</v>
      </c>
    </row>
    <row r="8219" spans="1:5" x14ac:dyDescent="0.2">
      <c r="A8219" t="s">
        <v>7803</v>
      </c>
      <c r="B8219">
        <v>8217</v>
      </c>
      <c r="C8219">
        <v>22</v>
      </c>
      <c r="D8219" t="s">
        <v>11470</v>
      </c>
      <c r="E8219">
        <v>2017</v>
      </c>
    </row>
    <row r="8220" spans="1:5" x14ac:dyDescent="0.2">
      <c r="A8220" t="s">
        <v>7804</v>
      </c>
      <c r="B8220">
        <v>8218</v>
      </c>
      <c r="C8220">
        <v>5</v>
      </c>
      <c r="D8220" t="s">
        <v>11469</v>
      </c>
      <c r="E8220">
        <v>2017</v>
      </c>
    </row>
    <row r="8221" spans="1:5" x14ac:dyDescent="0.2">
      <c r="A8221" t="s">
        <v>7805</v>
      </c>
      <c r="B8221">
        <v>8219</v>
      </c>
      <c r="C8221">
        <v>12</v>
      </c>
      <c r="D8221" t="s">
        <v>11468</v>
      </c>
      <c r="E8221">
        <v>2017</v>
      </c>
    </row>
    <row r="8222" spans="1:5" x14ac:dyDescent="0.2">
      <c r="A8222" t="s">
        <v>7806</v>
      </c>
      <c r="B8222">
        <v>8220</v>
      </c>
      <c r="C8222">
        <v>3</v>
      </c>
      <c r="D8222" t="s">
        <v>11467</v>
      </c>
      <c r="E8222">
        <v>2017</v>
      </c>
    </row>
    <row r="8223" spans="1:5" x14ac:dyDescent="0.2">
      <c r="A8223" t="s">
        <v>7807</v>
      </c>
      <c r="B8223">
        <v>8221</v>
      </c>
      <c r="C8223">
        <v>26</v>
      </c>
      <c r="D8223" t="s">
        <v>11466</v>
      </c>
      <c r="E8223">
        <v>2017</v>
      </c>
    </row>
    <row r="8224" spans="1:5" x14ac:dyDescent="0.2">
      <c r="A8224" t="s">
        <v>7808</v>
      </c>
      <c r="B8224">
        <v>8222</v>
      </c>
      <c r="C8224">
        <v>4</v>
      </c>
      <c r="D8224" t="s">
        <v>11465</v>
      </c>
      <c r="E8224">
        <v>2017</v>
      </c>
    </row>
    <row r="8225" spans="1:5" x14ac:dyDescent="0.2">
      <c r="A8225" t="s">
        <v>7809</v>
      </c>
      <c r="B8225">
        <v>8223</v>
      </c>
      <c r="C8225">
        <v>49</v>
      </c>
      <c r="D8225" t="s">
        <v>11464</v>
      </c>
      <c r="E8225">
        <v>2017</v>
      </c>
    </row>
    <row r="8226" spans="1:5" x14ac:dyDescent="0.2">
      <c r="A8226" t="s">
        <v>7810</v>
      </c>
      <c r="B8226">
        <v>8224</v>
      </c>
      <c r="C8226">
        <v>22</v>
      </c>
      <c r="D8226" t="s">
        <v>11463</v>
      </c>
      <c r="E8226">
        <v>2017</v>
      </c>
    </row>
    <row r="8227" spans="1:5" x14ac:dyDescent="0.2">
      <c r="A8227" t="s">
        <v>7811</v>
      </c>
      <c r="B8227">
        <v>8225</v>
      </c>
      <c r="C8227">
        <v>22</v>
      </c>
      <c r="D8227" t="s">
        <v>11462</v>
      </c>
      <c r="E8227">
        <v>2017</v>
      </c>
    </row>
    <row r="8228" spans="1:5" x14ac:dyDescent="0.2">
      <c r="A8228" t="s">
        <v>7812</v>
      </c>
      <c r="B8228">
        <v>8226</v>
      </c>
      <c r="C8228">
        <v>34</v>
      </c>
      <c r="D8228" t="s">
        <v>11461</v>
      </c>
      <c r="E8228">
        <v>2017</v>
      </c>
    </row>
    <row r="8229" spans="1:5" x14ac:dyDescent="0.2">
      <c r="A8229" t="s">
        <v>7813</v>
      </c>
      <c r="B8229">
        <v>8227</v>
      </c>
      <c r="C8229">
        <v>34</v>
      </c>
      <c r="D8229" t="s">
        <v>11460</v>
      </c>
      <c r="E8229">
        <v>2017</v>
      </c>
    </row>
    <row r="8230" spans="1:5" x14ac:dyDescent="0.2">
      <c r="A8230" t="s">
        <v>7814</v>
      </c>
      <c r="B8230">
        <v>8228</v>
      </c>
      <c r="C8230">
        <v>46</v>
      </c>
      <c r="D8230" t="s">
        <v>11459</v>
      </c>
      <c r="E8230">
        <v>2017</v>
      </c>
    </row>
    <row r="8231" spans="1:5" x14ac:dyDescent="0.2">
      <c r="A8231" t="s">
        <v>7815</v>
      </c>
      <c r="B8231">
        <v>8229</v>
      </c>
      <c r="C8231">
        <v>11</v>
      </c>
      <c r="D8231" t="s">
        <v>11458</v>
      </c>
      <c r="E8231">
        <v>2017</v>
      </c>
    </row>
    <row r="8232" spans="1:5" x14ac:dyDescent="0.2">
      <c r="A8232" t="s">
        <v>7816</v>
      </c>
      <c r="B8232">
        <v>8230</v>
      </c>
      <c r="C8232">
        <v>32</v>
      </c>
      <c r="D8232" t="s">
        <v>11457</v>
      </c>
      <c r="E8232">
        <v>2017</v>
      </c>
    </row>
    <row r="8233" spans="1:5" x14ac:dyDescent="0.2">
      <c r="A8233" t="s">
        <v>7817</v>
      </c>
      <c r="B8233">
        <v>8231</v>
      </c>
      <c r="C8233">
        <v>14</v>
      </c>
      <c r="D8233" t="s">
        <v>11456</v>
      </c>
      <c r="E8233">
        <v>2017</v>
      </c>
    </row>
    <row r="8234" spans="1:5" x14ac:dyDescent="0.2">
      <c r="A8234" t="s">
        <v>7818</v>
      </c>
      <c r="B8234">
        <v>8232</v>
      </c>
      <c r="C8234">
        <v>22</v>
      </c>
      <c r="D8234" t="s">
        <v>11455</v>
      </c>
      <c r="E8234">
        <v>2017</v>
      </c>
    </row>
    <row r="8235" spans="1:5" x14ac:dyDescent="0.2">
      <c r="A8235" t="s">
        <v>7819</v>
      </c>
      <c r="B8235">
        <v>8233</v>
      </c>
      <c r="C8235">
        <v>10</v>
      </c>
      <c r="D8235" t="s">
        <v>11454</v>
      </c>
      <c r="E8235">
        <v>2017</v>
      </c>
    </row>
    <row r="8236" spans="1:5" x14ac:dyDescent="0.2">
      <c r="A8236" t="s">
        <v>7820</v>
      </c>
      <c r="B8236">
        <v>8234</v>
      </c>
      <c r="C8236">
        <v>5</v>
      </c>
      <c r="D8236" t="s">
        <v>11453</v>
      </c>
      <c r="E8236">
        <v>2017</v>
      </c>
    </row>
    <row r="8237" spans="1:5" x14ac:dyDescent="0.2">
      <c r="A8237" t="s">
        <v>7821</v>
      </c>
      <c r="B8237">
        <v>8235</v>
      </c>
      <c r="C8237">
        <v>10</v>
      </c>
      <c r="D8237" t="s">
        <v>11452</v>
      </c>
      <c r="E8237">
        <v>2017</v>
      </c>
    </row>
    <row r="8238" spans="1:5" x14ac:dyDescent="0.2">
      <c r="A8238" t="s">
        <v>7822</v>
      </c>
      <c r="B8238">
        <v>8236</v>
      </c>
      <c r="C8238">
        <v>15</v>
      </c>
      <c r="D8238" t="s">
        <v>11451</v>
      </c>
      <c r="E8238">
        <v>2017</v>
      </c>
    </row>
    <row r="8239" spans="1:5" x14ac:dyDescent="0.2">
      <c r="A8239" t="s">
        <v>7823</v>
      </c>
      <c r="B8239">
        <v>8237</v>
      </c>
      <c r="C8239">
        <v>31</v>
      </c>
      <c r="D8239" t="s">
        <v>11450</v>
      </c>
      <c r="E8239">
        <v>2017</v>
      </c>
    </row>
    <row r="8240" spans="1:5" x14ac:dyDescent="0.2">
      <c r="A8240" t="s">
        <v>7824</v>
      </c>
      <c r="B8240">
        <v>8238</v>
      </c>
      <c r="C8240">
        <v>31</v>
      </c>
      <c r="D8240" t="s">
        <v>11449</v>
      </c>
      <c r="E8240">
        <v>2017</v>
      </c>
    </row>
    <row r="8241" spans="1:5" x14ac:dyDescent="0.2">
      <c r="A8241" t="s">
        <v>7825</v>
      </c>
      <c r="B8241">
        <v>8239</v>
      </c>
      <c r="C8241">
        <v>35</v>
      </c>
      <c r="D8241" t="s">
        <v>11448</v>
      </c>
      <c r="E8241">
        <v>2017</v>
      </c>
    </row>
    <row r="8242" spans="1:5" x14ac:dyDescent="0.2">
      <c r="A8242" t="s">
        <v>7826</v>
      </c>
      <c r="B8242">
        <v>8240</v>
      </c>
      <c r="C8242">
        <v>4</v>
      </c>
      <c r="D8242" t="s">
        <v>11447</v>
      </c>
      <c r="E8242">
        <v>2017</v>
      </c>
    </row>
    <row r="8243" spans="1:5" x14ac:dyDescent="0.2">
      <c r="A8243" t="s">
        <v>7827</v>
      </c>
      <c r="B8243">
        <v>8241</v>
      </c>
      <c r="C8243">
        <v>5</v>
      </c>
      <c r="D8243" t="s">
        <v>11446</v>
      </c>
      <c r="E8243">
        <v>2017</v>
      </c>
    </row>
    <row r="8244" spans="1:5" x14ac:dyDescent="0.2">
      <c r="A8244" t="s">
        <v>7828</v>
      </c>
      <c r="B8244">
        <v>8242</v>
      </c>
      <c r="C8244">
        <v>5</v>
      </c>
      <c r="D8244" t="s">
        <v>11445</v>
      </c>
      <c r="E8244">
        <v>2017</v>
      </c>
    </row>
    <row r="8245" spans="1:5" x14ac:dyDescent="0.2">
      <c r="A8245" t="s">
        <v>7829</v>
      </c>
      <c r="B8245">
        <v>8243</v>
      </c>
      <c r="C8245">
        <v>35</v>
      </c>
      <c r="D8245" t="s">
        <v>11444</v>
      </c>
      <c r="E8245">
        <v>2017</v>
      </c>
    </row>
    <row r="8246" spans="1:5" x14ac:dyDescent="0.2">
      <c r="A8246" t="s">
        <v>7830</v>
      </c>
      <c r="B8246">
        <v>8244</v>
      </c>
      <c r="C8246">
        <v>35</v>
      </c>
      <c r="D8246" t="s">
        <v>11443</v>
      </c>
      <c r="E8246">
        <v>2017</v>
      </c>
    </row>
    <row r="8247" spans="1:5" x14ac:dyDescent="0.2">
      <c r="A8247" t="s">
        <v>7831</v>
      </c>
      <c r="B8247">
        <v>8245</v>
      </c>
      <c r="C8247">
        <v>5</v>
      </c>
      <c r="D8247" t="s">
        <v>11442</v>
      </c>
      <c r="E8247">
        <v>2017</v>
      </c>
    </row>
    <row r="8248" spans="1:5" x14ac:dyDescent="0.2">
      <c r="A8248" t="s">
        <v>7832</v>
      </c>
      <c r="B8248">
        <v>8246</v>
      </c>
      <c r="C8248">
        <v>12</v>
      </c>
      <c r="D8248" t="s">
        <v>11441</v>
      </c>
      <c r="E8248">
        <v>2017</v>
      </c>
    </row>
    <row r="8249" spans="1:5" x14ac:dyDescent="0.2">
      <c r="A8249" t="s">
        <v>7833</v>
      </c>
      <c r="B8249">
        <v>8247</v>
      </c>
      <c r="C8249">
        <v>15</v>
      </c>
      <c r="D8249" t="s">
        <v>11440</v>
      </c>
      <c r="E8249">
        <v>2017</v>
      </c>
    </row>
    <row r="8250" spans="1:5" x14ac:dyDescent="0.2">
      <c r="A8250" t="s">
        <v>7834</v>
      </c>
      <c r="B8250">
        <v>8248</v>
      </c>
      <c r="C8250">
        <v>18</v>
      </c>
      <c r="D8250" t="s">
        <v>11439</v>
      </c>
      <c r="E8250">
        <v>2017</v>
      </c>
    </row>
    <row r="8251" spans="1:5" x14ac:dyDescent="0.2">
      <c r="A8251" t="s">
        <v>7835</v>
      </c>
      <c r="B8251">
        <v>8249</v>
      </c>
      <c r="C8251">
        <v>26</v>
      </c>
      <c r="D8251" t="s">
        <v>11438</v>
      </c>
      <c r="E8251">
        <v>2017</v>
      </c>
    </row>
    <row r="8252" spans="1:5" x14ac:dyDescent="0.2">
      <c r="A8252" t="s">
        <v>7836</v>
      </c>
      <c r="B8252">
        <v>8250</v>
      </c>
      <c r="C8252">
        <v>12</v>
      </c>
      <c r="D8252" t="s">
        <v>11437</v>
      </c>
      <c r="E8252">
        <v>2017</v>
      </c>
    </row>
    <row r="8253" spans="1:5" x14ac:dyDescent="0.2">
      <c r="A8253" t="s">
        <v>7837</v>
      </c>
      <c r="B8253">
        <v>8251</v>
      </c>
      <c r="C8253">
        <v>31</v>
      </c>
      <c r="D8253" t="s">
        <v>11436</v>
      </c>
      <c r="E8253">
        <v>2017</v>
      </c>
    </row>
    <row r="8254" spans="1:5" x14ac:dyDescent="0.2">
      <c r="A8254" t="s">
        <v>7838</v>
      </c>
      <c r="B8254">
        <v>8252</v>
      </c>
      <c r="C8254">
        <v>43</v>
      </c>
      <c r="D8254" t="s">
        <v>11435</v>
      </c>
      <c r="E8254">
        <v>2017</v>
      </c>
    </row>
    <row r="8256" spans="1:5" x14ac:dyDescent="0.2">
      <c r="A8256" t="s">
        <v>7839</v>
      </c>
      <c r="B8256">
        <v>8254</v>
      </c>
      <c r="C8256">
        <v>5</v>
      </c>
      <c r="D8256" t="s">
        <v>11434</v>
      </c>
      <c r="E8256">
        <v>2017</v>
      </c>
    </row>
    <row r="8257" spans="1:5" x14ac:dyDescent="0.2">
      <c r="A8257" t="s">
        <v>7840</v>
      </c>
      <c r="B8257">
        <v>8255</v>
      </c>
      <c r="C8257">
        <v>31</v>
      </c>
      <c r="D8257" t="s">
        <v>11433</v>
      </c>
      <c r="E8257">
        <v>2017</v>
      </c>
    </row>
    <row r="8258" spans="1:5" x14ac:dyDescent="0.2">
      <c r="A8258" t="s">
        <v>7841</v>
      </c>
      <c r="B8258">
        <v>8256</v>
      </c>
      <c r="C8258">
        <v>49</v>
      </c>
      <c r="D8258" t="s">
        <v>11432</v>
      </c>
      <c r="E8258">
        <v>2017</v>
      </c>
    </row>
    <row r="8259" spans="1:5" x14ac:dyDescent="0.2">
      <c r="A8259" t="s">
        <v>7842</v>
      </c>
      <c r="B8259">
        <v>8257</v>
      </c>
      <c r="C8259">
        <v>31</v>
      </c>
      <c r="D8259" t="s">
        <v>11431</v>
      </c>
      <c r="E8259">
        <v>2017</v>
      </c>
    </row>
    <row r="8260" spans="1:5" x14ac:dyDescent="0.2">
      <c r="A8260" t="s">
        <v>7843</v>
      </c>
      <c r="B8260">
        <v>8258</v>
      </c>
      <c r="C8260">
        <v>12</v>
      </c>
      <c r="D8260" t="s">
        <v>11430</v>
      </c>
      <c r="E8260">
        <v>2017</v>
      </c>
    </row>
    <row r="8261" spans="1:5" x14ac:dyDescent="0.2">
      <c r="A8261" t="s">
        <v>7844</v>
      </c>
      <c r="B8261">
        <v>8259</v>
      </c>
      <c r="C8261">
        <v>39</v>
      </c>
      <c r="D8261" t="s">
        <v>11429</v>
      </c>
      <c r="E8261">
        <v>2017</v>
      </c>
    </row>
    <row r="8262" spans="1:5" x14ac:dyDescent="0.2">
      <c r="A8262" t="s">
        <v>7845</v>
      </c>
      <c r="B8262">
        <v>8260</v>
      </c>
      <c r="C8262">
        <v>5</v>
      </c>
      <c r="D8262" t="s">
        <v>11428</v>
      </c>
      <c r="E8262">
        <v>2017</v>
      </c>
    </row>
    <row r="8263" spans="1:5" x14ac:dyDescent="0.2">
      <c r="A8263" t="s">
        <v>7846</v>
      </c>
      <c r="B8263">
        <v>8261</v>
      </c>
      <c r="C8263">
        <v>35</v>
      </c>
      <c r="D8263" t="s">
        <v>11427</v>
      </c>
      <c r="E8263">
        <v>2017</v>
      </c>
    </row>
    <row r="8264" spans="1:5" x14ac:dyDescent="0.2">
      <c r="A8264" t="s">
        <v>7847</v>
      </c>
      <c r="B8264">
        <v>8262</v>
      </c>
      <c r="C8264">
        <v>16</v>
      </c>
      <c r="D8264" t="s">
        <v>11426</v>
      </c>
      <c r="E8264">
        <v>2017</v>
      </c>
    </row>
    <row r="8265" spans="1:5" x14ac:dyDescent="0.2">
      <c r="A8265" t="s">
        <v>7848</v>
      </c>
      <c r="B8265">
        <v>8263</v>
      </c>
      <c r="C8265">
        <v>35</v>
      </c>
      <c r="D8265" t="s">
        <v>11425</v>
      </c>
      <c r="E8265">
        <v>2017</v>
      </c>
    </row>
    <row r="8266" spans="1:5" x14ac:dyDescent="0.2">
      <c r="A8266" t="s">
        <v>7849</v>
      </c>
      <c r="B8266">
        <v>8264</v>
      </c>
      <c r="C8266">
        <v>5</v>
      </c>
      <c r="D8266" t="s">
        <v>11424</v>
      </c>
      <c r="E8266">
        <v>2017</v>
      </c>
    </row>
    <row r="8267" spans="1:5" x14ac:dyDescent="0.2">
      <c r="A8267" t="s">
        <v>7850</v>
      </c>
      <c r="B8267">
        <v>8265</v>
      </c>
      <c r="C8267">
        <v>16</v>
      </c>
      <c r="D8267" t="s">
        <v>11423</v>
      </c>
      <c r="E8267">
        <v>2017</v>
      </c>
    </row>
    <row r="8268" spans="1:5" x14ac:dyDescent="0.2">
      <c r="A8268" t="s">
        <v>7851</v>
      </c>
      <c r="B8268">
        <v>8266</v>
      </c>
      <c r="C8268">
        <v>0</v>
      </c>
      <c r="D8268" t="s">
        <v>11422</v>
      </c>
      <c r="E8268">
        <v>2017</v>
      </c>
    </row>
    <row r="8269" spans="1:5" x14ac:dyDescent="0.2">
      <c r="A8269" t="s">
        <v>7852</v>
      </c>
      <c r="B8269">
        <v>8267</v>
      </c>
      <c r="C8269">
        <v>31</v>
      </c>
      <c r="D8269" t="s">
        <v>11421</v>
      </c>
      <c r="E8269">
        <v>2017</v>
      </c>
    </row>
    <row r="8270" spans="1:5" x14ac:dyDescent="0.2">
      <c r="A8270" t="s">
        <v>7853</v>
      </c>
      <c r="B8270">
        <v>8268</v>
      </c>
      <c r="C8270">
        <v>46</v>
      </c>
      <c r="D8270" t="s">
        <v>11420</v>
      </c>
      <c r="E8270">
        <v>2017</v>
      </c>
    </row>
    <row r="8271" spans="1:5" x14ac:dyDescent="0.2">
      <c r="A8271" t="s">
        <v>7854</v>
      </c>
      <c r="B8271">
        <v>8269</v>
      </c>
      <c r="C8271">
        <v>19</v>
      </c>
      <c r="D8271" t="s">
        <v>11419</v>
      </c>
      <c r="E8271">
        <v>2017</v>
      </c>
    </row>
    <row r="8272" spans="1:5" x14ac:dyDescent="0.2">
      <c r="A8272" t="s">
        <v>7855</v>
      </c>
      <c r="B8272">
        <v>8270</v>
      </c>
      <c r="C8272">
        <v>5</v>
      </c>
      <c r="D8272" t="s">
        <v>11418</v>
      </c>
      <c r="E8272">
        <v>2017</v>
      </c>
    </row>
    <row r="8273" spans="1:5" x14ac:dyDescent="0.2">
      <c r="A8273" t="s">
        <v>7856</v>
      </c>
      <c r="B8273">
        <v>8271</v>
      </c>
      <c r="C8273">
        <v>35</v>
      </c>
      <c r="D8273" t="s">
        <v>11417</v>
      </c>
      <c r="E8273">
        <v>2017</v>
      </c>
    </row>
    <row r="8275" spans="1:5" x14ac:dyDescent="0.2">
      <c r="A8275" t="s">
        <v>7857</v>
      </c>
      <c r="B8275">
        <v>8273</v>
      </c>
      <c r="C8275">
        <v>43</v>
      </c>
      <c r="D8275" t="s">
        <v>11416</v>
      </c>
      <c r="E8275">
        <v>2017</v>
      </c>
    </row>
    <row r="8276" spans="1:5" x14ac:dyDescent="0.2">
      <c r="A8276" t="s">
        <v>7858</v>
      </c>
      <c r="B8276">
        <v>8274</v>
      </c>
      <c r="C8276">
        <v>45</v>
      </c>
      <c r="D8276" t="s">
        <v>11415</v>
      </c>
      <c r="E8276">
        <v>2017</v>
      </c>
    </row>
    <row r="8277" spans="1:5" x14ac:dyDescent="0.2">
      <c r="A8277" t="s">
        <v>7859</v>
      </c>
      <c r="B8277">
        <v>8275</v>
      </c>
      <c r="C8277">
        <v>43</v>
      </c>
      <c r="D8277" t="s">
        <v>11414</v>
      </c>
      <c r="E8277">
        <v>2017</v>
      </c>
    </row>
    <row r="8278" spans="1:5" x14ac:dyDescent="0.2">
      <c r="A8278" t="s">
        <v>7860</v>
      </c>
      <c r="B8278">
        <v>8276</v>
      </c>
      <c r="C8278">
        <v>4</v>
      </c>
      <c r="D8278" t="s">
        <v>11413</v>
      </c>
      <c r="E8278">
        <v>2017</v>
      </c>
    </row>
    <row r="8279" spans="1:5" x14ac:dyDescent="0.2">
      <c r="A8279" t="s">
        <v>7861</v>
      </c>
      <c r="B8279">
        <v>8277</v>
      </c>
      <c r="C8279">
        <v>5</v>
      </c>
      <c r="D8279" t="s">
        <v>11412</v>
      </c>
      <c r="E8279">
        <v>2017</v>
      </c>
    </row>
    <row r="8280" spans="1:5" x14ac:dyDescent="0.2">
      <c r="A8280" t="s">
        <v>7862</v>
      </c>
      <c r="B8280">
        <v>8278</v>
      </c>
      <c r="C8280">
        <v>3</v>
      </c>
      <c r="D8280" t="s">
        <v>11411</v>
      </c>
      <c r="E8280">
        <v>2017</v>
      </c>
    </row>
    <row r="8281" spans="1:5" x14ac:dyDescent="0.2">
      <c r="A8281" t="s">
        <v>7863</v>
      </c>
      <c r="B8281">
        <v>8279</v>
      </c>
      <c r="C8281">
        <v>23</v>
      </c>
      <c r="D8281" t="s">
        <v>11410</v>
      </c>
      <c r="E8281">
        <v>2017</v>
      </c>
    </row>
    <row r="8282" spans="1:5" x14ac:dyDescent="0.2">
      <c r="A8282" t="s">
        <v>7864</v>
      </c>
      <c r="B8282">
        <v>8280</v>
      </c>
      <c r="C8282">
        <v>15</v>
      </c>
      <c r="D8282" t="s">
        <v>11409</v>
      </c>
      <c r="E8282">
        <v>2017</v>
      </c>
    </row>
    <row r="8283" spans="1:5" x14ac:dyDescent="0.2">
      <c r="A8283" t="s">
        <v>7865</v>
      </c>
      <c r="B8283">
        <v>8281</v>
      </c>
      <c r="C8283">
        <v>22</v>
      </c>
      <c r="D8283" t="s">
        <v>11408</v>
      </c>
      <c r="E8283">
        <v>2017</v>
      </c>
    </row>
    <row r="8284" spans="1:5" x14ac:dyDescent="0.2">
      <c r="A8284" t="s">
        <v>7866</v>
      </c>
      <c r="B8284">
        <v>8282</v>
      </c>
      <c r="C8284">
        <v>35</v>
      </c>
      <c r="D8284" t="s">
        <v>11407</v>
      </c>
      <c r="E8284">
        <v>2017</v>
      </c>
    </row>
    <row r="8285" spans="1:5" x14ac:dyDescent="0.2">
      <c r="A8285" t="s">
        <v>7867</v>
      </c>
      <c r="B8285">
        <v>8283</v>
      </c>
      <c r="C8285">
        <v>9</v>
      </c>
      <c r="D8285" t="s">
        <v>11406</v>
      </c>
      <c r="E8285">
        <v>2017</v>
      </c>
    </row>
    <row r="8286" spans="1:5" x14ac:dyDescent="0.2">
      <c r="A8286" t="s">
        <v>7868</v>
      </c>
      <c r="B8286">
        <v>8284</v>
      </c>
      <c r="C8286">
        <v>35</v>
      </c>
      <c r="D8286" t="s">
        <v>11405</v>
      </c>
      <c r="E8286">
        <v>2017</v>
      </c>
    </row>
    <row r="8287" spans="1:5" x14ac:dyDescent="0.2">
      <c r="A8287" t="s">
        <v>7869</v>
      </c>
      <c r="B8287">
        <v>8285</v>
      </c>
      <c r="C8287">
        <v>12</v>
      </c>
      <c r="D8287" t="s">
        <v>11404</v>
      </c>
      <c r="E8287">
        <v>2017</v>
      </c>
    </row>
    <row r="8288" spans="1:5" x14ac:dyDescent="0.2">
      <c r="A8288" t="s">
        <v>7870</v>
      </c>
      <c r="B8288">
        <v>8286</v>
      </c>
      <c r="C8288">
        <v>32</v>
      </c>
      <c r="D8288" t="s">
        <v>11403</v>
      </c>
      <c r="E8288">
        <v>2017</v>
      </c>
    </row>
    <row r="8289" spans="1:5" x14ac:dyDescent="0.2">
      <c r="A8289" t="s">
        <v>7871</v>
      </c>
      <c r="B8289">
        <v>8287</v>
      </c>
      <c r="C8289">
        <v>0</v>
      </c>
      <c r="D8289" t="s">
        <v>11402</v>
      </c>
      <c r="E8289">
        <v>2017</v>
      </c>
    </row>
    <row r="8290" spans="1:5" x14ac:dyDescent="0.2">
      <c r="A8290" t="s">
        <v>7872</v>
      </c>
      <c r="B8290">
        <v>8288</v>
      </c>
      <c r="C8290">
        <v>5</v>
      </c>
      <c r="D8290" t="s">
        <v>11401</v>
      </c>
      <c r="E8290">
        <v>2017</v>
      </c>
    </row>
    <row r="8291" spans="1:5" x14ac:dyDescent="0.2">
      <c r="A8291" t="s">
        <v>7873</v>
      </c>
      <c r="B8291">
        <v>8289</v>
      </c>
      <c r="C8291">
        <v>0</v>
      </c>
      <c r="D8291" t="s">
        <v>11400</v>
      </c>
      <c r="E8291">
        <v>2017</v>
      </c>
    </row>
    <row r="8292" spans="1:5" x14ac:dyDescent="0.2">
      <c r="A8292" t="s">
        <v>7874</v>
      </c>
      <c r="B8292">
        <v>8290</v>
      </c>
      <c r="C8292">
        <v>31</v>
      </c>
      <c r="D8292" t="s">
        <v>11399</v>
      </c>
      <c r="E8292">
        <v>2017</v>
      </c>
    </row>
    <row r="8293" spans="1:5" x14ac:dyDescent="0.2">
      <c r="A8293" t="s">
        <v>7875</v>
      </c>
      <c r="B8293">
        <v>8291</v>
      </c>
      <c r="C8293">
        <v>31</v>
      </c>
      <c r="D8293" t="s">
        <v>11398</v>
      </c>
      <c r="E8293">
        <v>2017</v>
      </c>
    </row>
    <row r="8294" spans="1:5" x14ac:dyDescent="0.2">
      <c r="A8294" t="s">
        <v>7876</v>
      </c>
      <c r="B8294">
        <v>8292</v>
      </c>
      <c r="C8294">
        <v>5</v>
      </c>
      <c r="D8294" t="s">
        <v>11397</v>
      </c>
      <c r="E8294">
        <v>2017</v>
      </c>
    </row>
    <row r="8295" spans="1:5" x14ac:dyDescent="0.2">
      <c r="A8295" t="s">
        <v>7877</v>
      </c>
      <c r="B8295">
        <v>8293</v>
      </c>
      <c r="C8295">
        <v>5</v>
      </c>
      <c r="D8295" t="s">
        <v>11396</v>
      </c>
      <c r="E8295">
        <v>2017</v>
      </c>
    </row>
    <row r="8296" spans="1:5" x14ac:dyDescent="0.2">
      <c r="A8296" t="s">
        <v>7878</v>
      </c>
      <c r="B8296">
        <v>8294</v>
      </c>
      <c r="C8296">
        <v>16</v>
      </c>
      <c r="D8296" t="s">
        <v>11395</v>
      </c>
      <c r="E8296">
        <v>2017</v>
      </c>
    </row>
    <row r="8297" spans="1:5" x14ac:dyDescent="0.2">
      <c r="A8297" t="s">
        <v>7879</v>
      </c>
      <c r="B8297">
        <v>8295</v>
      </c>
      <c r="C8297">
        <v>35</v>
      </c>
      <c r="D8297" t="s">
        <v>11394</v>
      </c>
      <c r="E8297">
        <v>2017</v>
      </c>
    </row>
    <row r="8298" spans="1:5" x14ac:dyDescent="0.2">
      <c r="A8298" t="s">
        <v>7880</v>
      </c>
      <c r="B8298">
        <v>8296</v>
      </c>
      <c r="C8298">
        <v>9</v>
      </c>
      <c r="D8298" t="s">
        <v>11393</v>
      </c>
      <c r="E8298">
        <v>2017</v>
      </c>
    </row>
    <row r="8299" spans="1:5" x14ac:dyDescent="0.2">
      <c r="A8299" t="s">
        <v>7881</v>
      </c>
      <c r="B8299">
        <v>8297</v>
      </c>
      <c r="C8299">
        <v>4</v>
      </c>
      <c r="D8299" t="s">
        <v>11392</v>
      </c>
      <c r="E8299">
        <v>2017</v>
      </c>
    </row>
    <row r="8300" spans="1:5" x14ac:dyDescent="0.2">
      <c r="A8300" t="s">
        <v>7882</v>
      </c>
      <c r="B8300">
        <v>8298</v>
      </c>
      <c r="C8300">
        <v>15</v>
      </c>
      <c r="D8300" t="s">
        <v>11391</v>
      </c>
      <c r="E8300">
        <v>2017</v>
      </c>
    </row>
    <row r="8301" spans="1:5" x14ac:dyDescent="0.2">
      <c r="A8301" t="s">
        <v>1285</v>
      </c>
      <c r="B8301">
        <v>8299</v>
      </c>
      <c r="C8301">
        <v>14</v>
      </c>
      <c r="D8301" t="s">
        <v>11390</v>
      </c>
      <c r="E8301">
        <v>2017</v>
      </c>
    </row>
    <row r="8302" spans="1:5" x14ac:dyDescent="0.2">
      <c r="A8302" t="s">
        <v>7883</v>
      </c>
      <c r="B8302">
        <v>8300</v>
      </c>
      <c r="C8302">
        <v>11</v>
      </c>
      <c r="D8302" t="s">
        <v>11389</v>
      </c>
      <c r="E8302">
        <v>2017</v>
      </c>
    </row>
    <row r="8303" spans="1:5" x14ac:dyDescent="0.2">
      <c r="A8303" t="s">
        <v>7884</v>
      </c>
      <c r="B8303">
        <v>8301</v>
      </c>
      <c r="C8303">
        <v>41</v>
      </c>
      <c r="D8303" t="s">
        <v>11388</v>
      </c>
      <c r="E8303">
        <v>2017</v>
      </c>
    </row>
    <row r="8304" spans="1:5" x14ac:dyDescent="0.2">
      <c r="A8304" t="s">
        <v>7885</v>
      </c>
      <c r="B8304">
        <v>8302</v>
      </c>
      <c r="C8304">
        <v>35</v>
      </c>
      <c r="D8304" t="s">
        <v>11387</v>
      </c>
      <c r="E8304">
        <v>2017</v>
      </c>
    </row>
    <row r="8305" spans="1:5" x14ac:dyDescent="0.2">
      <c r="A8305" t="s">
        <v>7886</v>
      </c>
      <c r="B8305">
        <v>8303</v>
      </c>
      <c r="C8305">
        <v>29</v>
      </c>
      <c r="D8305" t="s">
        <v>11386</v>
      </c>
      <c r="E8305">
        <v>2017</v>
      </c>
    </row>
    <row r="8306" spans="1:5" x14ac:dyDescent="0.2">
      <c r="A8306" t="s">
        <v>7887</v>
      </c>
      <c r="B8306">
        <v>8304</v>
      </c>
      <c r="C8306">
        <v>1</v>
      </c>
      <c r="D8306" t="s">
        <v>11385</v>
      </c>
      <c r="E8306">
        <v>2016</v>
      </c>
    </row>
    <row r="8307" spans="1:5" x14ac:dyDescent="0.2">
      <c r="A8307" t="s">
        <v>7888</v>
      </c>
      <c r="B8307">
        <v>8305</v>
      </c>
      <c r="C8307">
        <v>6</v>
      </c>
      <c r="D8307" t="s">
        <v>11384</v>
      </c>
      <c r="E8307">
        <v>2016</v>
      </c>
    </row>
    <row r="8308" spans="1:5" x14ac:dyDescent="0.2">
      <c r="A8308" t="s">
        <v>7889</v>
      </c>
      <c r="B8308">
        <v>8306</v>
      </c>
      <c r="C8308">
        <v>35</v>
      </c>
      <c r="D8308" t="s">
        <v>11383</v>
      </c>
      <c r="E8308">
        <v>2016</v>
      </c>
    </row>
    <row r="8309" spans="1:5" x14ac:dyDescent="0.2">
      <c r="A8309" t="s">
        <v>7890</v>
      </c>
      <c r="B8309">
        <v>8307</v>
      </c>
      <c r="C8309">
        <v>10</v>
      </c>
      <c r="D8309" t="s">
        <v>11382</v>
      </c>
      <c r="E8309">
        <v>2016</v>
      </c>
    </row>
    <row r="8310" spans="1:5" x14ac:dyDescent="0.2">
      <c r="A8310" t="s">
        <v>7891</v>
      </c>
      <c r="B8310">
        <v>8308</v>
      </c>
      <c r="C8310">
        <v>5</v>
      </c>
      <c r="D8310" t="s">
        <v>11381</v>
      </c>
      <c r="E8310">
        <v>2016</v>
      </c>
    </row>
    <row r="8311" spans="1:5" x14ac:dyDescent="0.2">
      <c r="A8311" t="s">
        <v>7892</v>
      </c>
      <c r="B8311">
        <v>8309</v>
      </c>
      <c r="C8311">
        <v>29</v>
      </c>
      <c r="D8311" t="s">
        <v>11380</v>
      </c>
      <c r="E8311">
        <v>2016</v>
      </c>
    </row>
    <row r="8312" spans="1:5" x14ac:dyDescent="0.2">
      <c r="A8312" t="s">
        <v>7893</v>
      </c>
      <c r="B8312">
        <v>8310</v>
      </c>
      <c r="C8312">
        <v>5</v>
      </c>
      <c r="D8312" t="s">
        <v>11379</v>
      </c>
      <c r="E8312">
        <v>2016</v>
      </c>
    </row>
    <row r="8313" spans="1:5" x14ac:dyDescent="0.2">
      <c r="A8313" t="s">
        <v>7894</v>
      </c>
      <c r="B8313">
        <v>8311</v>
      </c>
      <c r="C8313">
        <v>2</v>
      </c>
      <c r="D8313" t="s">
        <v>11378</v>
      </c>
      <c r="E8313">
        <v>2016</v>
      </c>
    </row>
    <row r="8314" spans="1:5" x14ac:dyDescent="0.2">
      <c r="A8314" t="s">
        <v>7895</v>
      </c>
      <c r="B8314">
        <v>8312</v>
      </c>
      <c r="C8314">
        <v>39</v>
      </c>
      <c r="D8314" t="s">
        <v>11377</v>
      </c>
      <c r="E8314">
        <v>2016</v>
      </c>
    </row>
    <row r="8315" spans="1:5" x14ac:dyDescent="0.2">
      <c r="A8315" t="s">
        <v>7896</v>
      </c>
      <c r="B8315">
        <v>8313</v>
      </c>
      <c r="C8315">
        <v>43</v>
      </c>
      <c r="D8315" t="s">
        <v>11376</v>
      </c>
      <c r="E8315">
        <v>2016</v>
      </c>
    </row>
    <row r="8316" spans="1:5" x14ac:dyDescent="0.2">
      <c r="A8316" t="s">
        <v>7897</v>
      </c>
      <c r="B8316">
        <v>8314</v>
      </c>
      <c r="C8316">
        <v>39</v>
      </c>
      <c r="D8316" t="s">
        <v>11375</v>
      </c>
      <c r="E8316">
        <v>2016</v>
      </c>
    </row>
    <row r="8317" spans="1:5" x14ac:dyDescent="0.2">
      <c r="A8317" t="s">
        <v>7898</v>
      </c>
      <c r="B8317">
        <v>8315</v>
      </c>
      <c r="C8317">
        <v>7</v>
      </c>
      <c r="D8317" t="s">
        <v>11374</v>
      </c>
      <c r="E8317">
        <v>2016</v>
      </c>
    </row>
    <row r="8318" spans="1:5" x14ac:dyDescent="0.2">
      <c r="A8318" t="s">
        <v>7899</v>
      </c>
      <c r="B8318">
        <v>8316</v>
      </c>
      <c r="C8318">
        <v>11</v>
      </c>
      <c r="D8318" t="s">
        <v>11373</v>
      </c>
      <c r="E8318">
        <v>2016</v>
      </c>
    </row>
    <row r="8319" spans="1:5" x14ac:dyDescent="0.2">
      <c r="A8319" t="s">
        <v>7900</v>
      </c>
      <c r="B8319">
        <v>8317</v>
      </c>
      <c r="C8319">
        <v>8</v>
      </c>
      <c r="D8319" t="s">
        <v>11372</v>
      </c>
      <c r="E8319">
        <v>2016</v>
      </c>
    </row>
    <row r="8320" spans="1:5" x14ac:dyDescent="0.2">
      <c r="A8320" t="s">
        <v>7901</v>
      </c>
      <c r="B8320">
        <v>8318</v>
      </c>
      <c r="C8320">
        <v>35</v>
      </c>
      <c r="D8320" t="s">
        <v>11371</v>
      </c>
      <c r="E8320">
        <v>2016</v>
      </c>
    </row>
    <row r="8321" spans="1:5" x14ac:dyDescent="0.2">
      <c r="A8321" t="s">
        <v>7902</v>
      </c>
      <c r="B8321">
        <v>8319</v>
      </c>
      <c r="C8321">
        <v>3</v>
      </c>
      <c r="D8321" t="s">
        <v>11370</v>
      </c>
      <c r="E8321">
        <v>2016</v>
      </c>
    </row>
    <row r="8322" spans="1:5" x14ac:dyDescent="0.2">
      <c r="A8322" t="s">
        <v>7903</v>
      </c>
      <c r="B8322">
        <v>8320</v>
      </c>
      <c r="C8322">
        <v>16</v>
      </c>
      <c r="D8322" t="s">
        <v>11369</v>
      </c>
      <c r="E8322">
        <v>2016</v>
      </c>
    </row>
    <row r="8323" spans="1:5" x14ac:dyDescent="0.2">
      <c r="A8323" t="s">
        <v>7904</v>
      </c>
      <c r="B8323">
        <v>8321</v>
      </c>
      <c r="C8323">
        <v>7</v>
      </c>
      <c r="D8323" t="s">
        <v>11368</v>
      </c>
      <c r="E8323">
        <v>2016</v>
      </c>
    </row>
    <row r="8325" spans="1:5" x14ac:dyDescent="0.2">
      <c r="A8325" t="s">
        <v>7905</v>
      </c>
      <c r="B8325">
        <v>8323</v>
      </c>
      <c r="C8325">
        <v>39</v>
      </c>
      <c r="D8325" t="s">
        <v>11367</v>
      </c>
      <c r="E8325">
        <v>2016</v>
      </c>
    </row>
    <row r="8326" spans="1:5" x14ac:dyDescent="0.2">
      <c r="A8326" t="s">
        <v>7906</v>
      </c>
      <c r="B8326">
        <v>8324</v>
      </c>
      <c r="C8326">
        <v>16</v>
      </c>
      <c r="D8326" t="s">
        <v>11366</v>
      </c>
      <c r="E8326">
        <v>2016</v>
      </c>
    </row>
    <row r="8327" spans="1:5" x14ac:dyDescent="0.2">
      <c r="A8327" t="s">
        <v>7907</v>
      </c>
      <c r="B8327">
        <v>8325</v>
      </c>
      <c r="C8327">
        <v>0</v>
      </c>
      <c r="D8327" t="s">
        <v>11365</v>
      </c>
      <c r="E8327">
        <v>2016</v>
      </c>
    </row>
    <row r="8328" spans="1:5" x14ac:dyDescent="0.2">
      <c r="A8328" t="s">
        <v>7908</v>
      </c>
      <c r="B8328">
        <v>8326</v>
      </c>
      <c r="C8328">
        <v>35</v>
      </c>
      <c r="D8328" t="s">
        <v>11364</v>
      </c>
      <c r="E8328">
        <v>2016</v>
      </c>
    </row>
    <row r="8329" spans="1:5" x14ac:dyDescent="0.2">
      <c r="A8329" t="s">
        <v>7909</v>
      </c>
      <c r="B8329">
        <v>8327</v>
      </c>
      <c r="C8329">
        <v>10</v>
      </c>
      <c r="D8329" t="s">
        <v>11363</v>
      </c>
      <c r="E8329">
        <v>2016</v>
      </c>
    </row>
    <row r="8330" spans="1:5" x14ac:dyDescent="0.2">
      <c r="A8330" t="s">
        <v>7910</v>
      </c>
      <c r="B8330">
        <v>8328</v>
      </c>
      <c r="C8330">
        <v>5</v>
      </c>
      <c r="D8330" t="s">
        <v>11362</v>
      </c>
      <c r="E8330">
        <v>2016</v>
      </c>
    </row>
    <row r="8331" spans="1:5" x14ac:dyDescent="0.2">
      <c r="A8331" t="s">
        <v>7911</v>
      </c>
      <c r="B8331">
        <v>8329</v>
      </c>
      <c r="C8331">
        <v>43</v>
      </c>
      <c r="D8331" t="s">
        <v>11361</v>
      </c>
      <c r="E8331">
        <v>2016</v>
      </c>
    </row>
    <row r="8332" spans="1:5" x14ac:dyDescent="0.2">
      <c r="A8332" t="s">
        <v>7912</v>
      </c>
      <c r="B8332">
        <v>8330</v>
      </c>
      <c r="C8332">
        <v>12</v>
      </c>
      <c r="D8332" t="s">
        <v>11360</v>
      </c>
      <c r="E8332">
        <v>2016</v>
      </c>
    </row>
    <row r="8333" spans="1:5" x14ac:dyDescent="0.2">
      <c r="A8333" t="s">
        <v>7913</v>
      </c>
      <c r="B8333">
        <v>8331</v>
      </c>
      <c r="C8333">
        <v>35</v>
      </c>
      <c r="D8333" t="s">
        <v>11359</v>
      </c>
      <c r="E8333">
        <v>2016</v>
      </c>
    </row>
    <row r="8334" spans="1:5" x14ac:dyDescent="0.2">
      <c r="A8334" t="s">
        <v>7914</v>
      </c>
      <c r="B8334">
        <v>8332</v>
      </c>
      <c r="C8334">
        <v>14</v>
      </c>
      <c r="D8334" t="s">
        <v>11358</v>
      </c>
      <c r="E8334">
        <v>2016</v>
      </c>
    </row>
    <row r="8335" spans="1:5" x14ac:dyDescent="0.2">
      <c r="A8335" t="s">
        <v>7915</v>
      </c>
      <c r="B8335">
        <v>8333</v>
      </c>
      <c r="C8335">
        <v>15</v>
      </c>
      <c r="D8335" t="s">
        <v>11357</v>
      </c>
      <c r="E8335">
        <v>2016</v>
      </c>
    </row>
    <row r="8336" spans="1:5" x14ac:dyDescent="0.2">
      <c r="A8336" t="s">
        <v>7916</v>
      </c>
      <c r="B8336">
        <v>8334</v>
      </c>
      <c r="C8336">
        <v>35</v>
      </c>
      <c r="D8336" t="s">
        <v>11356</v>
      </c>
      <c r="E8336">
        <v>2016</v>
      </c>
    </row>
    <row r="8337" spans="1:5" x14ac:dyDescent="0.2">
      <c r="A8337" t="s">
        <v>7917</v>
      </c>
      <c r="B8337">
        <v>8335</v>
      </c>
      <c r="C8337">
        <v>15</v>
      </c>
      <c r="D8337" t="s">
        <v>11355</v>
      </c>
      <c r="E8337">
        <v>2016</v>
      </c>
    </row>
    <row r="8338" spans="1:5" x14ac:dyDescent="0.2">
      <c r="A8338" t="s">
        <v>1592</v>
      </c>
      <c r="B8338">
        <v>8336</v>
      </c>
      <c r="C8338">
        <v>14</v>
      </c>
      <c r="D8338" t="s">
        <v>11354</v>
      </c>
      <c r="E8338">
        <v>2016</v>
      </c>
    </row>
    <row r="8339" spans="1:5" x14ac:dyDescent="0.2">
      <c r="A8339" t="s">
        <v>7918</v>
      </c>
      <c r="B8339">
        <v>8337</v>
      </c>
      <c r="C8339">
        <v>43</v>
      </c>
      <c r="D8339" t="s">
        <v>11353</v>
      </c>
      <c r="E8339">
        <v>2016</v>
      </c>
    </row>
    <row r="8340" spans="1:5" x14ac:dyDescent="0.2">
      <c r="A8340" t="s">
        <v>7919</v>
      </c>
      <c r="B8340">
        <v>8338</v>
      </c>
      <c r="C8340">
        <v>13</v>
      </c>
      <c r="D8340" t="s">
        <v>11352</v>
      </c>
      <c r="E8340">
        <v>2016</v>
      </c>
    </row>
    <row r="8341" spans="1:5" x14ac:dyDescent="0.2">
      <c r="A8341" t="s">
        <v>7920</v>
      </c>
      <c r="B8341">
        <v>8339</v>
      </c>
      <c r="C8341">
        <v>3</v>
      </c>
      <c r="D8341" t="s">
        <v>11351</v>
      </c>
      <c r="E8341">
        <v>2016</v>
      </c>
    </row>
    <row r="8342" spans="1:5" x14ac:dyDescent="0.2">
      <c r="A8342" t="s">
        <v>7921</v>
      </c>
      <c r="B8342">
        <v>8340</v>
      </c>
      <c r="C8342">
        <v>3</v>
      </c>
      <c r="D8342" t="s">
        <v>11350</v>
      </c>
      <c r="E8342">
        <v>2016</v>
      </c>
    </row>
    <row r="8343" spans="1:5" x14ac:dyDescent="0.2">
      <c r="A8343" t="s">
        <v>7922</v>
      </c>
      <c r="B8343">
        <v>8341</v>
      </c>
      <c r="C8343">
        <v>16</v>
      </c>
      <c r="D8343" t="s">
        <v>11349</v>
      </c>
      <c r="E8343">
        <v>2016</v>
      </c>
    </row>
    <row r="8344" spans="1:5" x14ac:dyDescent="0.2">
      <c r="A8344" t="s">
        <v>7923</v>
      </c>
      <c r="B8344">
        <v>8342</v>
      </c>
      <c r="C8344">
        <v>0</v>
      </c>
      <c r="D8344" t="s">
        <v>11348</v>
      </c>
      <c r="E8344">
        <v>2016</v>
      </c>
    </row>
    <row r="8345" spans="1:5" x14ac:dyDescent="0.2">
      <c r="A8345" t="s">
        <v>7924</v>
      </c>
      <c r="B8345">
        <v>8343</v>
      </c>
      <c r="C8345">
        <v>3</v>
      </c>
      <c r="D8345" t="s">
        <v>11347</v>
      </c>
      <c r="E8345">
        <v>2016</v>
      </c>
    </row>
    <row r="8346" spans="1:5" x14ac:dyDescent="0.2">
      <c r="A8346" t="s">
        <v>7925</v>
      </c>
      <c r="B8346">
        <v>8344</v>
      </c>
      <c r="C8346">
        <v>8</v>
      </c>
      <c r="D8346" t="s">
        <v>11346</v>
      </c>
      <c r="E8346">
        <v>2016</v>
      </c>
    </row>
    <row r="8347" spans="1:5" x14ac:dyDescent="0.2">
      <c r="A8347" t="s">
        <v>7926</v>
      </c>
      <c r="B8347">
        <v>8345</v>
      </c>
      <c r="C8347">
        <v>35</v>
      </c>
      <c r="D8347" t="s">
        <v>11345</v>
      </c>
      <c r="E8347">
        <v>2016</v>
      </c>
    </row>
    <row r="8348" spans="1:5" x14ac:dyDescent="0.2">
      <c r="A8348" t="s">
        <v>7927</v>
      </c>
      <c r="B8348">
        <v>8346</v>
      </c>
      <c r="C8348">
        <v>31</v>
      </c>
      <c r="D8348" t="s">
        <v>11344</v>
      </c>
      <c r="E8348">
        <v>2016</v>
      </c>
    </row>
    <row r="8349" spans="1:5" x14ac:dyDescent="0.2">
      <c r="A8349" t="s">
        <v>7928</v>
      </c>
      <c r="B8349">
        <v>8347</v>
      </c>
      <c r="C8349">
        <v>15</v>
      </c>
      <c r="D8349" t="s">
        <v>11343</v>
      </c>
      <c r="E8349">
        <v>2016</v>
      </c>
    </row>
    <row r="8350" spans="1:5" x14ac:dyDescent="0.2">
      <c r="A8350" t="s">
        <v>7929</v>
      </c>
      <c r="B8350">
        <v>8348</v>
      </c>
      <c r="C8350">
        <v>22</v>
      </c>
      <c r="D8350" t="s">
        <v>11342</v>
      </c>
      <c r="E8350">
        <v>2016</v>
      </c>
    </row>
    <row r="8351" spans="1:5" x14ac:dyDescent="0.2">
      <c r="A8351" t="s">
        <v>7930</v>
      </c>
      <c r="B8351">
        <v>8349</v>
      </c>
      <c r="C8351">
        <v>5</v>
      </c>
      <c r="D8351" t="s">
        <v>11341</v>
      </c>
      <c r="E8351">
        <v>2016</v>
      </c>
    </row>
    <row r="8352" spans="1:5" x14ac:dyDescent="0.2">
      <c r="A8352" t="s">
        <v>7931</v>
      </c>
      <c r="B8352">
        <v>8350</v>
      </c>
      <c r="C8352">
        <v>29</v>
      </c>
      <c r="D8352" t="s">
        <v>11340</v>
      </c>
      <c r="E8352">
        <v>2016</v>
      </c>
    </row>
    <row r="8353" spans="1:5" x14ac:dyDescent="0.2">
      <c r="A8353" t="s">
        <v>7932</v>
      </c>
      <c r="B8353">
        <v>8351</v>
      </c>
      <c r="C8353">
        <v>0</v>
      </c>
      <c r="D8353" t="s">
        <v>11339</v>
      </c>
      <c r="E8353">
        <v>2016</v>
      </c>
    </row>
    <row r="8354" spans="1:5" x14ac:dyDescent="0.2">
      <c r="A8354" t="s">
        <v>7933</v>
      </c>
      <c r="B8354">
        <v>8352</v>
      </c>
      <c r="C8354">
        <v>49</v>
      </c>
      <c r="D8354" t="s">
        <v>11338</v>
      </c>
      <c r="E8354">
        <v>2016</v>
      </c>
    </row>
    <row r="8355" spans="1:5" x14ac:dyDescent="0.2">
      <c r="A8355" t="s">
        <v>7934</v>
      </c>
      <c r="B8355">
        <v>8353</v>
      </c>
      <c r="C8355">
        <v>26</v>
      </c>
      <c r="D8355" t="s">
        <v>11337</v>
      </c>
      <c r="E8355">
        <v>2016</v>
      </c>
    </row>
    <row r="8356" spans="1:5" x14ac:dyDescent="0.2">
      <c r="A8356" t="s">
        <v>7935</v>
      </c>
      <c r="B8356">
        <v>8354</v>
      </c>
      <c r="C8356">
        <v>5</v>
      </c>
      <c r="D8356" t="s">
        <v>11336</v>
      </c>
      <c r="E8356">
        <v>2016</v>
      </c>
    </row>
    <row r="8357" spans="1:5" x14ac:dyDescent="0.2">
      <c r="A8357" t="s">
        <v>7936</v>
      </c>
      <c r="B8357">
        <v>8355</v>
      </c>
      <c r="C8357">
        <v>49</v>
      </c>
      <c r="D8357" t="s">
        <v>11335</v>
      </c>
      <c r="E8357">
        <v>2016</v>
      </c>
    </row>
    <row r="8358" spans="1:5" x14ac:dyDescent="0.2">
      <c r="A8358" t="s">
        <v>7937</v>
      </c>
      <c r="B8358">
        <v>8356</v>
      </c>
      <c r="C8358">
        <v>19</v>
      </c>
      <c r="D8358" t="s">
        <v>11334</v>
      </c>
      <c r="E8358">
        <v>2016</v>
      </c>
    </row>
    <row r="8359" spans="1:5" x14ac:dyDescent="0.2">
      <c r="A8359" t="s">
        <v>7938</v>
      </c>
      <c r="B8359">
        <v>8357</v>
      </c>
      <c r="C8359">
        <v>7</v>
      </c>
      <c r="D8359" t="s">
        <v>11333</v>
      </c>
      <c r="E8359">
        <v>2016</v>
      </c>
    </row>
    <row r="8360" spans="1:5" x14ac:dyDescent="0.2">
      <c r="A8360" t="s">
        <v>7939</v>
      </c>
      <c r="B8360">
        <v>8358</v>
      </c>
      <c r="C8360">
        <v>49</v>
      </c>
      <c r="D8360" t="s">
        <v>11332</v>
      </c>
      <c r="E8360">
        <v>2016</v>
      </c>
    </row>
    <row r="8361" spans="1:5" x14ac:dyDescent="0.2">
      <c r="A8361" t="s">
        <v>7940</v>
      </c>
      <c r="B8361">
        <v>8359</v>
      </c>
      <c r="C8361">
        <v>5</v>
      </c>
      <c r="D8361" t="s">
        <v>11331</v>
      </c>
      <c r="E8361">
        <v>2016</v>
      </c>
    </row>
    <row r="8362" spans="1:5" x14ac:dyDescent="0.2">
      <c r="A8362" t="s">
        <v>7941</v>
      </c>
      <c r="B8362">
        <v>8360</v>
      </c>
      <c r="C8362">
        <v>28</v>
      </c>
      <c r="D8362" t="s">
        <v>11330</v>
      </c>
      <c r="E8362">
        <v>2016</v>
      </c>
    </row>
    <row r="8363" spans="1:5" x14ac:dyDescent="0.2">
      <c r="A8363" t="s">
        <v>7942</v>
      </c>
      <c r="B8363">
        <v>8361</v>
      </c>
      <c r="C8363">
        <v>18</v>
      </c>
      <c r="D8363" t="s">
        <v>11329</v>
      </c>
      <c r="E8363">
        <v>2016</v>
      </c>
    </row>
    <row r="8364" spans="1:5" x14ac:dyDescent="0.2">
      <c r="A8364" t="s">
        <v>7943</v>
      </c>
      <c r="B8364">
        <v>8362</v>
      </c>
      <c r="C8364">
        <v>31</v>
      </c>
      <c r="D8364" t="s">
        <v>11328</v>
      </c>
      <c r="E8364">
        <v>2016</v>
      </c>
    </row>
    <row r="8365" spans="1:5" x14ac:dyDescent="0.2">
      <c r="A8365" t="s">
        <v>7944</v>
      </c>
      <c r="B8365">
        <v>8363</v>
      </c>
      <c r="C8365">
        <v>41</v>
      </c>
      <c r="D8365" t="s">
        <v>11327</v>
      </c>
      <c r="E8365">
        <v>2016</v>
      </c>
    </row>
    <row r="8366" spans="1:5" x14ac:dyDescent="0.2">
      <c r="A8366" t="s">
        <v>7945</v>
      </c>
      <c r="B8366">
        <v>8364</v>
      </c>
      <c r="C8366">
        <v>32</v>
      </c>
      <c r="D8366" t="s">
        <v>11326</v>
      </c>
      <c r="E8366">
        <v>2016</v>
      </c>
    </row>
    <row r="8367" spans="1:5" x14ac:dyDescent="0.2">
      <c r="A8367" t="s">
        <v>7946</v>
      </c>
      <c r="B8367">
        <v>8365</v>
      </c>
      <c r="C8367">
        <v>0</v>
      </c>
      <c r="D8367" t="s">
        <v>11325</v>
      </c>
      <c r="E8367">
        <v>2016</v>
      </c>
    </row>
    <row r="8368" spans="1:5" x14ac:dyDescent="0.2">
      <c r="A8368" t="s">
        <v>7947</v>
      </c>
      <c r="B8368">
        <v>8366</v>
      </c>
      <c r="C8368">
        <v>18</v>
      </c>
      <c r="D8368" t="s">
        <v>11324</v>
      </c>
      <c r="E8368">
        <v>2016</v>
      </c>
    </row>
    <row r="8369" spans="1:5" x14ac:dyDescent="0.2">
      <c r="A8369" t="s">
        <v>7948</v>
      </c>
      <c r="B8369">
        <v>8367</v>
      </c>
      <c r="C8369">
        <v>10</v>
      </c>
      <c r="D8369" t="s">
        <v>11323</v>
      </c>
      <c r="E8369">
        <v>2016</v>
      </c>
    </row>
    <row r="8370" spans="1:5" x14ac:dyDescent="0.2">
      <c r="A8370" t="s">
        <v>7949</v>
      </c>
      <c r="B8370">
        <v>8368</v>
      </c>
      <c r="C8370">
        <v>0</v>
      </c>
      <c r="D8370" t="s">
        <v>11322</v>
      </c>
      <c r="E8370">
        <v>2016</v>
      </c>
    </row>
    <row r="8371" spans="1:5" x14ac:dyDescent="0.2">
      <c r="A8371" t="s">
        <v>7950</v>
      </c>
      <c r="B8371">
        <v>8369</v>
      </c>
      <c r="C8371">
        <v>13</v>
      </c>
      <c r="D8371" t="s">
        <v>11321</v>
      </c>
      <c r="E8371">
        <v>2016</v>
      </c>
    </row>
    <row r="8372" spans="1:5" x14ac:dyDescent="0.2">
      <c r="A8372" t="s">
        <v>7951</v>
      </c>
      <c r="B8372">
        <v>8370</v>
      </c>
      <c r="C8372">
        <v>35</v>
      </c>
      <c r="D8372" t="s">
        <v>11320</v>
      </c>
      <c r="E8372">
        <v>2016</v>
      </c>
    </row>
    <row r="8373" spans="1:5" x14ac:dyDescent="0.2">
      <c r="A8373" t="s">
        <v>7952</v>
      </c>
      <c r="B8373">
        <v>8371</v>
      </c>
      <c r="C8373">
        <v>39</v>
      </c>
      <c r="D8373" t="s">
        <v>11319</v>
      </c>
      <c r="E8373">
        <v>2016</v>
      </c>
    </row>
    <row r="8374" spans="1:5" x14ac:dyDescent="0.2">
      <c r="A8374" t="s">
        <v>7953</v>
      </c>
      <c r="B8374">
        <v>8372</v>
      </c>
      <c r="C8374">
        <v>0</v>
      </c>
      <c r="D8374" t="s">
        <v>11318</v>
      </c>
      <c r="E8374">
        <v>2016</v>
      </c>
    </row>
    <row r="8375" spans="1:5" x14ac:dyDescent="0.2">
      <c r="A8375" t="s">
        <v>7954</v>
      </c>
      <c r="B8375">
        <v>8373</v>
      </c>
      <c r="C8375">
        <v>34</v>
      </c>
      <c r="D8375" t="s">
        <v>11317</v>
      </c>
      <c r="E8375">
        <v>2016</v>
      </c>
    </row>
    <row r="8376" spans="1:5" x14ac:dyDescent="0.2">
      <c r="A8376" t="s">
        <v>7955</v>
      </c>
      <c r="B8376">
        <v>8374</v>
      </c>
      <c r="C8376">
        <v>35</v>
      </c>
      <c r="D8376" t="s">
        <v>11316</v>
      </c>
      <c r="E8376">
        <v>2016</v>
      </c>
    </row>
    <row r="8377" spans="1:5" x14ac:dyDescent="0.2">
      <c r="A8377" t="s">
        <v>7956</v>
      </c>
      <c r="B8377">
        <v>8375</v>
      </c>
      <c r="C8377">
        <v>42</v>
      </c>
      <c r="D8377" t="s">
        <v>11315</v>
      </c>
      <c r="E8377">
        <v>2016</v>
      </c>
    </row>
    <row r="8378" spans="1:5" x14ac:dyDescent="0.2">
      <c r="A8378" t="s">
        <v>7957</v>
      </c>
      <c r="B8378">
        <v>8376</v>
      </c>
      <c r="C8378">
        <v>35</v>
      </c>
      <c r="D8378" t="s">
        <v>11314</v>
      </c>
      <c r="E8378">
        <v>2016</v>
      </c>
    </row>
    <row r="8379" spans="1:5" x14ac:dyDescent="0.2">
      <c r="A8379" t="s">
        <v>7958</v>
      </c>
      <c r="B8379">
        <v>8377</v>
      </c>
      <c r="C8379">
        <v>5</v>
      </c>
      <c r="D8379" t="s">
        <v>11313</v>
      </c>
      <c r="E8379">
        <v>2016</v>
      </c>
    </row>
    <row r="8380" spans="1:5" x14ac:dyDescent="0.2">
      <c r="A8380" t="s">
        <v>7959</v>
      </c>
      <c r="B8380">
        <v>8378</v>
      </c>
      <c r="C8380">
        <v>32</v>
      </c>
      <c r="D8380" t="s">
        <v>11312</v>
      </c>
      <c r="E8380">
        <v>2016</v>
      </c>
    </row>
    <row r="8381" spans="1:5" x14ac:dyDescent="0.2">
      <c r="A8381" t="s">
        <v>7960</v>
      </c>
      <c r="B8381">
        <v>8379</v>
      </c>
      <c r="C8381">
        <v>31</v>
      </c>
      <c r="D8381" t="s">
        <v>11311</v>
      </c>
      <c r="E8381">
        <v>2016</v>
      </c>
    </row>
    <row r="8382" spans="1:5" x14ac:dyDescent="0.2">
      <c r="A8382" t="s">
        <v>7961</v>
      </c>
      <c r="B8382">
        <v>8380</v>
      </c>
      <c r="C8382">
        <v>3</v>
      </c>
      <c r="D8382" t="s">
        <v>11310</v>
      </c>
      <c r="E8382">
        <v>2016</v>
      </c>
    </row>
    <row r="8383" spans="1:5" x14ac:dyDescent="0.2">
      <c r="A8383" t="s">
        <v>7962</v>
      </c>
      <c r="B8383">
        <v>8381</v>
      </c>
      <c r="C8383">
        <v>3</v>
      </c>
      <c r="D8383" t="s">
        <v>11309</v>
      </c>
      <c r="E8383">
        <v>2016</v>
      </c>
    </row>
    <row r="8384" spans="1:5" x14ac:dyDescent="0.2">
      <c r="A8384" t="s">
        <v>7963</v>
      </c>
      <c r="B8384">
        <v>8382</v>
      </c>
      <c r="C8384">
        <v>3</v>
      </c>
      <c r="D8384" t="s">
        <v>11308</v>
      </c>
      <c r="E8384">
        <v>2016</v>
      </c>
    </row>
    <row r="8385" spans="1:5" x14ac:dyDescent="0.2">
      <c r="A8385" t="s">
        <v>7964</v>
      </c>
      <c r="B8385">
        <v>8383</v>
      </c>
      <c r="C8385">
        <v>3</v>
      </c>
      <c r="D8385" t="s">
        <v>11307</v>
      </c>
      <c r="E8385">
        <v>2016</v>
      </c>
    </row>
    <row r="8386" spans="1:5" x14ac:dyDescent="0.2">
      <c r="A8386" t="s">
        <v>7965</v>
      </c>
      <c r="B8386">
        <v>8384</v>
      </c>
      <c r="C8386">
        <v>35</v>
      </c>
      <c r="D8386" t="s">
        <v>11306</v>
      </c>
      <c r="E8386">
        <v>2016</v>
      </c>
    </row>
    <row r="8387" spans="1:5" x14ac:dyDescent="0.2">
      <c r="A8387" t="s">
        <v>7966</v>
      </c>
      <c r="B8387">
        <v>8385</v>
      </c>
      <c r="C8387">
        <v>14</v>
      </c>
      <c r="D8387" t="s">
        <v>11305</v>
      </c>
      <c r="E8387">
        <v>2016</v>
      </c>
    </row>
    <row r="8388" spans="1:5" x14ac:dyDescent="0.2">
      <c r="A8388" t="s">
        <v>7967</v>
      </c>
      <c r="B8388">
        <v>8386</v>
      </c>
      <c r="C8388">
        <v>29</v>
      </c>
      <c r="D8388" t="s">
        <v>11304</v>
      </c>
      <c r="E8388">
        <v>2016</v>
      </c>
    </row>
    <row r="8389" spans="1:5" x14ac:dyDescent="0.2">
      <c r="A8389" t="s">
        <v>7968</v>
      </c>
      <c r="B8389">
        <v>8387</v>
      </c>
      <c r="C8389">
        <v>2</v>
      </c>
      <c r="D8389" t="s">
        <v>11303</v>
      </c>
      <c r="E8389">
        <v>2016</v>
      </c>
    </row>
    <row r="8390" spans="1:5" x14ac:dyDescent="0.2">
      <c r="A8390" t="s">
        <v>7969</v>
      </c>
      <c r="B8390">
        <v>8388</v>
      </c>
      <c r="C8390">
        <v>12</v>
      </c>
      <c r="D8390" t="s">
        <v>11302</v>
      </c>
      <c r="E8390">
        <v>2016</v>
      </c>
    </row>
    <row r="8391" spans="1:5" x14ac:dyDescent="0.2">
      <c r="A8391" t="s">
        <v>7970</v>
      </c>
      <c r="B8391">
        <v>8389</v>
      </c>
      <c r="C8391">
        <v>35</v>
      </c>
      <c r="D8391" t="s">
        <v>11301</v>
      </c>
      <c r="E8391">
        <v>2016</v>
      </c>
    </row>
    <row r="8392" spans="1:5" x14ac:dyDescent="0.2">
      <c r="A8392" t="s">
        <v>7971</v>
      </c>
      <c r="B8392">
        <v>8390</v>
      </c>
      <c r="C8392">
        <v>4</v>
      </c>
      <c r="D8392" t="s">
        <v>11300</v>
      </c>
      <c r="E8392">
        <v>2016</v>
      </c>
    </row>
    <row r="8393" spans="1:5" x14ac:dyDescent="0.2">
      <c r="A8393" t="s">
        <v>7972</v>
      </c>
      <c r="B8393">
        <v>8391</v>
      </c>
      <c r="C8393">
        <v>35</v>
      </c>
      <c r="D8393" t="s">
        <v>11299</v>
      </c>
      <c r="E8393">
        <v>2016</v>
      </c>
    </row>
    <row r="8394" spans="1:5" x14ac:dyDescent="0.2">
      <c r="A8394" t="s">
        <v>7973</v>
      </c>
      <c r="B8394">
        <v>8392</v>
      </c>
      <c r="C8394">
        <v>35</v>
      </c>
      <c r="D8394" t="s">
        <v>11298</v>
      </c>
      <c r="E8394">
        <v>2016</v>
      </c>
    </row>
    <row r="8395" spans="1:5" x14ac:dyDescent="0.2">
      <c r="A8395" t="s">
        <v>7974</v>
      </c>
      <c r="B8395">
        <v>8393</v>
      </c>
      <c r="C8395">
        <v>34</v>
      </c>
      <c r="D8395" t="s">
        <v>11297</v>
      </c>
      <c r="E8395">
        <v>2016</v>
      </c>
    </row>
    <row r="8396" spans="1:5" x14ac:dyDescent="0.2">
      <c r="A8396" t="s">
        <v>7975</v>
      </c>
      <c r="B8396">
        <v>8394</v>
      </c>
      <c r="C8396">
        <v>0</v>
      </c>
      <c r="D8396" t="s">
        <v>11296</v>
      </c>
      <c r="E8396">
        <v>2016</v>
      </c>
    </row>
    <row r="8397" spans="1:5" x14ac:dyDescent="0.2">
      <c r="A8397" t="s">
        <v>7976</v>
      </c>
      <c r="B8397">
        <v>8395</v>
      </c>
      <c r="C8397">
        <v>49</v>
      </c>
      <c r="D8397" t="s">
        <v>11295</v>
      </c>
      <c r="E8397">
        <v>2016</v>
      </c>
    </row>
    <row r="8398" spans="1:5" x14ac:dyDescent="0.2">
      <c r="A8398" t="s">
        <v>7977</v>
      </c>
      <c r="B8398">
        <v>8396</v>
      </c>
      <c r="C8398">
        <v>43</v>
      </c>
      <c r="D8398" t="s">
        <v>11294</v>
      </c>
      <c r="E8398">
        <v>2016</v>
      </c>
    </row>
    <row r="8399" spans="1:5" x14ac:dyDescent="0.2">
      <c r="A8399" t="s">
        <v>7978</v>
      </c>
      <c r="B8399">
        <v>8397</v>
      </c>
      <c r="C8399">
        <v>0</v>
      </c>
      <c r="D8399" t="s">
        <v>11293</v>
      </c>
      <c r="E8399">
        <v>2016</v>
      </c>
    </row>
    <row r="8400" spans="1:5" x14ac:dyDescent="0.2">
      <c r="A8400" t="s">
        <v>7979</v>
      </c>
      <c r="B8400">
        <v>8398</v>
      </c>
      <c r="C8400">
        <v>15</v>
      </c>
      <c r="D8400" t="s">
        <v>11292</v>
      </c>
      <c r="E8400">
        <v>2016</v>
      </c>
    </row>
    <row r="8401" spans="1:5" x14ac:dyDescent="0.2">
      <c r="A8401" t="s">
        <v>7980</v>
      </c>
      <c r="B8401">
        <v>8399</v>
      </c>
      <c r="C8401">
        <v>15</v>
      </c>
      <c r="D8401" t="s">
        <v>11291</v>
      </c>
      <c r="E8401">
        <v>2016</v>
      </c>
    </row>
    <row r="8402" spans="1:5" x14ac:dyDescent="0.2">
      <c r="A8402" t="s">
        <v>7981</v>
      </c>
      <c r="B8402">
        <v>8400</v>
      </c>
      <c r="C8402">
        <v>7</v>
      </c>
      <c r="D8402" t="s">
        <v>11290</v>
      </c>
      <c r="E8402">
        <v>2016</v>
      </c>
    </row>
    <row r="8403" spans="1:5" x14ac:dyDescent="0.2">
      <c r="A8403" t="s">
        <v>7982</v>
      </c>
      <c r="B8403">
        <v>8401</v>
      </c>
      <c r="C8403">
        <v>5</v>
      </c>
      <c r="D8403" t="s">
        <v>11289</v>
      </c>
      <c r="E8403">
        <v>2016</v>
      </c>
    </row>
    <row r="8404" spans="1:5" x14ac:dyDescent="0.2">
      <c r="A8404" t="s">
        <v>7983</v>
      </c>
      <c r="B8404">
        <v>8402</v>
      </c>
      <c r="C8404">
        <v>12</v>
      </c>
      <c r="D8404" t="s">
        <v>11288</v>
      </c>
      <c r="E8404">
        <v>2016</v>
      </c>
    </row>
    <row r="8405" spans="1:5" x14ac:dyDescent="0.2">
      <c r="A8405" t="s">
        <v>7984</v>
      </c>
      <c r="B8405">
        <v>8403</v>
      </c>
      <c r="C8405">
        <v>13</v>
      </c>
      <c r="D8405" t="s">
        <v>11287</v>
      </c>
      <c r="E8405">
        <v>2016</v>
      </c>
    </row>
    <row r="8406" spans="1:5" x14ac:dyDescent="0.2">
      <c r="A8406" t="s">
        <v>7985</v>
      </c>
      <c r="B8406">
        <v>8404</v>
      </c>
      <c r="C8406">
        <v>45</v>
      </c>
      <c r="D8406" t="s">
        <v>11286</v>
      </c>
      <c r="E8406">
        <v>2016</v>
      </c>
    </row>
    <row r="8407" spans="1:5" x14ac:dyDescent="0.2">
      <c r="A8407" t="s">
        <v>7986</v>
      </c>
      <c r="B8407">
        <v>8405</v>
      </c>
      <c r="C8407">
        <v>31</v>
      </c>
      <c r="D8407" t="s">
        <v>11285</v>
      </c>
      <c r="E8407">
        <v>2016</v>
      </c>
    </row>
    <row r="8408" spans="1:5" x14ac:dyDescent="0.2">
      <c r="A8408" t="s">
        <v>7987</v>
      </c>
      <c r="B8408">
        <v>8406</v>
      </c>
      <c r="C8408">
        <v>39</v>
      </c>
      <c r="D8408" t="s">
        <v>11284</v>
      </c>
      <c r="E8408">
        <v>2016</v>
      </c>
    </row>
    <row r="8409" spans="1:5" x14ac:dyDescent="0.2">
      <c r="A8409" t="s">
        <v>7988</v>
      </c>
      <c r="B8409">
        <v>8407</v>
      </c>
      <c r="C8409">
        <v>35</v>
      </c>
      <c r="D8409" t="s">
        <v>11283</v>
      </c>
      <c r="E8409">
        <v>2016</v>
      </c>
    </row>
    <row r="8410" spans="1:5" x14ac:dyDescent="0.2">
      <c r="A8410" t="s">
        <v>7989</v>
      </c>
      <c r="B8410">
        <v>8408</v>
      </c>
      <c r="C8410">
        <v>5</v>
      </c>
      <c r="D8410" t="s">
        <v>11282</v>
      </c>
      <c r="E8410">
        <v>2016</v>
      </c>
    </row>
    <row r="8411" spans="1:5" x14ac:dyDescent="0.2">
      <c r="A8411" t="s">
        <v>7990</v>
      </c>
      <c r="B8411">
        <v>8409</v>
      </c>
      <c r="C8411">
        <v>31</v>
      </c>
      <c r="D8411" t="s">
        <v>11281</v>
      </c>
      <c r="E8411">
        <v>2016</v>
      </c>
    </row>
    <row r="8412" spans="1:5" x14ac:dyDescent="0.2">
      <c r="A8412" t="s">
        <v>7991</v>
      </c>
      <c r="B8412">
        <v>8410</v>
      </c>
      <c r="C8412">
        <v>32</v>
      </c>
      <c r="D8412" t="s">
        <v>11280</v>
      </c>
      <c r="E8412">
        <v>2016</v>
      </c>
    </row>
    <row r="8413" spans="1:5" x14ac:dyDescent="0.2">
      <c r="A8413" t="s">
        <v>7992</v>
      </c>
      <c r="B8413">
        <v>8411</v>
      </c>
      <c r="C8413">
        <v>3</v>
      </c>
      <c r="D8413" t="s">
        <v>11279</v>
      </c>
      <c r="E8413">
        <v>2016</v>
      </c>
    </row>
    <row r="8414" spans="1:5" x14ac:dyDescent="0.2">
      <c r="A8414" t="s">
        <v>7993</v>
      </c>
      <c r="B8414">
        <v>8412</v>
      </c>
      <c r="C8414">
        <v>49</v>
      </c>
      <c r="D8414" t="s">
        <v>11278</v>
      </c>
      <c r="E8414">
        <v>2016</v>
      </c>
    </row>
    <row r="8415" spans="1:5" x14ac:dyDescent="0.2">
      <c r="A8415" t="s">
        <v>7994</v>
      </c>
      <c r="B8415">
        <v>8413</v>
      </c>
      <c r="C8415">
        <v>5</v>
      </c>
      <c r="D8415" t="s">
        <v>11277</v>
      </c>
      <c r="E8415">
        <v>2016</v>
      </c>
    </row>
    <row r="8416" spans="1:5" x14ac:dyDescent="0.2">
      <c r="A8416" t="s">
        <v>7995</v>
      </c>
      <c r="B8416">
        <v>8414</v>
      </c>
      <c r="C8416">
        <v>36</v>
      </c>
      <c r="D8416" t="s">
        <v>11276</v>
      </c>
      <c r="E8416">
        <v>2016</v>
      </c>
    </row>
    <row r="8417" spans="1:5" x14ac:dyDescent="0.2">
      <c r="A8417" t="s">
        <v>7996</v>
      </c>
      <c r="B8417">
        <v>8415</v>
      </c>
      <c r="C8417">
        <v>0</v>
      </c>
      <c r="D8417" t="s">
        <v>11275</v>
      </c>
      <c r="E8417">
        <v>2016</v>
      </c>
    </row>
    <row r="8418" spans="1:5" x14ac:dyDescent="0.2">
      <c r="A8418" t="s">
        <v>7997</v>
      </c>
      <c r="B8418">
        <v>8416</v>
      </c>
      <c r="C8418">
        <v>43</v>
      </c>
      <c r="D8418" t="s">
        <v>11274</v>
      </c>
      <c r="E8418">
        <v>2016</v>
      </c>
    </row>
    <row r="8419" spans="1:5" x14ac:dyDescent="0.2">
      <c r="A8419" t="s">
        <v>7998</v>
      </c>
      <c r="B8419">
        <v>8417</v>
      </c>
      <c r="C8419">
        <v>2</v>
      </c>
      <c r="D8419" t="s">
        <v>11273</v>
      </c>
      <c r="E8419">
        <v>2016</v>
      </c>
    </row>
    <row r="8420" spans="1:5" x14ac:dyDescent="0.2">
      <c r="A8420" t="s">
        <v>7999</v>
      </c>
      <c r="B8420">
        <v>8418</v>
      </c>
      <c r="C8420">
        <v>3</v>
      </c>
      <c r="D8420" t="s">
        <v>11272</v>
      </c>
      <c r="E8420">
        <v>2016</v>
      </c>
    </row>
    <row r="8421" spans="1:5" x14ac:dyDescent="0.2">
      <c r="A8421" t="s">
        <v>8000</v>
      </c>
      <c r="B8421">
        <v>8419</v>
      </c>
      <c r="C8421">
        <v>49</v>
      </c>
      <c r="D8421" t="s">
        <v>11271</v>
      </c>
      <c r="E8421">
        <v>2016</v>
      </c>
    </row>
    <row r="8422" spans="1:5" x14ac:dyDescent="0.2">
      <c r="A8422" t="s">
        <v>8001</v>
      </c>
      <c r="B8422">
        <v>8420</v>
      </c>
      <c r="C8422">
        <v>15</v>
      </c>
      <c r="D8422" t="s">
        <v>11270</v>
      </c>
      <c r="E8422">
        <v>2016</v>
      </c>
    </row>
    <row r="8423" spans="1:5" x14ac:dyDescent="0.2">
      <c r="A8423" t="s">
        <v>8002</v>
      </c>
      <c r="B8423">
        <v>8421</v>
      </c>
      <c r="C8423">
        <v>22</v>
      </c>
      <c r="D8423" t="s">
        <v>11269</v>
      </c>
      <c r="E8423">
        <v>2016</v>
      </c>
    </row>
    <row r="8424" spans="1:5" x14ac:dyDescent="0.2">
      <c r="A8424" t="s">
        <v>8003</v>
      </c>
      <c r="B8424">
        <v>8422</v>
      </c>
      <c r="C8424">
        <v>36</v>
      </c>
      <c r="D8424" t="s">
        <v>11268</v>
      </c>
      <c r="E8424">
        <v>2016</v>
      </c>
    </row>
    <row r="8425" spans="1:5" x14ac:dyDescent="0.2">
      <c r="A8425" t="s">
        <v>8004</v>
      </c>
      <c r="B8425">
        <v>8423</v>
      </c>
      <c r="C8425">
        <v>5</v>
      </c>
      <c r="D8425" t="s">
        <v>11267</v>
      </c>
      <c r="E8425">
        <v>2019</v>
      </c>
    </row>
    <row r="8426" spans="1:5" x14ac:dyDescent="0.2">
      <c r="A8426" t="s">
        <v>8005</v>
      </c>
      <c r="B8426">
        <v>8424</v>
      </c>
      <c r="C8426">
        <v>15</v>
      </c>
      <c r="D8426" t="s">
        <v>11266</v>
      </c>
      <c r="E8426">
        <v>2019</v>
      </c>
    </row>
    <row r="8427" spans="1:5" x14ac:dyDescent="0.2">
      <c r="A8427" t="s">
        <v>8006</v>
      </c>
      <c r="B8427">
        <v>8425</v>
      </c>
      <c r="C8427">
        <v>5</v>
      </c>
      <c r="D8427" t="s">
        <v>11265</v>
      </c>
      <c r="E8427">
        <v>2019</v>
      </c>
    </row>
    <row r="8428" spans="1:5" x14ac:dyDescent="0.2">
      <c r="A8428" t="s">
        <v>8007</v>
      </c>
      <c r="B8428">
        <v>8426</v>
      </c>
      <c r="C8428">
        <v>31</v>
      </c>
      <c r="D8428" t="s">
        <v>11264</v>
      </c>
      <c r="E8428">
        <v>2019</v>
      </c>
    </row>
    <row r="8429" spans="1:5" x14ac:dyDescent="0.2">
      <c r="A8429" t="s">
        <v>8008</v>
      </c>
      <c r="B8429">
        <v>8427</v>
      </c>
      <c r="C8429">
        <v>29</v>
      </c>
      <c r="D8429" t="s">
        <v>11263</v>
      </c>
      <c r="E8429">
        <v>2016</v>
      </c>
    </row>
    <row r="8430" spans="1:5" x14ac:dyDescent="0.2">
      <c r="A8430" t="s">
        <v>8009</v>
      </c>
      <c r="B8430">
        <v>8428</v>
      </c>
      <c r="C8430">
        <v>44</v>
      </c>
      <c r="D8430" t="s">
        <v>11262</v>
      </c>
      <c r="E8430">
        <v>2019</v>
      </c>
    </row>
    <row r="8431" spans="1:5" x14ac:dyDescent="0.2">
      <c r="A8431" t="s">
        <v>8010</v>
      </c>
      <c r="B8431">
        <v>8429</v>
      </c>
      <c r="C8431">
        <v>2</v>
      </c>
      <c r="D8431" t="s">
        <v>11261</v>
      </c>
      <c r="E8431">
        <v>2018</v>
      </c>
    </row>
    <row r="8432" spans="1:5" x14ac:dyDescent="0.2">
      <c r="A8432" t="s">
        <v>8011</v>
      </c>
      <c r="B8432">
        <v>8430</v>
      </c>
      <c r="C8432">
        <v>15</v>
      </c>
      <c r="D8432" t="s">
        <v>11260</v>
      </c>
      <c r="E8432">
        <v>2018</v>
      </c>
    </row>
    <row r="8433" spans="1:5" x14ac:dyDescent="0.2">
      <c r="A8433" t="s">
        <v>8012</v>
      </c>
      <c r="B8433">
        <v>8431</v>
      </c>
      <c r="C8433">
        <v>5</v>
      </c>
      <c r="D8433" t="s">
        <v>11259</v>
      </c>
      <c r="E8433">
        <v>2018</v>
      </c>
    </row>
    <row r="8434" spans="1:5" x14ac:dyDescent="0.2">
      <c r="A8434" t="s">
        <v>8013</v>
      </c>
      <c r="B8434">
        <v>8432</v>
      </c>
      <c r="C8434">
        <v>3</v>
      </c>
      <c r="D8434" t="s">
        <v>11258</v>
      </c>
      <c r="E8434">
        <v>2016</v>
      </c>
    </row>
    <row r="8435" spans="1:5" x14ac:dyDescent="0.2">
      <c r="A8435" t="s">
        <v>8014</v>
      </c>
      <c r="B8435">
        <v>8433</v>
      </c>
      <c r="C8435">
        <v>19</v>
      </c>
      <c r="D8435" t="s">
        <v>11257</v>
      </c>
      <c r="E8435">
        <v>2016</v>
      </c>
    </row>
    <row r="8436" spans="1:5" x14ac:dyDescent="0.2">
      <c r="A8436" t="s">
        <v>8015</v>
      </c>
      <c r="B8436">
        <v>8434</v>
      </c>
      <c r="C8436">
        <v>3</v>
      </c>
      <c r="D8436" t="s">
        <v>11256</v>
      </c>
      <c r="E8436">
        <v>2019</v>
      </c>
    </row>
    <row r="8437" spans="1:5" x14ac:dyDescent="0.2">
      <c r="A8437" t="s">
        <v>8016</v>
      </c>
      <c r="B8437">
        <v>8435</v>
      </c>
      <c r="C8437">
        <v>20</v>
      </c>
      <c r="D8437" t="s">
        <v>11255</v>
      </c>
      <c r="E8437">
        <v>2019</v>
      </c>
    </row>
    <row r="8438" spans="1:5" x14ac:dyDescent="0.2">
      <c r="A8438" t="s">
        <v>8017</v>
      </c>
      <c r="B8438">
        <v>8436</v>
      </c>
      <c r="C8438">
        <v>35</v>
      </c>
      <c r="D8438" t="s">
        <v>11254</v>
      </c>
      <c r="E8438">
        <v>2019</v>
      </c>
    </row>
    <row r="8439" spans="1:5" x14ac:dyDescent="0.2">
      <c r="A8439" t="s">
        <v>8018</v>
      </c>
      <c r="B8439">
        <v>8437</v>
      </c>
      <c r="C8439">
        <v>34</v>
      </c>
      <c r="D8439" t="s">
        <v>11253</v>
      </c>
      <c r="E8439">
        <v>2019</v>
      </c>
    </row>
    <row r="8440" spans="1:5" x14ac:dyDescent="0.2">
      <c r="A8440" t="s">
        <v>8019</v>
      </c>
      <c r="B8440">
        <v>8438</v>
      </c>
      <c r="C8440">
        <v>34</v>
      </c>
      <c r="D8440" t="s">
        <v>11252</v>
      </c>
      <c r="E8440">
        <v>2019</v>
      </c>
    </row>
    <row r="8441" spans="1:5" x14ac:dyDescent="0.2">
      <c r="A8441" t="s">
        <v>8020</v>
      </c>
      <c r="B8441">
        <v>8439</v>
      </c>
      <c r="C8441">
        <v>4</v>
      </c>
      <c r="D8441" t="s">
        <v>11251</v>
      </c>
      <c r="E8441">
        <v>2019</v>
      </c>
    </row>
    <row r="8442" spans="1:5" x14ac:dyDescent="0.2">
      <c r="A8442" t="s">
        <v>8021</v>
      </c>
      <c r="B8442">
        <v>8440</v>
      </c>
      <c r="C8442">
        <v>39</v>
      </c>
      <c r="D8442" t="s">
        <v>11250</v>
      </c>
      <c r="E8442">
        <v>2019</v>
      </c>
    </row>
    <row r="8443" spans="1:5" x14ac:dyDescent="0.2">
      <c r="A8443" t="s">
        <v>8022</v>
      </c>
      <c r="B8443">
        <v>8441</v>
      </c>
      <c r="C8443">
        <v>23</v>
      </c>
      <c r="D8443" t="s">
        <v>11249</v>
      </c>
      <c r="E8443">
        <v>2019</v>
      </c>
    </row>
    <row r="8444" spans="1:5" x14ac:dyDescent="0.2">
      <c r="A8444" t="s">
        <v>852</v>
      </c>
      <c r="B8444">
        <v>8442</v>
      </c>
      <c r="C8444">
        <v>15</v>
      </c>
      <c r="D8444" t="s">
        <v>11248</v>
      </c>
      <c r="E8444">
        <v>2019</v>
      </c>
    </row>
    <row r="8445" spans="1:5" x14ac:dyDescent="0.2">
      <c r="A8445" t="s">
        <v>8023</v>
      </c>
      <c r="B8445">
        <v>8443</v>
      </c>
      <c r="C8445">
        <v>35</v>
      </c>
      <c r="D8445" t="s">
        <v>11247</v>
      </c>
      <c r="E8445">
        <v>2019</v>
      </c>
    </row>
    <row r="8446" spans="1:5" x14ac:dyDescent="0.2">
      <c r="A8446" t="s">
        <v>8024</v>
      </c>
      <c r="B8446">
        <v>8444</v>
      </c>
      <c r="C8446">
        <v>13</v>
      </c>
      <c r="D8446" t="s">
        <v>11246</v>
      </c>
      <c r="E8446">
        <v>2019</v>
      </c>
    </row>
    <row r="8447" spans="1:5" x14ac:dyDescent="0.2">
      <c r="A8447" t="s">
        <v>8025</v>
      </c>
      <c r="B8447">
        <v>8445</v>
      </c>
      <c r="C8447">
        <v>5</v>
      </c>
      <c r="D8447" t="s">
        <v>11245</v>
      </c>
      <c r="E8447">
        <v>2019</v>
      </c>
    </row>
    <row r="8448" spans="1:5" x14ac:dyDescent="0.2">
      <c r="A8448" t="s">
        <v>8026</v>
      </c>
      <c r="B8448">
        <v>8446</v>
      </c>
      <c r="C8448">
        <v>0</v>
      </c>
      <c r="D8448" t="s">
        <v>11244</v>
      </c>
      <c r="E8448">
        <v>2019</v>
      </c>
    </row>
    <row r="8449" spans="1:5" x14ac:dyDescent="0.2">
      <c r="A8449" t="s">
        <v>8027</v>
      </c>
      <c r="B8449">
        <v>8447</v>
      </c>
      <c r="C8449">
        <v>12</v>
      </c>
      <c r="D8449" t="s">
        <v>11243</v>
      </c>
      <c r="E8449">
        <v>2019</v>
      </c>
    </row>
    <row r="8450" spans="1:5" x14ac:dyDescent="0.2">
      <c r="A8450" t="s">
        <v>8028</v>
      </c>
      <c r="B8450">
        <v>8448</v>
      </c>
      <c r="C8450">
        <v>29</v>
      </c>
      <c r="D8450" t="s">
        <v>11242</v>
      </c>
      <c r="E8450">
        <v>2019</v>
      </c>
    </row>
    <row r="8451" spans="1:5" x14ac:dyDescent="0.2">
      <c r="A8451" t="s">
        <v>8029</v>
      </c>
      <c r="B8451">
        <v>8449</v>
      </c>
      <c r="C8451">
        <v>36</v>
      </c>
      <c r="D8451" t="s">
        <v>11241</v>
      </c>
      <c r="E8451">
        <v>2019</v>
      </c>
    </row>
    <row r="8452" spans="1:5" x14ac:dyDescent="0.2">
      <c r="A8452" t="s">
        <v>8030</v>
      </c>
      <c r="B8452">
        <v>8450</v>
      </c>
      <c r="C8452">
        <v>29</v>
      </c>
      <c r="D8452" t="s">
        <v>11240</v>
      </c>
      <c r="E8452">
        <v>2019</v>
      </c>
    </row>
    <row r="8453" spans="1:5" x14ac:dyDescent="0.2">
      <c r="A8453" t="s">
        <v>8031</v>
      </c>
      <c r="B8453">
        <v>8451</v>
      </c>
      <c r="C8453">
        <v>3</v>
      </c>
      <c r="D8453" t="s">
        <v>11239</v>
      </c>
      <c r="E8453">
        <v>2019</v>
      </c>
    </row>
    <row r="8454" spans="1:5" x14ac:dyDescent="0.2">
      <c r="A8454" t="s">
        <v>8032</v>
      </c>
      <c r="B8454">
        <v>8452</v>
      </c>
      <c r="C8454">
        <v>19</v>
      </c>
      <c r="D8454" t="s">
        <v>11238</v>
      </c>
      <c r="E8454">
        <v>2019</v>
      </c>
    </row>
    <row r="8455" spans="1:5" x14ac:dyDescent="0.2">
      <c r="A8455" t="s">
        <v>8033</v>
      </c>
      <c r="B8455">
        <v>8453</v>
      </c>
      <c r="C8455">
        <v>15</v>
      </c>
      <c r="D8455" t="s">
        <v>11237</v>
      </c>
      <c r="E8455">
        <v>2019</v>
      </c>
    </row>
    <row r="8456" spans="1:5" x14ac:dyDescent="0.2">
      <c r="A8456" t="s">
        <v>8034</v>
      </c>
      <c r="B8456">
        <v>8454</v>
      </c>
      <c r="C8456">
        <v>11</v>
      </c>
      <c r="D8456" t="s">
        <v>11236</v>
      </c>
      <c r="E8456">
        <v>2019</v>
      </c>
    </row>
    <row r="8457" spans="1:5" x14ac:dyDescent="0.2">
      <c r="A8457" t="s">
        <v>8035</v>
      </c>
      <c r="B8457">
        <v>8455</v>
      </c>
      <c r="C8457">
        <v>5</v>
      </c>
      <c r="D8457" t="s">
        <v>11235</v>
      </c>
      <c r="E8457">
        <v>2019</v>
      </c>
    </row>
    <row r="8458" spans="1:5" x14ac:dyDescent="0.2">
      <c r="A8458" t="s">
        <v>8036</v>
      </c>
      <c r="B8458">
        <v>8456</v>
      </c>
      <c r="C8458">
        <v>13</v>
      </c>
      <c r="D8458" t="s">
        <v>11234</v>
      </c>
      <c r="E8458">
        <v>2019</v>
      </c>
    </row>
    <row r="8459" spans="1:5" x14ac:dyDescent="0.2">
      <c r="A8459" t="s">
        <v>8037</v>
      </c>
      <c r="B8459">
        <v>8457</v>
      </c>
      <c r="C8459">
        <v>5</v>
      </c>
      <c r="D8459" t="s">
        <v>11233</v>
      </c>
      <c r="E8459">
        <v>2019</v>
      </c>
    </row>
    <row r="8460" spans="1:5" x14ac:dyDescent="0.2">
      <c r="A8460" t="s">
        <v>8038</v>
      </c>
      <c r="B8460">
        <v>8458</v>
      </c>
      <c r="C8460">
        <v>39</v>
      </c>
      <c r="D8460" t="s">
        <v>11232</v>
      </c>
      <c r="E8460">
        <v>2019</v>
      </c>
    </row>
    <row r="8461" spans="1:5" x14ac:dyDescent="0.2">
      <c r="A8461" t="s">
        <v>8039</v>
      </c>
      <c r="B8461">
        <v>8459</v>
      </c>
      <c r="C8461">
        <v>29</v>
      </c>
      <c r="D8461" t="s">
        <v>11231</v>
      </c>
      <c r="E8461">
        <v>2019</v>
      </c>
    </row>
    <row r="8462" spans="1:5" x14ac:dyDescent="0.2">
      <c r="A8462" t="s">
        <v>8040</v>
      </c>
      <c r="B8462">
        <v>8460</v>
      </c>
      <c r="C8462">
        <v>49</v>
      </c>
      <c r="D8462" t="s">
        <v>11230</v>
      </c>
      <c r="E8462">
        <v>2019</v>
      </c>
    </row>
    <row r="8463" spans="1:5" x14ac:dyDescent="0.2">
      <c r="A8463" t="s">
        <v>8041</v>
      </c>
      <c r="B8463">
        <v>8461</v>
      </c>
      <c r="C8463">
        <v>29</v>
      </c>
      <c r="D8463" t="s">
        <v>11229</v>
      </c>
      <c r="E8463">
        <v>2019</v>
      </c>
    </row>
    <row r="8464" spans="1:5" x14ac:dyDescent="0.2">
      <c r="A8464" t="s">
        <v>8042</v>
      </c>
      <c r="B8464">
        <v>8462</v>
      </c>
      <c r="C8464">
        <v>1</v>
      </c>
      <c r="D8464" t="s">
        <v>11228</v>
      </c>
      <c r="E8464">
        <v>2019</v>
      </c>
    </row>
    <row r="8465" spans="1:5" x14ac:dyDescent="0.2">
      <c r="A8465" t="s">
        <v>8043</v>
      </c>
      <c r="B8465">
        <v>8463</v>
      </c>
      <c r="C8465">
        <v>26</v>
      </c>
      <c r="D8465" t="s">
        <v>11227</v>
      </c>
      <c r="E8465">
        <v>2019</v>
      </c>
    </row>
    <row r="8466" spans="1:5" x14ac:dyDescent="0.2">
      <c r="A8466" t="s">
        <v>8044</v>
      </c>
      <c r="B8466">
        <v>8464</v>
      </c>
      <c r="C8466">
        <v>5</v>
      </c>
      <c r="D8466" t="s">
        <v>11226</v>
      </c>
      <c r="E8466">
        <v>2019</v>
      </c>
    </row>
    <row r="8467" spans="1:5" x14ac:dyDescent="0.2">
      <c r="A8467" t="s">
        <v>8045</v>
      </c>
      <c r="B8467">
        <v>8465</v>
      </c>
      <c r="C8467">
        <v>1</v>
      </c>
      <c r="D8467" t="s">
        <v>11225</v>
      </c>
      <c r="E8467">
        <v>2019</v>
      </c>
    </row>
    <row r="8468" spans="1:5" x14ac:dyDescent="0.2">
      <c r="A8468" t="s">
        <v>8046</v>
      </c>
      <c r="B8468">
        <v>8466</v>
      </c>
      <c r="C8468">
        <v>29</v>
      </c>
      <c r="D8468" t="s">
        <v>11224</v>
      </c>
      <c r="E8468">
        <v>2019</v>
      </c>
    </row>
    <row r="8469" spans="1:5" x14ac:dyDescent="0.2">
      <c r="A8469" t="s">
        <v>8047</v>
      </c>
      <c r="B8469">
        <v>8467</v>
      </c>
      <c r="C8469">
        <v>0</v>
      </c>
      <c r="D8469" t="s">
        <v>11223</v>
      </c>
      <c r="E8469">
        <v>2019</v>
      </c>
    </row>
    <row r="8470" spans="1:5" x14ac:dyDescent="0.2">
      <c r="A8470" t="s">
        <v>8048</v>
      </c>
      <c r="B8470">
        <v>8468</v>
      </c>
      <c r="C8470">
        <v>3</v>
      </c>
      <c r="D8470" t="s">
        <v>11222</v>
      </c>
      <c r="E8470">
        <v>2019</v>
      </c>
    </row>
    <row r="8471" spans="1:5" x14ac:dyDescent="0.2">
      <c r="A8471" t="s">
        <v>8049</v>
      </c>
      <c r="B8471">
        <v>8469</v>
      </c>
      <c r="C8471">
        <v>5</v>
      </c>
      <c r="D8471" t="s">
        <v>11221</v>
      </c>
      <c r="E8471">
        <v>2019</v>
      </c>
    </row>
    <row r="8472" spans="1:5" x14ac:dyDescent="0.2">
      <c r="A8472" t="s">
        <v>8050</v>
      </c>
      <c r="B8472">
        <v>8470</v>
      </c>
      <c r="C8472">
        <v>12</v>
      </c>
      <c r="D8472" t="s">
        <v>11220</v>
      </c>
      <c r="E8472">
        <v>2019</v>
      </c>
    </row>
    <row r="8473" spans="1:5" x14ac:dyDescent="0.2">
      <c r="A8473" t="s">
        <v>8051</v>
      </c>
      <c r="B8473">
        <v>8471</v>
      </c>
      <c r="C8473">
        <v>29</v>
      </c>
      <c r="D8473" t="s">
        <v>11219</v>
      </c>
      <c r="E8473">
        <v>2019</v>
      </c>
    </row>
    <row r="8474" spans="1:5" x14ac:dyDescent="0.2">
      <c r="A8474" t="s">
        <v>8052</v>
      </c>
      <c r="B8474">
        <v>8472</v>
      </c>
      <c r="C8474">
        <v>18</v>
      </c>
      <c r="D8474" t="s">
        <v>11218</v>
      </c>
      <c r="E8474">
        <v>2019</v>
      </c>
    </row>
    <row r="8475" spans="1:5" x14ac:dyDescent="0.2">
      <c r="A8475" t="s">
        <v>8053</v>
      </c>
      <c r="B8475">
        <v>8473</v>
      </c>
      <c r="C8475">
        <v>22</v>
      </c>
      <c r="D8475" t="s">
        <v>11217</v>
      </c>
      <c r="E8475">
        <v>2019</v>
      </c>
    </row>
    <row r="8476" spans="1:5" x14ac:dyDescent="0.2">
      <c r="A8476" t="s">
        <v>8054</v>
      </c>
      <c r="B8476">
        <v>8474</v>
      </c>
      <c r="C8476">
        <v>46</v>
      </c>
      <c r="D8476" t="s">
        <v>11216</v>
      </c>
      <c r="E8476">
        <v>2019</v>
      </c>
    </row>
    <row r="8477" spans="1:5" x14ac:dyDescent="0.2">
      <c r="A8477" t="s">
        <v>8055</v>
      </c>
      <c r="B8477">
        <v>8475</v>
      </c>
      <c r="C8477">
        <v>2</v>
      </c>
      <c r="D8477" t="s">
        <v>11215</v>
      </c>
      <c r="E8477">
        <v>2019</v>
      </c>
    </row>
    <row r="8478" spans="1:5" x14ac:dyDescent="0.2">
      <c r="A8478" t="s">
        <v>8056</v>
      </c>
      <c r="B8478">
        <v>8476</v>
      </c>
      <c r="C8478">
        <v>14</v>
      </c>
      <c r="D8478" t="s">
        <v>11214</v>
      </c>
      <c r="E8478">
        <v>2019</v>
      </c>
    </row>
    <row r="8479" spans="1:5" x14ac:dyDescent="0.2">
      <c r="A8479" t="s">
        <v>8057</v>
      </c>
      <c r="B8479">
        <v>8477</v>
      </c>
      <c r="C8479">
        <v>1</v>
      </c>
      <c r="D8479" t="s">
        <v>11213</v>
      </c>
      <c r="E8479">
        <v>2019</v>
      </c>
    </row>
    <row r="8480" spans="1:5" x14ac:dyDescent="0.2">
      <c r="A8480" t="s">
        <v>8058</v>
      </c>
      <c r="B8480">
        <v>8478</v>
      </c>
      <c r="C8480">
        <v>5</v>
      </c>
      <c r="D8480" t="s">
        <v>11212</v>
      </c>
      <c r="E8480">
        <v>2019</v>
      </c>
    </row>
    <row r="8481" spans="1:5" x14ac:dyDescent="0.2">
      <c r="A8481" t="s">
        <v>8059</v>
      </c>
      <c r="B8481">
        <v>8479</v>
      </c>
      <c r="C8481">
        <v>42</v>
      </c>
      <c r="D8481" t="s">
        <v>11211</v>
      </c>
      <c r="E8481">
        <v>2019</v>
      </c>
    </row>
    <row r="8482" spans="1:5" x14ac:dyDescent="0.2">
      <c r="A8482" t="s">
        <v>8060</v>
      </c>
      <c r="B8482">
        <v>8480</v>
      </c>
      <c r="C8482">
        <v>15</v>
      </c>
      <c r="D8482" t="s">
        <v>11210</v>
      </c>
      <c r="E8482">
        <v>2019</v>
      </c>
    </row>
    <row r="8483" spans="1:5" x14ac:dyDescent="0.2">
      <c r="A8483" t="s">
        <v>8061</v>
      </c>
      <c r="B8483">
        <v>8481</v>
      </c>
      <c r="C8483">
        <v>3</v>
      </c>
      <c r="D8483" t="s">
        <v>11209</v>
      </c>
      <c r="E8483">
        <v>2019</v>
      </c>
    </row>
    <row r="8484" spans="1:5" x14ac:dyDescent="0.2">
      <c r="A8484" t="s">
        <v>8062</v>
      </c>
      <c r="B8484">
        <v>8482</v>
      </c>
      <c r="C8484">
        <v>7</v>
      </c>
      <c r="D8484" t="s">
        <v>11208</v>
      </c>
      <c r="E8484">
        <v>2019</v>
      </c>
    </row>
    <row r="8485" spans="1:5" x14ac:dyDescent="0.2">
      <c r="A8485" t="s">
        <v>8063</v>
      </c>
      <c r="B8485">
        <v>8483</v>
      </c>
      <c r="C8485">
        <v>41</v>
      </c>
      <c r="D8485" t="s">
        <v>11207</v>
      </c>
      <c r="E8485">
        <v>2019</v>
      </c>
    </row>
    <row r="8486" spans="1:5" x14ac:dyDescent="0.2">
      <c r="A8486" t="s">
        <v>8064</v>
      </c>
      <c r="B8486">
        <v>8484</v>
      </c>
      <c r="C8486">
        <v>5</v>
      </c>
      <c r="D8486" t="s">
        <v>11206</v>
      </c>
      <c r="E8486">
        <v>2019</v>
      </c>
    </row>
    <row r="8487" spans="1:5" x14ac:dyDescent="0.2">
      <c r="A8487" t="s">
        <v>8065</v>
      </c>
      <c r="B8487">
        <v>8485</v>
      </c>
      <c r="C8487">
        <v>9</v>
      </c>
      <c r="D8487" t="s">
        <v>11205</v>
      </c>
      <c r="E8487">
        <v>2019</v>
      </c>
    </row>
    <row r="8488" spans="1:5" x14ac:dyDescent="0.2">
      <c r="A8488" t="s">
        <v>8066</v>
      </c>
      <c r="B8488">
        <v>8486</v>
      </c>
      <c r="C8488">
        <v>0</v>
      </c>
      <c r="D8488" t="s">
        <v>11204</v>
      </c>
      <c r="E8488">
        <v>2019</v>
      </c>
    </row>
    <row r="8489" spans="1:5" x14ac:dyDescent="0.2">
      <c r="A8489" t="s">
        <v>8067</v>
      </c>
      <c r="B8489">
        <v>8487</v>
      </c>
      <c r="C8489">
        <v>14</v>
      </c>
      <c r="D8489" t="s">
        <v>11203</v>
      </c>
      <c r="E8489">
        <v>2019</v>
      </c>
    </row>
    <row r="8490" spans="1:5" x14ac:dyDescent="0.2">
      <c r="A8490" t="s">
        <v>8068</v>
      </c>
      <c r="B8490">
        <v>8488</v>
      </c>
      <c r="C8490">
        <v>1</v>
      </c>
      <c r="D8490" t="s">
        <v>11202</v>
      </c>
      <c r="E8490">
        <v>2019</v>
      </c>
    </row>
    <row r="8491" spans="1:5" x14ac:dyDescent="0.2">
      <c r="A8491" t="s">
        <v>8069</v>
      </c>
      <c r="B8491">
        <v>8489</v>
      </c>
      <c r="C8491">
        <v>7</v>
      </c>
      <c r="D8491" t="s">
        <v>11201</v>
      </c>
      <c r="E8491">
        <v>2019</v>
      </c>
    </row>
    <row r="8492" spans="1:5" x14ac:dyDescent="0.2">
      <c r="A8492" t="s">
        <v>8070</v>
      </c>
      <c r="B8492">
        <v>8490</v>
      </c>
      <c r="C8492">
        <v>1</v>
      </c>
      <c r="D8492" t="s">
        <v>11200</v>
      </c>
      <c r="E8492">
        <v>2019</v>
      </c>
    </row>
    <row r="8493" spans="1:5" x14ac:dyDescent="0.2">
      <c r="A8493" t="s">
        <v>8071</v>
      </c>
      <c r="B8493">
        <v>8491</v>
      </c>
      <c r="C8493">
        <v>15</v>
      </c>
      <c r="D8493" t="s">
        <v>11199</v>
      </c>
      <c r="E8493">
        <v>2019</v>
      </c>
    </row>
    <row r="8494" spans="1:5" x14ac:dyDescent="0.2">
      <c r="A8494" t="s">
        <v>8072</v>
      </c>
      <c r="B8494">
        <v>8492</v>
      </c>
      <c r="C8494">
        <v>11</v>
      </c>
      <c r="D8494" t="s">
        <v>11198</v>
      </c>
      <c r="E8494">
        <v>2019</v>
      </c>
    </row>
    <row r="8495" spans="1:5" x14ac:dyDescent="0.2">
      <c r="A8495" t="s">
        <v>8073</v>
      </c>
      <c r="B8495">
        <v>8493</v>
      </c>
      <c r="C8495">
        <v>0</v>
      </c>
      <c r="D8495" t="s">
        <v>11197</v>
      </c>
      <c r="E8495">
        <v>2019</v>
      </c>
    </row>
    <row r="8496" spans="1:5" x14ac:dyDescent="0.2">
      <c r="A8496" t="s">
        <v>8074</v>
      </c>
      <c r="B8496">
        <v>8494</v>
      </c>
      <c r="C8496">
        <v>42</v>
      </c>
      <c r="D8496" t="s">
        <v>11196</v>
      </c>
      <c r="E8496">
        <v>2019</v>
      </c>
    </row>
    <row r="8497" spans="1:5" x14ac:dyDescent="0.2">
      <c r="A8497" t="s">
        <v>8075</v>
      </c>
      <c r="B8497">
        <v>8495</v>
      </c>
      <c r="C8497">
        <v>5</v>
      </c>
      <c r="D8497" t="s">
        <v>11195</v>
      </c>
      <c r="E8497">
        <v>2019</v>
      </c>
    </row>
    <row r="8498" spans="1:5" x14ac:dyDescent="0.2">
      <c r="A8498" t="s">
        <v>8076</v>
      </c>
      <c r="B8498">
        <v>8496</v>
      </c>
      <c r="C8498">
        <v>15</v>
      </c>
      <c r="D8498" t="s">
        <v>11194</v>
      </c>
      <c r="E8498">
        <v>2019</v>
      </c>
    </row>
    <row r="8499" spans="1:5" x14ac:dyDescent="0.2">
      <c r="A8499" t="s">
        <v>8077</v>
      </c>
      <c r="B8499">
        <v>8497</v>
      </c>
      <c r="C8499">
        <v>0</v>
      </c>
      <c r="D8499" t="s">
        <v>11193</v>
      </c>
      <c r="E8499">
        <v>2019</v>
      </c>
    </row>
    <row r="8500" spans="1:5" x14ac:dyDescent="0.2">
      <c r="A8500" t="s">
        <v>8078</v>
      </c>
      <c r="B8500">
        <v>8498</v>
      </c>
      <c r="C8500">
        <v>7</v>
      </c>
      <c r="D8500" t="s">
        <v>11192</v>
      </c>
      <c r="E8500">
        <v>2019</v>
      </c>
    </row>
    <row r="8501" spans="1:5" x14ac:dyDescent="0.2">
      <c r="A8501" t="s">
        <v>8079</v>
      </c>
      <c r="B8501">
        <v>8499</v>
      </c>
      <c r="C8501">
        <v>14</v>
      </c>
      <c r="D8501" t="s">
        <v>11191</v>
      </c>
      <c r="E8501">
        <v>2019</v>
      </c>
    </row>
    <row r="8502" spans="1:5" x14ac:dyDescent="0.2">
      <c r="A8502" t="s">
        <v>8080</v>
      </c>
      <c r="B8502">
        <v>8500</v>
      </c>
      <c r="C8502">
        <v>1</v>
      </c>
      <c r="D8502" t="s">
        <v>11190</v>
      </c>
      <c r="E8502">
        <v>2019</v>
      </c>
    </row>
    <row r="8503" spans="1:5" x14ac:dyDescent="0.2">
      <c r="A8503" t="s">
        <v>8081</v>
      </c>
      <c r="B8503">
        <v>8501</v>
      </c>
      <c r="C8503">
        <v>39</v>
      </c>
      <c r="D8503" t="s">
        <v>11189</v>
      </c>
      <c r="E8503">
        <v>2019</v>
      </c>
    </row>
    <row r="8504" spans="1:5" x14ac:dyDescent="0.2">
      <c r="A8504" t="s">
        <v>8082</v>
      </c>
      <c r="B8504">
        <v>8502</v>
      </c>
      <c r="C8504">
        <v>5</v>
      </c>
      <c r="D8504" t="s">
        <v>11188</v>
      </c>
      <c r="E8504">
        <v>2019</v>
      </c>
    </row>
    <row r="8505" spans="1:5" x14ac:dyDescent="0.2">
      <c r="A8505" t="s">
        <v>8083</v>
      </c>
      <c r="B8505">
        <v>8503</v>
      </c>
      <c r="C8505">
        <v>2</v>
      </c>
      <c r="D8505" t="s">
        <v>11187</v>
      </c>
      <c r="E8505">
        <v>2019</v>
      </c>
    </row>
    <row r="8506" spans="1:5" x14ac:dyDescent="0.2">
      <c r="A8506" t="s">
        <v>8084</v>
      </c>
      <c r="B8506">
        <v>8504</v>
      </c>
      <c r="C8506">
        <v>29</v>
      </c>
      <c r="D8506" t="s">
        <v>11186</v>
      </c>
      <c r="E8506">
        <v>2019</v>
      </c>
    </row>
    <row r="8507" spans="1:5" x14ac:dyDescent="0.2">
      <c r="A8507" t="s">
        <v>8085</v>
      </c>
      <c r="B8507">
        <v>8505</v>
      </c>
      <c r="C8507">
        <v>49</v>
      </c>
      <c r="D8507" t="s">
        <v>11185</v>
      </c>
      <c r="E8507">
        <v>2019</v>
      </c>
    </row>
    <row r="8508" spans="1:5" x14ac:dyDescent="0.2">
      <c r="A8508" t="s">
        <v>8086</v>
      </c>
      <c r="B8508">
        <v>8506</v>
      </c>
      <c r="C8508">
        <v>3</v>
      </c>
      <c r="D8508" t="s">
        <v>11184</v>
      </c>
      <c r="E8508">
        <v>2019</v>
      </c>
    </row>
    <row r="8509" spans="1:5" x14ac:dyDescent="0.2">
      <c r="A8509" t="s">
        <v>8087</v>
      </c>
      <c r="B8509">
        <v>8507</v>
      </c>
      <c r="C8509">
        <v>3</v>
      </c>
      <c r="D8509" t="s">
        <v>11183</v>
      </c>
      <c r="E8509">
        <v>2019</v>
      </c>
    </row>
    <row r="8510" spans="1:5" x14ac:dyDescent="0.2">
      <c r="A8510" t="s">
        <v>8088</v>
      </c>
      <c r="B8510">
        <v>8508</v>
      </c>
      <c r="C8510">
        <v>11</v>
      </c>
      <c r="D8510" t="s">
        <v>11182</v>
      </c>
      <c r="E8510">
        <v>2019</v>
      </c>
    </row>
    <row r="8511" spans="1:5" x14ac:dyDescent="0.2">
      <c r="A8511" t="s">
        <v>8089</v>
      </c>
      <c r="B8511">
        <v>8509</v>
      </c>
      <c r="C8511">
        <v>5</v>
      </c>
      <c r="D8511" t="s">
        <v>11181</v>
      </c>
      <c r="E8511">
        <v>2019</v>
      </c>
    </row>
    <row r="8512" spans="1:5" x14ac:dyDescent="0.2">
      <c r="A8512" t="s">
        <v>8090</v>
      </c>
      <c r="B8512">
        <v>8510</v>
      </c>
      <c r="C8512">
        <v>26</v>
      </c>
      <c r="D8512" t="s">
        <v>11180</v>
      </c>
      <c r="E8512">
        <v>2019</v>
      </c>
    </row>
    <row r="8513" spans="1:5" x14ac:dyDescent="0.2">
      <c r="A8513" t="s">
        <v>8091</v>
      </c>
      <c r="B8513">
        <v>8511</v>
      </c>
      <c r="C8513">
        <v>11</v>
      </c>
      <c r="D8513" t="s">
        <v>11179</v>
      </c>
      <c r="E8513">
        <v>2019</v>
      </c>
    </row>
    <row r="8514" spans="1:5" x14ac:dyDescent="0.2">
      <c r="A8514" t="s">
        <v>108</v>
      </c>
      <c r="B8514">
        <v>8512</v>
      </c>
      <c r="C8514">
        <v>25</v>
      </c>
      <c r="D8514" t="s">
        <v>11178</v>
      </c>
      <c r="E8514">
        <v>2019</v>
      </c>
    </row>
    <row r="8515" spans="1:5" x14ac:dyDescent="0.2">
      <c r="A8515" t="s">
        <v>8092</v>
      </c>
      <c r="B8515">
        <v>8513</v>
      </c>
      <c r="C8515">
        <v>7</v>
      </c>
      <c r="D8515" t="s">
        <v>11177</v>
      </c>
      <c r="E8515">
        <v>2019</v>
      </c>
    </row>
    <row r="8516" spans="1:5" x14ac:dyDescent="0.2">
      <c r="A8516" t="s">
        <v>8093</v>
      </c>
      <c r="B8516">
        <v>8514</v>
      </c>
      <c r="C8516">
        <v>4</v>
      </c>
      <c r="D8516" t="s">
        <v>11176</v>
      </c>
      <c r="E8516">
        <v>2019</v>
      </c>
    </row>
    <row r="8517" spans="1:5" x14ac:dyDescent="0.2">
      <c r="A8517" t="s">
        <v>8094</v>
      </c>
      <c r="B8517">
        <v>8515</v>
      </c>
      <c r="C8517">
        <v>11</v>
      </c>
      <c r="D8517" t="s">
        <v>11175</v>
      </c>
      <c r="E8517">
        <v>2019</v>
      </c>
    </row>
    <row r="8518" spans="1:5" x14ac:dyDescent="0.2">
      <c r="A8518" t="s">
        <v>8095</v>
      </c>
      <c r="B8518">
        <v>8516</v>
      </c>
      <c r="C8518">
        <v>4</v>
      </c>
      <c r="D8518" t="s">
        <v>11174</v>
      </c>
      <c r="E8518">
        <v>2019</v>
      </c>
    </row>
    <row r="8519" spans="1:5" x14ac:dyDescent="0.2">
      <c r="A8519" t="s">
        <v>8096</v>
      </c>
      <c r="B8519">
        <v>8517</v>
      </c>
      <c r="C8519">
        <v>13</v>
      </c>
      <c r="D8519" t="s">
        <v>11173</v>
      </c>
      <c r="E8519">
        <v>2019</v>
      </c>
    </row>
    <row r="8520" spans="1:5" x14ac:dyDescent="0.2">
      <c r="A8520" t="s">
        <v>8097</v>
      </c>
      <c r="B8520">
        <v>8518</v>
      </c>
      <c r="C8520">
        <v>16</v>
      </c>
      <c r="D8520" t="s">
        <v>11172</v>
      </c>
      <c r="E8520">
        <v>2019</v>
      </c>
    </row>
    <row r="8521" spans="1:5" x14ac:dyDescent="0.2">
      <c r="A8521" t="s">
        <v>8098</v>
      </c>
      <c r="B8521">
        <v>8519</v>
      </c>
      <c r="C8521">
        <v>20</v>
      </c>
      <c r="D8521" t="s">
        <v>11171</v>
      </c>
      <c r="E8521">
        <v>2019</v>
      </c>
    </row>
    <row r="8522" spans="1:5" x14ac:dyDescent="0.2">
      <c r="A8522" t="s">
        <v>8099</v>
      </c>
      <c r="B8522">
        <v>8520</v>
      </c>
      <c r="C8522">
        <v>29</v>
      </c>
      <c r="D8522" t="s">
        <v>11170</v>
      </c>
      <c r="E8522">
        <v>2019</v>
      </c>
    </row>
    <row r="8523" spans="1:5" x14ac:dyDescent="0.2">
      <c r="A8523" t="s">
        <v>8100</v>
      </c>
      <c r="B8523">
        <v>8521</v>
      </c>
      <c r="C8523">
        <v>4</v>
      </c>
      <c r="D8523" t="s">
        <v>11169</v>
      </c>
      <c r="E8523">
        <v>2019</v>
      </c>
    </row>
    <row r="8524" spans="1:5" x14ac:dyDescent="0.2">
      <c r="A8524" t="s">
        <v>8101</v>
      </c>
      <c r="B8524">
        <v>8522</v>
      </c>
      <c r="C8524">
        <v>31</v>
      </c>
      <c r="D8524" t="s">
        <v>11168</v>
      </c>
      <c r="E8524">
        <v>2019</v>
      </c>
    </row>
    <row r="8525" spans="1:5" x14ac:dyDescent="0.2">
      <c r="A8525" t="s">
        <v>8102</v>
      </c>
      <c r="B8525">
        <v>8523</v>
      </c>
      <c r="C8525">
        <v>6</v>
      </c>
      <c r="D8525" t="s">
        <v>11167</v>
      </c>
      <c r="E8525">
        <v>2019</v>
      </c>
    </row>
    <row r="8526" spans="1:5" x14ac:dyDescent="0.2">
      <c r="A8526" t="s">
        <v>8103</v>
      </c>
      <c r="B8526">
        <v>8524</v>
      </c>
      <c r="C8526">
        <v>42</v>
      </c>
      <c r="D8526" t="s">
        <v>11166</v>
      </c>
      <c r="E8526">
        <v>2019</v>
      </c>
    </row>
    <row r="8527" spans="1:5" x14ac:dyDescent="0.2">
      <c r="A8527" t="s">
        <v>8104</v>
      </c>
      <c r="B8527">
        <v>8525</v>
      </c>
      <c r="C8527">
        <v>15</v>
      </c>
      <c r="D8527" t="s">
        <v>11165</v>
      </c>
      <c r="E8527">
        <v>2019</v>
      </c>
    </row>
    <row r="8528" spans="1:5" x14ac:dyDescent="0.2">
      <c r="A8528" t="s">
        <v>8105</v>
      </c>
      <c r="B8528">
        <v>8526</v>
      </c>
      <c r="C8528">
        <v>39</v>
      </c>
      <c r="D8528" t="s">
        <v>11164</v>
      </c>
      <c r="E8528">
        <v>2019</v>
      </c>
    </row>
    <row r="8529" spans="1:5" x14ac:dyDescent="0.2">
      <c r="A8529" t="s">
        <v>8106</v>
      </c>
      <c r="B8529">
        <v>8527</v>
      </c>
      <c r="C8529">
        <v>10</v>
      </c>
      <c r="D8529" t="s">
        <v>11163</v>
      </c>
      <c r="E8529">
        <v>2019</v>
      </c>
    </row>
    <row r="8530" spans="1:5" x14ac:dyDescent="0.2">
      <c r="A8530" t="s">
        <v>8107</v>
      </c>
      <c r="B8530">
        <v>8528</v>
      </c>
      <c r="C8530">
        <v>2</v>
      </c>
      <c r="D8530" t="s">
        <v>11162</v>
      </c>
      <c r="E8530">
        <v>2019</v>
      </c>
    </row>
    <row r="8531" spans="1:5" x14ac:dyDescent="0.2">
      <c r="A8531" t="s">
        <v>8108</v>
      </c>
      <c r="B8531">
        <v>8529</v>
      </c>
      <c r="C8531">
        <v>2</v>
      </c>
      <c r="D8531" t="s">
        <v>11161</v>
      </c>
      <c r="E8531">
        <v>2019</v>
      </c>
    </row>
    <row r="8532" spans="1:5" x14ac:dyDescent="0.2">
      <c r="A8532" t="s">
        <v>8109</v>
      </c>
      <c r="B8532">
        <v>8530</v>
      </c>
      <c r="C8532">
        <v>9</v>
      </c>
      <c r="D8532" t="s">
        <v>11160</v>
      </c>
      <c r="E8532">
        <v>2019</v>
      </c>
    </row>
    <row r="8533" spans="1:5" x14ac:dyDescent="0.2">
      <c r="A8533" t="s">
        <v>8110</v>
      </c>
      <c r="B8533">
        <v>8531</v>
      </c>
      <c r="C8533">
        <v>1</v>
      </c>
      <c r="D8533" t="s">
        <v>11159</v>
      </c>
      <c r="E8533">
        <v>2019</v>
      </c>
    </row>
    <row r="8534" spans="1:5" x14ac:dyDescent="0.2">
      <c r="A8534" t="s">
        <v>8111</v>
      </c>
      <c r="B8534">
        <v>8532</v>
      </c>
      <c r="C8534">
        <v>10</v>
      </c>
      <c r="D8534" t="s">
        <v>11158</v>
      </c>
      <c r="E8534">
        <v>2019</v>
      </c>
    </row>
    <row r="8535" spans="1:5" x14ac:dyDescent="0.2">
      <c r="A8535" t="s">
        <v>8112</v>
      </c>
      <c r="B8535">
        <v>8533</v>
      </c>
      <c r="C8535">
        <v>10</v>
      </c>
      <c r="D8535" t="s">
        <v>11157</v>
      </c>
      <c r="E8535">
        <v>2019</v>
      </c>
    </row>
    <row r="8536" spans="1:5" x14ac:dyDescent="0.2">
      <c r="A8536" t="s">
        <v>212</v>
      </c>
      <c r="B8536">
        <v>8534</v>
      </c>
      <c r="C8536">
        <v>43</v>
      </c>
      <c r="D8536" t="s">
        <v>11156</v>
      </c>
      <c r="E8536">
        <v>2019</v>
      </c>
    </row>
    <row r="8537" spans="1:5" x14ac:dyDescent="0.2">
      <c r="A8537" t="s">
        <v>8113</v>
      </c>
      <c r="B8537">
        <v>8535</v>
      </c>
      <c r="C8537">
        <v>3</v>
      </c>
      <c r="D8537" t="s">
        <v>11155</v>
      </c>
      <c r="E8537">
        <v>2019</v>
      </c>
    </row>
    <row r="8538" spans="1:5" x14ac:dyDescent="0.2">
      <c r="A8538" t="s">
        <v>8114</v>
      </c>
      <c r="B8538">
        <v>8536</v>
      </c>
      <c r="C8538">
        <v>10</v>
      </c>
      <c r="D8538" t="s">
        <v>11154</v>
      </c>
      <c r="E8538">
        <v>2019</v>
      </c>
    </row>
    <row r="8539" spans="1:5" x14ac:dyDescent="0.2">
      <c r="A8539" t="s">
        <v>8115</v>
      </c>
      <c r="B8539">
        <v>8537</v>
      </c>
      <c r="C8539">
        <v>3</v>
      </c>
      <c r="D8539" t="s">
        <v>11153</v>
      </c>
      <c r="E8539">
        <v>2019</v>
      </c>
    </row>
    <row r="8540" spans="1:5" x14ac:dyDescent="0.2">
      <c r="A8540" t="s">
        <v>8116</v>
      </c>
      <c r="B8540">
        <v>8538</v>
      </c>
      <c r="C8540">
        <v>19</v>
      </c>
      <c r="D8540" t="s">
        <v>11152</v>
      </c>
      <c r="E8540">
        <v>2019</v>
      </c>
    </row>
    <row r="8541" spans="1:5" x14ac:dyDescent="0.2">
      <c r="A8541" t="s">
        <v>1870</v>
      </c>
      <c r="B8541">
        <v>8539</v>
      </c>
      <c r="C8541">
        <v>13</v>
      </c>
      <c r="D8541" t="s">
        <v>11151</v>
      </c>
      <c r="E8541">
        <v>2019</v>
      </c>
    </row>
    <row r="8542" spans="1:5" x14ac:dyDescent="0.2">
      <c r="A8542" t="s">
        <v>8117</v>
      </c>
      <c r="B8542">
        <v>8540</v>
      </c>
      <c r="C8542">
        <v>7</v>
      </c>
      <c r="D8542" t="s">
        <v>11150</v>
      </c>
      <c r="E8542">
        <v>2019</v>
      </c>
    </row>
    <row r="8543" spans="1:5" x14ac:dyDescent="0.2">
      <c r="A8543" t="s">
        <v>8118</v>
      </c>
      <c r="B8543">
        <v>8541</v>
      </c>
      <c r="C8543">
        <v>49</v>
      </c>
      <c r="D8543" t="s">
        <v>11149</v>
      </c>
      <c r="E8543">
        <v>2019</v>
      </c>
    </row>
    <row r="8544" spans="1:5" x14ac:dyDescent="0.2">
      <c r="A8544" t="s">
        <v>8119</v>
      </c>
      <c r="B8544">
        <v>8542</v>
      </c>
      <c r="C8544">
        <v>9</v>
      </c>
      <c r="D8544" t="s">
        <v>11148</v>
      </c>
      <c r="E8544">
        <v>2019</v>
      </c>
    </row>
    <row r="8545" spans="1:5" x14ac:dyDescent="0.2">
      <c r="A8545" t="s">
        <v>8120</v>
      </c>
      <c r="B8545">
        <v>8543</v>
      </c>
      <c r="C8545">
        <v>3</v>
      </c>
      <c r="D8545" t="s">
        <v>11147</v>
      </c>
      <c r="E8545">
        <v>2019</v>
      </c>
    </row>
    <row r="8546" spans="1:5" x14ac:dyDescent="0.2">
      <c r="A8546" t="s">
        <v>8121</v>
      </c>
      <c r="B8546">
        <v>8544</v>
      </c>
      <c r="C8546">
        <v>39</v>
      </c>
      <c r="D8546" t="s">
        <v>11146</v>
      </c>
      <c r="E8546">
        <v>2019</v>
      </c>
    </row>
    <row r="8547" spans="1:5" x14ac:dyDescent="0.2">
      <c r="A8547" t="s">
        <v>8122</v>
      </c>
      <c r="B8547">
        <v>8545</v>
      </c>
      <c r="C8547">
        <v>20</v>
      </c>
      <c r="D8547" t="s">
        <v>11145</v>
      </c>
      <c r="E8547">
        <v>2019</v>
      </c>
    </row>
    <row r="8548" spans="1:5" x14ac:dyDescent="0.2">
      <c r="A8548" t="s">
        <v>8123</v>
      </c>
      <c r="B8548">
        <v>8546</v>
      </c>
      <c r="C8548">
        <v>42</v>
      </c>
      <c r="D8548" t="s">
        <v>11144</v>
      </c>
      <c r="E8548">
        <v>2019</v>
      </c>
    </row>
    <row r="8549" spans="1:5" x14ac:dyDescent="0.2">
      <c r="A8549" t="s">
        <v>8124</v>
      </c>
      <c r="B8549">
        <v>8547</v>
      </c>
      <c r="C8549">
        <v>44</v>
      </c>
      <c r="D8549" t="s">
        <v>11143</v>
      </c>
      <c r="E8549">
        <v>2019</v>
      </c>
    </row>
    <row r="8550" spans="1:5" x14ac:dyDescent="0.2">
      <c r="A8550" t="s">
        <v>8125</v>
      </c>
      <c r="B8550">
        <v>8548</v>
      </c>
      <c r="C8550">
        <v>5</v>
      </c>
      <c r="D8550" t="s">
        <v>11142</v>
      </c>
      <c r="E8550">
        <v>2019</v>
      </c>
    </row>
    <row r="8551" spans="1:5" x14ac:dyDescent="0.2">
      <c r="A8551" t="s">
        <v>8126</v>
      </c>
      <c r="B8551">
        <v>8549</v>
      </c>
      <c r="C8551">
        <v>1</v>
      </c>
      <c r="D8551" t="s">
        <v>11141</v>
      </c>
      <c r="E8551">
        <v>2019</v>
      </c>
    </row>
    <row r="8552" spans="1:5" x14ac:dyDescent="0.2">
      <c r="A8552" t="s">
        <v>8127</v>
      </c>
      <c r="B8552">
        <v>8550</v>
      </c>
      <c r="C8552">
        <v>1</v>
      </c>
      <c r="D8552" t="s">
        <v>11140</v>
      </c>
      <c r="E8552">
        <v>2019</v>
      </c>
    </row>
    <row r="8553" spans="1:5" x14ac:dyDescent="0.2">
      <c r="A8553" t="s">
        <v>8128</v>
      </c>
      <c r="B8553">
        <v>8551</v>
      </c>
      <c r="C8553">
        <v>29</v>
      </c>
      <c r="D8553" t="s">
        <v>11139</v>
      </c>
      <c r="E8553">
        <v>2019</v>
      </c>
    </row>
    <row r="8554" spans="1:5" x14ac:dyDescent="0.2">
      <c r="A8554" t="s">
        <v>8129</v>
      </c>
      <c r="B8554">
        <v>8552</v>
      </c>
      <c r="C8554">
        <v>5</v>
      </c>
      <c r="D8554" t="s">
        <v>11138</v>
      </c>
      <c r="E8554">
        <v>2019</v>
      </c>
    </row>
    <row r="8555" spans="1:5" x14ac:dyDescent="0.2">
      <c r="A8555" t="s">
        <v>8130</v>
      </c>
      <c r="B8555">
        <v>8553</v>
      </c>
      <c r="C8555">
        <v>49</v>
      </c>
      <c r="D8555" t="s">
        <v>11137</v>
      </c>
      <c r="E8555">
        <v>2019</v>
      </c>
    </row>
    <row r="8556" spans="1:5" x14ac:dyDescent="0.2">
      <c r="A8556" t="s">
        <v>8131</v>
      </c>
      <c r="B8556">
        <v>8554</v>
      </c>
      <c r="C8556">
        <v>29</v>
      </c>
      <c r="D8556" t="s">
        <v>11136</v>
      </c>
      <c r="E8556">
        <v>2019</v>
      </c>
    </row>
    <row r="8557" spans="1:5" x14ac:dyDescent="0.2">
      <c r="A8557" t="s">
        <v>8132</v>
      </c>
      <c r="B8557">
        <v>8555</v>
      </c>
      <c r="C8557">
        <v>25</v>
      </c>
      <c r="D8557" t="s">
        <v>11135</v>
      </c>
      <c r="E8557">
        <v>2019</v>
      </c>
    </row>
    <row r="8558" spans="1:5" x14ac:dyDescent="0.2">
      <c r="A8558" t="s">
        <v>8133</v>
      </c>
      <c r="B8558">
        <v>8556</v>
      </c>
      <c r="C8558">
        <v>22</v>
      </c>
      <c r="D8558" t="s">
        <v>11134</v>
      </c>
      <c r="E8558">
        <v>2019</v>
      </c>
    </row>
    <row r="8559" spans="1:5" x14ac:dyDescent="0.2">
      <c r="A8559" t="s">
        <v>8134</v>
      </c>
      <c r="B8559">
        <v>8557</v>
      </c>
      <c r="C8559">
        <v>13</v>
      </c>
      <c r="D8559" t="s">
        <v>11133</v>
      </c>
      <c r="E8559">
        <v>2019</v>
      </c>
    </row>
    <row r="8560" spans="1:5" x14ac:dyDescent="0.2">
      <c r="A8560" t="s">
        <v>8135</v>
      </c>
      <c r="B8560">
        <v>8558</v>
      </c>
      <c r="C8560">
        <v>26</v>
      </c>
      <c r="D8560" t="s">
        <v>11132</v>
      </c>
      <c r="E8560">
        <v>2019</v>
      </c>
    </row>
    <row r="8561" spans="1:5" x14ac:dyDescent="0.2">
      <c r="A8561" t="s">
        <v>8136</v>
      </c>
      <c r="B8561">
        <v>8559</v>
      </c>
      <c r="C8561">
        <v>6</v>
      </c>
      <c r="D8561" t="s">
        <v>11131</v>
      </c>
      <c r="E8561">
        <v>2019</v>
      </c>
    </row>
    <row r="8562" spans="1:5" x14ac:dyDescent="0.2">
      <c r="A8562" t="s">
        <v>8137</v>
      </c>
      <c r="B8562">
        <v>8560</v>
      </c>
      <c r="C8562">
        <v>5</v>
      </c>
      <c r="D8562" t="s">
        <v>11130</v>
      </c>
      <c r="E8562">
        <v>2019</v>
      </c>
    </row>
    <row r="8563" spans="1:5" x14ac:dyDescent="0.2">
      <c r="A8563" t="s">
        <v>8138</v>
      </c>
      <c r="B8563">
        <v>8561</v>
      </c>
      <c r="C8563">
        <v>3</v>
      </c>
      <c r="D8563" t="s">
        <v>11129</v>
      </c>
      <c r="E8563">
        <v>2019</v>
      </c>
    </row>
    <row r="8564" spans="1:5" x14ac:dyDescent="0.2">
      <c r="A8564" t="s">
        <v>8139</v>
      </c>
      <c r="B8564">
        <v>8562</v>
      </c>
      <c r="C8564">
        <v>49</v>
      </c>
      <c r="D8564" t="s">
        <v>11128</v>
      </c>
      <c r="E8564">
        <v>2019</v>
      </c>
    </row>
    <row r="8565" spans="1:5" x14ac:dyDescent="0.2">
      <c r="A8565" t="s">
        <v>8140</v>
      </c>
      <c r="B8565">
        <v>8563</v>
      </c>
      <c r="C8565">
        <v>12</v>
      </c>
      <c r="D8565" t="s">
        <v>11127</v>
      </c>
      <c r="E8565">
        <v>2019</v>
      </c>
    </row>
    <row r="8566" spans="1:5" x14ac:dyDescent="0.2">
      <c r="A8566" t="s">
        <v>8141</v>
      </c>
      <c r="B8566">
        <v>8564</v>
      </c>
      <c r="C8566">
        <v>1</v>
      </c>
      <c r="D8566" t="s">
        <v>11126</v>
      </c>
      <c r="E8566">
        <v>2019</v>
      </c>
    </row>
    <row r="8567" spans="1:5" x14ac:dyDescent="0.2">
      <c r="A8567" t="s">
        <v>8142</v>
      </c>
      <c r="B8567">
        <v>8565</v>
      </c>
      <c r="C8567">
        <v>1</v>
      </c>
      <c r="D8567" t="s">
        <v>11125</v>
      </c>
      <c r="E8567">
        <v>2019</v>
      </c>
    </row>
    <row r="8568" spans="1:5" x14ac:dyDescent="0.2">
      <c r="A8568" t="s">
        <v>8143</v>
      </c>
      <c r="B8568">
        <v>8566</v>
      </c>
      <c r="C8568">
        <v>42</v>
      </c>
      <c r="D8568" t="s">
        <v>11124</v>
      </c>
      <c r="E8568">
        <v>2019</v>
      </c>
    </row>
    <row r="8569" spans="1:5" x14ac:dyDescent="0.2">
      <c r="A8569" t="s">
        <v>8144</v>
      </c>
      <c r="B8569">
        <v>8567</v>
      </c>
      <c r="C8569">
        <v>43</v>
      </c>
      <c r="D8569" t="s">
        <v>11123</v>
      </c>
      <c r="E8569">
        <v>2019</v>
      </c>
    </row>
    <row r="8570" spans="1:5" x14ac:dyDescent="0.2">
      <c r="A8570" t="s">
        <v>8145</v>
      </c>
      <c r="B8570">
        <v>8568</v>
      </c>
      <c r="C8570">
        <v>5</v>
      </c>
      <c r="D8570" t="s">
        <v>11122</v>
      </c>
      <c r="E8570">
        <v>2019</v>
      </c>
    </row>
    <row r="8571" spans="1:5" x14ac:dyDescent="0.2">
      <c r="A8571" t="s">
        <v>8146</v>
      </c>
      <c r="B8571">
        <v>8569</v>
      </c>
      <c r="C8571">
        <v>39</v>
      </c>
      <c r="D8571" t="s">
        <v>11121</v>
      </c>
      <c r="E8571">
        <v>2019</v>
      </c>
    </row>
    <row r="8572" spans="1:5" x14ac:dyDescent="0.2">
      <c r="A8572" t="s">
        <v>8147</v>
      </c>
      <c r="B8572">
        <v>8570</v>
      </c>
      <c r="C8572">
        <v>7</v>
      </c>
      <c r="D8572" t="s">
        <v>11120</v>
      </c>
      <c r="E8572">
        <v>2019</v>
      </c>
    </row>
    <row r="8573" spans="1:5" x14ac:dyDescent="0.2">
      <c r="A8573" t="s">
        <v>8148</v>
      </c>
      <c r="B8573">
        <v>8571</v>
      </c>
      <c r="C8573">
        <v>32</v>
      </c>
      <c r="D8573" t="s">
        <v>11119</v>
      </c>
      <c r="E8573">
        <v>2019</v>
      </c>
    </row>
    <row r="8574" spans="1:5" x14ac:dyDescent="0.2">
      <c r="A8574" t="s">
        <v>8149</v>
      </c>
      <c r="B8574">
        <v>8572</v>
      </c>
      <c r="C8574">
        <v>0</v>
      </c>
      <c r="D8574" t="s">
        <v>11118</v>
      </c>
      <c r="E8574">
        <v>2019</v>
      </c>
    </row>
    <row r="8575" spans="1:5" x14ac:dyDescent="0.2">
      <c r="A8575" t="s">
        <v>8150</v>
      </c>
      <c r="B8575">
        <v>8573</v>
      </c>
      <c r="C8575">
        <v>44</v>
      </c>
      <c r="D8575" t="s">
        <v>11117</v>
      </c>
      <c r="E8575">
        <v>2019</v>
      </c>
    </row>
    <row r="8576" spans="1:5" x14ac:dyDescent="0.2">
      <c r="A8576" t="s">
        <v>8151</v>
      </c>
      <c r="B8576">
        <v>8574</v>
      </c>
      <c r="C8576">
        <v>16</v>
      </c>
      <c r="D8576" t="s">
        <v>11116</v>
      </c>
      <c r="E8576">
        <v>2019</v>
      </c>
    </row>
    <row r="8577" spans="1:5" x14ac:dyDescent="0.2">
      <c r="A8577" t="s">
        <v>8152</v>
      </c>
      <c r="B8577">
        <v>8575</v>
      </c>
      <c r="C8577">
        <v>10</v>
      </c>
      <c r="D8577" t="s">
        <v>11115</v>
      </c>
      <c r="E8577">
        <v>2019</v>
      </c>
    </row>
    <row r="8578" spans="1:5" x14ac:dyDescent="0.2">
      <c r="A8578" t="s">
        <v>8153</v>
      </c>
      <c r="B8578">
        <v>8576</v>
      </c>
      <c r="C8578">
        <v>26</v>
      </c>
      <c r="D8578" t="s">
        <v>11114</v>
      </c>
      <c r="E8578">
        <v>2019</v>
      </c>
    </row>
    <row r="8579" spans="1:5" x14ac:dyDescent="0.2">
      <c r="A8579" t="s">
        <v>8154</v>
      </c>
      <c r="B8579">
        <v>8577</v>
      </c>
      <c r="C8579">
        <v>5</v>
      </c>
      <c r="D8579" t="s">
        <v>11113</v>
      </c>
      <c r="E8579">
        <v>2019</v>
      </c>
    </row>
    <row r="8580" spans="1:5" x14ac:dyDescent="0.2">
      <c r="A8580" t="s">
        <v>8155</v>
      </c>
      <c r="B8580">
        <v>8578</v>
      </c>
      <c r="C8580">
        <v>28</v>
      </c>
      <c r="D8580" t="s">
        <v>11112</v>
      </c>
      <c r="E8580">
        <v>2019</v>
      </c>
    </row>
    <row r="8581" spans="1:5" x14ac:dyDescent="0.2">
      <c r="A8581" t="s">
        <v>8156</v>
      </c>
      <c r="B8581">
        <v>8579</v>
      </c>
      <c r="C8581">
        <v>3</v>
      </c>
      <c r="D8581" t="s">
        <v>11111</v>
      </c>
      <c r="E8581">
        <v>2019</v>
      </c>
    </row>
    <row r="8582" spans="1:5" x14ac:dyDescent="0.2">
      <c r="A8582" t="s">
        <v>8157</v>
      </c>
      <c r="B8582">
        <v>8580</v>
      </c>
      <c r="C8582">
        <v>49</v>
      </c>
      <c r="D8582" t="s">
        <v>11110</v>
      </c>
      <c r="E8582">
        <v>2019</v>
      </c>
    </row>
    <row r="8583" spans="1:5" x14ac:dyDescent="0.2">
      <c r="A8583" t="s">
        <v>8158</v>
      </c>
      <c r="B8583">
        <v>8581</v>
      </c>
      <c r="C8583">
        <v>19</v>
      </c>
      <c r="D8583" t="s">
        <v>11109</v>
      </c>
      <c r="E8583">
        <v>2019</v>
      </c>
    </row>
    <row r="8584" spans="1:5" x14ac:dyDescent="0.2">
      <c r="A8584" t="s">
        <v>8159</v>
      </c>
      <c r="B8584">
        <v>8582</v>
      </c>
      <c r="C8584">
        <v>49</v>
      </c>
      <c r="D8584" t="s">
        <v>11108</v>
      </c>
      <c r="E8584">
        <v>2019</v>
      </c>
    </row>
    <row r="8585" spans="1:5" x14ac:dyDescent="0.2">
      <c r="A8585" t="s">
        <v>8160</v>
      </c>
      <c r="B8585">
        <v>8583</v>
      </c>
      <c r="C8585">
        <v>11</v>
      </c>
      <c r="D8585" t="s">
        <v>11107</v>
      </c>
      <c r="E8585">
        <v>2019</v>
      </c>
    </row>
    <row r="8586" spans="1:5" x14ac:dyDescent="0.2">
      <c r="A8586" t="s">
        <v>8161</v>
      </c>
      <c r="B8586">
        <v>8584</v>
      </c>
      <c r="C8586">
        <v>10</v>
      </c>
      <c r="D8586" t="s">
        <v>11106</v>
      </c>
      <c r="E8586">
        <v>2019</v>
      </c>
    </row>
    <row r="8587" spans="1:5" x14ac:dyDescent="0.2">
      <c r="A8587" t="s">
        <v>8162</v>
      </c>
      <c r="B8587">
        <v>8585</v>
      </c>
      <c r="C8587">
        <v>10</v>
      </c>
      <c r="D8587" t="s">
        <v>11105</v>
      </c>
      <c r="E8587">
        <v>2019</v>
      </c>
    </row>
    <row r="8588" spans="1:5" x14ac:dyDescent="0.2">
      <c r="A8588" t="s">
        <v>8163</v>
      </c>
      <c r="B8588">
        <v>8586</v>
      </c>
      <c r="C8588">
        <v>10</v>
      </c>
      <c r="D8588" t="s">
        <v>11104</v>
      </c>
      <c r="E8588">
        <v>2019</v>
      </c>
    </row>
    <row r="8589" spans="1:5" x14ac:dyDescent="0.2">
      <c r="A8589" t="s">
        <v>8164</v>
      </c>
      <c r="B8589">
        <v>8587</v>
      </c>
      <c r="C8589">
        <v>15</v>
      </c>
      <c r="D8589" t="s">
        <v>11103</v>
      </c>
      <c r="E8589">
        <v>2019</v>
      </c>
    </row>
    <row r="8590" spans="1:5" x14ac:dyDescent="0.2">
      <c r="A8590" t="s">
        <v>8165</v>
      </c>
      <c r="B8590">
        <v>8588</v>
      </c>
      <c r="C8590">
        <v>31</v>
      </c>
      <c r="D8590" t="s">
        <v>11102</v>
      </c>
      <c r="E8590">
        <v>2019</v>
      </c>
    </row>
    <row r="8591" spans="1:5" x14ac:dyDescent="0.2">
      <c r="A8591" t="s">
        <v>8166</v>
      </c>
      <c r="B8591">
        <v>8589</v>
      </c>
      <c r="C8591">
        <v>15</v>
      </c>
      <c r="D8591" t="s">
        <v>11101</v>
      </c>
      <c r="E8591">
        <v>2019</v>
      </c>
    </row>
    <row r="8592" spans="1:5" x14ac:dyDescent="0.2">
      <c r="A8592" t="s">
        <v>8167</v>
      </c>
      <c r="B8592">
        <v>8590</v>
      </c>
      <c r="C8592">
        <v>35</v>
      </c>
      <c r="D8592" t="s">
        <v>11100</v>
      </c>
      <c r="E8592">
        <v>2019</v>
      </c>
    </row>
    <row r="8593" spans="1:5" x14ac:dyDescent="0.2">
      <c r="A8593" t="s">
        <v>8168</v>
      </c>
      <c r="B8593">
        <v>8591</v>
      </c>
      <c r="C8593">
        <v>15</v>
      </c>
      <c r="D8593" t="s">
        <v>11099</v>
      </c>
      <c r="E8593">
        <v>2019</v>
      </c>
    </row>
    <row r="8594" spans="1:5" x14ac:dyDescent="0.2">
      <c r="A8594" t="s">
        <v>8169</v>
      </c>
      <c r="B8594">
        <v>8592</v>
      </c>
      <c r="C8594">
        <v>0</v>
      </c>
      <c r="D8594" t="s">
        <v>11098</v>
      </c>
      <c r="E8594">
        <v>2019</v>
      </c>
    </row>
    <row r="8595" spans="1:5" x14ac:dyDescent="0.2">
      <c r="A8595" t="s">
        <v>8170</v>
      </c>
      <c r="B8595">
        <v>8593</v>
      </c>
      <c r="C8595">
        <v>30</v>
      </c>
      <c r="D8595" t="s">
        <v>11097</v>
      </c>
      <c r="E8595">
        <v>2019</v>
      </c>
    </row>
    <row r="8596" spans="1:5" x14ac:dyDescent="0.2">
      <c r="A8596" t="s">
        <v>8171</v>
      </c>
      <c r="B8596">
        <v>8594</v>
      </c>
      <c r="C8596">
        <v>19</v>
      </c>
      <c r="D8596" t="s">
        <v>11096</v>
      </c>
      <c r="E8596">
        <v>2019</v>
      </c>
    </row>
    <row r="8597" spans="1:5" x14ac:dyDescent="0.2">
      <c r="A8597" t="s">
        <v>8172</v>
      </c>
      <c r="B8597">
        <v>8595</v>
      </c>
      <c r="C8597">
        <v>49</v>
      </c>
      <c r="D8597" t="s">
        <v>11095</v>
      </c>
      <c r="E8597">
        <v>2019</v>
      </c>
    </row>
    <row r="8598" spans="1:5" x14ac:dyDescent="0.2">
      <c r="A8598" t="s">
        <v>8173</v>
      </c>
      <c r="B8598">
        <v>8596</v>
      </c>
      <c r="C8598">
        <v>13</v>
      </c>
      <c r="D8598" t="s">
        <v>11094</v>
      </c>
      <c r="E8598">
        <v>2019</v>
      </c>
    </row>
    <row r="8599" spans="1:5" x14ac:dyDescent="0.2">
      <c r="A8599" t="s">
        <v>8174</v>
      </c>
      <c r="B8599">
        <v>8597</v>
      </c>
      <c r="C8599">
        <v>35</v>
      </c>
      <c r="D8599" t="s">
        <v>11093</v>
      </c>
      <c r="E8599">
        <v>2019</v>
      </c>
    </row>
    <row r="8600" spans="1:5" x14ac:dyDescent="0.2">
      <c r="A8600" t="s">
        <v>8175</v>
      </c>
      <c r="B8600">
        <v>8598</v>
      </c>
      <c r="C8600">
        <v>12</v>
      </c>
      <c r="D8600" t="s">
        <v>11092</v>
      </c>
      <c r="E8600">
        <v>2019</v>
      </c>
    </row>
    <row r="8601" spans="1:5" x14ac:dyDescent="0.2">
      <c r="A8601" t="s">
        <v>8176</v>
      </c>
      <c r="B8601">
        <v>8599</v>
      </c>
      <c r="C8601">
        <v>32</v>
      </c>
      <c r="D8601" t="s">
        <v>11091</v>
      </c>
      <c r="E8601">
        <v>2019</v>
      </c>
    </row>
    <row r="8602" spans="1:5" x14ac:dyDescent="0.2">
      <c r="A8602" t="s">
        <v>8177</v>
      </c>
      <c r="B8602">
        <v>8600</v>
      </c>
      <c r="C8602">
        <v>43</v>
      </c>
      <c r="D8602" t="s">
        <v>11090</v>
      </c>
      <c r="E8602">
        <v>2019</v>
      </c>
    </row>
    <row r="8603" spans="1:5" x14ac:dyDescent="0.2">
      <c r="A8603" t="s">
        <v>8178</v>
      </c>
      <c r="B8603">
        <v>8601</v>
      </c>
      <c r="C8603">
        <v>4</v>
      </c>
      <c r="D8603" t="s">
        <v>11089</v>
      </c>
      <c r="E8603">
        <v>2019</v>
      </c>
    </row>
    <row r="8604" spans="1:5" x14ac:dyDescent="0.2">
      <c r="A8604" t="s">
        <v>8179</v>
      </c>
      <c r="B8604">
        <v>8602</v>
      </c>
      <c r="C8604">
        <v>19</v>
      </c>
      <c r="D8604" t="s">
        <v>11088</v>
      </c>
      <c r="E8604">
        <v>2019</v>
      </c>
    </row>
    <row r="8605" spans="1:5" x14ac:dyDescent="0.2">
      <c r="A8605" t="s">
        <v>8180</v>
      </c>
      <c r="B8605">
        <v>8603</v>
      </c>
      <c r="C8605">
        <v>14</v>
      </c>
      <c r="D8605" t="s">
        <v>11087</v>
      </c>
      <c r="E8605">
        <v>2019</v>
      </c>
    </row>
    <row r="8606" spans="1:5" x14ac:dyDescent="0.2">
      <c r="A8606" t="s">
        <v>8181</v>
      </c>
      <c r="B8606">
        <v>8604</v>
      </c>
      <c r="C8606">
        <v>39</v>
      </c>
      <c r="D8606" t="s">
        <v>11086</v>
      </c>
      <c r="E8606">
        <v>2019</v>
      </c>
    </row>
    <row r="8607" spans="1:5" x14ac:dyDescent="0.2">
      <c r="A8607" t="s">
        <v>8182</v>
      </c>
      <c r="B8607">
        <v>8605</v>
      </c>
      <c r="C8607">
        <v>1</v>
      </c>
      <c r="D8607" t="s">
        <v>11085</v>
      </c>
      <c r="E8607">
        <v>2019</v>
      </c>
    </row>
    <row r="8608" spans="1:5" x14ac:dyDescent="0.2">
      <c r="A8608" t="s">
        <v>8183</v>
      </c>
      <c r="B8608">
        <v>8606</v>
      </c>
      <c r="C8608">
        <v>4</v>
      </c>
      <c r="D8608" t="s">
        <v>11084</v>
      </c>
      <c r="E8608">
        <v>2019</v>
      </c>
    </row>
    <row r="8609" spans="1:5" x14ac:dyDescent="0.2">
      <c r="A8609" t="s">
        <v>8184</v>
      </c>
      <c r="B8609">
        <v>8607</v>
      </c>
      <c r="C8609">
        <v>5</v>
      </c>
      <c r="D8609" t="s">
        <v>11083</v>
      </c>
      <c r="E8609">
        <v>2019</v>
      </c>
    </row>
    <row r="8610" spans="1:5" x14ac:dyDescent="0.2">
      <c r="A8610" t="s">
        <v>8185</v>
      </c>
      <c r="B8610">
        <v>8608</v>
      </c>
      <c r="C8610">
        <v>1</v>
      </c>
      <c r="D8610" t="s">
        <v>11082</v>
      </c>
      <c r="E8610">
        <v>2019</v>
      </c>
    </row>
    <row r="8611" spans="1:5" x14ac:dyDescent="0.2">
      <c r="A8611" t="s">
        <v>8186</v>
      </c>
      <c r="B8611">
        <v>8609</v>
      </c>
      <c r="C8611">
        <v>5</v>
      </c>
      <c r="D8611" t="s">
        <v>11081</v>
      </c>
      <c r="E8611">
        <v>2019</v>
      </c>
    </row>
    <row r="8612" spans="1:5" x14ac:dyDescent="0.2">
      <c r="A8612" t="s">
        <v>8187</v>
      </c>
      <c r="B8612">
        <v>8610</v>
      </c>
      <c r="C8612">
        <v>5</v>
      </c>
      <c r="D8612" t="s">
        <v>11080</v>
      </c>
      <c r="E8612">
        <v>2019</v>
      </c>
    </row>
    <row r="8613" spans="1:5" x14ac:dyDescent="0.2">
      <c r="A8613" t="s">
        <v>8188</v>
      </c>
      <c r="B8613">
        <v>8611</v>
      </c>
      <c r="C8613">
        <v>22</v>
      </c>
      <c r="D8613" t="s">
        <v>11079</v>
      </c>
      <c r="E8613">
        <v>2019</v>
      </c>
    </row>
    <row r="8614" spans="1:5" x14ac:dyDescent="0.2">
      <c r="A8614" t="s">
        <v>8189</v>
      </c>
      <c r="B8614">
        <v>8612</v>
      </c>
      <c r="C8614">
        <v>31</v>
      </c>
      <c r="D8614" t="s">
        <v>11078</v>
      </c>
      <c r="E8614">
        <v>2019</v>
      </c>
    </row>
    <row r="8615" spans="1:5" x14ac:dyDescent="0.2">
      <c r="A8615" t="s">
        <v>8190</v>
      </c>
      <c r="B8615">
        <v>8613</v>
      </c>
      <c r="C8615">
        <v>6</v>
      </c>
      <c r="D8615" t="s">
        <v>11077</v>
      </c>
      <c r="E8615">
        <v>2019</v>
      </c>
    </row>
    <row r="8616" spans="1:5" x14ac:dyDescent="0.2">
      <c r="A8616" t="s">
        <v>8191</v>
      </c>
      <c r="B8616">
        <v>8614</v>
      </c>
      <c r="C8616">
        <v>31</v>
      </c>
      <c r="D8616" t="s">
        <v>11076</v>
      </c>
      <c r="E8616">
        <v>2019</v>
      </c>
    </row>
    <row r="8617" spans="1:5" x14ac:dyDescent="0.2">
      <c r="A8617" t="s">
        <v>8192</v>
      </c>
      <c r="B8617">
        <v>8615</v>
      </c>
      <c r="C8617">
        <v>15</v>
      </c>
      <c r="D8617" t="s">
        <v>11075</v>
      </c>
      <c r="E8617">
        <v>2019</v>
      </c>
    </row>
    <row r="8618" spans="1:5" x14ac:dyDescent="0.2">
      <c r="A8618" t="s">
        <v>1595</v>
      </c>
      <c r="B8618">
        <v>8616</v>
      </c>
      <c r="C8618">
        <v>29</v>
      </c>
      <c r="D8618" t="s">
        <v>11074</v>
      </c>
      <c r="E8618">
        <v>2019</v>
      </c>
    </row>
    <row r="8619" spans="1:5" x14ac:dyDescent="0.2">
      <c r="A8619" t="s">
        <v>8193</v>
      </c>
      <c r="B8619">
        <v>8617</v>
      </c>
      <c r="C8619">
        <v>26</v>
      </c>
      <c r="D8619" t="s">
        <v>11073</v>
      </c>
      <c r="E8619">
        <v>2019</v>
      </c>
    </row>
    <row r="8620" spans="1:5" x14ac:dyDescent="0.2">
      <c r="A8620" t="s">
        <v>8194</v>
      </c>
      <c r="B8620">
        <v>8618</v>
      </c>
      <c r="C8620">
        <v>41</v>
      </c>
      <c r="D8620" t="s">
        <v>11072</v>
      </c>
      <c r="E8620">
        <v>2019</v>
      </c>
    </row>
    <row r="8621" spans="1:5" x14ac:dyDescent="0.2">
      <c r="A8621" t="s">
        <v>8195</v>
      </c>
      <c r="B8621">
        <v>8619</v>
      </c>
      <c r="C8621">
        <v>4</v>
      </c>
      <c r="D8621" t="s">
        <v>11071</v>
      </c>
      <c r="E8621">
        <v>2019</v>
      </c>
    </row>
    <row r="8622" spans="1:5" x14ac:dyDescent="0.2">
      <c r="A8622" t="s">
        <v>8196</v>
      </c>
      <c r="B8622">
        <v>8620</v>
      </c>
      <c r="C8622">
        <v>41</v>
      </c>
      <c r="D8622" t="s">
        <v>11070</v>
      </c>
      <c r="E8622">
        <v>2019</v>
      </c>
    </row>
    <row r="8623" spans="1:5" x14ac:dyDescent="0.2">
      <c r="A8623" t="s">
        <v>8197</v>
      </c>
      <c r="B8623">
        <v>8621</v>
      </c>
      <c r="C8623">
        <v>22</v>
      </c>
      <c r="D8623" t="s">
        <v>11069</v>
      </c>
      <c r="E8623">
        <v>2019</v>
      </c>
    </row>
    <row r="8624" spans="1:5" x14ac:dyDescent="0.2">
      <c r="A8624" t="s">
        <v>8198</v>
      </c>
      <c r="B8624">
        <v>8622</v>
      </c>
      <c r="C8624">
        <v>44</v>
      </c>
      <c r="D8624" t="s">
        <v>11068</v>
      </c>
      <c r="E8624">
        <v>2019</v>
      </c>
    </row>
    <row r="8625" spans="1:5" x14ac:dyDescent="0.2">
      <c r="A8625" t="s">
        <v>8199</v>
      </c>
      <c r="B8625">
        <v>8623</v>
      </c>
      <c r="C8625">
        <v>15</v>
      </c>
      <c r="D8625" t="s">
        <v>11067</v>
      </c>
      <c r="E8625">
        <v>2018</v>
      </c>
    </row>
    <row r="8626" spans="1:5" x14ac:dyDescent="0.2">
      <c r="A8626" t="s">
        <v>8200</v>
      </c>
      <c r="B8626">
        <v>8624</v>
      </c>
      <c r="C8626">
        <v>15</v>
      </c>
      <c r="D8626" t="s">
        <v>11066</v>
      </c>
      <c r="E8626">
        <v>2018</v>
      </c>
    </row>
    <row r="8627" spans="1:5" x14ac:dyDescent="0.2">
      <c r="A8627" t="s">
        <v>8201</v>
      </c>
      <c r="B8627">
        <v>8625</v>
      </c>
      <c r="C8627">
        <v>39</v>
      </c>
      <c r="D8627" t="s">
        <v>11065</v>
      </c>
      <c r="E8627">
        <v>2018</v>
      </c>
    </row>
    <row r="8628" spans="1:5" x14ac:dyDescent="0.2">
      <c r="A8628" t="s">
        <v>8202</v>
      </c>
      <c r="B8628">
        <v>8626</v>
      </c>
      <c r="C8628">
        <v>29</v>
      </c>
      <c r="D8628" t="s">
        <v>11064</v>
      </c>
      <c r="E8628">
        <v>2018</v>
      </c>
    </row>
    <row r="8629" spans="1:5" x14ac:dyDescent="0.2">
      <c r="A8629" t="s">
        <v>8203</v>
      </c>
      <c r="B8629">
        <v>8627</v>
      </c>
      <c r="C8629">
        <v>11</v>
      </c>
      <c r="D8629" t="s">
        <v>11063</v>
      </c>
      <c r="E8629">
        <v>2018</v>
      </c>
    </row>
    <row r="8630" spans="1:5" x14ac:dyDescent="0.2">
      <c r="A8630" t="s">
        <v>8204</v>
      </c>
      <c r="B8630">
        <v>8628</v>
      </c>
      <c r="C8630">
        <v>26</v>
      </c>
      <c r="D8630" t="s">
        <v>11062</v>
      </c>
      <c r="E8630">
        <v>2018</v>
      </c>
    </row>
    <row r="8631" spans="1:5" x14ac:dyDescent="0.2">
      <c r="A8631" t="s">
        <v>8205</v>
      </c>
      <c r="B8631">
        <v>8629</v>
      </c>
      <c r="C8631">
        <v>35</v>
      </c>
      <c r="D8631" t="s">
        <v>11061</v>
      </c>
      <c r="E8631">
        <v>2018</v>
      </c>
    </row>
    <row r="8632" spans="1:5" x14ac:dyDescent="0.2">
      <c r="A8632" t="s">
        <v>8206</v>
      </c>
      <c r="B8632">
        <v>8630</v>
      </c>
      <c r="C8632">
        <v>35</v>
      </c>
      <c r="D8632" t="s">
        <v>11060</v>
      </c>
      <c r="E8632">
        <v>2018</v>
      </c>
    </row>
    <row r="8633" spans="1:5" x14ac:dyDescent="0.2">
      <c r="A8633" t="s">
        <v>8207</v>
      </c>
      <c r="B8633">
        <v>8631</v>
      </c>
      <c r="C8633">
        <v>29</v>
      </c>
      <c r="D8633" t="s">
        <v>11059</v>
      </c>
      <c r="E8633">
        <v>2018</v>
      </c>
    </row>
    <row r="8634" spans="1:5" x14ac:dyDescent="0.2">
      <c r="A8634" t="s">
        <v>8208</v>
      </c>
      <c r="B8634">
        <v>8632</v>
      </c>
      <c r="C8634">
        <v>42</v>
      </c>
      <c r="D8634" t="s">
        <v>11058</v>
      </c>
      <c r="E8634">
        <v>2018</v>
      </c>
    </row>
    <row r="8635" spans="1:5" x14ac:dyDescent="0.2">
      <c r="A8635" t="s">
        <v>1120</v>
      </c>
      <c r="B8635">
        <v>8633</v>
      </c>
      <c r="C8635">
        <v>42</v>
      </c>
      <c r="D8635" t="s">
        <v>11057</v>
      </c>
      <c r="E8635">
        <v>2018</v>
      </c>
    </row>
    <row r="8636" spans="1:5" x14ac:dyDescent="0.2">
      <c r="A8636" t="s">
        <v>8209</v>
      </c>
      <c r="B8636">
        <v>8634</v>
      </c>
      <c r="C8636">
        <v>29</v>
      </c>
      <c r="D8636" t="s">
        <v>11056</v>
      </c>
      <c r="E8636">
        <v>2018</v>
      </c>
    </row>
    <row r="8637" spans="1:5" x14ac:dyDescent="0.2">
      <c r="A8637" t="s">
        <v>8210</v>
      </c>
      <c r="B8637">
        <v>8635</v>
      </c>
      <c r="C8637">
        <v>10</v>
      </c>
      <c r="D8637" t="s">
        <v>11055</v>
      </c>
      <c r="E8637">
        <v>2018</v>
      </c>
    </row>
    <row r="8638" spans="1:5" x14ac:dyDescent="0.2">
      <c r="A8638" t="s">
        <v>8211</v>
      </c>
      <c r="B8638">
        <v>8636</v>
      </c>
      <c r="C8638">
        <v>3</v>
      </c>
      <c r="D8638" t="s">
        <v>11054</v>
      </c>
      <c r="E8638">
        <v>2018</v>
      </c>
    </row>
    <row r="8639" spans="1:5" x14ac:dyDescent="0.2">
      <c r="A8639" t="s">
        <v>8212</v>
      </c>
      <c r="B8639">
        <v>8637</v>
      </c>
      <c r="C8639">
        <v>39</v>
      </c>
      <c r="D8639" t="s">
        <v>11053</v>
      </c>
      <c r="E8639">
        <v>2018</v>
      </c>
    </row>
    <row r="8640" spans="1:5" x14ac:dyDescent="0.2">
      <c r="A8640" t="s">
        <v>737</v>
      </c>
      <c r="B8640">
        <v>8638</v>
      </c>
      <c r="C8640">
        <v>10</v>
      </c>
      <c r="D8640" t="s">
        <v>11052</v>
      </c>
      <c r="E8640">
        <v>2018</v>
      </c>
    </row>
    <row r="8641" spans="1:5" x14ac:dyDescent="0.2">
      <c r="A8641" t="s">
        <v>8213</v>
      </c>
      <c r="B8641">
        <v>8639</v>
      </c>
      <c r="C8641">
        <v>3</v>
      </c>
      <c r="D8641" t="s">
        <v>11051</v>
      </c>
      <c r="E8641">
        <v>2018</v>
      </c>
    </row>
    <row r="8642" spans="1:5" x14ac:dyDescent="0.2">
      <c r="A8642" t="s">
        <v>8214</v>
      </c>
      <c r="B8642">
        <v>8640</v>
      </c>
      <c r="C8642">
        <v>29</v>
      </c>
      <c r="D8642" t="s">
        <v>11050</v>
      </c>
      <c r="E8642">
        <v>2018</v>
      </c>
    </row>
    <row r="8643" spans="1:5" x14ac:dyDescent="0.2">
      <c r="A8643" t="s">
        <v>8215</v>
      </c>
      <c r="B8643">
        <v>8641</v>
      </c>
      <c r="C8643">
        <v>5</v>
      </c>
      <c r="D8643" t="s">
        <v>11049</v>
      </c>
      <c r="E8643">
        <v>2018</v>
      </c>
    </row>
    <row r="8644" spans="1:5" x14ac:dyDescent="0.2">
      <c r="A8644" t="s">
        <v>8216</v>
      </c>
      <c r="B8644">
        <v>8642</v>
      </c>
      <c r="C8644">
        <v>26</v>
      </c>
      <c r="D8644" t="s">
        <v>11048</v>
      </c>
      <c r="E8644">
        <v>2018</v>
      </c>
    </row>
    <row r="8645" spans="1:5" x14ac:dyDescent="0.2">
      <c r="A8645" t="s">
        <v>8217</v>
      </c>
      <c r="B8645">
        <v>8643</v>
      </c>
      <c r="C8645">
        <v>35</v>
      </c>
      <c r="D8645" t="s">
        <v>11047</v>
      </c>
      <c r="E8645">
        <v>2018</v>
      </c>
    </row>
    <row r="8646" spans="1:5" x14ac:dyDescent="0.2">
      <c r="A8646" t="s">
        <v>8218</v>
      </c>
      <c r="B8646">
        <v>8644</v>
      </c>
      <c r="C8646">
        <v>6</v>
      </c>
      <c r="D8646" t="s">
        <v>11046</v>
      </c>
      <c r="E8646">
        <v>2018</v>
      </c>
    </row>
    <row r="8647" spans="1:5" x14ac:dyDescent="0.2">
      <c r="A8647" t="s">
        <v>8219</v>
      </c>
      <c r="B8647">
        <v>8645</v>
      </c>
      <c r="C8647">
        <v>0</v>
      </c>
      <c r="D8647" t="s">
        <v>11045</v>
      </c>
      <c r="E8647">
        <v>2018</v>
      </c>
    </row>
    <row r="8648" spans="1:5" x14ac:dyDescent="0.2">
      <c r="A8648" t="s">
        <v>8220</v>
      </c>
      <c r="B8648">
        <v>8646</v>
      </c>
      <c r="C8648">
        <v>11</v>
      </c>
      <c r="D8648" t="s">
        <v>11044</v>
      </c>
      <c r="E8648">
        <v>2018</v>
      </c>
    </row>
    <row r="8649" spans="1:5" x14ac:dyDescent="0.2">
      <c r="A8649" t="s">
        <v>8221</v>
      </c>
      <c r="B8649">
        <v>8647</v>
      </c>
      <c r="C8649">
        <v>31</v>
      </c>
      <c r="D8649" t="s">
        <v>11043</v>
      </c>
      <c r="E8649">
        <v>2018</v>
      </c>
    </row>
    <row r="8650" spans="1:5" x14ac:dyDescent="0.2">
      <c r="A8650" t="s">
        <v>8222</v>
      </c>
      <c r="B8650">
        <v>8648</v>
      </c>
      <c r="C8650">
        <v>12</v>
      </c>
      <c r="D8650" t="s">
        <v>11042</v>
      </c>
      <c r="E8650">
        <v>2018</v>
      </c>
    </row>
    <row r="8651" spans="1:5" x14ac:dyDescent="0.2">
      <c r="A8651" t="s">
        <v>8223</v>
      </c>
      <c r="B8651">
        <v>8649</v>
      </c>
      <c r="C8651">
        <v>15</v>
      </c>
      <c r="D8651" t="s">
        <v>11041</v>
      </c>
      <c r="E8651">
        <v>2018</v>
      </c>
    </row>
    <row r="8652" spans="1:5" x14ac:dyDescent="0.2">
      <c r="A8652" t="s">
        <v>8224</v>
      </c>
      <c r="B8652">
        <v>8650</v>
      </c>
      <c r="C8652">
        <v>5</v>
      </c>
      <c r="D8652" t="s">
        <v>11040</v>
      </c>
      <c r="E8652">
        <v>2018</v>
      </c>
    </row>
    <row r="8653" spans="1:5" x14ac:dyDescent="0.2">
      <c r="A8653" t="s">
        <v>8225</v>
      </c>
      <c r="B8653">
        <v>8651</v>
      </c>
      <c r="C8653">
        <v>5</v>
      </c>
      <c r="D8653" t="s">
        <v>11039</v>
      </c>
      <c r="E8653">
        <v>2018</v>
      </c>
    </row>
    <row r="8654" spans="1:5" x14ac:dyDescent="0.2">
      <c r="A8654" t="s">
        <v>8226</v>
      </c>
      <c r="B8654">
        <v>8652</v>
      </c>
      <c r="C8654">
        <v>23</v>
      </c>
      <c r="D8654" t="s">
        <v>11038</v>
      </c>
      <c r="E8654">
        <v>2018</v>
      </c>
    </row>
    <row r="8655" spans="1:5" x14ac:dyDescent="0.2">
      <c r="A8655" t="s">
        <v>8227</v>
      </c>
      <c r="B8655">
        <v>8653</v>
      </c>
      <c r="C8655">
        <v>41</v>
      </c>
      <c r="D8655" t="s">
        <v>11037</v>
      </c>
      <c r="E8655">
        <v>2018</v>
      </c>
    </row>
    <row r="8656" spans="1:5" x14ac:dyDescent="0.2">
      <c r="A8656" t="s">
        <v>8228</v>
      </c>
      <c r="B8656">
        <v>8654</v>
      </c>
      <c r="C8656">
        <v>0</v>
      </c>
      <c r="D8656" t="s">
        <v>11036</v>
      </c>
      <c r="E8656">
        <v>2018</v>
      </c>
    </row>
    <row r="8657" spans="1:5" x14ac:dyDescent="0.2">
      <c r="A8657" t="s">
        <v>8229</v>
      </c>
      <c r="B8657">
        <v>8655</v>
      </c>
      <c r="C8657">
        <v>35</v>
      </c>
      <c r="D8657" t="s">
        <v>11035</v>
      </c>
      <c r="E8657">
        <v>2018</v>
      </c>
    </row>
    <row r="8658" spans="1:5" x14ac:dyDescent="0.2">
      <c r="A8658" t="s">
        <v>8230</v>
      </c>
      <c r="B8658">
        <v>8656</v>
      </c>
      <c r="C8658">
        <v>12</v>
      </c>
      <c r="D8658" t="s">
        <v>11034</v>
      </c>
      <c r="E8658">
        <v>2018</v>
      </c>
    </row>
    <row r="8659" spans="1:5" x14ac:dyDescent="0.2">
      <c r="A8659" t="s">
        <v>8231</v>
      </c>
      <c r="B8659">
        <v>8657</v>
      </c>
      <c r="C8659">
        <v>12</v>
      </c>
      <c r="D8659" t="s">
        <v>11033</v>
      </c>
      <c r="E8659">
        <v>2018</v>
      </c>
    </row>
    <row r="8660" spans="1:5" x14ac:dyDescent="0.2">
      <c r="A8660" t="s">
        <v>8232</v>
      </c>
      <c r="B8660">
        <v>8658</v>
      </c>
      <c r="C8660">
        <v>31</v>
      </c>
      <c r="D8660" t="s">
        <v>11032</v>
      </c>
      <c r="E8660">
        <v>2018</v>
      </c>
    </row>
    <row r="8661" spans="1:5" x14ac:dyDescent="0.2">
      <c r="A8661" t="s">
        <v>8233</v>
      </c>
      <c r="B8661">
        <v>8659</v>
      </c>
      <c r="C8661">
        <v>5</v>
      </c>
      <c r="D8661" t="s">
        <v>11031</v>
      </c>
      <c r="E8661">
        <v>2018</v>
      </c>
    </row>
    <row r="8662" spans="1:5" x14ac:dyDescent="0.2">
      <c r="A8662" t="s">
        <v>8234</v>
      </c>
      <c r="B8662">
        <v>8660</v>
      </c>
      <c r="C8662">
        <v>5</v>
      </c>
      <c r="D8662" t="s">
        <v>11030</v>
      </c>
      <c r="E8662">
        <v>2018</v>
      </c>
    </row>
    <row r="8663" spans="1:5" x14ac:dyDescent="0.2">
      <c r="A8663" t="s">
        <v>8235</v>
      </c>
      <c r="B8663">
        <v>8661</v>
      </c>
      <c r="C8663">
        <v>22</v>
      </c>
      <c r="D8663" t="s">
        <v>11029</v>
      </c>
      <c r="E8663">
        <v>2018</v>
      </c>
    </row>
    <row r="8664" spans="1:5" x14ac:dyDescent="0.2">
      <c r="A8664" t="s">
        <v>8236</v>
      </c>
      <c r="B8664">
        <v>8662</v>
      </c>
      <c r="C8664">
        <v>5</v>
      </c>
      <c r="D8664" t="s">
        <v>11028</v>
      </c>
      <c r="E8664">
        <v>2018</v>
      </c>
    </row>
    <row r="8665" spans="1:5" x14ac:dyDescent="0.2">
      <c r="A8665" t="s">
        <v>8237</v>
      </c>
      <c r="B8665">
        <v>8663</v>
      </c>
      <c r="C8665">
        <v>49</v>
      </c>
      <c r="D8665" t="s">
        <v>11027</v>
      </c>
      <c r="E8665">
        <v>2018</v>
      </c>
    </row>
    <row r="8666" spans="1:5" x14ac:dyDescent="0.2">
      <c r="A8666" t="s">
        <v>8238</v>
      </c>
      <c r="B8666">
        <v>8664</v>
      </c>
      <c r="C8666">
        <v>13</v>
      </c>
      <c r="D8666" t="s">
        <v>11026</v>
      </c>
      <c r="E8666">
        <v>2018</v>
      </c>
    </row>
    <row r="8667" spans="1:5" x14ac:dyDescent="0.2">
      <c r="A8667" t="s">
        <v>8239</v>
      </c>
      <c r="B8667">
        <v>8665</v>
      </c>
      <c r="C8667">
        <v>10</v>
      </c>
      <c r="D8667" t="s">
        <v>11025</v>
      </c>
      <c r="E8667">
        <v>2018</v>
      </c>
    </row>
    <row r="8668" spans="1:5" x14ac:dyDescent="0.2">
      <c r="A8668" t="s">
        <v>8240</v>
      </c>
      <c r="B8668">
        <v>8666</v>
      </c>
      <c r="C8668">
        <v>1</v>
      </c>
      <c r="D8668" t="s">
        <v>11024</v>
      </c>
      <c r="E8668">
        <v>2018</v>
      </c>
    </row>
    <row r="8669" spans="1:5" x14ac:dyDescent="0.2">
      <c r="A8669" t="s">
        <v>8241</v>
      </c>
      <c r="B8669">
        <v>8667</v>
      </c>
      <c r="C8669">
        <v>29</v>
      </c>
      <c r="D8669" t="s">
        <v>11023</v>
      </c>
      <c r="E8669">
        <v>2018</v>
      </c>
    </row>
    <row r="8670" spans="1:5" x14ac:dyDescent="0.2">
      <c r="A8670" t="s">
        <v>8242</v>
      </c>
      <c r="B8670">
        <v>8668</v>
      </c>
      <c r="C8670">
        <v>35</v>
      </c>
      <c r="D8670" t="s">
        <v>11022</v>
      </c>
      <c r="E8670">
        <v>2018</v>
      </c>
    </row>
    <row r="8671" spans="1:5" x14ac:dyDescent="0.2">
      <c r="A8671" t="s">
        <v>8243</v>
      </c>
      <c r="B8671">
        <v>8669</v>
      </c>
      <c r="C8671">
        <v>28</v>
      </c>
      <c r="D8671" t="s">
        <v>11021</v>
      </c>
      <c r="E8671">
        <v>2018</v>
      </c>
    </row>
    <row r="8672" spans="1:5" x14ac:dyDescent="0.2">
      <c r="A8672" t="s">
        <v>8244</v>
      </c>
      <c r="B8672">
        <v>8670</v>
      </c>
      <c r="C8672">
        <v>49</v>
      </c>
      <c r="D8672" t="s">
        <v>11020</v>
      </c>
      <c r="E8672">
        <v>2018</v>
      </c>
    </row>
    <row r="8673" spans="1:5" x14ac:dyDescent="0.2">
      <c r="A8673" t="s">
        <v>8245</v>
      </c>
      <c r="B8673">
        <v>8671</v>
      </c>
      <c r="C8673">
        <v>5</v>
      </c>
      <c r="D8673" t="s">
        <v>11019</v>
      </c>
      <c r="E8673">
        <v>2018</v>
      </c>
    </row>
    <row r="8674" spans="1:5" x14ac:dyDescent="0.2">
      <c r="A8674" t="s">
        <v>8246</v>
      </c>
      <c r="B8674">
        <v>8672</v>
      </c>
      <c r="C8674">
        <v>39</v>
      </c>
      <c r="D8674" t="s">
        <v>11018</v>
      </c>
      <c r="E8674">
        <v>2018</v>
      </c>
    </row>
    <row r="8675" spans="1:5" x14ac:dyDescent="0.2">
      <c r="A8675" t="s">
        <v>8247</v>
      </c>
      <c r="B8675">
        <v>8673</v>
      </c>
      <c r="C8675">
        <v>0</v>
      </c>
      <c r="D8675" t="s">
        <v>11017</v>
      </c>
      <c r="E8675">
        <v>2018</v>
      </c>
    </row>
    <row r="8676" spans="1:5" x14ac:dyDescent="0.2">
      <c r="A8676" t="s">
        <v>8248</v>
      </c>
      <c r="B8676">
        <v>8674</v>
      </c>
      <c r="C8676">
        <v>3</v>
      </c>
      <c r="D8676" t="s">
        <v>11016</v>
      </c>
      <c r="E8676">
        <v>2018</v>
      </c>
    </row>
    <row r="8677" spans="1:5" x14ac:dyDescent="0.2">
      <c r="A8677" t="s">
        <v>8249</v>
      </c>
      <c r="B8677">
        <v>8675</v>
      </c>
      <c r="C8677">
        <v>49</v>
      </c>
      <c r="D8677" t="s">
        <v>11015</v>
      </c>
      <c r="E8677">
        <v>2018</v>
      </c>
    </row>
    <row r="8678" spans="1:5" x14ac:dyDescent="0.2">
      <c r="A8678" t="s">
        <v>8250</v>
      </c>
      <c r="B8678">
        <v>8676</v>
      </c>
      <c r="C8678">
        <v>29</v>
      </c>
      <c r="D8678" t="s">
        <v>11014</v>
      </c>
      <c r="E8678">
        <v>2018</v>
      </c>
    </row>
    <row r="8680" spans="1:5" x14ac:dyDescent="0.2">
      <c r="A8680" t="s">
        <v>8251</v>
      </c>
      <c r="B8680">
        <v>8678</v>
      </c>
      <c r="C8680">
        <v>4</v>
      </c>
      <c r="D8680" t="s">
        <v>11013</v>
      </c>
      <c r="E8680">
        <v>2018</v>
      </c>
    </row>
    <row r="8681" spans="1:5" x14ac:dyDescent="0.2">
      <c r="A8681" t="s">
        <v>8252</v>
      </c>
      <c r="B8681">
        <v>8679</v>
      </c>
      <c r="C8681">
        <v>0</v>
      </c>
      <c r="D8681" t="s">
        <v>11012</v>
      </c>
      <c r="E8681">
        <v>2018</v>
      </c>
    </row>
    <row r="8682" spans="1:5" x14ac:dyDescent="0.2">
      <c r="A8682" t="s">
        <v>8253</v>
      </c>
      <c r="B8682">
        <v>8680</v>
      </c>
      <c r="C8682">
        <v>1</v>
      </c>
      <c r="D8682" t="s">
        <v>11011</v>
      </c>
      <c r="E8682">
        <v>2018</v>
      </c>
    </row>
    <row r="8683" spans="1:5" x14ac:dyDescent="0.2">
      <c r="A8683" t="s">
        <v>8254</v>
      </c>
      <c r="B8683">
        <v>8681</v>
      </c>
      <c r="C8683">
        <v>35</v>
      </c>
      <c r="D8683" t="s">
        <v>11010</v>
      </c>
      <c r="E8683">
        <v>2018</v>
      </c>
    </row>
    <row r="8684" spans="1:5" x14ac:dyDescent="0.2">
      <c r="A8684" t="s">
        <v>8255</v>
      </c>
      <c r="B8684">
        <v>8682</v>
      </c>
      <c r="C8684">
        <v>35</v>
      </c>
      <c r="D8684" t="s">
        <v>11009</v>
      </c>
      <c r="E8684">
        <v>2018</v>
      </c>
    </row>
    <row r="8685" spans="1:5" x14ac:dyDescent="0.2">
      <c r="A8685" t="s">
        <v>8256</v>
      </c>
      <c r="B8685">
        <v>8683</v>
      </c>
      <c r="C8685">
        <v>10</v>
      </c>
      <c r="D8685" t="s">
        <v>11008</v>
      </c>
      <c r="E8685">
        <v>2018</v>
      </c>
    </row>
    <row r="8686" spans="1:5" x14ac:dyDescent="0.2">
      <c r="A8686" t="s">
        <v>1553</v>
      </c>
      <c r="B8686">
        <v>8684</v>
      </c>
      <c r="C8686">
        <v>10</v>
      </c>
      <c r="D8686" t="s">
        <v>11007</v>
      </c>
      <c r="E8686">
        <v>2018</v>
      </c>
    </row>
    <row r="8687" spans="1:5" x14ac:dyDescent="0.2">
      <c r="A8687" t="s">
        <v>8257</v>
      </c>
      <c r="B8687">
        <v>8685</v>
      </c>
      <c r="C8687">
        <v>3</v>
      </c>
      <c r="D8687" t="s">
        <v>11006</v>
      </c>
      <c r="E8687">
        <v>2018</v>
      </c>
    </row>
    <row r="8688" spans="1:5" x14ac:dyDescent="0.2">
      <c r="A8688" t="s">
        <v>8258</v>
      </c>
      <c r="B8688">
        <v>8686</v>
      </c>
      <c r="C8688">
        <v>39</v>
      </c>
      <c r="D8688" t="s">
        <v>11005</v>
      </c>
      <c r="E8688">
        <v>2018</v>
      </c>
    </row>
    <row r="8689" spans="1:5" x14ac:dyDescent="0.2">
      <c r="A8689" t="s">
        <v>8259</v>
      </c>
      <c r="B8689">
        <v>8687</v>
      </c>
      <c r="C8689">
        <v>3</v>
      </c>
      <c r="D8689" t="s">
        <v>11004</v>
      </c>
      <c r="E8689">
        <v>2018</v>
      </c>
    </row>
    <row r="8690" spans="1:5" x14ac:dyDescent="0.2">
      <c r="A8690" t="s">
        <v>8260</v>
      </c>
      <c r="B8690">
        <v>8688</v>
      </c>
      <c r="C8690">
        <v>12</v>
      </c>
      <c r="D8690" t="s">
        <v>11003</v>
      </c>
      <c r="E8690">
        <v>2018</v>
      </c>
    </row>
    <row r="8691" spans="1:5" x14ac:dyDescent="0.2">
      <c r="A8691" t="s">
        <v>8261</v>
      </c>
      <c r="B8691">
        <v>8689</v>
      </c>
      <c r="C8691">
        <v>10</v>
      </c>
      <c r="D8691" t="s">
        <v>11002</v>
      </c>
      <c r="E8691">
        <v>2018</v>
      </c>
    </row>
    <row r="8692" spans="1:5" x14ac:dyDescent="0.2">
      <c r="A8692" t="s">
        <v>8262</v>
      </c>
      <c r="B8692">
        <v>8690</v>
      </c>
      <c r="C8692">
        <v>44</v>
      </c>
      <c r="D8692" t="s">
        <v>11001</v>
      </c>
      <c r="E8692">
        <v>2018</v>
      </c>
    </row>
    <row r="8693" spans="1:5" x14ac:dyDescent="0.2">
      <c r="A8693" t="s">
        <v>8263</v>
      </c>
      <c r="B8693">
        <v>8691</v>
      </c>
      <c r="C8693">
        <v>12</v>
      </c>
      <c r="D8693" t="s">
        <v>11000</v>
      </c>
      <c r="E8693">
        <v>2018</v>
      </c>
    </row>
    <row r="8694" spans="1:5" x14ac:dyDescent="0.2">
      <c r="A8694" t="s">
        <v>8264</v>
      </c>
      <c r="B8694">
        <v>8692</v>
      </c>
      <c r="C8694">
        <v>29</v>
      </c>
      <c r="D8694" t="s">
        <v>10999</v>
      </c>
      <c r="E8694">
        <v>2018</v>
      </c>
    </row>
    <row r="8695" spans="1:5" x14ac:dyDescent="0.2">
      <c r="A8695" t="s">
        <v>8265</v>
      </c>
      <c r="B8695">
        <v>8693</v>
      </c>
      <c r="C8695">
        <v>43</v>
      </c>
      <c r="D8695" t="s">
        <v>10998</v>
      </c>
      <c r="E8695">
        <v>2018</v>
      </c>
    </row>
    <row r="8696" spans="1:5" x14ac:dyDescent="0.2">
      <c r="A8696" t="s">
        <v>8266</v>
      </c>
      <c r="B8696">
        <v>8694</v>
      </c>
      <c r="C8696">
        <v>31</v>
      </c>
      <c r="D8696" t="s">
        <v>10997</v>
      </c>
      <c r="E8696">
        <v>2018</v>
      </c>
    </row>
    <row r="8697" spans="1:5" x14ac:dyDescent="0.2">
      <c r="A8697" t="s">
        <v>8267</v>
      </c>
      <c r="B8697">
        <v>8695</v>
      </c>
      <c r="C8697">
        <v>23</v>
      </c>
      <c r="D8697" t="s">
        <v>10996</v>
      </c>
      <c r="E8697">
        <v>2018</v>
      </c>
    </row>
    <row r="8698" spans="1:5" x14ac:dyDescent="0.2">
      <c r="A8698" t="s">
        <v>8268</v>
      </c>
      <c r="B8698">
        <v>8696</v>
      </c>
      <c r="C8698">
        <v>19</v>
      </c>
      <c r="D8698" t="s">
        <v>10995</v>
      </c>
      <c r="E8698">
        <v>2018</v>
      </c>
    </row>
    <row r="8699" spans="1:5" x14ac:dyDescent="0.2">
      <c r="A8699" t="s">
        <v>795</v>
      </c>
      <c r="B8699">
        <v>8697</v>
      </c>
      <c r="C8699">
        <v>29</v>
      </c>
      <c r="D8699" t="s">
        <v>10994</v>
      </c>
      <c r="E8699">
        <v>2018</v>
      </c>
    </row>
    <row r="8700" spans="1:5" x14ac:dyDescent="0.2">
      <c r="A8700" t="s">
        <v>8269</v>
      </c>
      <c r="B8700">
        <v>8698</v>
      </c>
      <c r="C8700">
        <v>22</v>
      </c>
      <c r="D8700" t="s">
        <v>10993</v>
      </c>
      <c r="E8700">
        <v>2018</v>
      </c>
    </row>
    <row r="8701" spans="1:5" x14ac:dyDescent="0.2">
      <c r="A8701" t="s">
        <v>8270</v>
      </c>
      <c r="B8701">
        <v>8699</v>
      </c>
      <c r="C8701">
        <v>11</v>
      </c>
      <c r="D8701" t="s">
        <v>10992</v>
      </c>
      <c r="E8701">
        <v>2018</v>
      </c>
    </row>
    <row r="8702" spans="1:5" x14ac:dyDescent="0.2">
      <c r="A8702" t="s">
        <v>8271</v>
      </c>
      <c r="B8702">
        <v>8700</v>
      </c>
      <c r="C8702">
        <v>5</v>
      </c>
      <c r="D8702" t="s">
        <v>10991</v>
      </c>
      <c r="E8702">
        <v>2018</v>
      </c>
    </row>
    <row r="8703" spans="1:5" x14ac:dyDescent="0.2">
      <c r="A8703" t="s">
        <v>8272</v>
      </c>
      <c r="B8703">
        <v>8701</v>
      </c>
      <c r="C8703">
        <v>44</v>
      </c>
      <c r="D8703" t="s">
        <v>10990</v>
      </c>
      <c r="E8703">
        <v>2018</v>
      </c>
    </row>
    <row r="8704" spans="1:5" x14ac:dyDescent="0.2">
      <c r="A8704" t="s">
        <v>8273</v>
      </c>
      <c r="B8704">
        <v>8702</v>
      </c>
      <c r="C8704">
        <v>3</v>
      </c>
      <c r="D8704" t="s">
        <v>10989</v>
      </c>
      <c r="E8704">
        <v>2018</v>
      </c>
    </row>
    <row r="8705" spans="1:5" x14ac:dyDescent="0.2">
      <c r="A8705" t="s">
        <v>8274</v>
      </c>
      <c r="B8705">
        <v>8703</v>
      </c>
      <c r="C8705">
        <v>31</v>
      </c>
      <c r="D8705" t="s">
        <v>10988</v>
      </c>
      <c r="E8705">
        <v>2018</v>
      </c>
    </row>
    <row r="8706" spans="1:5" x14ac:dyDescent="0.2">
      <c r="A8706" t="s">
        <v>8275</v>
      </c>
      <c r="B8706">
        <v>8704</v>
      </c>
      <c r="C8706">
        <v>35</v>
      </c>
      <c r="D8706" t="s">
        <v>10987</v>
      </c>
      <c r="E8706">
        <v>2018</v>
      </c>
    </row>
    <row r="8707" spans="1:5" x14ac:dyDescent="0.2">
      <c r="A8707" t="s">
        <v>8276</v>
      </c>
      <c r="B8707">
        <v>8705</v>
      </c>
      <c r="C8707">
        <v>7</v>
      </c>
      <c r="D8707" t="s">
        <v>10986</v>
      </c>
      <c r="E8707">
        <v>2018</v>
      </c>
    </row>
    <row r="8708" spans="1:5" x14ac:dyDescent="0.2">
      <c r="A8708" t="s">
        <v>8277</v>
      </c>
      <c r="B8708">
        <v>8706</v>
      </c>
      <c r="C8708">
        <v>16</v>
      </c>
      <c r="D8708" t="s">
        <v>10985</v>
      </c>
      <c r="E8708">
        <v>2018</v>
      </c>
    </row>
    <row r="8709" spans="1:5" x14ac:dyDescent="0.2">
      <c r="A8709" t="s">
        <v>8278</v>
      </c>
      <c r="B8709">
        <v>8707</v>
      </c>
      <c r="C8709">
        <v>27</v>
      </c>
      <c r="D8709" t="s">
        <v>10984</v>
      </c>
      <c r="E8709">
        <v>2018</v>
      </c>
    </row>
    <row r="8710" spans="1:5" x14ac:dyDescent="0.2">
      <c r="A8710" t="s">
        <v>8279</v>
      </c>
      <c r="B8710">
        <v>8708</v>
      </c>
      <c r="C8710">
        <v>10</v>
      </c>
      <c r="D8710" t="s">
        <v>10983</v>
      </c>
      <c r="E8710">
        <v>2018</v>
      </c>
    </row>
    <row r="8711" spans="1:5" x14ac:dyDescent="0.2">
      <c r="A8711" t="s">
        <v>8280</v>
      </c>
      <c r="B8711">
        <v>8709</v>
      </c>
      <c r="C8711">
        <v>39</v>
      </c>
      <c r="D8711" t="s">
        <v>10982</v>
      </c>
      <c r="E8711">
        <v>2018</v>
      </c>
    </row>
    <row r="8712" spans="1:5" x14ac:dyDescent="0.2">
      <c r="A8712" t="s">
        <v>8281</v>
      </c>
      <c r="B8712">
        <v>8710</v>
      </c>
      <c r="C8712">
        <v>13</v>
      </c>
      <c r="D8712" t="s">
        <v>10981</v>
      </c>
      <c r="E8712">
        <v>2018</v>
      </c>
    </row>
    <row r="8713" spans="1:5" x14ac:dyDescent="0.2">
      <c r="A8713" t="s">
        <v>8282</v>
      </c>
      <c r="B8713">
        <v>8711</v>
      </c>
      <c r="C8713">
        <v>5</v>
      </c>
      <c r="D8713" t="s">
        <v>10980</v>
      </c>
      <c r="E8713">
        <v>2018</v>
      </c>
    </row>
    <row r="8714" spans="1:5" x14ac:dyDescent="0.2">
      <c r="A8714" t="s">
        <v>8283</v>
      </c>
      <c r="B8714">
        <v>8712</v>
      </c>
      <c r="C8714">
        <v>39</v>
      </c>
      <c r="D8714" t="s">
        <v>10979</v>
      </c>
      <c r="E8714">
        <v>2018</v>
      </c>
    </row>
    <row r="8715" spans="1:5" x14ac:dyDescent="0.2">
      <c r="A8715" t="s">
        <v>8284</v>
      </c>
      <c r="B8715">
        <v>8713</v>
      </c>
      <c r="C8715">
        <v>49</v>
      </c>
      <c r="D8715" t="s">
        <v>10978</v>
      </c>
      <c r="E8715">
        <v>2018</v>
      </c>
    </row>
    <row r="8716" spans="1:5" x14ac:dyDescent="0.2">
      <c r="A8716" t="s">
        <v>8285</v>
      </c>
      <c r="B8716">
        <v>8714</v>
      </c>
      <c r="C8716">
        <v>19</v>
      </c>
      <c r="D8716" t="s">
        <v>10977</v>
      </c>
      <c r="E8716">
        <v>2018</v>
      </c>
    </row>
    <row r="8717" spans="1:5" x14ac:dyDescent="0.2">
      <c r="A8717" t="s">
        <v>8286</v>
      </c>
      <c r="B8717">
        <v>8715</v>
      </c>
      <c r="C8717">
        <v>3</v>
      </c>
      <c r="D8717" t="s">
        <v>10976</v>
      </c>
      <c r="E8717">
        <v>2018</v>
      </c>
    </row>
    <row r="8718" spans="1:5" x14ac:dyDescent="0.2">
      <c r="A8718" t="s">
        <v>8287</v>
      </c>
      <c r="B8718">
        <v>8716</v>
      </c>
      <c r="C8718">
        <v>49</v>
      </c>
      <c r="D8718" t="s">
        <v>10975</v>
      </c>
      <c r="E8718">
        <v>2018</v>
      </c>
    </row>
    <row r="8719" spans="1:5" x14ac:dyDescent="0.2">
      <c r="A8719" t="s">
        <v>8288</v>
      </c>
      <c r="B8719">
        <v>8717</v>
      </c>
      <c r="C8719">
        <v>15</v>
      </c>
      <c r="D8719" t="s">
        <v>10974</v>
      </c>
      <c r="E8719">
        <v>2018</v>
      </c>
    </row>
    <row r="8720" spans="1:5" x14ac:dyDescent="0.2">
      <c r="A8720" t="s">
        <v>8289</v>
      </c>
      <c r="B8720">
        <v>8718</v>
      </c>
      <c r="C8720">
        <v>29</v>
      </c>
      <c r="D8720" t="s">
        <v>10973</v>
      </c>
      <c r="E8720">
        <v>2018</v>
      </c>
    </row>
    <row r="8721" spans="1:5" x14ac:dyDescent="0.2">
      <c r="A8721" t="s">
        <v>1664</v>
      </c>
      <c r="B8721">
        <v>8719</v>
      </c>
      <c r="C8721">
        <v>22</v>
      </c>
      <c r="D8721" t="s">
        <v>10972</v>
      </c>
      <c r="E8721">
        <v>2018</v>
      </c>
    </row>
    <row r="8722" spans="1:5" x14ac:dyDescent="0.2">
      <c r="A8722" t="s">
        <v>8290</v>
      </c>
      <c r="B8722">
        <v>8720</v>
      </c>
      <c r="C8722">
        <v>15</v>
      </c>
      <c r="D8722" t="s">
        <v>10971</v>
      </c>
      <c r="E8722">
        <v>2018</v>
      </c>
    </row>
    <row r="8723" spans="1:5" x14ac:dyDescent="0.2">
      <c r="A8723" t="s">
        <v>8291</v>
      </c>
      <c r="B8723">
        <v>8721</v>
      </c>
      <c r="C8723">
        <v>12</v>
      </c>
      <c r="D8723" t="s">
        <v>10970</v>
      </c>
      <c r="E8723">
        <v>2018</v>
      </c>
    </row>
    <row r="8724" spans="1:5" x14ac:dyDescent="0.2">
      <c r="A8724" t="s">
        <v>8292</v>
      </c>
      <c r="B8724">
        <v>8722</v>
      </c>
      <c r="C8724">
        <v>6</v>
      </c>
      <c r="D8724" t="s">
        <v>10969</v>
      </c>
      <c r="E8724">
        <v>2018</v>
      </c>
    </row>
    <row r="8725" spans="1:5" x14ac:dyDescent="0.2">
      <c r="A8725" t="s">
        <v>8293</v>
      </c>
      <c r="B8725">
        <v>8723</v>
      </c>
      <c r="C8725">
        <v>16</v>
      </c>
      <c r="D8725" t="s">
        <v>10968</v>
      </c>
      <c r="E8725">
        <v>2018</v>
      </c>
    </row>
    <row r="8726" spans="1:5" x14ac:dyDescent="0.2">
      <c r="A8726" t="s">
        <v>8294</v>
      </c>
      <c r="B8726">
        <v>8724</v>
      </c>
      <c r="C8726">
        <v>43</v>
      </c>
      <c r="D8726" t="s">
        <v>10967</v>
      </c>
      <c r="E8726">
        <v>2018</v>
      </c>
    </row>
    <row r="8727" spans="1:5" x14ac:dyDescent="0.2">
      <c r="A8727" t="s">
        <v>8295</v>
      </c>
      <c r="B8727">
        <v>8725</v>
      </c>
      <c r="C8727">
        <v>9</v>
      </c>
      <c r="D8727" t="s">
        <v>10966</v>
      </c>
      <c r="E8727">
        <v>2018</v>
      </c>
    </row>
    <row r="8728" spans="1:5" x14ac:dyDescent="0.2">
      <c r="A8728" t="s">
        <v>8296</v>
      </c>
      <c r="B8728">
        <v>8726</v>
      </c>
      <c r="C8728">
        <v>49</v>
      </c>
      <c r="D8728" t="s">
        <v>10965</v>
      </c>
      <c r="E8728">
        <v>2018</v>
      </c>
    </row>
    <row r="8729" spans="1:5" x14ac:dyDescent="0.2">
      <c r="A8729" t="s">
        <v>8297</v>
      </c>
      <c r="B8729">
        <v>8727</v>
      </c>
      <c r="C8729">
        <v>26</v>
      </c>
      <c r="D8729" t="s">
        <v>10964</v>
      </c>
      <c r="E8729">
        <v>2018</v>
      </c>
    </row>
    <row r="8730" spans="1:5" x14ac:dyDescent="0.2">
      <c r="A8730" t="s">
        <v>8298</v>
      </c>
      <c r="B8730">
        <v>8728</v>
      </c>
      <c r="C8730">
        <v>3</v>
      </c>
      <c r="D8730" t="s">
        <v>10963</v>
      </c>
      <c r="E8730">
        <v>2018</v>
      </c>
    </row>
    <row r="8731" spans="1:5" x14ac:dyDescent="0.2">
      <c r="A8731" t="s">
        <v>8299</v>
      </c>
      <c r="B8731">
        <v>8729</v>
      </c>
      <c r="C8731">
        <v>22</v>
      </c>
      <c r="D8731" t="s">
        <v>10962</v>
      </c>
      <c r="E8731">
        <v>2018</v>
      </c>
    </row>
    <row r="8732" spans="1:5" x14ac:dyDescent="0.2">
      <c r="A8732" t="s">
        <v>8300</v>
      </c>
      <c r="B8732">
        <v>8730</v>
      </c>
      <c r="C8732">
        <v>19</v>
      </c>
      <c r="D8732" t="s">
        <v>10961</v>
      </c>
      <c r="E8732">
        <v>2018</v>
      </c>
    </row>
    <row r="8733" spans="1:5" x14ac:dyDescent="0.2">
      <c r="A8733" t="s">
        <v>8301</v>
      </c>
      <c r="B8733">
        <v>8731</v>
      </c>
      <c r="C8733">
        <v>36</v>
      </c>
      <c r="D8733" t="s">
        <v>10960</v>
      </c>
      <c r="E8733">
        <v>2018</v>
      </c>
    </row>
    <row r="8734" spans="1:5" x14ac:dyDescent="0.2">
      <c r="A8734" t="s">
        <v>8302</v>
      </c>
      <c r="B8734">
        <v>8732</v>
      </c>
      <c r="C8734">
        <v>29</v>
      </c>
      <c r="D8734" t="s">
        <v>10959</v>
      </c>
      <c r="E8734">
        <v>2018</v>
      </c>
    </row>
    <row r="8735" spans="1:5" x14ac:dyDescent="0.2">
      <c r="A8735" t="s">
        <v>8303</v>
      </c>
      <c r="B8735">
        <v>8733</v>
      </c>
      <c r="C8735">
        <v>29</v>
      </c>
      <c r="D8735" t="s">
        <v>10958</v>
      </c>
      <c r="E8735">
        <v>2018</v>
      </c>
    </row>
    <row r="8736" spans="1:5" x14ac:dyDescent="0.2">
      <c r="A8736" t="s">
        <v>8304</v>
      </c>
      <c r="B8736">
        <v>8734</v>
      </c>
      <c r="C8736">
        <v>9</v>
      </c>
      <c r="D8736" t="s">
        <v>10957</v>
      </c>
      <c r="E8736">
        <v>2018</v>
      </c>
    </row>
    <row r="8737" spans="1:5" x14ac:dyDescent="0.2">
      <c r="A8737" t="s">
        <v>8305</v>
      </c>
      <c r="B8737">
        <v>8735</v>
      </c>
      <c r="C8737">
        <v>18</v>
      </c>
      <c r="D8737" t="s">
        <v>10956</v>
      </c>
      <c r="E8737">
        <v>2018</v>
      </c>
    </row>
    <row r="8738" spans="1:5" x14ac:dyDescent="0.2">
      <c r="A8738" t="s">
        <v>8306</v>
      </c>
      <c r="B8738">
        <v>8736</v>
      </c>
      <c r="C8738">
        <v>41</v>
      </c>
      <c r="D8738" t="s">
        <v>10955</v>
      </c>
      <c r="E8738">
        <v>2018</v>
      </c>
    </row>
    <row r="8739" spans="1:5" x14ac:dyDescent="0.2">
      <c r="A8739" t="s">
        <v>8307</v>
      </c>
      <c r="B8739">
        <v>8737</v>
      </c>
      <c r="C8739">
        <v>36</v>
      </c>
      <c r="D8739" t="s">
        <v>10954</v>
      </c>
      <c r="E8739">
        <v>2018</v>
      </c>
    </row>
    <row r="8740" spans="1:5" x14ac:dyDescent="0.2">
      <c r="A8740" t="s">
        <v>8308</v>
      </c>
      <c r="B8740">
        <v>8738</v>
      </c>
      <c r="C8740">
        <v>31</v>
      </c>
      <c r="D8740" t="s">
        <v>10953</v>
      </c>
      <c r="E8740">
        <v>2018</v>
      </c>
    </row>
    <row r="8741" spans="1:5" x14ac:dyDescent="0.2">
      <c r="A8741" t="s">
        <v>8309</v>
      </c>
      <c r="B8741">
        <v>8739</v>
      </c>
      <c r="C8741">
        <v>32</v>
      </c>
      <c r="D8741" t="s">
        <v>10952</v>
      </c>
      <c r="E8741">
        <v>2018</v>
      </c>
    </row>
    <row r="8742" spans="1:5" x14ac:dyDescent="0.2">
      <c r="A8742" t="s">
        <v>8310</v>
      </c>
      <c r="B8742">
        <v>8740</v>
      </c>
      <c r="C8742">
        <v>5</v>
      </c>
      <c r="D8742" t="s">
        <v>10951</v>
      </c>
      <c r="E8742">
        <v>2018</v>
      </c>
    </row>
    <row r="8743" spans="1:5" x14ac:dyDescent="0.2">
      <c r="A8743" t="s">
        <v>8311</v>
      </c>
      <c r="B8743">
        <v>8741</v>
      </c>
      <c r="C8743">
        <v>18</v>
      </c>
      <c r="D8743" t="s">
        <v>10950</v>
      </c>
      <c r="E8743">
        <v>2018</v>
      </c>
    </row>
    <row r="8744" spans="1:5" x14ac:dyDescent="0.2">
      <c r="A8744" t="s">
        <v>8312</v>
      </c>
      <c r="B8744">
        <v>8742</v>
      </c>
      <c r="C8744">
        <v>0</v>
      </c>
      <c r="D8744" t="s">
        <v>10949</v>
      </c>
      <c r="E8744">
        <v>2018</v>
      </c>
    </row>
    <row r="8745" spans="1:5" x14ac:dyDescent="0.2">
      <c r="A8745" t="s">
        <v>8313</v>
      </c>
      <c r="B8745">
        <v>8743</v>
      </c>
      <c r="C8745">
        <v>31</v>
      </c>
      <c r="D8745" t="s">
        <v>10948</v>
      </c>
      <c r="E8745">
        <v>2018</v>
      </c>
    </row>
    <row r="8746" spans="1:5" x14ac:dyDescent="0.2">
      <c r="A8746" t="s">
        <v>8314</v>
      </c>
      <c r="B8746">
        <v>8744</v>
      </c>
      <c r="C8746">
        <v>19</v>
      </c>
      <c r="D8746" t="s">
        <v>10947</v>
      </c>
      <c r="E8746">
        <v>2018</v>
      </c>
    </row>
    <row r="8747" spans="1:5" x14ac:dyDescent="0.2">
      <c r="A8747" t="s">
        <v>8315</v>
      </c>
      <c r="B8747">
        <v>8745</v>
      </c>
      <c r="C8747">
        <v>12</v>
      </c>
      <c r="D8747" t="s">
        <v>10946</v>
      </c>
      <c r="E8747">
        <v>2018</v>
      </c>
    </row>
    <row r="8748" spans="1:5" x14ac:dyDescent="0.2">
      <c r="A8748" t="s">
        <v>8316</v>
      </c>
      <c r="B8748">
        <v>8746</v>
      </c>
      <c r="C8748">
        <v>3</v>
      </c>
      <c r="D8748" t="s">
        <v>10945</v>
      </c>
      <c r="E8748">
        <v>2018</v>
      </c>
    </row>
    <row r="8749" spans="1:5" x14ac:dyDescent="0.2">
      <c r="A8749" t="s">
        <v>8317</v>
      </c>
      <c r="B8749">
        <v>8747</v>
      </c>
      <c r="C8749">
        <v>29</v>
      </c>
      <c r="D8749" t="s">
        <v>10944</v>
      </c>
      <c r="E8749">
        <v>2018</v>
      </c>
    </row>
    <row r="8750" spans="1:5" x14ac:dyDescent="0.2">
      <c r="A8750" t="s">
        <v>8318</v>
      </c>
      <c r="B8750">
        <v>8748</v>
      </c>
      <c r="C8750">
        <v>26</v>
      </c>
      <c r="D8750" t="s">
        <v>10943</v>
      </c>
      <c r="E8750">
        <v>2018</v>
      </c>
    </row>
    <row r="8751" spans="1:5" x14ac:dyDescent="0.2">
      <c r="A8751" t="s">
        <v>8319</v>
      </c>
      <c r="B8751">
        <v>8749</v>
      </c>
      <c r="C8751">
        <v>15</v>
      </c>
      <c r="D8751" t="s">
        <v>10942</v>
      </c>
      <c r="E8751">
        <v>2018</v>
      </c>
    </row>
    <row r="8752" spans="1:5" x14ac:dyDescent="0.2">
      <c r="A8752" t="s">
        <v>8320</v>
      </c>
      <c r="B8752">
        <v>8750</v>
      </c>
      <c r="C8752">
        <v>3</v>
      </c>
      <c r="D8752" t="s">
        <v>10941</v>
      </c>
      <c r="E8752">
        <v>2018</v>
      </c>
    </row>
    <row r="8753" spans="1:5" x14ac:dyDescent="0.2">
      <c r="A8753" t="s">
        <v>8321</v>
      </c>
      <c r="B8753">
        <v>8751</v>
      </c>
      <c r="C8753">
        <v>26</v>
      </c>
      <c r="D8753" t="s">
        <v>10940</v>
      </c>
      <c r="E8753">
        <v>2018</v>
      </c>
    </row>
    <row r="8754" spans="1:5" x14ac:dyDescent="0.2">
      <c r="A8754" t="s">
        <v>8322</v>
      </c>
      <c r="B8754">
        <v>8752</v>
      </c>
      <c r="C8754">
        <v>22</v>
      </c>
      <c r="D8754" t="s">
        <v>10939</v>
      </c>
      <c r="E8754">
        <v>2018</v>
      </c>
    </row>
    <row r="8755" spans="1:5" x14ac:dyDescent="0.2">
      <c r="A8755" t="s">
        <v>8323</v>
      </c>
      <c r="B8755">
        <v>8753</v>
      </c>
      <c r="C8755">
        <v>29</v>
      </c>
      <c r="D8755" t="s">
        <v>10938</v>
      </c>
      <c r="E8755">
        <v>2018</v>
      </c>
    </row>
    <row r="8756" spans="1:5" x14ac:dyDescent="0.2">
      <c r="A8756" t="s">
        <v>8324</v>
      </c>
      <c r="B8756">
        <v>8754</v>
      </c>
      <c r="C8756">
        <v>32</v>
      </c>
      <c r="D8756" t="s">
        <v>10937</v>
      </c>
      <c r="E8756">
        <v>2018</v>
      </c>
    </row>
    <row r="8757" spans="1:5" x14ac:dyDescent="0.2">
      <c r="A8757" t="s">
        <v>8325</v>
      </c>
      <c r="B8757">
        <v>8755</v>
      </c>
      <c r="C8757">
        <v>39</v>
      </c>
      <c r="D8757" t="s">
        <v>10936</v>
      </c>
      <c r="E8757">
        <v>2018</v>
      </c>
    </row>
    <row r="8758" spans="1:5" x14ac:dyDescent="0.2">
      <c r="A8758" t="s">
        <v>8326</v>
      </c>
      <c r="B8758">
        <v>8756</v>
      </c>
      <c r="C8758">
        <v>5</v>
      </c>
      <c r="D8758" t="s">
        <v>10935</v>
      </c>
      <c r="E8758">
        <v>2018</v>
      </c>
    </row>
    <row r="8759" spans="1:5" x14ac:dyDescent="0.2">
      <c r="A8759" t="s">
        <v>8327</v>
      </c>
      <c r="B8759">
        <v>8757</v>
      </c>
      <c r="C8759">
        <v>45</v>
      </c>
      <c r="D8759" t="s">
        <v>10934</v>
      </c>
      <c r="E8759">
        <v>2018</v>
      </c>
    </row>
    <row r="8760" spans="1:5" x14ac:dyDescent="0.2">
      <c r="A8760" t="s">
        <v>8328</v>
      </c>
      <c r="B8760">
        <v>8758</v>
      </c>
      <c r="C8760">
        <v>0</v>
      </c>
      <c r="D8760" t="s">
        <v>10933</v>
      </c>
      <c r="E8760">
        <v>2018</v>
      </c>
    </row>
    <row r="8761" spans="1:5" x14ac:dyDescent="0.2">
      <c r="A8761" t="s">
        <v>8329</v>
      </c>
      <c r="B8761">
        <v>8759</v>
      </c>
      <c r="C8761">
        <v>5</v>
      </c>
      <c r="D8761" t="s">
        <v>10932</v>
      </c>
      <c r="E8761">
        <v>2018</v>
      </c>
    </row>
    <row r="8762" spans="1:5" x14ac:dyDescent="0.2">
      <c r="A8762" t="s">
        <v>8330</v>
      </c>
      <c r="B8762">
        <v>8760</v>
      </c>
      <c r="C8762">
        <v>23</v>
      </c>
      <c r="D8762" t="s">
        <v>10931</v>
      </c>
      <c r="E8762">
        <v>2018</v>
      </c>
    </row>
    <row r="8763" spans="1:5" x14ac:dyDescent="0.2">
      <c r="A8763" t="s">
        <v>8331</v>
      </c>
      <c r="B8763">
        <v>8761</v>
      </c>
      <c r="C8763">
        <v>35</v>
      </c>
      <c r="D8763" t="s">
        <v>10930</v>
      </c>
      <c r="E8763">
        <v>2018</v>
      </c>
    </row>
    <row r="8764" spans="1:5" x14ac:dyDescent="0.2">
      <c r="A8764" t="s">
        <v>8332</v>
      </c>
      <c r="B8764">
        <v>8762</v>
      </c>
      <c r="C8764">
        <v>26</v>
      </c>
      <c r="D8764" t="s">
        <v>10929</v>
      </c>
      <c r="E8764">
        <v>2018</v>
      </c>
    </row>
    <row r="8765" spans="1:5" x14ac:dyDescent="0.2">
      <c r="A8765" t="s">
        <v>8333</v>
      </c>
      <c r="B8765">
        <v>8763</v>
      </c>
      <c r="C8765">
        <v>39</v>
      </c>
      <c r="D8765" t="s">
        <v>10928</v>
      </c>
      <c r="E8765">
        <v>2018</v>
      </c>
    </row>
    <row r="8766" spans="1:5" x14ac:dyDescent="0.2">
      <c r="A8766" t="s">
        <v>8334</v>
      </c>
      <c r="B8766">
        <v>8764</v>
      </c>
      <c r="C8766">
        <v>29</v>
      </c>
      <c r="D8766" t="s">
        <v>10927</v>
      </c>
      <c r="E8766">
        <v>2018</v>
      </c>
    </row>
    <row r="8767" spans="1:5" x14ac:dyDescent="0.2">
      <c r="A8767" t="s">
        <v>8335</v>
      </c>
      <c r="B8767">
        <v>8765</v>
      </c>
      <c r="C8767">
        <v>43</v>
      </c>
      <c r="D8767" t="s">
        <v>10926</v>
      </c>
      <c r="E8767">
        <v>2018</v>
      </c>
    </row>
    <row r="8768" spans="1:5" x14ac:dyDescent="0.2">
      <c r="A8768" t="s">
        <v>8336</v>
      </c>
      <c r="B8768">
        <v>8766</v>
      </c>
      <c r="C8768">
        <v>43</v>
      </c>
      <c r="D8768" t="s">
        <v>10925</v>
      </c>
      <c r="E8768">
        <v>2018</v>
      </c>
    </row>
    <row r="8769" spans="1:5" x14ac:dyDescent="0.2">
      <c r="A8769" t="s">
        <v>8337</v>
      </c>
      <c r="B8769">
        <v>8767</v>
      </c>
      <c r="C8769">
        <v>3</v>
      </c>
      <c r="D8769" t="s">
        <v>10924</v>
      </c>
      <c r="E8769">
        <v>2018</v>
      </c>
    </row>
    <row r="8770" spans="1:5" x14ac:dyDescent="0.2">
      <c r="A8770" t="s">
        <v>8338</v>
      </c>
      <c r="B8770">
        <v>8768</v>
      </c>
      <c r="C8770">
        <v>35</v>
      </c>
      <c r="D8770" t="s">
        <v>10923</v>
      </c>
      <c r="E8770">
        <v>2018</v>
      </c>
    </row>
    <row r="8771" spans="1:5" x14ac:dyDescent="0.2">
      <c r="A8771" t="s">
        <v>8339</v>
      </c>
      <c r="B8771">
        <v>8769</v>
      </c>
      <c r="C8771">
        <v>15</v>
      </c>
      <c r="D8771" t="s">
        <v>10922</v>
      </c>
      <c r="E8771">
        <v>2017</v>
      </c>
    </row>
    <row r="8772" spans="1:5" x14ac:dyDescent="0.2">
      <c r="A8772" t="s">
        <v>8340</v>
      </c>
      <c r="B8772">
        <v>8770</v>
      </c>
      <c r="C8772">
        <v>23</v>
      </c>
      <c r="D8772" t="s">
        <v>10921</v>
      </c>
      <c r="E8772">
        <v>2017</v>
      </c>
    </row>
    <row r="8773" spans="1:5" x14ac:dyDescent="0.2">
      <c r="A8773" t="s">
        <v>8341</v>
      </c>
      <c r="B8773">
        <v>8771</v>
      </c>
      <c r="C8773">
        <v>41</v>
      </c>
      <c r="D8773" t="s">
        <v>10920</v>
      </c>
      <c r="E8773">
        <v>2017</v>
      </c>
    </row>
    <row r="8774" spans="1:5" x14ac:dyDescent="0.2">
      <c r="A8774" t="s">
        <v>8342</v>
      </c>
      <c r="B8774">
        <v>8772</v>
      </c>
      <c r="C8774">
        <v>5</v>
      </c>
      <c r="D8774" t="s">
        <v>10919</v>
      </c>
      <c r="E8774">
        <v>2017</v>
      </c>
    </row>
    <row r="8775" spans="1:5" x14ac:dyDescent="0.2">
      <c r="A8775" t="s">
        <v>8343</v>
      </c>
      <c r="B8775">
        <v>8773</v>
      </c>
      <c r="C8775">
        <v>49</v>
      </c>
      <c r="D8775" t="s">
        <v>10918</v>
      </c>
      <c r="E8775">
        <v>2017</v>
      </c>
    </row>
    <row r="8776" spans="1:5" x14ac:dyDescent="0.2">
      <c r="A8776" t="s">
        <v>8344</v>
      </c>
      <c r="B8776">
        <v>8774</v>
      </c>
      <c r="C8776">
        <v>11</v>
      </c>
      <c r="D8776" t="s">
        <v>10917</v>
      </c>
      <c r="E8776">
        <v>2017</v>
      </c>
    </row>
    <row r="8777" spans="1:5" x14ac:dyDescent="0.2">
      <c r="A8777" t="s">
        <v>8345</v>
      </c>
      <c r="B8777">
        <v>8775</v>
      </c>
      <c r="C8777">
        <v>35</v>
      </c>
      <c r="D8777" t="s">
        <v>10916</v>
      </c>
      <c r="E8777">
        <v>2017</v>
      </c>
    </row>
    <row r="8778" spans="1:5" x14ac:dyDescent="0.2">
      <c r="A8778" t="s">
        <v>8346</v>
      </c>
      <c r="B8778">
        <v>8776</v>
      </c>
      <c r="C8778">
        <v>5</v>
      </c>
      <c r="D8778" t="s">
        <v>10915</v>
      </c>
      <c r="E8778">
        <v>2017</v>
      </c>
    </row>
    <row r="8779" spans="1:5" x14ac:dyDescent="0.2">
      <c r="A8779" t="s">
        <v>8347</v>
      </c>
      <c r="B8779">
        <v>8777</v>
      </c>
      <c r="C8779">
        <v>0</v>
      </c>
      <c r="D8779" t="s">
        <v>10914</v>
      </c>
      <c r="E8779">
        <v>2017</v>
      </c>
    </row>
    <row r="8780" spans="1:5" x14ac:dyDescent="0.2">
      <c r="A8780" t="s">
        <v>8348</v>
      </c>
      <c r="B8780">
        <v>8778</v>
      </c>
      <c r="C8780">
        <v>22</v>
      </c>
      <c r="D8780" t="s">
        <v>10913</v>
      </c>
      <c r="E8780">
        <v>2017</v>
      </c>
    </row>
    <row r="8781" spans="1:5" x14ac:dyDescent="0.2">
      <c r="A8781" t="s">
        <v>8349</v>
      </c>
      <c r="B8781">
        <v>8779</v>
      </c>
      <c r="C8781">
        <v>22</v>
      </c>
      <c r="D8781" t="s">
        <v>10912</v>
      </c>
      <c r="E8781">
        <v>2017</v>
      </c>
    </row>
    <row r="8782" spans="1:5" x14ac:dyDescent="0.2">
      <c r="A8782" t="s">
        <v>8350</v>
      </c>
      <c r="B8782">
        <v>8780</v>
      </c>
      <c r="C8782">
        <v>16</v>
      </c>
      <c r="D8782" t="s">
        <v>10911</v>
      </c>
      <c r="E8782">
        <v>2017</v>
      </c>
    </row>
    <row r="8783" spans="1:5" x14ac:dyDescent="0.2">
      <c r="A8783" t="s">
        <v>8351</v>
      </c>
      <c r="B8783">
        <v>8781</v>
      </c>
      <c r="C8783">
        <v>3</v>
      </c>
      <c r="D8783" t="s">
        <v>10910</v>
      </c>
      <c r="E8783">
        <v>2017</v>
      </c>
    </row>
    <row r="8784" spans="1:5" x14ac:dyDescent="0.2">
      <c r="A8784" t="s">
        <v>8352</v>
      </c>
      <c r="B8784">
        <v>8782</v>
      </c>
      <c r="C8784">
        <v>10</v>
      </c>
      <c r="D8784" t="s">
        <v>10909</v>
      </c>
      <c r="E8784">
        <v>2017</v>
      </c>
    </row>
    <row r="8785" spans="1:5" x14ac:dyDescent="0.2">
      <c r="A8785" t="s">
        <v>8353</v>
      </c>
      <c r="B8785">
        <v>8783</v>
      </c>
      <c r="C8785">
        <v>12</v>
      </c>
      <c r="D8785" t="s">
        <v>10908</v>
      </c>
      <c r="E8785">
        <v>2017</v>
      </c>
    </row>
    <row r="8786" spans="1:5" x14ac:dyDescent="0.2">
      <c r="A8786" t="s">
        <v>8354</v>
      </c>
      <c r="B8786">
        <v>8784</v>
      </c>
      <c r="C8786">
        <v>10</v>
      </c>
      <c r="D8786" t="s">
        <v>10907</v>
      </c>
      <c r="E8786">
        <v>2017</v>
      </c>
    </row>
    <row r="8787" spans="1:5" x14ac:dyDescent="0.2">
      <c r="A8787" t="s">
        <v>8355</v>
      </c>
      <c r="B8787">
        <v>8785</v>
      </c>
      <c r="C8787">
        <v>35</v>
      </c>
      <c r="D8787" t="s">
        <v>10906</v>
      </c>
      <c r="E8787">
        <v>2017</v>
      </c>
    </row>
    <row r="8788" spans="1:5" x14ac:dyDescent="0.2">
      <c r="A8788" t="s">
        <v>8356</v>
      </c>
      <c r="B8788">
        <v>8786</v>
      </c>
      <c r="C8788">
        <v>15</v>
      </c>
      <c r="D8788" t="s">
        <v>10905</v>
      </c>
      <c r="E8788">
        <v>2017</v>
      </c>
    </row>
    <row r="8789" spans="1:5" x14ac:dyDescent="0.2">
      <c r="A8789" t="s">
        <v>8357</v>
      </c>
      <c r="B8789">
        <v>8787</v>
      </c>
      <c r="C8789">
        <v>32</v>
      </c>
      <c r="D8789" t="s">
        <v>10904</v>
      </c>
      <c r="E8789">
        <v>2017</v>
      </c>
    </row>
    <row r="8790" spans="1:5" x14ac:dyDescent="0.2">
      <c r="A8790" t="s">
        <v>8358</v>
      </c>
      <c r="B8790">
        <v>8788</v>
      </c>
      <c r="C8790">
        <v>15</v>
      </c>
      <c r="D8790" t="s">
        <v>10903</v>
      </c>
      <c r="E8790">
        <v>2017</v>
      </c>
    </row>
    <row r="8791" spans="1:5" x14ac:dyDescent="0.2">
      <c r="A8791" t="s">
        <v>8359</v>
      </c>
      <c r="B8791">
        <v>8789</v>
      </c>
      <c r="C8791">
        <v>15</v>
      </c>
      <c r="D8791" t="s">
        <v>10902</v>
      </c>
      <c r="E8791">
        <v>2017</v>
      </c>
    </row>
    <row r="8792" spans="1:5" x14ac:dyDescent="0.2">
      <c r="A8792" t="s">
        <v>8360</v>
      </c>
      <c r="B8792">
        <v>8790</v>
      </c>
      <c r="C8792">
        <v>19</v>
      </c>
      <c r="D8792" t="s">
        <v>10901</v>
      </c>
      <c r="E8792">
        <v>2017</v>
      </c>
    </row>
    <row r="8793" spans="1:5" x14ac:dyDescent="0.2">
      <c r="A8793" t="s">
        <v>8361</v>
      </c>
      <c r="B8793">
        <v>8791</v>
      </c>
      <c r="C8793">
        <v>39</v>
      </c>
      <c r="D8793" t="s">
        <v>10900</v>
      </c>
      <c r="E8793">
        <v>2017</v>
      </c>
    </row>
    <row r="8794" spans="1:5" x14ac:dyDescent="0.2">
      <c r="A8794" t="s">
        <v>8362</v>
      </c>
      <c r="B8794">
        <v>8792</v>
      </c>
      <c r="C8794">
        <v>0</v>
      </c>
      <c r="D8794" t="s">
        <v>10899</v>
      </c>
      <c r="E8794">
        <v>2017</v>
      </c>
    </row>
    <row r="8795" spans="1:5" x14ac:dyDescent="0.2">
      <c r="A8795" t="s">
        <v>8363</v>
      </c>
      <c r="B8795">
        <v>8793</v>
      </c>
      <c r="C8795">
        <v>3</v>
      </c>
      <c r="D8795" t="s">
        <v>10898</v>
      </c>
      <c r="E8795">
        <v>2017</v>
      </c>
    </row>
    <row r="8796" spans="1:5" x14ac:dyDescent="0.2">
      <c r="A8796" t="s">
        <v>8364</v>
      </c>
      <c r="B8796">
        <v>8794</v>
      </c>
      <c r="C8796">
        <v>39</v>
      </c>
      <c r="D8796" t="s">
        <v>10897</v>
      </c>
      <c r="E8796">
        <v>2017</v>
      </c>
    </row>
    <row r="8797" spans="1:5" x14ac:dyDescent="0.2">
      <c r="A8797" t="s">
        <v>8365</v>
      </c>
      <c r="B8797">
        <v>8795</v>
      </c>
      <c r="C8797">
        <v>6</v>
      </c>
      <c r="D8797" t="s">
        <v>10896</v>
      </c>
      <c r="E8797">
        <v>2017</v>
      </c>
    </row>
    <row r="8798" spans="1:5" x14ac:dyDescent="0.2">
      <c r="A8798" t="s">
        <v>8366</v>
      </c>
      <c r="B8798">
        <v>8796</v>
      </c>
      <c r="C8798">
        <v>6</v>
      </c>
      <c r="D8798" t="s">
        <v>10895</v>
      </c>
      <c r="E8798">
        <v>2017</v>
      </c>
    </row>
    <row r="8799" spans="1:5" x14ac:dyDescent="0.2">
      <c r="A8799" t="s">
        <v>8367</v>
      </c>
      <c r="B8799">
        <v>8797</v>
      </c>
      <c r="C8799">
        <v>5</v>
      </c>
      <c r="D8799" t="s">
        <v>10894</v>
      </c>
      <c r="E8799">
        <v>2017</v>
      </c>
    </row>
    <row r="8800" spans="1:5" x14ac:dyDescent="0.2">
      <c r="A8800" t="s">
        <v>8368</v>
      </c>
      <c r="B8800">
        <v>8798</v>
      </c>
      <c r="C8800">
        <v>5</v>
      </c>
      <c r="D8800" t="s">
        <v>10893</v>
      </c>
      <c r="E8800">
        <v>2017</v>
      </c>
    </row>
    <row r="8801" spans="1:5" x14ac:dyDescent="0.2">
      <c r="A8801" t="s">
        <v>8369</v>
      </c>
      <c r="B8801">
        <v>8799</v>
      </c>
      <c r="C8801">
        <v>11</v>
      </c>
      <c r="D8801" t="s">
        <v>10892</v>
      </c>
      <c r="E8801">
        <v>2017</v>
      </c>
    </row>
    <row r="8802" spans="1:5" x14ac:dyDescent="0.2">
      <c r="A8802" t="s">
        <v>8370</v>
      </c>
      <c r="B8802">
        <v>8800</v>
      </c>
      <c r="C8802">
        <v>43</v>
      </c>
      <c r="D8802" t="s">
        <v>10891</v>
      </c>
      <c r="E8802">
        <v>2017</v>
      </c>
    </row>
    <row r="8803" spans="1:5" x14ac:dyDescent="0.2">
      <c r="A8803" t="s">
        <v>8371</v>
      </c>
      <c r="B8803">
        <v>8801</v>
      </c>
      <c r="C8803">
        <v>29</v>
      </c>
      <c r="D8803" t="s">
        <v>10890</v>
      </c>
      <c r="E8803">
        <v>2017</v>
      </c>
    </row>
    <row r="8804" spans="1:5" x14ac:dyDescent="0.2">
      <c r="A8804" t="s">
        <v>8372</v>
      </c>
      <c r="B8804">
        <v>8802</v>
      </c>
      <c r="C8804">
        <v>5</v>
      </c>
      <c r="D8804" t="s">
        <v>10889</v>
      </c>
      <c r="E8804">
        <v>2017</v>
      </c>
    </row>
    <row r="8805" spans="1:5" x14ac:dyDescent="0.2">
      <c r="A8805" t="s">
        <v>8373</v>
      </c>
      <c r="B8805">
        <v>8803</v>
      </c>
      <c r="C8805">
        <v>41</v>
      </c>
      <c r="D8805" t="s">
        <v>10888</v>
      </c>
      <c r="E8805">
        <v>2017</v>
      </c>
    </row>
    <row r="8806" spans="1:5" x14ac:dyDescent="0.2">
      <c r="A8806" t="s">
        <v>8374</v>
      </c>
      <c r="B8806">
        <v>8804</v>
      </c>
      <c r="C8806">
        <v>5</v>
      </c>
      <c r="D8806" t="s">
        <v>10887</v>
      </c>
      <c r="E8806">
        <v>2017</v>
      </c>
    </row>
    <row r="8807" spans="1:5" x14ac:dyDescent="0.2">
      <c r="A8807" t="s">
        <v>8375</v>
      </c>
      <c r="B8807">
        <v>8805</v>
      </c>
      <c r="C8807">
        <v>49</v>
      </c>
      <c r="D8807" t="s">
        <v>10886</v>
      </c>
      <c r="E8807">
        <v>2017</v>
      </c>
    </row>
    <row r="8808" spans="1:5" x14ac:dyDescent="0.2">
      <c r="A8808" t="s">
        <v>8376</v>
      </c>
      <c r="B8808">
        <v>8806</v>
      </c>
      <c r="C8808">
        <v>6</v>
      </c>
      <c r="D8808" t="s">
        <v>10885</v>
      </c>
      <c r="E8808">
        <v>2017</v>
      </c>
    </row>
    <row r="8809" spans="1:5" x14ac:dyDescent="0.2">
      <c r="A8809" t="s">
        <v>8377</v>
      </c>
      <c r="B8809">
        <v>8807</v>
      </c>
      <c r="C8809">
        <v>49</v>
      </c>
      <c r="D8809" t="s">
        <v>10884</v>
      </c>
      <c r="E8809">
        <v>2017</v>
      </c>
    </row>
    <row r="8810" spans="1:5" x14ac:dyDescent="0.2">
      <c r="A8810" t="s">
        <v>8378</v>
      </c>
      <c r="B8810">
        <v>8808</v>
      </c>
      <c r="C8810">
        <v>22</v>
      </c>
      <c r="D8810" t="s">
        <v>10883</v>
      </c>
      <c r="E8810">
        <v>2017</v>
      </c>
    </row>
    <row r="8811" spans="1:5" x14ac:dyDescent="0.2">
      <c r="A8811" t="s">
        <v>8379</v>
      </c>
      <c r="B8811">
        <v>8809</v>
      </c>
      <c r="C8811">
        <v>43</v>
      </c>
      <c r="D8811" t="s">
        <v>10882</v>
      </c>
      <c r="E8811">
        <v>2017</v>
      </c>
    </row>
    <row r="8812" spans="1:5" x14ac:dyDescent="0.2">
      <c r="A8812" t="s">
        <v>8380</v>
      </c>
      <c r="B8812">
        <v>8810</v>
      </c>
      <c r="C8812">
        <v>5</v>
      </c>
      <c r="D8812" t="s">
        <v>10881</v>
      </c>
      <c r="E8812">
        <v>2017</v>
      </c>
    </row>
    <row r="8813" spans="1:5" x14ac:dyDescent="0.2">
      <c r="A8813" t="s">
        <v>8381</v>
      </c>
      <c r="B8813">
        <v>8811</v>
      </c>
      <c r="C8813">
        <v>12</v>
      </c>
      <c r="D8813" t="s">
        <v>10880</v>
      </c>
      <c r="E8813">
        <v>2017</v>
      </c>
    </row>
    <row r="8814" spans="1:5" x14ac:dyDescent="0.2">
      <c r="A8814" t="s">
        <v>8382</v>
      </c>
      <c r="B8814">
        <v>8812</v>
      </c>
      <c r="C8814">
        <v>49</v>
      </c>
      <c r="D8814" t="s">
        <v>10879</v>
      </c>
      <c r="E8814">
        <v>2017</v>
      </c>
    </row>
    <row r="8815" spans="1:5" x14ac:dyDescent="0.2">
      <c r="A8815" t="s">
        <v>8383</v>
      </c>
      <c r="B8815">
        <v>8813</v>
      </c>
      <c r="C8815">
        <v>29</v>
      </c>
      <c r="D8815" t="s">
        <v>10878</v>
      </c>
      <c r="E8815">
        <v>2017</v>
      </c>
    </row>
    <row r="8816" spans="1:5" x14ac:dyDescent="0.2">
      <c r="A8816" t="s">
        <v>8384</v>
      </c>
      <c r="B8816">
        <v>8814</v>
      </c>
      <c r="C8816">
        <v>31</v>
      </c>
      <c r="D8816" t="s">
        <v>10877</v>
      </c>
      <c r="E8816">
        <v>2017</v>
      </c>
    </row>
    <row r="8817" spans="1:5" x14ac:dyDescent="0.2">
      <c r="A8817" t="s">
        <v>8385</v>
      </c>
      <c r="B8817">
        <v>8815</v>
      </c>
      <c r="C8817">
        <v>18</v>
      </c>
      <c r="D8817" t="s">
        <v>10876</v>
      </c>
      <c r="E8817">
        <v>2017</v>
      </c>
    </row>
    <row r="8818" spans="1:5" x14ac:dyDescent="0.2">
      <c r="A8818" t="s">
        <v>8386</v>
      </c>
      <c r="B8818">
        <v>8816</v>
      </c>
      <c r="C8818">
        <v>36</v>
      </c>
      <c r="D8818" t="s">
        <v>10875</v>
      </c>
      <c r="E8818">
        <v>2017</v>
      </c>
    </row>
    <row r="8819" spans="1:5" x14ac:dyDescent="0.2">
      <c r="A8819" t="s">
        <v>8387</v>
      </c>
      <c r="B8819">
        <v>8817</v>
      </c>
      <c r="C8819">
        <v>5</v>
      </c>
      <c r="D8819" t="s">
        <v>10874</v>
      </c>
      <c r="E8819">
        <v>2017</v>
      </c>
    </row>
    <row r="8820" spans="1:5" x14ac:dyDescent="0.2">
      <c r="A8820" t="s">
        <v>8388</v>
      </c>
      <c r="B8820">
        <v>8818</v>
      </c>
      <c r="C8820">
        <v>39</v>
      </c>
      <c r="D8820" t="s">
        <v>10873</v>
      </c>
      <c r="E8820">
        <v>2017</v>
      </c>
    </row>
    <row r="8821" spans="1:5" x14ac:dyDescent="0.2">
      <c r="A8821" t="s">
        <v>8389</v>
      </c>
      <c r="B8821">
        <v>8819</v>
      </c>
      <c r="C8821">
        <v>45</v>
      </c>
      <c r="D8821" t="s">
        <v>10872</v>
      </c>
      <c r="E8821">
        <v>2017</v>
      </c>
    </row>
    <row r="8822" spans="1:5" x14ac:dyDescent="0.2">
      <c r="A8822" t="s">
        <v>8390</v>
      </c>
      <c r="B8822">
        <v>8820</v>
      </c>
      <c r="C8822">
        <v>15</v>
      </c>
      <c r="D8822" t="s">
        <v>10871</v>
      </c>
      <c r="E8822">
        <v>2017</v>
      </c>
    </row>
    <row r="8823" spans="1:5" x14ac:dyDescent="0.2">
      <c r="A8823" t="s">
        <v>8391</v>
      </c>
      <c r="B8823">
        <v>8821</v>
      </c>
      <c r="C8823">
        <v>26</v>
      </c>
      <c r="D8823" t="s">
        <v>10870</v>
      </c>
      <c r="E8823">
        <v>2017</v>
      </c>
    </row>
    <row r="8824" spans="1:5" x14ac:dyDescent="0.2">
      <c r="A8824" t="s">
        <v>8392</v>
      </c>
      <c r="B8824">
        <v>8822</v>
      </c>
      <c r="C8824">
        <v>3</v>
      </c>
      <c r="D8824" t="s">
        <v>10869</v>
      </c>
      <c r="E8824">
        <v>2017</v>
      </c>
    </row>
    <row r="8825" spans="1:5" x14ac:dyDescent="0.2">
      <c r="A8825" t="s">
        <v>8393</v>
      </c>
      <c r="B8825">
        <v>8823</v>
      </c>
      <c r="C8825">
        <v>11</v>
      </c>
      <c r="D8825" t="s">
        <v>10868</v>
      </c>
      <c r="E8825">
        <v>2017</v>
      </c>
    </row>
    <row r="8826" spans="1:5" x14ac:dyDescent="0.2">
      <c r="A8826" t="s">
        <v>8394</v>
      </c>
      <c r="B8826">
        <v>8824</v>
      </c>
      <c r="C8826">
        <v>35</v>
      </c>
      <c r="D8826" t="s">
        <v>10867</v>
      </c>
      <c r="E8826">
        <v>2017</v>
      </c>
    </row>
    <row r="8827" spans="1:5" x14ac:dyDescent="0.2">
      <c r="A8827" t="s">
        <v>8395</v>
      </c>
      <c r="B8827">
        <v>8825</v>
      </c>
      <c r="C8827">
        <v>5</v>
      </c>
      <c r="D8827" t="s">
        <v>10866</v>
      </c>
      <c r="E8827">
        <v>2017</v>
      </c>
    </row>
    <row r="8828" spans="1:5" x14ac:dyDescent="0.2">
      <c r="A8828" t="s">
        <v>8396</v>
      </c>
      <c r="B8828">
        <v>8826</v>
      </c>
      <c r="C8828">
        <v>35</v>
      </c>
      <c r="D8828" t="s">
        <v>10865</v>
      </c>
      <c r="E8828">
        <v>2017</v>
      </c>
    </row>
    <row r="8829" spans="1:5" x14ac:dyDescent="0.2">
      <c r="A8829" t="s">
        <v>8397</v>
      </c>
      <c r="B8829">
        <v>8827</v>
      </c>
      <c r="C8829">
        <v>0</v>
      </c>
      <c r="D8829" t="s">
        <v>10864</v>
      </c>
      <c r="E8829">
        <v>2017</v>
      </c>
    </row>
    <row r="8830" spans="1:5" x14ac:dyDescent="0.2">
      <c r="A8830" t="s">
        <v>8398</v>
      </c>
      <c r="B8830">
        <v>8828</v>
      </c>
      <c r="C8830">
        <v>26</v>
      </c>
      <c r="D8830" t="s">
        <v>10863</v>
      </c>
      <c r="E8830">
        <v>2017</v>
      </c>
    </row>
    <row r="8831" spans="1:5" x14ac:dyDescent="0.2">
      <c r="A8831" t="s">
        <v>8399</v>
      </c>
      <c r="B8831">
        <v>8829</v>
      </c>
      <c r="C8831">
        <v>15</v>
      </c>
      <c r="D8831" t="s">
        <v>10862</v>
      </c>
      <c r="E8831">
        <v>2017</v>
      </c>
    </row>
    <row r="8832" spans="1:5" x14ac:dyDescent="0.2">
      <c r="A8832" t="s">
        <v>8400</v>
      </c>
      <c r="B8832">
        <v>8830</v>
      </c>
      <c r="C8832">
        <v>26</v>
      </c>
      <c r="D8832" t="s">
        <v>10861</v>
      </c>
      <c r="E8832">
        <v>2017</v>
      </c>
    </row>
    <row r="8833" spans="1:5" x14ac:dyDescent="0.2">
      <c r="A8833" t="s">
        <v>8401</v>
      </c>
      <c r="B8833">
        <v>8831</v>
      </c>
      <c r="C8833">
        <v>31</v>
      </c>
      <c r="D8833" t="s">
        <v>10860</v>
      </c>
      <c r="E8833">
        <v>2017</v>
      </c>
    </row>
    <row r="8834" spans="1:5" x14ac:dyDescent="0.2">
      <c r="A8834" t="s">
        <v>8402</v>
      </c>
      <c r="B8834">
        <v>8832</v>
      </c>
      <c r="C8834">
        <v>5</v>
      </c>
      <c r="D8834" t="s">
        <v>10859</v>
      </c>
      <c r="E8834">
        <v>2017</v>
      </c>
    </row>
    <row r="8835" spans="1:5" x14ac:dyDescent="0.2">
      <c r="A8835" t="s">
        <v>8403</v>
      </c>
      <c r="B8835">
        <v>8833</v>
      </c>
      <c r="C8835">
        <v>0</v>
      </c>
      <c r="D8835" t="s">
        <v>10858</v>
      </c>
      <c r="E8835">
        <v>2017</v>
      </c>
    </row>
    <row r="8836" spans="1:5" x14ac:dyDescent="0.2">
      <c r="A8836" t="s">
        <v>8404</v>
      </c>
      <c r="B8836">
        <v>8834</v>
      </c>
      <c r="C8836">
        <v>11</v>
      </c>
      <c r="D8836" t="s">
        <v>10857</v>
      </c>
      <c r="E8836">
        <v>2017</v>
      </c>
    </row>
    <row r="8837" spans="1:5" x14ac:dyDescent="0.2">
      <c r="A8837" t="s">
        <v>8405</v>
      </c>
      <c r="B8837">
        <v>8835</v>
      </c>
      <c r="C8837">
        <v>15</v>
      </c>
      <c r="D8837" t="s">
        <v>10856</v>
      </c>
      <c r="E8837">
        <v>2017</v>
      </c>
    </row>
    <row r="8838" spans="1:5" x14ac:dyDescent="0.2">
      <c r="A8838" t="s">
        <v>8406</v>
      </c>
      <c r="B8838">
        <v>8836</v>
      </c>
      <c r="C8838">
        <v>22</v>
      </c>
      <c r="D8838" t="s">
        <v>10855</v>
      </c>
      <c r="E8838">
        <v>2017</v>
      </c>
    </row>
    <row r="8839" spans="1:5" x14ac:dyDescent="0.2">
      <c r="A8839" t="s">
        <v>8407</v>
      </c>
      <c r="B8839">
        <v>8837</v>
      </c>
      <c r="C8839">
        <v>31</v>
      </c>
      <c r="D8839" t="s">
        <v>10854</v>
      </c>
      <c r="E8839">
        <v>2017</v>
      </c>
    </row>
    <row r="8840" spans="1:5" x14ac:dyDescent="0.2">
      <c r="A8840" t="s">
        <v>8408</v>
      </c>
      <c r="B8840">
        <v>8838</v>
      </c>
      <c r="C8840">
        <v>15</v>
      </c>
      <c r="D8840" t="s">
        <v>10853</v>
      </c>
      <c r="E8840">
        <v>2017</v>
      </c>
    </row>
    <row r="8841" spans="1:5" x14ac:dyDescent="0.2">
      <c r="A8841" t="s">
        <v>8409</v>
      </c>
      <c r="B8841">
        <v>8839</v>
      </c>
      <c r="C8841">
        <v>3</v>
      </c>
      <c r="D8841" t="s">
        <v>10852</v>
      </c>
      <c r="E8841">
        <v>2017</v>
      </c>
    </row>
    <row r="8842" spans="1:5" x14ac:dyDescent="0.2">
      <c r="A8842" t="s">
        <v>8410</v>
      </c>
      <c r="B8842">
        <v>8840</v>
      </c>
      <c r="C8842">
        <v>31</v>
      </c>
      <c r="D8842" t="s">
        <v>10851</v>
      </c>
      <c r="E8842">
        <v>2017</v>
      </c>
    </row>
    <row r="8843" spans="1:5" x14ac:dyDescent="0.2">
      <c r="A8843" t="s">
        <v>8411</v>
      </c>
      <c r="B8843">
        <v>8841</v>
      </c>
      <c r="C8843">
        <v>5</v>
      </c>
      <c r="D8843" t="s">
        <v>10850</v>
      </c>
      <c r="E8843">
        <v>2017</v>
      </c>
    </row>
    <row r="8844" spans="1:5" x14ac:dyDescent="0.2">
      <c r="A8844" t="s">
        <v>8412</v>
      </c>
      <c r="B8844">
        <v>8842</v>
      </c>
      <c r="C8844">
        <v>12</v>
      </c>
      <c r="D8844" t="s">
        <v>10849</v>
      </c>
      <c r="E8844">
        <v>2017</v>
      </c>
    </row>
    <row r="8845" spans="1:5" x14ac:dyDescent="0.2">
      <c r="A8845" t="s">
        <v>8413</v>
      </c>
      <c r="B8845">
        <v>8843</v>
      </c>
      <c r="C8845">
        <v>29</v>
      </c>
      <c r="D8845" t="s">
        <v>10848</v>
      </c>
      <c r="E8845">
        <v>2017</v>
      </c>
    </row>
    <row r="8846" spans="1:5" x14ac:dyDescent="0.2">
      <c r="A8846" t="s">
        <v>8414</v>
      </c>
      <c r="B8846">
        <v>8844</v>
      </c>
      <c r="C8846">
        <v>49</v>
      </c>
      <c r="D8846" t="s">
        <v>10847</v>
      </c>
      <c r="E8846">
        <v>2017</v>
      </c>
    </row>
    <row r="8847" spans="1:5" x14ac:dyDescent="0.2">
      <c r="A8847" t="s">
        <v>8415</v>
      </c>
      <c r="B8847">
        <v>8845</v>
      </c>
      <c r="C8847">
        <v>31</v>
      </c>
      <c r="D8847" t="s">
        <v>10846</v>
      </c>
      <c r="E8847">
        <v>2017</v>
      </c>
    </row>
    <row r="8848" spans="1:5" x14ac:dyDescent="0.2">
      <c r="A8848" t="s">
        <v>8416</v>
      </c>
      <c r="B8848">
        <v>8846</v>
      </c>
      <c r="C8848">
        <v>11</v>
      </c>
      <c r="D8848" t="s">
        <v>10845</v>
      </c>
      <c r="E8848">
        <v>2017</v>
      </c>
    </row>
    <row r="8849" spans="1:5" x14ac:dyDescent="0.2">
      <c r="A8849" t="s">
        <v>8417</v>
      </c>
      <c r="B8849">
        <v>8847</v>
      </c>
      <c r="C8849">
        <v>46</v>
      </c>
      <c r="D8849" t="s">
        <v>10844</v>
      </c>
      <c r="E8849">
        <v>2017</v>
      </c>
    </row>
    <row r="8850" spans="1:5" x14ac:dyDescent="0.2">
      <c r="A8850" t="s">
        <v>8418</v>
      </c>
      <c r="B8850">
        <v>8848</v>
      </c>
      <c r="C8850">
        <v>19</v>
      </c>
      <c r="D8850" t="s">
        <v>10843</v>
      </c>
      <c r="E8850">
        <v>2017</v>
      </c>
    </row>
    <row r="8851" spans="1:5" x14ac:dyDescent="0.2">
      <c r="A8851" t="s">
        <v>8419</v>
      </c>
      <c r="B8851">
        <v>8849</v>
      </c>
      <c r="C8851">
        <v>13</v>
      </c>
      <c r="D8851" t="s">
        <v>10842</v>
      </c>
      <c r="E8851">
        <v>2017</v>
      </c>
    </row>
    <row r="8852" spans="1:5" x14ac:dyDescent="0.2">
      <c r="A8852" t="s">
        <v>8420</v>
      </c>
      <c r="B8852">
        <v>8850</v>
      </c>
      <c r="C8852">
        <v>39</v>
      </c>
      <c r="D8852" t="s">
        <v>10841</v>
      </c>
      <c r="E8852">
        <v>2017</v>
      </c>
    </row>
    <row r="8853" spans="1:5" x14ac:dyDescent="0.2">
      <c r="A8853" t="s">
        <v>8421</v>
      </c>
      <c r="B8853">
        <v>8851</v>
      </c>
      <c r="C8853">
        <v>7</v>
      </c>
      <c r="D8853" t="s">
        <v>10840</v>
      </c>
      <c r="E8853">
        <v>2017</v>
      </c>
    </row>
    <row r="8854" spans="1:5" x14ac:dyDescent="0.2">
      <c r="A8854" t="s">
        <v>8422</v>
      </c>
      <c r="B8854">
        <v>8852</v>
      </c>
      <c r="C8854">
        <v>22</v>
      </c>
      <c r="D8854" t="s">
        <v>10839</v>
      </c>
      <c r="E8854">
        <v>2017</v>
      </c>
    </row>
    <row r="8855" spans="1:5" x14ac:dyDescent="0.2">
      <c r="A8855" t="s">
        <v>8423</v>
      </c>
      <c r="B8855">
        <v>8853</v>
      </c>
      <c r="C8855">
        <v>22</v>
      </c>
      <c r="D8855" t="s">
        <v>10838</v>
      </c>
      <c r="E8855">
        <v>2017</v>
      </c>
    </row>
    <row r="8856" spans="1:5" x14ac:dyDescent="0.2">
      <c r="A8856" t="s">
        <v>8424</v>
      </c>
      <c r="B8856">
        <v>8854</v>
      </c>
      <c r="C8856">
        <v>11</v>
      </c>
      <c r="D8856" t="s">
        <v>10837</v>
      </c>
      <c r="E8856">
        <v>2017</v>
      </c>
    </row>
    <row r="8857" spans="1:5" x14ac:dyDescent="0.2">
      <c r="A8857" t="s">
        <v>8425</v>
      </c>
      <c r="B8857">
        <v>8855</v>
      </c>
      <c r="C8857">
        <v>35</v>
      </c>
      <c r="D8857" t="s">
        <v>10836</v>
      </c>
      <c r="E8857">
        <v>2017</v>
      </c>
    </row>
    <row r="8858" spans="1:5" x14ac:dyDescent="0.2">
      <c r="A8858" t="s">
        <v>8426</v>
      </c>
      <c r="B8858">
        <v>8856</v>
      </c>
      <c r="C8858">
        <v>35</v>
      </c>
      <c r="D8858" t="s">
        <v>10835</v>
      </c>
      <c r="E8858">
        <v>2017</v>
      </c>
    </row>
    <row r="8859" spans="1:5" x14ac:dyDescent="0.2">
      <c r="A8859" t="s">
        <v>8427</v>
      </c>
      <c r="B8859">
        <v>8857</v>
      </c>
      <c r="C8859">
        <v>41</v>
      </c>
      <c r="D8859" t="s">
        <v>10834</v>
      </c>
      <c r="E8859">
        <v>2017</v>
      </c>
    </row>
    <row r="8860" spans="1:5" x14ac:dyDescent="0.2">
      <c r="A8860" t="s">
        <v>8428</v>
      </c>
      <c r="B8860">
        <v>8858</v>
      </c>
      <c r="C8860">
        <v>31</v>
      </c>
      <c r="D8860" t="s">
        <v>10833</v>
      </c>
      <c r="E8860">
        <v>2017</v>
      </c>
    </row>
    <row r="8861" spans="1:5" x14ac:dyDescent="0.2">
      <c r="A8861" t="s">
        <v>8429</v>
      </c>
      <c r="B8861">
        <v>8859</v>
      </c>
      <c r="C8861">
        <v>10</v>
      </c>
      <c r="D8861" t="s">
        <v>10832</v>
      </c>
      <c r="E8861">
        <v>2017</v>
      </c>
    </row>
    <row r="8862" spans="1:5" x14ac:dyDescent="0.2">
      <c r="A8862" t="s">
        <v>8430</v>
      </c>
      <c r="B8862">
        <v>8860</v>
      </c>
      <c r="C8862">
        <v>22</v>
      </c>
      <c r="D8862" t="s">
        <v>10831</v>
      </c>
      <c r="E8862">
        <v>2017</v>
      </c>
    </row>
    <row r="8863" spans="1:5" x14ac:dyDescent="0.2">
      <c r="A8863" t="s">
        <v>8431</v>
      </c>
      <c r="B8863">
        <v>8861</v>
      </c>
      <c r="C8863">
        <v>10</v>
      </c>
      <c r="D8863" t="s">
        <v>10830</v>
      </c>
      <c r="E8863">
        <v>2017</v>
      </c>
    </row>
    <row r="8864" spans="1:5" x14ac:dyDescent="0.2">
      <c r="A8864" t="s">
        <v>8432</v>
      </c>
      <c r="B8864">
        <v>8862</v>
      </c>
      <c r="C8864">
        <v>35</v>
      </c>
      <c r="D8864" t="s">
        <v>10829</v>
      </c>
      <c r="E8864">
        <v>2017</v>
      </c>
    </row>
    <row r="8865" spans="1:5" x14ac:dyDescent="0.2">
      <c r="A8865" t="s">
        <v>8433</v>
      </c>
      <c r="B8865">
        <v>8863</v>
      </c>
      <c r="C8865">
        <v>0</v>
      </c>
      <c r="D8865" t="s">
        <v>10828</v>
      </c>
      <c r="E8865">
        <v>2017</v>
      </c>
    </row>
    <row r="8866" spans="1:5" x14ac:dyDescent="0.2">
      <c r="A8866" t="s">
        <v>8434</v>
      </c>
      <c r="B8866">
        <v>8864</v>
      </c>
      <c r="C8866">
        <v>0</v>
      </c>
      <c r="D8866" t="s">
        <v>10827</v>
      </c>
      <c r="E8866">
        <v>2017</v>
      </c>
    </row>
    <row r="8867" spans="1:5" x14ac:dyDescent="0.2">
      <c r="A8867" t="s">
        <v>8435</v>
      </c>
      <c r="B8867">
        <v>8865</v>
      </c>
      <c r="C8867">
        <v>5</v>
      </c>
      <c r="D8867" t="s">
        <v>10826</v>
      </c>
      <c r="E8867">
        <v>2017</v>
      </c>
    </row>
    <row r="8868" spans="1:5" x14ac:dyDescent="0.2">
      <c r="A8868" t="s">
        <v>8436</v>
      </c>
      <c r="B8868">
        <v>8866</v>
      </c>
      <c r="C8868">
        <v>41</v>
      </c>
      <c r="D8868" t="s">
        <v>10825</v>
      </c>
      <c r="E8868">
        <v>2017</v>
      </c>
    </row>
    <row r="8869" spans="1:5" x14ac:dyDescent="0.2">
      <c r="A8869" t="s">
        <v>8437</v>
      </c>
      <c r="B8869">
        <v>8867</v>
      </c>
      <c r="C8869">
        <v>0</v>
      </c>
      <c r="D8869" t="s">
        <v>10824</v>
      </c>
      <c r="E8869">
        <v>2017</v>
      </c>
    </row>
    <row r="8870" spans="1:5" x14ac:dyDescent="0.2">
      <c r="A8870" t="s">
        <v>8438</v>
      </c>
      <c r="B8870">
        <v>8868</v>
      </c>
      <c r="C8870">
        <v>10</v>
      </c>
      <c r="D8870" t="s">
        <v>10823</v>
      </c>
      <c r="E8870">
        <v>2017</v>
      </c>
    </row>
    <row r="8871" spans="1:5" x14ac:dyDescent="0.2">
      <c r="A8871" t="s">
        <v>8439</v>
      </c>
      <c r="B8871">
        <v>8869</v>
      </c>
      <c r="C8871">
        <v>5</v>
      </c>
      <c r="D8871" t="s">
        <v>10822</v>
      </c>
      <c r="E8871">
        <v>2017</v>
      </c>
    </row>
    <row r="8872" spans="1:5" x14ac:dyDescent="0.2">
      <c r="A8872" t="s">
        <v>8440</v>
      </c>
      <c r="B8872">
        <v>8870</v>
      </c>
      <c r="C8872">
        <v>5</v>
      </c>
      <c r="D8872" t="s">
        <v>10821</v>
      </c>
      <c r="E8872">
        <v>2017</v>
      </c>
    </row>
    <row r="8873" spans="1:5" x14ac:dyDescent="0.2">
      <c r="A8873" t="s">
        <v>8441</v>
      </c>
      <c r="B8873">
        <v>8871</v>
      </c>
      <c r="C8873">
        <v>42</v>
      </c>
      <c r="D8873" t="s">
        <v>10820</v>
      </c>
      <c r="E8873">
        <v>2017</v>
      </c>
    </row>
    <row r="8874" spans="1:5" x14ac:dyDescent="0.2">
      <c r="A8874" t="s">
        <v>8442</v>
      </c>
      <c r="B8874">
        <v>8872</v>
      </c>
      <c r="C8874">
        <v>15</v>
      </c>
      <c r="D8874" t="s">
        <v>10819</v>
      </c>
      <c r="E8874">
        <v>2016</v>
      </c>
    </row>
    <row r="8875" spans="1:5" x14ac:dyDescent="0.2">
      <c r="A8875" t="s">
        <v>8443</v>
      </c>
      <c r="B8875">
        <v>8873</v>
      </c>
      <c r="C8875">
        <v>49</v>
      </c>
      <c r="D8875" t="s">
        <v>10818</v>
      </c>
      <c r="E8875">
        <v>2016</v>
      </c>
    </row>
    <row r="8876" spans="1:5" x14ac:dyDescent="0.2">
      <c r="A8876" t="s">
        <v>8444</v>
      </c>
      <c r="B8876">
        <v>8874</v>
      </c>
      <c r="C8876">
        <v>14</v>
      </c>
      <c r="D8876" t="s">
        <v>10817</v>
      </c>
      <c r="E8876">
        <v>2016</v>
      </c>
    </row>
    <row r="8877" spans="1:5" x14ac:dyDescent="0.2">
      <c r="A8877" t="s">
        <v>8445</v>
      </c>
      <c r="B8877">
        <v>8875</v>
      </c>
      <c r="C8877">
        <v>35</v>
      </c>
      <c r="D8877" t="s">
        <v>10816</v>
      </c>
      <c r="E8877">
        <v>2016</v>
      </c>
    </row>
    <row r="8878" spans="1:5" x14ac:dyDescent="0.2">
      <c r="A8878" t="s">
        <v>8446</v>
      </c>
      <c r="B8878">
        <v>8876</v>
      </c>
      <c r="C8878">
        <v>6</v>
      </c>
      <c r="D8878" t="s">
        <v>10815</v>
      </c>
      <c r="E8878">
        <v>2016</v>
      </c>
    </row>
    <row r="8879" spans="1:5" x14ac:dyDescent="0.2">
      <c r="A8879" t="s">
        <v>8447</v>
      </c>
      <c r="B8879">
        <v>8877</v>
      </c>
      <c r="C8879">
        <v>13</v>
      </c>
      <c r="D8879" t="s">
        <v>10814</v>
      </c>
      <c r="E8879">
        <v>2016</v>
      </c>
    </row>
    <row r="8880" spans="1:5" x14ac:dyDescent="0.2">
      <c r="A8880" t="s">
        <v>8448</v>
      </c>
      <c r="B8880">
        <v>8878</v>
      </c>
      <c r="C8880">
        <v>5</v>
      </c>
      <c r="D8880" t="s">
        <v>10813</v>
      </c>
      <c r="E8880">
        <v>2016</v>
      </c>
    </row>
    <row r="8881" spans="1:5" x14ac:dyDescent="0.2">
      <c r="A8881" t="s">
        <v>8449</v>
      </c>
      <c r="B8881">
        <v>8879</v>
      </c>
      <c r="C8881">
        <v>14</v>
      </c>
      <c r="D8881" t="s">
        <v>10812</v>
      </c>
      <c r="E8881">
        <v>2016</v>
      </c>
    </row>
    <row r="8882" spans="1:5" x14ac:dyDescent="0.2">
      <c r="A8882" t="s">
        <v>8450</v>
      </c>
      <c r="B8882">
        <v>8880</v>
      </c>
      <c r="C8882">
        <v>31</v>
      </c>
      <c r="D8882" t="s">
        <v>10811</v>
      </c>
      <c r="E8882">
        <v>2016</v>
      </c>
    </row>
    <row r="8883" spans="1:5" x14ac:dyDescent="0.2">
      <c r="A8883" t="s">
        <v>8451</v>
      </c>
      <c r="B8883">
        <v>8881</v>
      </c>
      <c r="C8883">
        <v>5</v>
      </c>
      <c r="D8883" t="s">
        <v>10810</v>
      </c>
      <c r="E8883">
        <v>2016</v>
      </c>
    </row>
    <row r="8884" spans="1:5" x14ac:dyDescent="0.2">
      <c r="A8884" t="s">
        <v>8452</v>
      </c>
      <c r="B8884">
        <v>8882</v>
      </c>
      <c r="C8884">
        <v>6</v>
      </c>
      <c r="D8884" t="s">
        <v>10809</v>
      </c>
      <c r="E8884">
        <v>2016</v>
      </c>
    </row>
    <row r="8885" spans="1:5" x14ac:dyDescent="0.2">
      <c r="A8885" t="s">
        <v>8453</v>
      </c>
      <c r="B8885">
        <v>8883</v>
      </c>
      <c r="C8885">
        <v>13</v>
      </c>
      <c r="D8885" t="s">
        <v>10808</v>
      </c>
      <c r="E8885">
        <v>2016</v>
      </c>
    </row>
    <row r="8886" spans="1:5" x14ac:dyDescent="0.2">
      <c r="A8886" t="s">
        <v>8454</v>
      </c>
      <c r="B8886">
        <v>8884</v>
      </c>
      <c r="C8886">
        <v>29</v>
      </c>
      <c r="D8886" t="s">
        <v>10807</v>
      </c>
      <c r="E8886">
        <v>2016</v>
      </c>
    </row>
    <row r="8887" spans="1:5" x14ac:dyDescent="0.2">
      <c r="A8887" t="s">
        <v>8455</v>
      </c>
      <c r="B8887">
        <v>8885</v>
      </c>
      <c r="C8887">
        <v>43</v>
      </c>
      <c r="D8887" t="s">
        <v>10806</v>
      </c>
      <c r="E8887">
        <v>2016</v>
      </c>
    </row>
    <row r="8888" spans="1:5" x14ac:dyDescent="0.2">
      <c r="A8888" t="s">
        <v>8456</v>
      </c>
      <c r="B8888">
        <v>8886</v>
      </c>
      <c r="C8888">
        <v>26</v>
      </c>
      <c r="D8888" t="s">
        <v>10805</v>
      </c>
      <c r="E8888">
        <v>2016</v>
      </c>
    </row>
    <row r="8889" spans="1:5" x14ac:dyDescent="0.2">
      <c r="A8889" t="s">
        <v>8457</v>
      </c>
      <c r="B8889">
        <v>8887</v>
      </c>
      <c r="C8889">
        <v>26</v>
      </c>
      <c r="D8889" t="s">
        <v>10804</v>
      </c>
      <c r="E8889">
        <v>2016</v>
      </c>
    </row>
    <row r="8890" spans="1:5" x14ac:dyDescent="0.2">
      <c r="A8890" t="s">
        <v>8458</v>
      </c>
      <c r="B8890">
        <v>8888</v>
      </c>
      <c r="C8890">
        <v>15</v>
      </c>
      <c r="D8890" t="s">
        <v>10803</v>
      </c>
      <c r="E8890">
        <v>2016</v>
      </c>
    </row>
    <row r="8891" spans="1:5" x14ac:dyDescent="0.2">
      <c r="A8891" t="s">
        <v>8459</v>
      </c>
      <c r="B8891">
        <v>8889</v>
      </c>
      <c r="C8891">
        <v>12</v>
      </c>
      <c r="D8891" t="s">
        <v>10802</v>
      </c>
      <c r="E8891">
        <v>2016</v>
      </c>
    </row>
    <row r="8892" spans="1:5" x14ac:dyDescent="0.2">
      <c r="A8892" t="s">
        <v>8460</v>
      </c>
      <c r="B8892">
        <v>8890</v>
      </c>
      <c r="C8892">
        <v>31</v>
      </c>
      <c r="D8892" t="s">
        <v>10801</v>
      </c>
      <c r="E8892">
        <v>2016</v>
      </c>
    </row>
    <row r="8893" spans="1:5" x14ac:dyDescent="0.2">
      <c r="A8893" t="s">
        <v>8461</v>
      </c>
      <c r="B8893">
        <v>8891</v>
      </c>
      <c r="C8893">
        <v>13</v>
      </c>
      <c r="D8893" t="s">
        <v>10800</v>
      </c>
      <c r="E8893">
        <v>2016</v>
      </c>
    </row>
    <row r="8895" spans="1:5" x14ac:dyDescent="0.2">
      <c r="A8895" t="s">
        <v>8462</v>
      </c>
      <c r="B8895">
        <v>8893</v>
      </c>
      <c r="C8895">
        <v>0</v>
      </c>
      <c r="D8895" t="s">
        <v>10799</v>
      </c>
      <c r="E8895">
        <v>2016</v>
      </c>
    </row>
    <row r="8896" spans="1:5" x14ac:dyDescent="0.2">
      <c r="A8896" t="s">
        <v>8463</v>
      </c>
      <c r="B8896">
        <v>8894</v>
      </c>
      <c r="C8896">
        <v>13</v>
      </c>
      <c r="D8896" t="s">
        <v>10798</v>
      </c>
      <c r="E8896">
        <v>2016</v>
      </c>
    </row>
    <row r="8897" spans="1:5" x14ac:dyDescent="0.2">
      <c r="A8897" t="s">
        <v>8464</v>
      </c>
      <c r="B8897">
        <v>8895</v>
      </c>
      <c r="C8897">
        <v>44</v>
      </c>
      <c r="D8897" t="s">
        <v>10797</v>
      </c>
      <c r="E8897">
        <v>2016</v>
      </c>
    </row>
    <row r="8898" spans="1:5" x14ac:dyDescent="0.2">
      <c r="A8898" t="s">
        <v>8465</v>
      </c>
      <c r="B8898">
        <v>8896</v>
      </c>
      <c r="C8898">
        <v>5</v>
      </c>
      <c r="D8898" t="s">
        <v>10796</v>
      </c>
      <c r="E8898">
        <v>2016</v>
      </c>
    </row>
    <row r="8899" spans="1:5" x14ac:dyDescent="0.2">
      <c r="A8899" t="s">
        <v>8466</v>
      </c>
      <c r="B8899">
        <v>8897</v>
      </c>
      <c r="C8899">
        <v>7</v>
      </c>
      <c r="D8899" t="s">
        <v>10795</v>
      </c>
      <c r="E8899">
        <v>2016</v>
      </c>
    </row>
    <row r="8900" spans="1:5" x14ac:dyDescent="0.2">
      <c r="A8900" t="s">
        <v>8467</v>
      </c>
      <c r="B8900">
        <v>8898</v>
      </c>
      <c r="C8900">
        <v>15</v>
      </c>
      <c r="D8900" t="s">
        <v>10794</v>
      </c>
      <c r="E8900">
        <v>2016</v>
      </c>
    </row>
    <row r="8901" spans="1:5" x14ac:dyDescent="0.2">
      <c r="A8901" t="s">
        <v>8468</v>
      </c>
      <c r="B8901">
        <v>8899</v>
      </c>
      <c r="C8901">
        <v>3</v>
      </c>
      <c r="D8901" t="s">
        <v>10793</v>
      </c>
      <c r="E8901">
        <v>2016</v>
      </c>
    </row>
    <row r="8902" spans="1:5" x14ac:dyDescent="0.2">
      <c r="A8902" t="s">
        <v>8469</v>
      </c>
      <c r="B8902">
        <v>8900</v>
      </c>
      <c r="C8902">
        <v>9</v>
      </c>
      <c r="D8902" t="s">
        <v>10792</v>
      </c>
      <c r="E8902">
        <v>2016</v>
      </c>
    </row>
    <row r="8903" spans="1:5" x14ac:dyDescent="0.2">
      <c r="A8903" t="s">
        <v>8470</v>
      </c>
      <c r="B8903">
        <v>8901</v>
      </c>
      <c r="C8903">
        <v>10</v>
      </c>
      <c r="D8903" t="s">
        <v>10791</v>
      </c>
      <c r="E8903">
        <v>2016</v>
      </c>
    </row>
    <row r="8904" spans="1:5" x14ac:dyDescent="0.2">
      <c r="A8904" t="s">
        <v>8471</v>
      </c>
      <c r="B8904">
        <v>8902</v>
      </c>
      <c r="C8904">
        <v>20</v>
      </c>
      <c r="D8904" t="s">
        <v>10790</v>
      </c>
      <c r="E8904">
        <v>2016</v>
      </c>
    </row>
    <row r="8905" spans="1:5" x14ac:dyDescent="0.2">
      <c r="A8905" t="s">
        <v>8472</v>
      </c>
      <c r="B8905">
        <v>8903</v>
      </c>
      <c r="C8905">
        <v>36</v>
      </c>
      <c r="D8905" t="s">
        <v>10789</v>
      </c>
      <c r="E8905">
        <v>2016</v>
      </c>
    </row>
    <row r="8906" spans="1:5" x14ac:dyDescent="0.2">
      <c r="A8906" t="s">
        <v>8473</v>
      </c>
      <c r="B8906">
        <v>8904</v>
      </c>
      <c r="C8906">
        <v>15</v>
      </c>
      <c r="D8906" t="s">
        <v>10788</v>
      </c>
      <c r="E8906">
        <v>2016</v>
      </c>
    </row>
    <row r="8907" spans="1:5" x14ac:dyDescent="0.2">
      <c r="A8907" t="s">
        <v>8474</v>
      </c>
      <c r="B8907">
        <v>8905</v>
      </c>
      <c r="C8907">
        <v>19</v>
      </c>
      <c r="D8907" t="s">
        <v>10787</v>
      </c>
      <c r="E8907">
        <v>2016</v>
      </c>
    </row>
    <row r="8908" spans="1:5" x14ac:dyDescent="0.2">
      <c r="A8908" t="s">
        <v>8475</v>
      </c>
      <c r="B8908">
        <v>8906</v>
      </c>
      <c r="C8908">
        <v>12</v>
      </c>
      <c r="D8908" t="s">
        <v>10786</v>
      </c>
      <c r="E8908">
        <v>2016</v>
      </c>
    </row>
    <row r="8909" spans="1:5" x14ac:dyDescent="0.2">
      <c r="A8909" t="s">
        <v>8476</v>
      </c>
      <c r="B8909">
        <v>8907</v>
      </c>
      <c r="C8909">
        <v>5</v>
      </c>
      <c r="D8909" t="s">
        <v>10785</v>
      </c>
      <c r="E8909">
        <v>2016</v>
      </c>
    </row>
    <row r="8910" spans="1:5" x14ac:dyDescent="0.2">
      <c r="A8910" t="s">
        <v>8477</v>
      </c>
      <c r="B8910">
        <v>8908</v>
      </c>
      <c r="C8910">
        <v>36</v>
      </c>
      <c r="D8910" t="s">
        <v>10784</v>
      </c>
      <c r="E8910">
        <v>2016</v>
      </c>
    </row>
    <row r="8911" spans="1:5" x14ac:dyDescent="0.2">
      <c r="A8911" t="s">
        <v>8478</v>
      </c>
      <c r="B8911">
        <v>8909</v>
      </c>
      <c r="C8911">
        <v>20</v>
      </c>
      <c r="D8911" t="s">
        <v>10783</v>
      </c>
      <c r="E8911">
        <v>2016</v>
      </c>
    </row>
    <row r="8912" spans="1:5" x14ac:dyDescent="0.2">
      <c r="A8912" t="s">
        <v>8479</v>
      </c>
      <c r="B8912">
        <v>8910</v>
      </c>
      <c r="C8912">
        <v>49</v>
      </c>
      <c r="D8912" t="s">
        <v>10782</v>
      </c>
      <c r="E8912">
        <v>2016</v>
      </c>
    </row>
    <row r="8913" spans="1:5" x14ac:dyDescent="0.2">
      <c r="A8913" t="s">
        <v>8480</v>
      </c>
      <c r="B8913">
        <v>8911</v>
      </c>
      <c r="C8913">
        <v>18</v>
      </c>
      <c r="D8913" t="s">
        <v>10781</v>
      </c>
      <c r="E8913">
        <v>2016</v>
      </c>
    </row>
    <row r="8914" spans="1:5" x14ac:dyDescent="0.2">
      <c r="A8914" t="s">
        <v>8481</v>
      </c>
      <c r="B8914">
        <v>8912</v>
      </c>
      <c r="C8914">
        <v>26</v>
      </c>
      <c r="D8914" t="s">
        <v>10780</v>
      </c>
      <c r="E8914">
        <v>2016</v>
      </c>
    </row>
    <row r="8915" spans="1:5" x14ac:dyDescent="0.2">
      <c r="A8915" t="s">
        <v>8482</v>
      </c>
      <c r="B8915">
        <v>8913</v>
      </c>
      <c r="C8915">
        <v>5</v>
      </c>
      <c r="D8915" t="s">
        <v>10779</v>
      </c>
      <c r="E8915">
        <v>2016</v>
      </c>
    </row>
    <row r="8916" spans="1:5" x14ac:dyDescent="0.2">
      <c r="A8916" t="s">
        <v>8483</v>
      </c>
      <c r="B8916">
        <v>8914</v>
      </c>
      <c r="C8916">
        <v>0</v>
      </c>
      <c r="D8916" t="s">
        <v>10778</v>
      </c>
      <c r="E8916">
        <v>2016</v>
      </c>
    </row>
    <row r="8917" spans="1:5" x14ac:dyDescent="0.2">
      <c r="A8917" t="s">
        <v>8484</v>
      </c>
      <c r="B8917">
        <v>8915</v>
      </c>
      <c r="C8917">
        <v>22</v>
      </c>
      <c r="D8917" t="s">
        <v>10777</v>
      </c>
      <c r="E8917">
        <v>2016</v>
      </c>
    </row>
    <row r="8918" spans="1:5" x14ac:dyDescent="0.2">
      <c r="A8918" t="s">
        <v>8485</v>
      </c>
      <c r="B8918">
        <v>8916</v>
      </c>
      <c r="C8918">
        <v>35</v>
      </c>
      <c r="D8918" t="s">
        <v>10776</v>
      </c>
      <c r="E8918">
        <v>2016</v>
      </c>
    </row>
    <row r="8919" spans="1:5" x14ac:dyDescent="0.2">
      <c r="A8919" t="s">
        <v>8486</v>
      </c>
      <c r="B8919">
        <v>8917</v>
      </c>
      <c r="C8919">
        <v>26</v>
      </c>
      <c r="D8919" t="s">
        <v>10775</v>
      </c>
      <c r="E8919">
        <v>2016</v>
      </c>
    </row>
    <row r="8920" spans="1:5" x14ac:dyDescent="0.2">
      <c r="A8920" t="s">
        <v>8487</v>
      </c>
      <c r="B8920">
        <v>8918</v>
      </c>
      <c r="C8920">
        <v>28</v>
      </c>
      <c r="D8920" t="s">
        <v>10774</v>
      </c>
      <c r="E8920">
        <v>2016</v>
      </c>
    </row>
    <row r="8921" spans="1:5" x14ac:dyDescent="0.2">
      <c r="A8921" t="s">
        <v>8488</v>
      </c>
      <c r="B8921">
        <v>8919</v>
      </c>
      <c r="C8921">
        <v>12</v>
      </c>
      <c r="D8921" t="s">
        <v>10773</v>
      </c>
      <c r="E8921">
        <v>2016</v>
      </c>
    </row>
    <row r="8922" spans="1:5" x14ac:dyDescent="0.2">
      <c r="A8922" t="s">
        <v>8489</v>
      </c>
      <c r="B8922">
        <v>8920</v>
      </c>
      <c r="C8922">
        <v>19</v>
      </c>
      <c r="D8922" t="s">
        <v>10772</v>
      </c>
      <c r="E8922">
        <v>2016</v>
      </c>
    </row>
    <row r="8923" spans="1:5" x14ac:dyDescent="0.2">
      <c r="A8923" t="s">
        <v>8490</v>
      </c>
      <c r="B8923">
        <v>8921</v>
      </c>
      <c r="C8923">
        <v>31</v>
      </c>
      <c r="D8923" t="s">
        <v>10771</v>
      </c>
      <c r="E8923">
        <v>2016</v>
      </c>
    </row>
    <row r="8924" spans="1:5" x14ac:dyDescent="0.2">
      <c r="A8924" t="s">
        <v>8491</v>
      </c>
      <c r="B8924">
        <v>8922</v>
      </c>
      <c r="C8924">
        <v>0</v>
      </c>
      <c r="D8924" t="s">
        <v>10770</v>
      </c>
      <c r="E8924">
        <v>2016</v>
      </c>
    </row>
    <row r="8925" spans="1:5" x14ac:dyDescent="0.2">
      <c r="A8925" t="s">
        <v>8492</v>
      </c>
      <c r="B8925">
        <v>8923</v>
      </c>
      <c r="C8925">
        <v>15</v>
      </c>
      <c r="D8925" t="s">
        <v>10769</v>
      </c>
      <c r="E8925">
        <v>2016</v>
      </c>
    </row>
    <row r="8926" spans="1:5" x14ac:dyDescent="0.2">
      <c r="A8926" t="s">
        <v>8493</v>
      </c>
      <c r="B8926">
        <v>8924</v>
      </c>
      <c r="C8926">
        <v>5</v>
      </c>
      <c r="D8926" t="s">
        <v>10768</v>
      </c>
      <c r="E8926">
        <v>2016</v>
      </c>
    </row>
    <row r="8927" spans="1:5" x14ac:dyDescent="0.2">
      <c r="A8927" t="s">
        <v>8494</v>
      </c>
      <c r="B8927">
        <v>8925</v>
      </c>
      <c r="C8927">
        <v>5</v>
      </c>
      <c r="D8927" t="s">
        <v>10767</v>
      </c>
      <c r="E8927">
        <v>2016</v>
      </c>
    </row>
    <row r="8928" spans="1:5" x14ac:dyDescent="0.2">
      <c r="A8928" t="s">
        <v>8495</v>
      </c>
      <c r="B8928">
        <v>8926</v>
      </c>
      <c r="C8928">
        <v>15</v>
      </c>
      <c r="D8928" t="s">
        <v>10766</v>
      </c>
      <c r="E8928">
        <v>2016</v>
      </c>
    </row>
    <row r="8929" spans="1:5" x14ac:dyDescent="0.2">
      <c r="A8929" t="s">
        <v>8496</v>
      </c>
      <c r="B8929">
        <v>8927</v>
      </c>
      <c r="C8929">
        <v>18</v>
      </c>
      <c r="D8929" t="s">
        <v>10765</v>
      </c>
      <c r="E8929">
        <v>2016</v>
      </c>
    </row>
    <row r="8930" spans="1:5" x14ac:dyDescent="0.2">
      <c r="A8930" t="s">
        <v>8497</v>
      </c>
      <c r="B8930">
        <v>8928</v>
      </c>
      <c r="C8930">
        <v>15</v>
      </c>
      <c r="D8930" t="s">
        <v>10764</v>
      </c>
      <c r="E8930">
        <v>2016</v>
      </c>
    </row>
    <row r="8931" spans="1:5" x14ac:dyDescent="0.2">
      <c r="A8931" t="s">
        <v>8498</v>
      </c>
      <c r="B8931">
        <v>8929</v>
      </c>
      <c r="C8931">
        <v>5</v>
      </c>
      <c r="D8931" t="s">
        <v>10763</v>
      </c>
      <c r="E8931">
        <v>2016</v>
      </c>
    </row>
    <row r="8932" spans="1:5" x14ac:dyDescent="0.2">
      <c r="A8932" t="s">
        <v>8499</v>
      </c>
      <c r="B8932">
        <v>8930</v>
      </c>
      <c r="C8932">
        <v>15</v>
      </c>
      <c r="D8932" t="s">
        <v>10762</v>
      </c>
      <c r="E8932">
        <v>2016</v>
      </c>
    </row>
    <row r="8933" spans="1:5" x14ac:dyDescent="0.2">
      <c r="A8933" t="s">
        <v>8500</v>
      </c>
      <c r="B8933">
        <v>8931</v>
      </c>
      <c r="C8933">
        <v>3</v>
      </c>
      <c r="D8933" t="s">
        <v>10761</v>
      </c>
      <c r="E8933">
        <v>2016</v>
      </c>
    </row>
    <row r="8934" spans="1:5" x14ac:dyDescent="0.2">
      <c r="A8934" t="s">
        <v>8501</v>
      </c>
      <c r="B8934">
        <v>8932</v>
      </c>
      <c r="C8934">
        <v>31</v>
      </c>
      <c r="D8934" t="s">
        <v>10760</v>
      </c>
      <c r="E8934">
        <v>2016</v>
      </c>
    </row>
    <row r="8935" spans="1:5" x14ac:dyDescent="0.2">
      <c r="A8935" t="s">
        <v>8502</v>
      </c>
      <c r="B8935">
        <v>8933</v>
      </c>
      <c r="C8935">
        <v>10</v>
      </c>
      <c r="D8935" t="s">
        <v>10759</v>
      </c>
      <c r="E8935">
        <v>2016</v>
      </c>
    </row>
    <row r="8936" spans="1:5" x14ac:dyDescent="0.2">
      <c r="A8936" t="s">
        <v>8503</v>
      </c>
      <c r="B8936">
        <v>8934</v>
      </c>
      <c r="C8936">
        <v>15</v>
      </c>
      <c r="D8936" t="s">
        <v>10758</v>
      </c>
      <c r="E8936">
        <v>2016</v>
      </c>
    </row>
    <row r="8937" spans="1:5" x14ac:dyDescent="0.2">
      <c r="A8937" t="s">
        <v>8504</v>
      </c>
      <c r="B8937">
        <v>8935</v>
      </c>
      <c r="C8937">
        <v>32</v>
      </c>
      <c r="D8937" t="s">
        <v>10757</v>
      </c>
      <c r="E8937">
        <v>2016</v>
      </c>
    </row>
    <row r="8938" spans="1:5" x14ac:dyDescent="0.2">
      <c r="A8938" t="s">
        <v>8505</v>
      </c>
      <c r="B8938">
        <v>8936</v>
      </c>
      <c r="C8938">
        <v>22</v>
      </c>
      <c r="D8938" t="s">
        <v>10756</v>
      </c>
      <c r="E8938">
        <v>2016</v>
      </c>
    </row>
    <row r="8939" spans="1:5" x14ac:dyDescent="0.2">
      <c r="A8939" t="s">
        <v>8506</v>
      </c>
      <c r="B8939">
        <v>8937</v>
      </c>
      <c r="C8939">
        <v>5</v>
      </c>
      <c r="D8939" t="s">
        <v>10755</v>
      </c>
      <c r="E8939">
        <v>2016</v>
      </c>
    </row>
    <row r="8940" spans="1:5" x14ac:dyDescent="0.2">
      <c r="A8940" t="s">
        <v>8507</v>
      </c>
      <c r="B8940">
        <v>8938</v>
      </c>
      <c r="C8940">
        <v>10</v>
      </c>
      <c r="D8940" t="s">
        <v>10754</v>
      </c>
      <c r="E8940">
        <v>2016</v>
      </c>
    </row>
    <row r="8941" spans="1:5" x14ac:dyDescent="0.2">
      <c r="A8941" t="s">
        <v>8508</v>
      </c>
      <c r="B8941">
        <v>8939</v>
      </c>
      <c r="C8941">
        <v>0</v>
      </c>
      <c r="D8941" t="s">
        <v>10753</v>
      </c>
      <c r="E8941">
        <v>2016</v>
      </c>
    </row>
    <row r="8942" spans="1:5" x14ac:dyDescent="0.2">
      <c r="A8942" t="s">
        <v>8509</v>
      </c>
      <c r="B8942">
        <v>8940</v>
      </c>
      <c r="C8942">
        <v>31</v>
      </c>
      <c r="D8942" t="s">
        <v>10752</v>
      </c>
      <c r="E8942">
        <v>2016</v>
      </c>
    </row>
    <row r="8943" spans="1:5" x14ac:dyDescent="0.2">
      <c r="A8943" t="s">
        <v>8510</v>
      </c>
      <c r="B8943">
        <v>8941</v>
      </c>
      <c r="C8943">
        <v>44</v>
      </c>
      <c r="D8943" t="s">
        <v>10751</v>
      </c>
      <c r="E8943">
        <v>2016</v>
      </c>
    </row>
    <row r="8944" spans="1:5" x14ac:dyDescent="0.2">
      <c r="A8944" t="s">
        <v>8511</v>
      </c>
      <c r="B8944">
        <v>8942</v>
      </c>
      <c r="C8944">
        <v>0</v>
      </c>
      <c r="D8944" t="s">
        <v>10750</v>
      </c>
      <c r="E8944">
        <v>2016</v>
      </c>
    </row>
    <row r="8945" spans="1:5" x14ac:dyDescent="0.2">
      <c r="A8945" t="s">
        <v>8512</v>
      </c>
      <c r="B8945">
        <v>8943</v>
      </c>
      <c r="C8945">
        <v>29</v>
      </c>
      <c r="D8945" t="s">
        <v>10749</v>
      </c>
      <c r="E8945">
        <v>2019</v>
      </c>
    </row>
    <row r="8946" spans="1:5" x14ac:dyDescent="0.2">
      <c r="A8946" t="s">
        <v>8513</v>
      </c>
      <c r="B8946">
        <v>8944</v>
      </c>
      <c r="C8946">
        <v>10</v>
      </c>
      <c r="D8946" t="s">
        <v>10748</v>
      </c>
      <c r="E8946">
        <v>2019</v>
      </c>
    </row>
    <row r="8947" spans="1:5" x14ac:dyDescent="0.2">
      <c r="A8947" t="s">
        <v>8514</v>
      </c>
      <c r="B8947">
        <v>8945</v>
      </c>
      <c r="C8947">
        <v>46</v>
      </c>
      <c r="D8947" t="s">
        <v>10747</v>
      </c>
      <c r="E8947">
        <v>2019</v>
      </c>
    </row>
    <row r="8948" spans="1:5" x14ac:dyDescent="0.2">
      <c r="A8948" t="s">
        <v>8515</v>
      </c>
      <c r="B8948">
        <v>8946</v>
      </c>
      <c r="C8948">
        <v>13</v>
      </c>
      <c r="D8948" t="s">
        <v>10746</v>
      </c>
      <c r="E8948">
        <v>2019</v>
      </c>
    </row>
    <row r="8949" spans="1:5" x14ac:dyDescent="0.2">
      <c r="A8949" t="s">
        <v>8516</v>
      </c>
      <c r="B8949">
        <v>8947</v>
      </c>
      <c r="C8949">
        <v>3</v>
      </c>
      <c r="D8949" t="s">
        <v>10745</v>
      </c>
      <c r="E8949">
        <v>2019</v>
      </c>
    </row>
    <row r="8950" spans="1:5" x14ac:dyDescent="0.2">
      <c r="A8950" t="s">
        <v>8517</v>
      </c>
      <c r="B8950">
        <v>8948</v>
      </c>
      <c r="C8950">
        <v>10</v>
      </c>
      <c r="D8950" t="s">
        <v>10744</v>
      </c>
      <c r="E8950">
        <v>2019</v>
      </c>
    </row>
    <row r="8951" spans="1:5" x14ac:dyDescent="0.2">
      <c r="A8951" t="s">
        <v>8518</v>
      </c>
      <c r="B8951">
        <v>8949</v>
      </c>
      <c r="C8951">
        <v>16</v>
      </c>
      <c r="D8951" t="s">
        <v>10743</v>
      </c>
      <c r="E8951">
        <v>2019</v>
      </c>
    </row>
    <row r="8952" spans="1:5" x14ac:dyDescent="0.2">
      <c r="A8952" t="s">
        <v>8519</v>
      </c>
      <c r="B8952">
        <v>8950</v>
      </c>
      <c r="C8952">
        <v>5</v>
      </c>
      <c r="D8952" t="s">
        <v>10742</v>
      </c>
      <c r="E8952">
        <v>2019</v>
      </c>
    </row>
    <row r="8953" spans="1:5" x14ac:dyDescent="0.2">
      <c r="A8953" t="s">
        <v>8520</v>
      </c>
      <c r="B8953">
        <v>8951</v>
      </c>
      <c r="C8953">
        <v>18</v>
      </c>
      <c r="D8953" t="s">
        <v>10741</v>
      </c>
      <c r="E8953">
        <v>2019</v>
      </c>
    </row>
    <row r="8954" spans="1:5" x14ac:dyDescent="0.2">
      <c r="A8954" t="s">
        <v>8521</v>
      </c>
      <c r="B8954">
        <v>8952</v>
      </c>
      <c r="C8954">
        <v>0</v>
      </c>
      <c r="D8954" t="s">
        <v>10740</v>
      </c>
      <c r="E8954">
        <v>2019</v>
      </c>
    </row>
    <row r="8955" spans="1:5" x14ac:dyDescent="0.2">
      <c r="A8955" t="s">
        <v>8522</v>
      </c>
      <c r="B8955">
        <v>8953</v>
      </c>
      <c r="C8955">
        <v>28</v>
      </c>
      <c r="D8955" t="s">
        <v>10739</v>
      </c>
      <c r="E8955">
        <v>2019</v>
      </c>
    </row>
    <row r="8956" spans="1:5" x14ac:dyDescent="0.2">
      <c r="A8956" t="s">
        <v>8523</v>
      </c>
      <c r="B8956">
        <v>8954</v>
      </c>
      <c r="C8956">
        <v>6</v>
      </c>
      <c r="D8956" t="s">
        <v>10738</v>
      </c>
      <c r="E8956">
        <v>2019</v>
      </c>
    </row>
    <row r="8957" spans="1:5" x14ac:dyDescent="0.2">
      <c r="A8957" t="s">
        <v>8524</v>
      </c>
      <c r="B8957">
        <v>8955</v>
      </c>
      <c r="C8957">
        <v>0</v>
      </c>
      <c r="D8957" t="s">
        <v>10737</v>
      </c>
      <c r="E8957">
        <v>2019</v>
      </c>
    </row>
    <row r="8958" spans="1:5" x14ac:dyDescent="0.2">
      <c r="A8958" t="s">
        <v>8525</v>
      </c>
      <c r="B8958">
        <v>8956</v>
      </c>
      <c r="C8958">
        <v>5</v>
      </c>
      <c r="D8958" t="s">
        <v>10736</v>
      </c>
      <c r="E8958">
        <v>2019</v>
      </c>
    </row>
    <row r="8959" spans="1:5" x14ac:dyDescent="0.2">
      <c r="A8959" t="s">
        <v>8526</v>
      </c>
      <c r="B8959">
        <v>8957</v>
      </c>
      <c r="C8959">
        <v>32</v>
      </c>
      <c r="D8959" t="s">
        <v>10735</v>
      </c>
      <c r="E8959">
        <v>2019</v>
      </c>
    </row>
    <row r="8960" spans="1:5" x14ac:dyDescent="0.2">
      <c r="A8960" t="s">
        <v>8527</v>
      </c>
      <c r="B8960">
        <v>8958</v>
      </c>
      <c r="C8960">
        <v>34</v>
      </c>
      <c r="D8960" t="s">
        <v>10734</v>
      </c>
      <c r="E8960">
        <v>2019</v>
      </c>
    </row>
    <row r="8961" spans="1:5" x14ac:dyDescent="0.2">
      <c r="A8961" t="s">
        <v>8528</v>
      </c>
      <c r="B8961">
        <v>8959</v>
      </c>
      <c r="C8961">
        <v>5</v>
      </c>
      <c r="D8961" t="s">
        <v>10733</v>
      </c>
      <c r="E8961">
        <v>2019</v>
      </c>
    </row>
    <row r="8962" spans="1:5" x14ac:dyDescent="0.2">
      <c r="A8962" t="s">
        <v>8529</v>
      </c>
      <c r="B8962">
        <v>8960</v>
      </c>
      <c r="C8962">
        <v>0</v>
      </c>
      <c r="D8962" t="s">
        <v>10732</v>
      </c>
      <c r="E8962">
        <v>2019</v>
      </c>
    </row>
    <row r="8963" spans="1:5" x14ac:dyDescent="0.2">
      <c r="A8963" t="s">
        <v>8530</v>
      </c>
      <c r="B8963">
        <v>8961</v>
      </c>
      <c r="C8963">
        <v>13</v>
      </c>
      <c r="D8963" t="s">
        <v>10731</v>
      </c>
      <c r="E8963">
        <v>2019</v>
      </c>
    </row>
    <row r="8964" spans="1:5" x14ac:dyDescent="0.2">
      <c r="A8964" t="s">
        <v>8531</v>
      </c>
      <c r="B8964">
        <v>8962</v>
      </c>
      <c r="C8964">
        <v>3</v>
      </c>
      <c r="D8964" t="s">
        <v>10730</v>
      </c>
      <c r="E8964">
        <v>2019</v>
      </c>
    </row>
    <row r="8965" spans="1:5" x14ac:dyDescent="0.2">
      <c r="A8965" t="s">
        <v>8532</v>
      </c>
      <c r="B8965">
        <v>8963</v>
      </c>
      <c r="C8965">
        <v>4</v>
      </c>
      <c r="D8965" t="s">
        <v>10729</v>
      </c>
      <c r="E8965">
        <v>2019</v>
      </c>
    </row>
    <row r="8966" spans="1:5" x14ac:dyDescent="0.2">
      <c r="A8966" t="s">
        <v>8533</v>
      </c>
      <c r="B8966">
        <v>8964</v>
      </c>
      <c r="C8966">
        <v>32</v>
      </c>
      <c r="D8966" t="s">
        <v>10728</v>
      </c>
      <c r="E8966">
        <v>2019</v>
      </c>
    </row>
    <row r="8967" spans="1:5" x14ac:dyDescent="0.2">
      <c r="A8967" t="s">
        <v>8534</v>
      </c>
      <c r="B8967">
        <v>8965</v>
      </c>
      <c r="C8967">
        <v>49</v>
      </c>
      <c r="D8967" t="s">
        <v>10727</v>
      </c>
      <c r="E8967">
        <v>2019</v>
      </c>
    </row>
    <row r="8968" spans="1:5" x14ac:dyDescent="0.2">
      <c r="A8968" t="s">
        <v>8535</v>
      </c>
      <c r="B8968">
        <v>8966</v>
      </c>
      <c r="C8968">
        <v>3</v>
      </c>
      <c r="D8968" t="s">
        <v>10726</v>
      </c>
      <c r="E8968">
        <v>2019</v>
      </c>
    </row>
    <row r="8969" spans="1:5" x14ac:dyDescent="0.2">
      <c r="A8969" t="s">
        <v>8536</v>
      </c>
      <c r="B8969">
        <v>8967</v>
      </c>
      <c r="C8969">
        <v>36</v>
      </c>
      <c r="D8969" t="s">
        <v>10725</v>
      </c>
      <c r="E8969">
        <v>2019</v>
      </c>
    </row>
    <row r="8970" spans="1:5" x14ac:dyDescent="0.2">
      <c r="A8970" t="s">
        <v>8537</v>
      </c>
      <c r="B8970">
        <v>8968</v>
      </c>
      <c r="C8970">
        <v>42</v>
      </c>
      <c r="D8970" t="s">
        <v>10724</v>
      </c>
      <c r="E8970">
        <v>2019</v>
      </c>
    </row>
    <row r="8971" spans="1:5" x14ac:dyDescent="0.2">
      <c r="A8971" t="s">
        <v>8538</v>
      </c>
      <c r="B8971">
        <v>8969</v>
      </c>
      <c r="C8971">
        <v>49</v>
      </c>
      <c r="D8971" t="s">
        <v>10723</v>
      </c>
      <c r="E8971">
        <v>2019</v>
      </c>
    </row>
    <row r="8972" spans="1:5" x14ac:dyDescent="0.2">
      <c r="A8972" t="s">
        <v>8539</v>
      </c>
      <c r="B8972">
        <v>8970</v>
      </c>
      <c r="C8972">
        <v>16</v>
      </c>
      <c r="D8972" t="s">
        <v>10722</v>
      </c>
      <c r="E8972">
        <v>2019</v>
      </c>
    </row>
    <row r="8973" spans="1:5" x14ac:dyDescent="0.2">
      <c r="A8973" t="s">
        <v>8540</v>
      </c>
      <c r="B8973">
        <v>8971</v>
      </c>
      <c r="C8973">
        <v>8</v>
      </c>
      <c r="D8973" t="s">
        <v>10721</v>
      </c>
      <c r="E8973">
        <v>2019</v>
      </c>
    </row>
    <row r="8974" spans="1:5" x14ac:dyDescent="0.2">
      <c r="A8974" t="s">
        <v>8541</v>
      </c>
      <c r="B8974">
        <v>8972</v>
      </c>
      <c r="C8974">
        <v>3</v>
      </c>
      <c r="D8974" t="s">
        <v>10720</v>
      </c>
      <c r="E8974">
        <v>2019</v>
      </c>
    </row>
    <row r="8975" spans="1:5" x14ac:dyDescent="0.2">
      <c r="A8975" t="s">
        <v>8542</v>
      </c>
      <c r="B8975">
        <v>8973</v>
      </c>
      <c r="C8975">
        <v>16</v>
      </c>
      <c r="D8975" t="s">
        <v>10719</v>
      </c>
      <c r="E8975">
        <v>2019</v>
      </c>
    </row>
    <row r="8976" spans="1:5" x14ac:dyDescent="0.2">
      <c r="A8976" t="s">
        <v>8543</v>
      </c>
      <c r="B8976">
        <v>8974</v>
      </c>
      <c r="C8976">
        <v>49</v>
      </c>
      <c r="D8976" t="s">
        <v>10718</v>
      </c>
      <c r="E8976">
        <v>2019</v>
      </c>
    </row>
    <row r="8977" spans="1:5" x14ac:dyDescent="0.2">
      <c r="A8977" t="s">
        <v>8544</v>
      </c>
      <c r="B8977">
        <v>8975</v>
      </c>
      <c r="C8977">
        <v>15</v>
      </c>
      <c r="D8977" t="s">
        <v>10717</v>
      </c>
      <c r="E8977">
        <v>2019</v>
      </c>
    </row>
    <row r="8978" spans="1:5" x14ac:dyDescent="0.2">
      <c r="A8978" t="s">
        <v>8545</v>
      </c>
      <c r="B8978">
        <v>8976</v>
      </c>
      <c r="C8978">
        <v>4</v>
      </c>
      <c r="D8978" t="s">
        <v>10716</v>
      </c>
      <c r="E8978">
        <v>2019</v>
      </c>
    </row>
    <row r="8979" spans="1:5" x14ac:dyDescent="0.2">
      <c r="A8979" t="s">
        <v>8546</v>
      </c>
      <c r="B8979">
        <v>8977</v>
      </c>
      <c r="C8979">
        <v>16</v>
      </c>
      <c r="D8979" t="s">
        <v>10715</v>
      </c>
      <c r="E8979">
        <v>2019</v>
      </c>
    </row>
    <row r="8980" spans="1:5" x14ac:dyDescent="0.2">
      <c r="A8980" t="s">
        <v>8547</v>
      </c>
      <c r="B8980">
        <v>8978</v>
      </c>
      <c r="C8980">
        <v>4</v>
      </c>
      <c r="D8980" t="s">
        <v>10714</v>
      </c>
      <c r="E8980">
        <v>2019</v>
      </c>
    </row>
    <row r="8981" spans="1:5" x14ac:dyDescent="0.2">
      <c r="A8981" t="s">
        <v>8548</v>
      </c>
      <c r="B8981">
        <v>8979</v>
      </c>
      <c r="C8981">
        <v>6</v>
      </c>
      <c r="D8981" t="s">
        <v>10713</v>
      </c>
      <c r="E8981">
        <v>2019</v>
      </c>
    </row>
    <row r="8983" spans="1:5" x14ac:dyDescent="0.2">
      <c r="A8983" t="s">
        <v>8549</v>
      </c>
      <c r="B8983">
        <v>8981</v>
      </c>
      <c r="C8983">
        <v>3</v>
      </c>
      <c r="D8983" t="s">
        <v>10712</v>
      </c>
      <c r="E8983">
        <v>2019</v>
      </c>
    </row>
    <row r="8984" spans="1:5" x14ac:dyDescent="0.2">
      <c r="A8984" t="s">
        <v>8550</v>
      </c>
      <c r="B8984">
        <v>8982</v>
      </c>
      <c r="C8984">
        <v>6</v>
      </c>
      <c r="D8984" t="s">
        <v>10711</v>
      </c>
      <c r="E8984">
        <v>2019</v>
      </c>
    </row>
    <row r="8985" spans="1:5" x14ac:dyDescent="0.2">
      <c r="A8985" t="s">
        <v>8551</v>
      </c>
      <c r="B8985">
        <v>8983</v>
      </c>
      <c r="C8985">
        <v>43</v>
      </c>
      <c r="D8985" t="s">
        <v>10710</v>
      </c>
      <c r="E8985">
        <v>2019</v>
      </c>
    </row>
    <row r="8986" spans="1:5" x14ac:dyDescent="0.2">
      <c r="A8986" t="s">
        <v>8552</v>
      </c>
      <c r="B8986">
        <v>8984</v>
      </c>
      <c r="C8986">
        <v>16</v>
      </c>
      <c r="D8986" t="s">
        <v>10709</v>
      </c>
      <c r="E8986">
        <v>2019</v>
      </c>
    </row>
    <row r="8987" spans="1:5" x14ac:dyDescent="0.2">
      <c r="A8987" t="s">
        <v>8553</v>
      </c>
      <c r="B8987">
        <v>8985</v>
      </c>
      <c r="C8987">
        <v>35</v>
      </c>
      <c r="D8987" t="s">
        <v>10708</v>
      </c>
      <c r="E8987">
        <v>2019</v>
      </c>
    </row>
    <row r="8988" spans="1:5" x14ac:dyDescent="0.2">
      <c r="A8988" t="s">
        <v>8554</v>
      </c>
      <c r="B8988">
        <v>8986</v>
      </c>
      <c r="C8988">
        <v>31</v>
      </c>
      <c r="D8988" t="s">
        <v>10707</v>
      </c>
      <c r="E8988">
        <v>2019</v>
      </c>
    </row>
    <row r="8989" spans="1:5" x14ac:dyDescent="0.2">
      <c r="A8989" t="s">
        <v>8555</v>
      </c>
      <c r="B8989">
        <v>8987</v>
      </c>
      <c r="C8989">
        <v>5</v>
      </c>
      <c r="D8989" t="s">
        <v>10706</v>
      </c>
      <c r="E8989">
        <v>2019</v>
      </c>
    </row>
    <row r="8990" spans="1:5" x14ac:dyDescent="0.2">
      <c r="A8990" t="s">
        <v>8556</v>
      </c>
      <c r="B8990">
        <v>8988</v>
      </c>
      <c r="C8990">
        <v>35</v>
      </c>
      <c r="D8990" t="s">
        <v>10705</v>
      </c>
      <c r="E8990">
        <v>2019</v>
      </c>
    </row>
    <row r="8991" spans="1:5" x14ac:dyDescent="0.2">
      <c r="A8991" t="s">
        <v>8557</v>
      </c>
      <c r="B8991">
        <v>8989</v>
      </c>
      <c r="C8991">
        <v>5</v>
      </c>
      <c r="D8991" t="s">
        <v>10704</v>
      </c>
      <c r="E8991">
        <v>2019</v>
      </c>
    </row>
    <row r="8992" spans="1:5" x14ac:dyDescent="0.2">
      <c r="A8992" t="s">
        <v>8558</v>
      </c>
      <c r="B8992">
        <v>8990</v>
      </c>
      <c r="C8992">
        <v>35</v>
      </c>
      <c r="D8992" t="s">
        <v>10703</v>
      </c>
      <c r="E8992">
        <v>2019</v>
      </c>
    </row>
    <row r="8993" spans="1:5" x14ac:dyDescent="0.2">
      <c r="A8993" t="s">
        <v>8559</v>
      </c>
      <c r="B8993">
        <v>8991</v>
      </c>
      <c r="C8993">
        <v>0</v>
      </c>
      <c r="D8993" t="s">
        <v>10702</v>
      </c>
      <c r="E8993">
        <v>2019</v>
      </c>
    </row>
    <row r="8994" spans="1:5" x14ac:dyDescent="0.2">
      <c r="A8994" t="s">
        <v>8560</v>
      </c>
      <c r="B8994">
        <v>8992</v>
      </c>
      <c r="C8994">
        <v>12</v>
      </c>
      <c r="D8994" t="s">
        <v>10701</v>
      </c>
      <c r="E8994">
        <v>2019</v>
      </c>
    </row>
    <row r="8995" spans="1:5" x14ac:dyDescent="0.2">
      <c r="A8995" t="s">
        <v>8561</v>
      </c>
      <c r="B8995">
        <v>8993</v>
      </c>
      <c r="C8995">
        <v>29</v>
      </c>
      <c r="D8995" t="s">
        <v>10700</v>
      </c>
      <c r="E8995">
        <v>2019</v>
      </c>
    </row>
    <row r="8996" spans="1:5" x14ac:dyDescent="0.2">
      <c r="A8996" t="s">
        <v>8562</v>
      </c>
      <c r="B8996">
        <v>8994</v>
      </c>
      <c r="C8996">
        <v>7</v>
      </c>
      <c r="D8996" t="s">
        <v>10699</v>
      </c>
      <c r="E8996">
        <v>2019</v>
      </c>
    </row>
    <row r="8997" spans="1:5" x14ac:dyDescent="0.2">
      <c r="A8997" t="s">
        <v>8563</v>
      </c>
      <c r="B8997">
        <v>8995</v>
      </c>
      <c r="C8997">
        <v>39</v>
      </c>
      <c r="D8997" t="s">
        <v>10698</v>
      </c>
      <c r="E8997">
        <v>2019</v>
      </c>
    </row>
    <row r="8998" spans="1:5" x14ac:dyDescent="0.2">
      <c r="A8998" t="s">
        <v>8564</v>
      </c>
      <c r="B8998">
        <v>8996</v>
      </c>
      <c r="C8998">
        <v>12</v>
      </c>
      <c r="D8998" t="s">
        <v>10697</v>
      </c>
      <c r="E8998">
        <v>2019</v>
      </c>
    </row>
    <row r="8999" spans="1:5" x14ac:dyDescent="0.2">
      <c r="A8999" t="s">
        <v>8565</v>
      </c>
      <c r="B8999">
        <v>8997</v>
      </c>
      <c r="C8999">
        <v>19</v>
      </c>
      <c r="D8999" t="s">
        <v>10696</v>
      </c>
      <c r="E8999">
        <v>2019</v>
      </c>
    </row>
    <row r="9000" spans="1:5" x14ac:dyDescent="0.2">
      <c r="A9000" t="s">
        <v>8566</v>
      </c>
      <c r="B9000">
        <v>8998</v>
      </c>
      <c r="C9000">
        <v>39</v>
      </c>
      <c r="D9000" t="s">
        <v>10695</v>
      </c>
      <c r="E9000">
        <v>2019</v>
      </c>
    </row>
    <row r="9001" spans="1:5" x14ac:dyDescent="0.2">
      <c r="A9001" t="s">
        <v>8567</v>
      </c>
      <c r="B9001">
        <v>8999</v>
      </c>
      <c r="C9001">
        <v>4</v>
      </c>
      <c r="D9001" t="s">
        <v>10694</v>
      </c>
      <c r="E9001">
        <v>2019</v>
      </c>
    </row>
    <row r="9002" spans="1:5" x14ac:dyDescent="0.2">
      <c r="A9002" t="s">
        <v>8568</v>
      </c>
      <c r="B9002">
        <v>9000</v>
      </c>
      <c r="C9002">
        <v>36</v>
      </c>
      <c r="D9002" t="s">
        <v>10693</v>
      </c>
      <c r="E9002">
        <v>2019</v>
      </c>
    </row>
    <row r="9003" spans="1:5" x14ac:dyDescent="0.2">
      <c r="A9003" t="s">
        <v>8569</v>
      </c>
      <c r="B9003">
        <v>9001</v>
      </c>
      <c r="C9003">
        <v>0</v>
      </c>
      <c r="D9003" t="s">
        <v>10692</v>
      </c>
      <c r="E9003">
        <v>2019</v>
      </c>
    </row>
    <row r="9004" spans="1:5" x14ac:dyDescent="0.2">
      <c r="A9004" t="s">
        <v>8570</v>
      </c>
      <c r="B9004">
        <v>9002</v>
      </c>
      <c r="C9004">
        <v>25</v>
      </c>
      <c r="D9004" t="s">
        <v>10691</v>
      </c>
      <c r="E9004">
        <v>2019</v>
      </c>
    </row>
    <row r="9005" spans="1:5" x14ac:dyDescent="0.2">
      <c r="A9005" t="s">
        <v>8571</v>
      </c>
      <c r="B9005">
        <v>9003</v>
      </c>
      <c r="C9005">
        <v>35</v>
      </c>
      <c r="D9005" t="s">
        <v>10690</v>
      </c>
      <c r="E9005">
        <v>2019</v>
      </c>
    </row>
    <row r="9006" spans="1:5" x14ac:dyDescent="0.2">
      <c r="A9006" t="s">
        <v>8572</v>
      </c>
      <c r="B9006">
        <v>9004</v>
      </c>
      <c r="C9006">
        <v>20</v>
      </c>
      <c r="D9006" t="s">
        <v>10689</v>
      </c>
      <c r="E9006">
        <v>2019</v>
      </c>
    </row>
    <row r="9007" spans="1:5" x14ac:dyDescent="0.2">
      <c r="A9007" t="s">
        <v>8573</v>
      </c>
      <c r="B9007">
        <v>9005</v>
      </c>
      <c r="C9007">
        <v>4</v>
      </c>
      <c r="D9007" t="s">
        <v>10688</v>
      </c>
      <c r="E9007">
        <v>2019</v>
      </c>
    </row>
    <row r="9008" spans="1:5" x14ac:dyDescent="0.2">
      <c r="A9008" t="s">
        <v>8574</v>
      </c>
      <c r="B9008">
        <v>9006</v>
      </c>
      <c r="C9008">
        <v>4</v>
      </c>
      <c r="D9008" t="s">
        <v>10687</v>
      </c>
      <c r="E9008">
        <v>2019</v>
      </c>
    </row>
    <row r="9009" spans="1:5" x14ac:dyDescent="0.2">
      <c r="A9009" t="s">
        <v>8575</v>
      </c>
      <c r="B9009">
        <v>9007</v>
      </c>
      <c r="C9009">
        <v>0</v>
      </c>
      <c r="D9009" t="s">
        <v>10686</v>
      </c>
      <c r="E9009">
        <v>2019</v>
      </c>
    </row>
    <row r="9010" spans="1:5" x14ac:dyDescent="0.2">
      <c r="A9010" t="s">
        <v>8576</v>
      </c>
      <c r="B9010">
        <v>9008</v>
      </c>
      <c r="C9010">
        <v>49</v>
      </c>
      <c r="D9010" t="s">
        <v>10685</v>
      </c>
      <c r="E9010">
        <v>2019</v>
      </c>
    </row>
    <row r="9011" spans="1:5" x14ac:dyDescent="0.2">
      <c r="A9011" t="s">
        <v>8577</v>
      </c>
      <c r="B9011">
        <v>9009</v>
      </c>
      <c r="C9011">
        <v>12</v>
      </c>
      <c r="D9011" t="s">
        <v>10684</v>
      </c>
      <c r="E9011">
        <v>2019</v>
      </c>
    </row>
    <row r="9012" spans="1:5" x14ac:dyDescent="0.2">
      <c r="A9012" t="s">
        <v>8578</v>
      </c>
      <c r="B9012">
        <v>9010</v>
      </c>
      <c r="C9012">
        <v>2</v>
      </c>
      <c r="D9012" t="s">
        <v>10683</v>
      </c>
      <c r="E9012">
        <v>2019</v>
      </c>
    </row>
    <row r="9013" spans="1:5" x14ac:dyDescent="0.2">
      <c r="A9013" t="s">
        <v>8579</v>
      </c>
      <c r="B9013">
        <v>9011</v>
      </c>
      <c r="C9013">
        <v>0</v>
      </c>
      <c r="D9013" t="s">
        <v>10682</v>
      </c>
      <c r="E9013">
        <v>2019</v>
      </c>
    </row>
    <row r="9014" spans="1:5" x14ac:dyDescent="0.2">
      <c r="A9014" t="s">
        <v>8580</v>
      </c>
      <c r="B9014">
        <v>9012</v>
      </c>
      <c r="C9014">
        <v>35</v>
      </c>
      <c r="D9014" t="s">
        <v>10681</v>
      </c>
      <c r="E9014">
        <v>2019</v>
      </c>
    </row>
    <row r="9015" spans="1:5" x14ac:dyDescent="0.2">
      <c r="A9015" t="s">
        <v>8581</v>
      </c>
      <c r="B9015">
        <v>9013</v>
      </c>
      <c r="C9015">
        <v>11</v>
      </c>
      <c r="D9015" t="s">
        <v>10680</v>
      </c>
      <c r="E9015">
        <v>2019</v>
      </c>
    </row>
    <row r="9016" spans="1:5" x14ac:dyDescent="0.2">
      <c r="A9016" t="s">
        <v>8582</v>
      </c>
      <c r="B9016">
        <v>9014</v>
      </c>
      <c r="C9016">
        <v>16</v>
      </c>
      <c r="D9016" t="s">
        <v>10679</v>
      </c>
      <c r="E9016">
        <v>2018</v>
      </c>
    </row>
    <row r="9017" spans="1:5" x14ac:dyDescent="0.2">
      <c r="A9017" t="s">
        <v>8583</v>
      </c>
      <c r="B9017">
        <v>9015</v>
      </c>
      <c r="C9017">
        <v>31</v>
      </c>
      <c r="D9017" t="s">
        <v>10678</v>
      </c>
      <c r="E9017">
        <v>2018</v>
      </c>
    </row>
    <row r="9018" spans="1:5" x14ac:dyDescent="0.2">
      <c r="A9018" t="s">
        <v>8584</v>
      </c>
      <c r="B9018">
        <v>9016</v>
      </c>
      <c r="C9018">
        <v>16</v>
      </c>
      <c r="D9018" t="s">
        <v>10677</v>
      </c>
      <c r="E9018">
        <v>2018</v>
      </c>
    </row>
    <row r="9019" spans="1:5" x14ac:dyDescent="0.2">
      <c r="A9019" t="s">
        <v>8585</v>
      </c>
      <c r="B9019">
        <v>9017</v>
      </c>
      <c r="C9019">
        <v>12</v>
      </c>
      <c r="D9019" t="s">
        <v>10676</v>
      </c>
      <c r="E9019">
        <v>2018</v>
      </c>
    </row>
    <row r="9020" spans="1:5" x14ac:dyDescent="0.2">
      <c r="A9020" t="s">
        <v>8586</v>
      </c>
      <c r="B9020">
        <v>9018</v>
      </c>
      <c r="C9020">
        <v>0</v>
      </c>
      <c r="D9020" t="s">
        <v>10675</v>
      </c>
      <c r="E9020">
        <v>2018</v>
      </c>
    </row>
    <row r="9021" spans="1:5" x14ac:dyDescent="0.2">
      <c r="A9021" t="s">
        <v>8587</v>
      </c>
      <c r="B9021">
        <v>9019</v>
      </c>
      <c r="C9021">
        <v>28</v>
      </c>
      <c r="D9021" t="s">
        <v>10674</v>
      </c>
      <c r="E9021">
        <v>2018</v>
      </c>
    </row>
    <row r="9022" spans="1:5" x14ac:dyDescent="0.2">
      <c r="A9022" t="s">
        <v>8588</v>
      </c>
      <c r="B9022">
        <v>9020</v>
      </c>
      <c r="C9022">
        <v>32</v>
      </c>
      <c r="D9022" t="s">
        <v>10673</v>
      </c>
      <c r="E9022">
        <v>2018</v>
      </c>
    </row>
    <row r="9023" spans="1:5" x14ac:dyDescent="0.2">
      <c r="A9023" t="s">
        <v>8589</v>
      </c>
      <c r="B9023">
        <v>9021</v>
      </c>
      <c r="C9023">
        <v>7</v>
      </c>
      <c r="D9023" t="s">
        <v>10672</v>
      </c>
      <c r="E9023">
        <v>2018</v>
      </c>
    </row>
    <row r="9024" spans="1:5" x14ac:dyDescent="0.2">
      <c r="A9024" t="s">
        <v>8590</v>
      </c>
      <c r="B9024">
        <v>9022</v>
      </c>
      <c r="C9024">
        <v>13</v>
      </c>
      <c r="D9024" t="s">
        <v>10671</v>
      </c>
      <c r="E9024">
        <v>2018</v>
      </c>
    </row>
    <row r="9025" spans="1:5" x14ac:dyDescent="0.2">
      <c r="A9025" t="s">
        <v>8591</v>
      </c>
      <c r="B9025">
        <v>9023</v>
      </c>
      <c r="C9025">
        <v>0</v>
      </c>
      <c r="D9025" t="s">
        <v>10670</v>
      </c>
      <c r="E9025">
        <v>2018</v>
      </c>
    </row>
    <row r="9026" spans="1:5" x14ac:dyDescent="0.2">
      <c r="A9026" t="s">
        <v>8592</v>
      </c>
      <c r="B9026">
        <v>9024</v>
      </c>
      <c r="C9026">
        <v>16</v>
      </c>
      <c r="D9026" t="s">
        <v>10669</v>
      </c>
      <c r="E9026">
        <v>2018</v>
      </c>
    </row>
    <row r="9027" spans="1:5" x14ac:dyDescent="0.2">
      <c r="A9027" t="s">
        <v>8593</v>
      </c>
      <c r="B9027">
        <v>9025</v>
      </c>
      <c r="C9027">
        <v>35</v>
      </c>
      <c r="D9027" t="s">
        <v>10668</v>
      </c>
      <c r="E9027">
        <v>2018</v>
      </c>
    </row>
    <row r="9028" spans="1:5" x14ac:dyDescent="0.2">
      <c r="A9028" t="s">
        <v>8594</v>
      </c>
      <c r="B9028">
        <v>9026</v>
      </c>
      <c r="C9028">
        <v>32</v>
      </c>
      <c r="D9028" t="s">
        <v>10667</v>
      </c>
      <c r="E9028">
        <v>2018</v>
      </c>
    </row>
    <row r="9029" spans="1:5" x14ac:dyDescent="0.2">
      <c r="A9029" t="s">
        <v>8595</v>
      </c>
      <c r="B9029">
        <v>9027</v>
      </c>
      <c r="C9029">
        <v>5</v>
      </c>
      <c r="D9029" t="s">
        <v>10666</v>
      </c>
      <c r="E9029">
        <v>2018</v>
      </c>
    </row>
    <row r="9030" spans="1:5" x14ac:dyDescent="0.2">
      <c r="A9030" t="s">
        <v>8596</v>
      </c>
      <c r="B9030">
        <v>9028</v>
      </c>
      <c r="C9030">
        <v>0</v>
      </c>
      <c r="D9030" t="s">
        <v>10665</v>
      </c>
      <c r="E9030">
        <v>2018</v>
      </c>
    </row>
    <row r="9031" spans="1:5" x14ac:dyDescent="0.2">
      <c r="A9031" t="s">
        <v>8597</v>
      </c>
      <c r="B9031">
        <v>9029</v>
      </c>
      <c r="C9031">
        <v>5</v>
      </c>
      <c r="D9031" t="s">
        <v>10664</v>
      </c>
      <c r="E9031">
        <v>2018</v>
      </c>
    </row>
    <row r="9032" spans="1:5" x14ac:dyDescent="0.2">
      <c r="A9032" t="s">
        <v>8598</v>
      </c>
      <c r="B9032">
        <v>9030</v>
      </c>
      <c r="C9032">
        <v>26</v>
      </c>
      <c r="D9032" t="s">
        <v>10663</v>
      </c>
      <c r="E9032">
        <v>2018</v>
      </c>
    </row>
    <row r="9033" spans="1:5" x14ac:dyDescent="0.2">
      <c r="A9033" t="s">
        <v>8599</v>
      </c>
      <c r="B9033">
        <v>9031</v>
      </c>
      <c r="C9033">
        <v>4</v>
      </c>
      <c r="D9033" t="s">
        <v>10662</v>
      </c>
      <c r="E9033">
        <v>2018</v>
      </c>
    </row>
    <row r="9034" spans="1:5" x14ac:dyDescent="0.2">
      <c r="A9034" t="s">
        <v>8600</v>
      </c>
      <c r="B9034">
        <v>9032</v>
      </c>
      <c r="C9034">
        <v>1</v>
      </c>
      <c r="D9034" t="s">
        <v>10661</v>
      </c>
      <c r="E9034">
        <v>2018</v>
      </c>
    </row>
    <row r="9035" spans="1:5" x14ac:dyDescent="0.2">
      <c r="A9035" t="s">
        <v>8601</v>
      </c>
      <c r="B9035">
        <v>9033</v>
      </c>
      <c r="C9035">
        <v>23</v>
      </c>
      <c r="D9035" t="s">
        <v>10660</v>
      </c>
      <c r="E9035">
        <v>2018</v>
      </c>
    </row>
    <row r="9036" spans="1:5" x14ac:dyDescent="0.2">
      <c r="A9036" t="s">
        <v>1711</v>
      </c>
      <c r="B9036">
        <v>9034</v>
      </c>
      <c r="C9036">
        <v>1</v>
      </c>
      <c r="D9036" t="s">
        <v>10659</v>
      </c>
      <c r="E9036">
        <v>2018</v>
      </c>
    </row>
    <row r="9037" spans="1:5" x14ac:dyDescent="0.2">
      <c r="A9037" t="s">
        <v>8602</v>
      </c>
      <c r="B9037">
        <v>9035</v>
      </c>
      <c r="C9037">
        <v>16</v>
      </c>
      <c r="D9037" t="s">
        <v>10658</v>
      </c>
      <c r="E9037">
        <v>2018</v>
      </c>
    </row>
    <row r="9038" spans="1:5" x14ac:dyDescent="0.2">
      <c r="A9038" t="s">
        <v>8603</v>
      </c>
      <c r="B9038">
        <v>9036</v>
      </c>
      <c r="C9038">
        <v>5</v>
      </c>
      <c r="D9038" t="s">
        <v>10657</v>
      </c>
      <c r="E9038">
        <v>2018</v>
      </c>
    </row>
    <row r="9039" spans="1:5" x14ac:dyDescent="0.2">
      <c r="A9039" t="s">
        <v>8604</v>
      </c>
      <c r="B9039">
        <v>9037</v>
      </c>
      <c r="C9039">
        <v>19</v>
      </c>
      <c r="D9039" t="s">
        <v>10656</v>
      </c>
      <c r="E9039">
        <v>2018</v>
      </c>
    </row>
    <row r="9040" spans="1:5" x14ac:dyDescent="0.2">
      <c r="A9040" t="s">
        <v>8605</v>
      </c>
      <c r="B9040">
        <v>9038</v>
      </c>
      <c r="C9040">
        <v>6</v>
      </c>
      <c r="D9040" t="s">
        <v>10655</v>
      </c>
      <c r="E9040">
        <v>2018</v>
      </c>
    </row>
    <row r="9041" spans="1:5" x14ac:dyDescent="0.2">
      <c r="A9041" t="s">
        <v>8606</v>
      </c>
      <c r="B9041">
        <v>9039</v>
      </c>
      <c r="C9041">
        <v>35</v>
      </c>
      <c r="D9041" t="s">
        <v>10654</v>
      </c>
      <c r="E9041">
        <v>2018</v>
      </c>
    </row>
    <row r="9042" spans="1:5" x14ac:dyDescent="0.2">
      <c r="A9042" t="s">
        <v>8607</v>
      </c>
      <c r="B9042">
        <v>9040</v>
      </c>
      <c r="C9042">
        <v>0</v>
      </c>
      <c r="D9042" t="s">
        <v>10653</v>
      </c>
      <c r="E9042">
        <v>2018</v>
      </c>
    </row>
    <row r="9043" spans="1:5" x14ac:dyDescent="0.2">
      <c r="A9043" t="s">
        <v>1818</v>
      </c>
      <c r="B9043">
        <v>9041</v>
      </c>
      <c r="C9043">
        <v>29</v>
      </c>
      <c r="D9043" t="s">
        <v>10652</v>
      </c>
      <c r="E9043">
        <v>2018</v>
      </c>
    </row>
    <row r="9044" spans="1:5" x14ac:dyDescent="0.2">
      <c r="A9044" t="s">
        <v>8608</v>
      </c>
      <c r="B9044">
        <v>9042</v>
      </c>
      <c r="C9044">
        <v>1</v>
      </c>
      <c r="D9044" t="s">
        <v>10651</v>
      </c>
      <c r="E9044">
        <v>2018</v>
      </c>
    </row>
    <row r="9045" spans="1:5" x14ac:dyDescent="0.2">
      <c r="A9045" t="s">
        <v>8609</v>
      </c>
      <c r="B9045">
        <v>9043</v>
      </c>
      <c r="C9045">
        <v>32</v>
      </c>
      <c r="D9045" t="s">
        <v>10650</v>
      </c>
      <c r="E9045">
        <v>2018</v>
      </c>
    </row>
    <row r="9046" spans="1:5" x14ac:dyDescent="0.2">
      <c r="A9046" t="s">
        <v>8610</v>
      </c>
      <c r="B9046">
        <v>9044</v>
      </c>
      <c r="C9046">
        <v>10</v>
      </c>
      <c r="D9046" t="s">
        <v>10649</v>
      </c>
      <c r="E9046">
        <v>2018</v>
      </c>
    </row>
    <row r="9047" spans="1:5" x14ac:dyDescent="0.2">
      <c r="A9047" t="s">
        <v>8611</v>
      </c>
      <c r="B9047">
        <v>9045</v>
      </c>
      <c r="C9047">
        <v>5</v>
      </c>
      <c r="D9047" t="s">
        <v>10648</v>
      </c>
      <c r="E9047">
        <v>2018</v>
      </c>
    </row>
    <row r="9048" spans="1:5" x14ac:dyDescent="0.2">
      <c r="A9048" t="s">
        <v>8612</v>
      </c>
      <c r="B9048">
        <v>9046</v>
      </c>
      <c r="C9048">
        <v>3</v>
      </c>
      <c r="D9048" t="s">
        <v>10647</v>
      </c>
      <c r="E9048">
        <v>2018</v>
      </c>
    </row>
    <row r="9049" spans="1:5" x14ac:dyDescent="0.2">
      <c r="A9049" t="s">
        <v>8613</v>
      </c>
      <c r="B9049">
        <v>9047</v>
      </c>
      <c r="C9049">
        <v>3</v>
      </c>
      <c r="D9049" t="s">
        <v>10646</v>
      </c>
      <c r="E9049">
        <v>2018</v>
      </c>
    </row>
    <row r="9050" spans="1:5" x14ac:dyDescent="0.2">
      <c r="A9050" t="s">
        <v>8614</v>
      </c>
      <c r="B9050">
        <v>9048</v>
      </c>
      <c r="C9050">
        <v>15</v>
      </c>
      <c r="D9050" t="s">
        <v>10645</v>
      </c>
      <c r="E9050">
        <v>2018</v>
      </c>
    </row>
    <row r="9051" spans="1:5" x14ac:dyDescent="0.2">
      <c r="A9051" t="s">
        <v>8615</v>
      </c>
      <c r="B9051">
        <v>9049</v>
      </c>
      <c r="C9051">
        <v>31</v>
      </c>
      <c r="D9051" t="s">
        <v>10644</v>
      </c>
      <c r="E9051">
        <v>2018</v>
      </c>
    </row>
    <row r="9052" spans="1:5" x14ac:dyDescent="0.2">
      <c r="A9052" t="s">
        <v>8616</v>
      </c>
      <c r="B9052">
        <v>9050</v>
      </c>
      <c r="C9052">
        <v>10</v>
      </c>
      <c r="D9052" t="s">
        <v>10643</v>
      </c>
      <c r="E9052">
        <v>2018</v>
      </c>
    </row>
    <row r="9053" spans="1:5" x14ac:dyDescent="0.2">
      <c r="A9053" t="s">
        <v>8617</v>
      </c>
      <c r="B9053">
        <v>9051</v>
      </c>
      <c r="C9053">
        <v>10</v>
      </c>
      <c r="D9053" t="s">
        <v>10642</v>
      </c>
      <c r="E9053">
        <v>2018</v>
      </c>
    </row>
    <row r="9054" spans="1:5" x14ac:dyDescent="0.2">
      <c r="A9054" t="s">
        <v>8618</v>
      </c>
      <c r="B9054">
        <v>9052</v>
      </c>
      <c r="C9054">
        <v>5</v>
      </c>
      <c r="D9054" t="s">
        <v>10641</v>
      </c>
      <c r="E9054">
        <v>2018</v>
      </c>
    </row>
    <row r="9055" spans="1:5" x14ac:dyDescent="0.2">
      <c r="A9055" t="s">
        <v>8619</v>
      </c>
      <c r="B9055">
        <v>9053</v>
      </c>
      <c r="C9055">
        <v>0</v>
      </c>
      <c r="D9055" t="s">
        <v>10640</v>
      </c>
      <c r="E9055">
        <v>2018</v>
      </c>
    </row>
    <row r="9056" spans="1:5" x14ac:dyDescent="0.2">
      <c r="A9056" t="s">
        <v>8620</v>
      </c>
      <c r="B9056">
        <v>9054</v>
      </c>
      <c r="C9056">
        <v>6</v>
      </c>
      <c r="D9056" t="s">
        <v>10639</v>
      </c>
      <c r="E9056">
        <v>2018</v>
      </c>
    </row>
    <row r="9057" spans="1:5" x14ac:dyDescent="0.2">
      <c r="A9057" t="s">
        <v>8621</v>
      </c>
      <c r="B9057">
        <v>9055</v>
      </c>
      <c r="C9057">
        <v>43</v>
      </c>
      <c r="D9057" t="s">
        <v>10638</v>
      </c>
      <c r="E9057">
        <v>2018</v>
      </c>
    </row>
    <row r="9058" spans="1:5" x14ac:dyDescent="0.2">
      <c r="A9058" t="s">
        <v>8622</v>
      </c>
      <c r="B9058">
        <v>9056</v>
      </c>
      <c r="C9058">
        <v>5</v>
      </c>
      <c r="D9058" t="s">
        <v>10637</v>
      </c>
      <c r="E9058">
        <v>2018</v>
      </c>
    </row>
    <row r="9059" spans="1:5" x14ac:dyDescent="0.2">
      <c r="A9059" t="s">
        <v>8623</v>
      </c>
      <c r="B9059">
        <v>9057</v>
      </c>
      <c r="C9059">
        <v>0</v>
      </c>
      <c r="D9059" t="s">
        <v>10636</v>
      </c>
      <c r="E9059">
        <v>2018</v>
      </c>
    </row>
    <row r="9060" spans="1:5" x14ac:dyDescent="0.2">
      <c r="A9060" t="s">
        <v>1385</v>
      </c>
      <c r="B9060">
        <v>9058</v>
      </c>
      <c r="C9060">
        <v>3</v>
      </c>
      <c r="D9060" t="s">
        <v>10635</v>
      </c>
      <c r="E9060">
        <v>2018</v>
      </c>
    </row>
    <row r="9061" spans="1:5" x14ac:dyDescent="0.2">
      <c r="A9061" t="s">
        <v>8624</v>
      </c>
      <c r="B9061">
        <v>9059</v>
      </c>
      <c r="C9061">
        <v>0</v>
      </c>
      <c r="D9061" t="s">
        <v>10634</v>
      </c>
      <c r="E9061">
        <v>2018</v>
      </c>
    </row>
    <row r="9062" spans="1:5" x14ac:dyDescent="0.2">
      <c r="A9062" t="s">
        <v>8625</v>
      </c>
      <c r="B9062">
        <v>9060</v>
      </c>
      <c r="C9062">
        <v>22</v>
      </c>
      <c r="D9062" t="s">
        <v>10633</v>
      </c>
      <c r="E9062">
        <v>2018</v>
      </c>
    </row>
    <row r="9063" spans="1:5" x14ac:dyDescent="0.2">
      <c r="A9063" t="s">
        <v>8626</v>
      </c>
      <c r="B9063">
        <v>9061</v>
      </c>
      <c r="C9063">
        <v>23</v>
      </c>
      <c r="D9063" t="s">
        <v>10632</v>
      </c>
      <c r="E9063">
        <v>2018</v>
      </c>
    </row>
    <row r="9064" spans="1:5" x14ac:dyDescent="0.2">
      <c r="A9064" t="s">
        <v>8627</v>
      </c>
      <c r="B9064">
        <v>9062</v>
      </c>
      <c r="C9064">
        <v>26</v>
      </c>
      <c r="D9064" t="s">
        <v>10631</v>
      </c>
      <c r="E9064">
        <v>2018</v>
      </c>
    </row>
    <row r="9065" spans="1:5" x14ac:dyDescent="0.2">
      <c r="A9065" t="s">
        <v>8628</v>
      </c>
      <c r="B9065">
        <v>9063</v>
      </c>
      <c r="C9065">
        <v>5</v>
      </c>
      <c r="D9065" t="s">
        <v>10630</v>
      </c>
      <c r="E9065">
        <v>2018</v>
      </c>
    </row>
    <row r="9066" spans="1:5" x14ac:dyDescent="0.2">
      <c r="A9066" t="s">
        <v>8629</v>
      </c>
      <c r="B9066">
        <v>9064</v>
      </c>
      <c r="C9066">
        <v>15</v>
      </c>
      <c r="D9066" t="s">
        <v>10629</v>
      </c>
      <c r="E9066">
        <v>2018</v>
      </c>
    </row>
    <row r="9067" spans="1:5" x14ac:dyDescent="0.2">
      <c r="A9067" t="s">
        <v>8630</v>
      </c>
      <c r="B9067">
        <v>9065</v>
      </c>
      <c r="C9067">
        <v>43</v>
      </c>
      <c r="D9067" t="s">
        <v>10628</v>
      </c>
      <c r="E9067">
        <v>2018</v>
      </c>
    </row>
    <row r="9068" spans="1:5" x14ac:dyDescent="0.2">
      <c r="A9068" t="s">
        <v>8631</v>
      </c>
      <c r="B9068">
        <v>9066</v>
      </c>
      <c r="C9068">
        <v>22</v>
      </c>
      <c r="D9068" t="s">
        <v>10627</v>
      </c>
      <c r="E9068">
        <v>2018</v>
      </c>
    </row>
    <row r="9069" spans="1:5" x14ac:dyDescent="0.2">
      <c r="A9069" t="s">
        <v>8632</v>
      </c>
      <c r="B9069">
        <v>9067</v>
      </c>
      <c r="C9069">
        <v>25</v>
      </c>
      <c r="D9069" t="s">
        <v>10626</v>
      </c>
      <c r="E9069">
        <v>2018</v>
      </c>
    </row>
    <row r="9070" spans="1:5" x14ac:dyDescent="0.2">
      <c r="A9070" t="s">
        <v>8633</v>
      </c>
      <c r="B9070">
        <v>9068</v>
      </c>
      <c r="C9070">
        <v>0</v>
      </c>
      <c r="D9070" t="s">
        <v>10625</v>
      </c>
      <c r="E9070">
        <v>2018</v>
      </c>
    </row>
    <row r="9071" spans="1:5" x14ac:dyDescent="0.2">
      <c r="A9071" t="s">
        <v>8634</v>
      </c>
      <c r="B9071">
        <v>9069</v>
      </c>
      <c r="C9071">
        <v>0</v>
      </c>
      <c r="D9071" t="s">
        <v>10624</v>
      </c>
      <c r="E9071">
        <v>2018</v>
      </c>
    </row>
    <row r="9072" spans="1:5" x14ac:dyDescent="0.2">
      <c r="A9072" t="s">
        <v>8635</v>
      </c>
      <c r="B9072">
        <v>9070</v>
      </c>
      <c r="C9072">
        <v>11</v>
      </c>
      <c r="D9072" t="s">
        <v>10623</v>
      </c>
      <c r="E9072">
        <v>2018</v>
      </c>
    </row>
    <row r="9073" spans="1:5" x14ac:dyDescent="0.2">
      <c r="A9073" t="s">
        <v>8636</v>
      </c>
      <c r="B9073">
        <v>9071</v>
      </c>
      <c r="C9073">
        <v>35</v>
      </c>
      <c r="D9073" t="s">
        <v>10622</v>
      </c>
      <c r="E9073">
        <v>2018</v>
      </c>
    </row>
    <row r="9074" spans="1:5" x14ac:dyDescent="0.2">
      <c r="A9074" t="s">
        <v>8637</v>
      </c>
      <c r="B9074">
        <v>9072</v>
      </c>
      <c r="C9074">
        <v>3</v>
      </c>
      <c r="D9074" t="s">
        <v>10621</v>
      </c>
      <c r="E9074">
        <v>2018</v>
      </c>
    </row>
    <row r="9075" spans="1:5" x14ac:dyDescent="0.2">
      <c r="A9075" t="s">
        <v>8638</v>
      </c>
      <c r="B9075">
        <v>9073</v>
      </c>
      <c r="C9075">
        <v>0</v>
      </c>
      <c r="D9075" t="s">
        <v>10620</v>
      </c>
      <c r="E9075">
        <v>2018</v>
      </c>
    </row>
    <row r="9076" spans="1:5" x14ac:dyDescent="0.2">
      <c r="A9076" t="s">
        <v>8639</v>
      </c>
      <c r="B9076">
        <v>9074</v>
      </c>
      <c r="C9076">
        <v>4</v>
      </c>
      <c r="D9076" t="s">
        <v>10619</v>
      </c>
      <c r="E9076">
        <v>2018</v>
      </c>
    </row>
    <row r="9077" spans="1:5" x14ac:dyDescent="0.2">
      <c r="A9077" t="s">
        <v>8640</v>
      </c>
      <c r="B9077">
        <v>9075</v>
      </c>
      <c r="C9077">
        <v>4</v>
      </c>
      <c r="D9077" t="s">
        <v>10618</v>
      </c>
      <c r="E9077">
        <v>2018</v>
      </c>
    </row>
    <row r="9078" spans="1:5" x14ac:dyDescent="0.2">
      <c r="A9078" t="s">
        <v>8641</v>
      </c>
      <c r="B9078">
        <v>9076</v>
      </c>
      <c r="C9078">
        <v>35</v>
      </c>
      <c r="D9078" t="s">
        <v>10617</v>
      </c>
      <c r="E9078">
        <v>2017</v>
      </c>
    </row>
    <row r="9079" spans="1:5" x14ac:dyDescent="0.2">
      <c r="A9079" t="s">
        <v>8642</v>
      </c>
      <c r="B9079">
        <v>9077</v>
      </c>
      <c r="C9079">
        <v>12</v>
      </c>
      <c r="D9079" t="s">
        <v>10616</v>
      </c>
      <c r="E9079">
        <v>2017</v>
      </c>
    </row>
    <row r="9080" spans="1:5" x14ac:dyDescent="0.2">
      <c r="A9080" t="s">
        <v>8643</v>
      </c>
      <c r="B9080">
        <v>9078</v>
      </c>
      <c r="C9080">
        <v>16</v>
      </c>
      <c r="D9080" t="s">
        <v>10615</v>
      </c>
      <c r="E9080">
        <v>2017</v>
      </c>
    </row>
    <row r="9081" spans="1:5" x14ac:dyDescent="0.2">
      <c r="A9081" t="s">
        <v>8644</v>
      </c>
      <c r="B9081">
        <v>9079</v>
      </c>
      <c r="C9081">
        <v>35</v>
      </c>
      <c r="D9081" t="s">
        <v>10614</v>
      </c>
      <c r="E9081">
        <v>2017</v>
      </c>
    </row>
    <row r="9082" spans="1:5" x14ac:dyDescent="0.2">
      <c r="A9082" t="s">
        <v>8645</v>
      </c>
      <c r="B9082">
        <v>9080</v>
      </c>
      <c r="C9082">
        <v>19</v>
      </c>
      <c r="D9082" t="s">
        <v>10613</v>
      </c>
      <c r="E9082">
        <v>2017</v>
      </c>
    </row>
    <row r="9083" spans="1:5" x14ac:dyDescent="0.2">
      <c r="A9083" t="s">
        <v>8646</v>
      </c>
      <c r="B9083">
        <v>9081</v>
      </c>
      <c r="C9083">
        <v>0</v>
      </c>
      <c r="D9083" t="s">
        <v>10612</v>
      </c>
      <c r="E9083">
        <v>2017</v>
      </c>
    </row>
    <row r="9084" spans="1:5" x14ac:dyDescent="0.2">
      <c r="A9084" t="s">
        <v>8647</v>
      </c>
      <c r="B9084">
        <v>9082</v>
      </c>
      <c r="C9084">
        <v>36</v>
      </c>
      <c r="D9084" t="s">
        <v>10611</v>
      </c>
      <c r="E9084">
        <v>2017</v>
      </c>
    </row>
    <row r="9085" spans="1:5" x14ac:dyDescent="0.2">
      <c r="A9085" t="s">
        <v>8648</v>
      </c>
      <c r="B9085">
        <v>9083</v>
      </c>
      <c r="C9085">
        <v>0</v>
      </c>
      <c r="D9085" t="s">
        <v>10610</v>
      </c>
      <c r="E9085">
        <v>2017</v>
      </c>
    </row>
    <row r="9086" spans="1:5" x14ac:dyDescent="0.2">
      <c r="A9086" t="s">
        <v>8649</v>
      </c>
      <c r="B9086">
        <v>9084</v>
      </c>
      <c r="C9086">
        <v>8</v>
      </c>
      <c r="D9086" t="s">
        <v>10609</v>
      </c>
      <c r="E9086">
        <v>2017</v>
      </c>
    </row>
    <row r="9087" spans="1:5" x14ac:dyDescent="0.2">
      <c r="A9087" t="s">
        <v>8650</v>
      </c>
      <c r="B9087">
        <v>9085</v>
      </c>
      <c r="C9087">
        <v>15</v>
      </c>
      <c r="D9087" t="s">
        <v>10608</v>
      </c>
      <c r="E9087">
        <v>2017</v>
      </c>
    </row>
    <row r="9088" spans="1:5" x14ac:dyDescent="0.2">
      <c r="A9088" t="s">
        <v>8651</v>
      </c>
      <c r="B9088">
        <v>9086</v>
      </c>
      <c r="C9088">
        <v>0</v>
      </c>
      <c r="D9088" t="s">
        <v>10607</v>
      </c>
      <c r="E9088">
        <v>2017</v>
      </c>
    </row>
    <row r="9089" spans="1:5" x14ac:dyDescent="0.2">
      <c r="A9089" t="s">
        <v>8652</v>
      </c>
      <c r="B9089">
        <v>9087</v>
      </c>
      <c r="C9089">
        <v>11</v>
      </c>
      <c r="D9089" t="s">
        <v>10606</v>
      </c>
      <c r="E9089">
        <v>2017</v>
      </c>
    </row>
    <row r="9090" spans="1:5" x14ac:dyDescent="0.2">
      <c r="A9090" t="s">
        <v>8653</v>
      </c>
      <c r="B9090">
        <v>9088</v>
      </c>
      <c r="C9090">
        <v>16</v>
      </c>
      <c r="D9090" t="s">
        <v>10605</v>
      </c>
      <c r="E9090">
        <v>2017</v>
      </c>
    </row>
    <row r="9091" spans="1:5" x14ac:dyDescent="0.2">
      <c r="A9091" t="s">
        <v>8654</v>
      </c>
      <c r="B9091">
        <v>9089</v>
      </c>
      <c r="C9091">
        <v>6</v>
      </c>
      <c r="D9091" t="s">
        <v>10604</v>
      </c>
      <c r="E9091">
        <v>2017</v>
      </c>
    </row>
    <row r="9092" spans="1:5" x14ac:dyDescent="0.2">
      <c r="A9092" t="s">
        <v>8655</v>
      </c>
      <c r="B9092">
        <v>9090</v>
      </c>
      <c r="C9092">
        <v>32</v>
      </c>
      <c r="D9092" t="s">
        <v>10603</v>
      </c>
      <c r="E9092">
        <v>2017</v>
      </c>
    </row>
    <row r="9093" spans="1:5" x14ac:dyDescent="0.2">
      <c r="A9093" t="s">
        <v>8656</v>
      </c>
      <c r="B9093">
        <v>9091</v>
      </c>
      <c r="C9093">
        <v>28</v>
      </c>
      <c r="D9093" t="s">
        <v>10602</v>
      </c>
      <c r="E9093">
        <v>2017</v>
      </c>
    </row>
    <row r="9094" spans="1:5" x14ac:dyDescent="0.2">
      <c r="A9094" t="s">
        <v>8657</v>
      </c>
      <c r="B9094">
        <v>9092</v>
      </c>
      <c r="C9094">
        <v>5</v>
      </c>
      <c r="D9094" t="s">
        <v>10601</v>
      </c>
      <c r="E9094">
        <v>2017</v>
      </c>
    </row>
    <row r="9095" spans="1:5" x14ac:dyDescent="0.2">
      <c r="A9095" t="s">
        <v>8658</v>
      </c>
      <c r="B9095">
        <v>9093</v>
      </c>
      <c r="C9095">
        <v>7</v>
      </c>
      <c r="D9095" t="s">
        <v>10600</v>
      </c>
      <c r="E9095">
        <v>2017</v>
      </c>
    </row>
    <row r="9096" spans="1:5" x14ac:dyDescent="0.2">
      <c r="A9096" t="s">
        <v>8659</v>
      </c>
      <c r="B9096">
        <v>9094</v>
      </c>
      <c r="C9096">
        <v>0</v>
      </c>
      <c r="D9096" t="s">
        <v>10599</v>
      </c>
      <c r="E9096">
        <v>2017</v>
      </c>
    </row>
    <row r="9097" spans="1:5" x14ac:dyDescent="0.2">
      <c r="A9097" t="s">
        <v>8660</v>
      </c>
      <c r="B9097">
        <v>9095</v>
      </c>
      <c r="C9097">
        <v>35</v>
      </c>
      <c r="D9097" t="s">
        <v>10598</v>
      </c>
      <c r="E9097">
        <v>2017</v>
      </c>
    </row>
    <row r="9098" spans="1:5" x14ac:dyDescent="0.2">
      <c r="A9098" t="s">
        <v>8661</v>
      </c>
      <c r="B9098">
        <v>9096</v>
      </c>
      <c r="C9098">
        <v>12</v>
      </c>
      <c r="D9098" t="s">
        <v>10597</v>
      </c>
      <c r="E9098">
        <v>2017</v>
      </c>
    </row>
    <row r="9099" spans="1:5" x14ac:dyDescent="0.2">
      <c r="A9099" t="s">
        <v>8662</v>
      </c>
      <c r="B9099">
        <v>9097</v>
      </c>
      <c r="C9099">
        <v>5</v>
      </c>
      <c r="D9099" t="s">
        <v>10596</v>
      </c>
      <c r="E9099">
        <v>2017</v>
      </c>
    </row>
    <row r="9100" spans="1:5" x14ac:dyDescent="0.2">
      <c r="A9100" t="s">
        <v>8663</v>
      </c>
      <c r="B9100">
        <v>9098</v>
      </c>
      <c r="C9100">
        <v>31</v>
      </c>
      <c r="D9100" t="s">
        <v>10595</v>
      </c>
      <c r="E9100">
        <v>2017</v>
      </c>
    </row>
    <row r="9101" spans="1:5" x14ac:dyDescent="0.2">
      <c r="A9101" t="s">
        <v>8664</v>
      </c>
      <c r="B9101">
        <v>9099</v>
      </c>
      <c r="C9101">
        <v>22</v>
      </c>
      <c r="D9101" t="s">
        <v>10594</v>
      </c>
      <c r="E9101">
        <v>2017</v>
      </c>
    </row>
    <row r="9102" spans="1:5" x14ac:dyDescent="0.2">
      <c r="A9102" t="s">
        <v>8665</v>
      </c>
      <c r="B9102">
        <v>9100</v>
      </c>
      <c r="C9102">
        <v>44</v>
      </c>
      <c r="D9102" t="s">
        <v>10593</v>
      </c>
      <c r="E9102">
        <v>2017</v>
      </c>
    </row>
    <row r="9103" spans="1:5" x14ac:dyDescent="0.2">
      <c r="A9103" t="s">
        <v>8666</v>
      </c>
      <c r="B9103">
        <v>9101</v>
      </c>
      <c r="C9103">
        <v>13</v>
      </c>
      <c r="D9103" t="s">
        <v>10592</v>
      </c>
      <c r="E9103">
        <v>2017</v>
      </c>
    </row>
    <row r="9104" spans="1:5" x14ac:dyDescent="0.2">
      <c r="A9104" t="s">
        <v>8667</v>
      </c>
      <c r="B9104">
        <v>9102</v>
      </c>
      <c r="C9104">
        <v>31</v>
      </c>
      <c r="D9104" t="s">
        <v>10591</v>
      </c>
      <c r="E9104">
        <v>2017</v>
      </c>
    </row>
    <row r="9105" spans="1:5" x14ac:dyDescent="0.2">
      <c r="A9105" t="s">
        <v>8668</v>
      </c>
      <c r="B9105">
        <v>9103</v>
      </c>
      <c r="C9105">
        <v>0</v>
      </c>
      <c r="D9105" t="s">
        <v>10590</v>
      </c>
      <c r="E9105">
        <v>2017</v>
      </c>
    </row>
    <row r="9106" spans="1:5" x14ac:dyDescent="0.2">
      <c r="A9106" t="s">
        <v>8669</v>
      </c>
      <c r="B9106">
        <v>9104</v>
      </c>
      <c r="C9106">
        <v>10</v>
      </c>
      <c r="D9106" t="s">
        <v>10589</v>
      </c>
      <c r="E9106">
        <v>2017</v>
      </c>
    </row>
    <row r="9107" spans="1:5" x14ac:dyDescent="0.2">
      <c r="A9107" t="s">
        <v>8670</v>
      </c>
      <c r="B9107">
        <v>9105</v>
      </c>
      <c r="C9107">
        <v>0</v>
      </c>
      <c r="D9107" t="s">
        <v>10588</v>
      </c>
      <c r="E9107">
        <v>2017</v>
      </c>
    </row>
    <row r="9108" spans="1:5" x14ac:dyDescent="0.2">
      <c r="A9108" t="s">
        <v>8671</v>
      </c>
      <c r="B9108">
        <v>9106</v>
      </c>
      <c r="C9108">
        <v>49</v>
      </c>
      <c r="D9108" t="s">
        <v>10587</v>
      </c>
      <c r="E9108">
        <v>2017</v>
      </c>
    </row>
    <row r="9109" spans="1:5" x14ac:dyDescent="0.2">
      <c r="A9109" t="s">
        <v>8672</v>
      </c>
      <c r="B9109">
        <v>9107</v>
      </c>
      <c r="C9109">
        <v>15</v>
      </c>
      <c r="D9109" t="s">
        <v>10586</v>
      </c>
      <c r="E9109">
        <v>2017</v>
      </c>
    </row>
    <row r="9110" spans="1:5" x14ac:dyDescent="0.2">
      <c r="A9110" t="s">
        <v>8673</v>
      </c>
      <c r="B9110">
        <v>9108</v>
      </c>
      <c r="C9110">
        <v>3</v>
      </c>
      <c r="D9110" t="s">
        <v>10585</v>
      </c>
      <c r="E9110">
        <v>2017</v>
      </c>
    </row>
    <row r="9111" spans="1:5" x14ac:dyDescent="0.2">
      <c r="A9111" t="s">
        <v>8674</v>
      </c>
      <c r="B9111">
        <v>9109</v>
      </c>
      <c r="C9111">
        <v>15</v>
      </c>
      <c r="D9111" t="s">
        <v>10584</v>
      </c>
      <c r="E9111">
        <v>2017</v>
      </c>
    </row>
    <row r="9112" spans="1:5" x14ac:dyDescent="0.2">
      <c r="A9112" t="s">
        <v>8675</v>
      </c>
      <c r="B9112">
        <v>9110</v>
      </c>
      <c r="C9112">
        <v>3</v>
      </c>
      <c r="D9112" t="s">
        <v>10583</v>
      </c>
      <c r="E9112">
        <v>2017</v>
      </c>
    </row>
    <row r="9113" spans="1:5" x14ac:dyDescent="0.2">
      <c r="A9113" t="s">
        <v>8676</v>
      </c>
      <c r="B9113">
        <v>9111</v>
      </c>
      <c r="C9113">
        <v>15</v>
      </c>
      <c r="D9113" t="s">
        <v>10582</v>
      </c>
      <c r="E9113">
        <v>2017</v>
      </c>
    </row>
    <row r="9115" spans="1:5" x14ac:dyDescent="0.2">
      <c r="A9115" t="s">
        <v>8677</v>
      </c>
      <c r="B9115">
        <v>9113</v>
      </c>
      <c r="C9115">
        <v>7</v>
      </c>
      <c r="D9115" t="s">
        <v>10581</v>
      </c>
      <c r="E9115">
        <v>2017</v>
      </c>
    </row>
    <row r="9116" spans="1:5" x14ac:dyDescent="0.2">
      <c r="A9116" t="s">
        <v>8678</v>
      </c>
      <c r="B9116">
        <v>9114</v>
      </c>
      <c r="C9116">
        <v>20</v>
      </c>
      <c r="D9116" t="s">
        <v>10580</v>
      </c>
      <c r="E9116">
        <v>2017</v>
      </c>
    </row>
    <row r="9117" spans="1:5" x14ac:dyDescent="0.2">
      <c r="A9117" t="s">
        <v>8679</v>
      </c>
      <c r="B9117">
        <v>9115</v>
      </c>
      <c r="C9117">
        <v>32</v>
      </c>
      <c r="D9117" t="s">
        <v>10579</v>
      </c>
      <c r="E9117">
        <v>2017</v>
      </c>
    </row>
    <row r="9118" spans="1:5" x14ac:dyDescent="0.2">
      <c r="A9118" t="s">
        <v>8680</v>
      </c>
      <c r="B9118">
        <v>9116</v>
      </c>
      <c r="C9118">
        <v>3</v>
      </c>
      <c r="D9118" t="s">
        <v>10578</v>
      </c>
      <c r="E9118">
        <v>2017</v>
      </c>
    </row>
    <row r="9119" spans="1:5" x14ac:dyDescent="0.2">
      <c r="A9119" t="s">
        <v>8681</v>
      </c>
      <c r="B9119">
        <v>9117</v>
      </c>
      <c r="C9119">
        <v>3</v>
      </c>
      <c r="D9119" t="s">
        <v>10577</v>
      </c>
      <c r="E9119">
        <v>2017</v>
      </c>
    </row>
    <row r="9120" spans="1:5" x14ac:dyDescent="0.2">
      <c r="A9120" t="s">
        <v>8682</v>
      </c>
      <c r="B9120">
        <v>9118</v>
      </c>
      <c r="C9120">
        <v>5</v>
      </c>
      <c r="D9120" t="s">
        <v>10576</v>
      </c>
      <c r="E9120">
        <v>2017</v>
      </c>
    </row>
    <row r="9121" spans="1:5" x14ac:dyDescent="0.2">
      <c r="A9121" t="s">
        <v>8683</v>
      </c>
      <c r="B9121">
        <v>9119</v>
      </c>
      <c r="C9121">
        <v>3</v>
      </c>
      <c r="D9121" t="s">
        <v>10575</v>
      </c>
      <c r="E9121">
        <v>2016</v>
      </c>
    </row>
    <row r="9122" spans="1:5" x14ac:dyDescent="0.2">
      <c r="A9122" t="s">
        <v>8684</v>
      </c>
      <c r="B9122">
        <v>9120</v>
      </c>
      <c r="C9122">
        <v>18</v>
      </c>
      <c r="D9122" t="s">
        <v>10574</v>
      </c>
      <c r="E9122">
        <v>2016</v>
      </c>
    </row>
    <row r="9123" spans="1:5" x14ac:dyDescent="0.2">
      <c r="A9123" t="s">
        <v>8685</v>
      </c>
      <c r="B9123">
        <v>9121</v>
      </c>
      <c r="C9123">
        <v>31</v>
      </c>
      <c r="D9123" t="s">
        <v>10573</v>
      </c>
      <c r="E9123">
        <v>2016</v>
      </c>
    </row>
    <row r="9124" spans="1:5" x14ac:dyDescent="0.2">
      <c r="A9124" t="s">
        <v>8686</v>
      </c>
      <c r="B9124">
        <v>9122</v>
      </c>
      <c r="C9124">
        <v>32</v>
      </c>
      <c r="D9124" t="s">
        <v>10572</v>
      </c>
      <c r="E9124">
        <v>2016</v>
      </c>
    </row>
    <row r="9125" spans="1:5" x14ac:dyDescent="0.2">
      <c r="A9125" t="s">
        <v>8687</v>
      </c>
      <c r="B9125">
        <v>9123</v>
      </c>
      <c r="C9125">
        <v>39</v>
      </c>
      <c r="D9125" t="s">
        <v>10571</v>
      </c>
      <c r="E9125">
        <v>2016</v>
      </c>
    </row>
    <row r="9126" spans="1:5" x14ac:dyDescent="0.2">
      <c r="A9126" t="s">
        <v>8688</v>
      </c>
      <c r="B9126">
        <v>9124</v>
      </c>
      <c r="C9126">
        <v>43</v>
      </c>
      <c r="D9126" t="s">
        <v>10570</v>
      </c>
      <c r="E9126">
        <v>2016</v>
      </c>
    </row>
    <row r="9127" spans="1:5" x14ac:dyDescent="0.2">
      <c r="A9127" t="s">
        <v>8689</v>
      </c>
      <c r="B9127">
        <v>9125</v>
      </c>
      <c r="C9127">
        <v>0</v>
      </c>
      <c r="D9127" t="s">
        <v>10569</v>
      </c>
      <c r="E9127">
        <v>2016</v>
      </c>
    </row>
    <row r="9128" spans="1:5" x14ac:dyDescent="0.2">
      <c r="A9128" t="s">
        <v>8690</v>
      </c>
      <c r="B9128">
        <v>9126</v>
      </c>
      <c r="C9128">
        <v>3</v>
      </c>
      <c r="D9128" t="s">
        <v>10568</v>
      </c>
      <c r="E9128">
        <v>2016</v>
      </c>
    </row>
    <row r="9129" spans="1:5" x14ac:dyDescent="0.2">
      <c r="A9129" t="s">
        <v>8691</v>
      </c>
      <c r="B9129">
        <v>9127</v>
      </c>
      <c r="C9129">
        <v>31</v>
      </c>
      <c r="D9129" t="s">
        <v>10567</v>
      </c>
      <c r="E9129">
        <v>2016</v>
      </c>
    </row>
    <row r="9130" spans="1:5" x14ac:dyDescent="0.2">
      <c r="A9130" t="s">
        <v>8692</v>
      </c>
      <c r="B9130">
        <v>9128</v>
      </c>
      <c r="C9130">
        <v>16</v>
      </c>
      <c r="D9130" t="s">
        <v>10566</v>
      </c>
      <c r="E9130">
        <v>2016</v>
      </c>
    </row>
    <row r="9131" spans="1:5" x14ac:dyDescent="0.2">
      <c r="A9131" t="s">
        <v>8693</v>
      </c>
      <c r="B9131">
        <v>9129</v>
      </c>
      <c r="C9131">
        <v>23</v>
      </c>
      <c r="D9131" t="s">
        <v>10565</v>
      </c>
      <c r="E9131">
        <v>2016</v>
      </c>
    </row>
    <row r="9132" spans="1:5" x14ac:dyDescent="0.2">
      <c r="A9132" t="s">
        <v>8694</v>
      </c>
      <c r="B9132">
        <v>9130</v>
      </c>
      <c r="C9132">
        <v>15</v>
      </c>
      <c r="D9132" t="s">
        <v>10564</v>
      </c>
      <c r="E9132">
        <v>2016</v>
      </c>
    </row>
    <row r="9133" spans="1:5" x14ac:dyDescent="0.2">
      <c r="A9133" t="s">
        <v>8695</v>
      </c>
      <c r="B9133">
        <v>9131</v>
      </c>
      <c r="C9133">
        <v>31</v>
      </c>
      <c r="D9133" t="s">
        <v>10563</v>
      </c>
      <c r="E9133">
        <v>2016</v>
      </c>
    </row>
    <row r="9134" spans="1:5" x14ac:dyDescent="0.2">
      <c r="A9134" t="s">
        <v>8696</v>
      </c>
      <c r="B9134">
        <v>9132</v>
      </c>
      <c r="C9134">
        <v>35</v>
      </c>
      <c r="D9134" t="s">
        <v>10562</v>
      </c>
      <c r="E9134">
        <v>2016</v>
      </c>
    </row>
    <row r="9135" spans="1:5" x14ac:dyDescent="0.2">
      <c r="A9135" t="s">
        <v>8697</v>
      </c>
      <c r="B9135">
        <v>9133</v>
      </c>
      <c r="C9135">
        <v>32</v>
      </c>
      <c r="D9135" t="s">
        <v>10561</v>
      </c>
      <c r="E9135">
        <v>2016</v>
      </c>
    </row>
    <row r="9136" spans="1:5" x14ac:dyDescent="0.2">
      <c r="A9136" t="s">
        <v>8698</v>
      </c>
      <c r="B9136">
        <v>9134</v>
      </c>
      <c r="C9136">
        <v>32</v>
      </c>
      <c r="D9136" t="s">
        <v>10560</v>
      </c>
      <c r="E9136">
        <v>2016</v>
      </c>
    </row>
    <row r="9137" spans="1:5" x14ac:dyDescent="0.2">
      <c r="A9137" t="s">
        <v>8699</v>
      </c>
      <c r="B9137">
        <v>9135</v>
      </c>
      <c r="C9137">
        <v>23</v>
      </c>
      <c r="D9137" t="s">
        <v>10559</v>
      </c>
      <c r="E9137">
        <v>2016</v>
      </c>
    </row>
    <row r="9138" spans="1:5" x14ac:dyDescent="0.2">
      <c r="A9138" t="s">
        <v>8700</v>
      </c>
      <c r="B9138">
        <v>9136</v>
      </c>
      <c r="C9138">
        <v>36</v>
      </c>
      <c r="D9138" t="s">
        <v>10558</v>
      </c>
      <c r="E9138">
        <v>2016</v>
      </c>
    </row>
    <row r="9139" spans="1:5" x14ac:dyDescent="0.2">
      <c r="A9139" t="s">
        <v>8701</v>
      </c>
      <c r="B9139">
        <v>9137</v>
      </c>
      <c r="C9139">
        <v>36</v>
      </c>
      <c r="D9139" t="s">
        <v>10557</v>
      </c>
      <c r="E9139">
        <v>2016</v>
      </c>
    </row>
    <row r="9140" spans="1:5" x14ac:dyDescent="0.2">
      <c r="A9140" t="s">
        <v>8702</v>
      </c>
      <c r="B9140">
        <v>9138</v>
      </c>
      <c r="C9140">
        <v>3</v>
      </c>
      <c r="D9140" t="s">
        <v>10556</v>
      </c>
      <c r="E9140">
        <v>2016</v>
      </c>
    </row>
    <row r="9141" spans="1:5" x14ac:dyDescent="0.2">
      <c r="A9141" t="s">
        <v>8703</v>
      </c>
      <c r="B9141">
        <v>9139</v>
      </c>
      <c r="C9141">
        <v>15</v>
      </c>
      <c r="D9141" t="s">
        <v>10555</v>
      </c>
      <c r="E9141">
        <v>2016</v>
      </c>
    </row>
    <row r="9142" spans="1:5" x14ac:dyDescent="0.2">
      <c r="A9142" t="s">
        <v>8704</v>
      </c>
      <c r="B9142">
        <v>9140</v>
      </c>
      <c r="C9142">
        <v>35</v>
      </c>
      <c r="D9142" t="s">
        <v>10554</v>
      </c>
      <c r="E9142">
        <v>2016</v>
      </c>
    </row>
    <row r="9143" spans="1:5" x14ac:dyDescent="0.2">
      <c r="A9143" t="s">
        <v>8705</v>
      </c>
      <c r="B9143">
        <v>9141</v>
      </c>
      <c r="C9143">
        <v>11</v>
      </c>
      <c r="D9143" t="s">
        <v>10553</v>
      </c>
      <c r="E9143">
        <v>2016</v>
      </c>
    </row>
    <row r="9144" spans="1:5" x14ac:dyDescent="0.2">
      <c r="A9144" t="s">
        <v>8706</v>
      </c>
      <c r="B9144">
        <v>9142</v>
      </c>
      <c r="C9144">
        <v>22</v>
      </c>
      <c r="D9144" t="s">
        <v>10552</v>
      </c>
      <c r="E9144">
        <v>2016</v>
      </c>
    </row>
    <row r="9145" spans="1:5" x14ac:dyDescent="0.2">
      <c r="A9145" t="s">
        <v>8707</v>
      </c>
      <c r="B9145">
        <v>9143</v>
      </c>
      <c r="C9145">
        <v>15</v>
      </c>
      <c r="D9145" t="s">
        <v>10551</v>
      </c>
      <c r="E9145">
        <v>2016</v>
      </c>
    </row>
    <row r="9146" spans="1:5" x14ac:dyDescent="0.2">
      <c r="A9146" t="s">
        <v>8708</v>
      </c>
      <c r="B9146">
        <v>9144</v>
      </c>
      <c r="C9146">
        <v>22</v>
      </c>
      <c r="D9146" t="s">
        <v>10550</v>
      </c>
      <c r="E9146">
        <v>2016</v>
      </c>
    </row>
    <row r="9147" spans="1:5" x14ac:dyDescent="0.2">
      <c r="A9147" t="s">
        <v>8709</v>
      </c>
      <c r="B9147">
        <v>9145</v>
      </c>
      <c r="C9147">
        <v>23</v>
      </c>
      <c r="D9147" t="s">
        <v>10549</v>
      </c>
      <c r="E9147">
        <v>2016</v>
      </c>
    </row>
    <row r="9148" spans="1:5" x14ac:dyDescent="0.2">
      <c r="A9148" t="s">
        <v>8710</v>
      </c>
      <c r="B9148">
        <v>9146</v>
      </c>
      <c r="C9148">
        <v>3</v>
      </c>
      <c r="D9148" t="s">
        <v>10548</v>
      </c>
      <c r="E9148">
        <v>2016</v>
      </c>
    </row>
    <row r="9149" spans="1:5" x14ac:dyDescent="0.2">
      <c r="A9149" t="s">
        <v>8711</v>
      </c>
      <c r="B9149">
        <v>9147</v>
      </c>
      <c r="C9149">
        <v>0</v>
      </c>
      <c r="D9149" t="s">
        <v>10547</v>
      </c>
      <c r="E9149">
        <v>2016</v>
      </c>
    </row>
    <row r="9150" spans="1:5" x14ac:dyDescent="0.2">
      <c r="A9150" t="s">
        <v>8712</v>
      </c>
      <c r="B9150">
        <v>9148</v>
      </c>
      <c r="C9150">
        <v>16</v>
      </c>
      <c r="D9150" t="s">
        <v>10546</v>
      </c>
      <c r="E9150">
        <v>2016</v>
      </c>
    </row>
    <row r="9151" spans="1:5" x14ac:dyDescent="0.2">
      <c r="A9151" t="s">
        <v>8713</v>
      </c>
      <c r="B9151">
        <v>9149</v>
      </c>
      <c r="C9151">
        <v>10</v>
      </c>
      <c r="D9151" t="s">
        <v>10545</v>
      </c>
      <c r="E9151">
        <v>2016</v>
      </c>
    </row>
    <row r="9152" spans="1:5" x14ac:dyDescent="0.2">
      <c r="A9152" t="s">
        <v>8714</v>
      </c>
      <c r="B9152">
        <v>9150</v>
      </c>
      <c r="C9152">
        <v>6</v>
      </c>
      <c r="D9152" t="s">
        <v>10544</v>
      </c>
      <c r="E9152">
        <v>2016</v>
      </c>
    </row>
    <row r="9153" spans="1:5" x14ac:dyDescent="0.2">
      <c r="A9153" t="s">
        <v>8715</v>
      </c>
      <c r="B9153">
        <v>9151</v>
      </c>
      <c r="C9153">
        <v>16</v>
      </c>
      <c r="D9153" t="s">
        <v>10543</v>
      </c>
      <c r="E9153">
        <v>2016</v>
      </c>
    </row>
    <row r="9154" spans="1:5" x14ac:dyDescent="0.2">
      <c r="A9154" t="s">
        <v>8716</v>
      </c>
      <c r="B9154">
        <v>9152</v>
      </c>
      <c r="C9154">
        <v>5</v>
      </c>
      <c r="D9154" t="s">
        <v>10542</v>
      </c>
      <c r="E9154">
        <v>2016</v>
      </c>
    </row>
    <row r="9155" spans="1:5" x14ac:dyDescent="0.2">
      <c r="A9155" t="s">
        <v>8717</v>
      </c>
      <c r="B9155">
        <v>9153</v>
      </c>
      <c r="C9155">
        <v>0</v>
      </c>
      <c r="D9155" t="s">
        <v>10541</v>
      </c>
      <c r="E9155">
        <v>2019</v>
      </c>
    </row>
    <row r="9156" spans="1:5" x14ac:dyDescent="0.2">
      <c r="A9156" t="s">
        <v>8718</v>
      </c>
      <c r="B9156">
        <v>9154</v>
      </c>
      <c r="C9156">
        <v>41</v>
      </c>
      <c r="D9156" t="s">
        <v>10540</v>
      </c>
      <c r="E9156">
        <v>2019</v>
      </c>
    </row>
    <row r="9157" spans="1:5" x14ac:dyDescent="0.2">
      <c r="A9157" t="s">
        <v>8719</v>
      </c>
      <c r="B9157">
        <v>9155</v>
      </c>
      <c r="C9157">
        <v>10</v>
      </c>
      <c r="D9157" t="s">
        <v>10539</v>
      </c>
      <c r="E9157">
        <v>2019</v>
      </c>
    </row>
    <row r="9158" spans="1:5" x14ac:dyDescent="0.2">
      <c r="A9158" t="s">
        <v>8720</v>
      </c>
      <c r="B9158">
        <v>9156</v>
      </c>
      <c r="C9158">
        <v>19</v>
      </c>
      <c r="D9158" t="s">
        <v>10538</v>
      </c>
      <c r="E9158">
        <v>2018</v>
      </c>
    </row>
    <row r="9159" spans="1:5" x14ac:dyDescent="0.2">
      <c r="A9159" t="s">
        <v>8721</v>
      </c>
      <c r="B9159">
        <v>9157</v>
      </c>
      <c r="C9159">
        <v>31</v>
      </c>
      <c r="D9159" t="s">
        <v>10537</v>
      </c>
      <c r="E9159">
        <v>2018</v>
      </c>
    </row>
    <row r="9160" spans="1:5" x14ac:dyDescent="0.2">
      <c r="A9160" t="s">
        <v>8722</v>
      </c>
      <c r="B9160">
        <v>9158</v>
      </c>
      <c r="C9160">
        <v>22</v>
      </c>
      <c r="D9160" t="s">
        <v>10536</v>
      </c>
      <c r="E9160">
        <v>2016</v>
      </c>
    </row>
    <row r="9161" spans="1:5" x14ac:dyDescent="0.2">
      <c r="A9161" t="s">
        <v>8723</v>
      </c>
      <c r="B9161">
        <v>9159</v>
      </c>
      <c r="C9161">
        <v>14</v>
      </c>
      <c r="D9161" t="s">
        <v>10535</v>
      </c>
      <c r="E9161">
        <v>2019</v>
      </c>
    </row>
    <row r="9162" spans="1:5" x14ac:dyDescent="0.2">
      <c r="A9162" t="s">
        <v>8724</v>
      </c>
      <c r="B9162">
        <v>9160</v>
      </c>
      <c r="C9162">
        <v>49</v>
      </c>
      <c r="D9162" t="s">
        <v>10534</v>
      </c>
      <c r="E9162">
        <v>2019</v>
      </c>
    </row>
    <row r="9163" spans="1:5" x14ac:dyDescent="0.2">
      <c r="A9163" t="s">
        <v>8725</v>
      </c>
      <c r="B9163">
        <v>9161</v>
      </c>
      <c r="C9163">
        <v>3</v>
      </c>
      <c r="D9163" t="s">
        <v>10533</v>
      </c>
      <c r="E9163">
        <v>2019</v>
      </c>
    </row>
    <row r="9164" spans="1:5" x14ac:dyDescent="0.2">
      <c r="A9164" t="s">
        <v>8726</v>
      </c>
      <c r="B9164">
        <v>9162</v>
      </c>
      <c r="C9164">
        <v>10</v>
      </c>
      <c r="D9164" t="s">
        <v>10532</v>
      </c>
      <c r="E9164">
        <v>2019</v>
      </c>
    </row>
    <row r="9165" spans="1:5" x14ac:dyDescent="0.2">
      <c r="A9165" t="s">
        <v>8727</v>
      </c>
      <c r="B9165">
        <v>9163</v>
      </c>
      <c r="C9165">
        <v>39</v>
      </c>
      <c r="D9165" t="s">
        <v>10531</v>
      </c>
      <c r="E9165">
        <v>2018</v>
      </c>
    </row>
    <row r="9166" spans="1:5" x14ac:dyDescent="0.2">
      <c r="A9166" t="s">
        <v>8728</v>
      </c>
      <c r="B9166">
        <v>9164</v>
      </c>
      <c r="C9166">
        <v>43</v>
      </c>
      <c r="D9166" t="s">
        <v>10530</v>
      </c>
      <c r="E9166">
        <v>2019</v>
      </c>
    </row>
    <row r="9167" spans="1:5" x14ac:dyDescent="0.2">
      <c r="A9167" t="s">
        <v>8729</v>
      </c>
      <c r="B9167">
        <v>9165</v>
      </c>
      <c r="C9167">
        <v>3</v>
      </c>
      <c r="D9167" t="s">
        <v>10529</v>
      </c>
      <c r="E9167">
        <v>2019</v>
      </c>
    </row>
    <row r="9168" spans="1:5" x14ac:dyDescent="0.2">
      <c r="A9168" t="s">
        <v>8730</v>
      </c>
      <c r="B9168">
        <v>9166</v>
      </c>
      <c r="C9168">
        <v>15</v>
      </c>
      <c r="D9168" t="s">
        <v>10528</v>
      </c>
      <c r="E9168">
        <v>2019</v>
      </c>
    </row>
    <row r="9169" spans="1:5" x14ac:dyDescent="0.2">
      <c r="A9169" t="s">
        <v>8731</v>
      </c>
      <c r="B9169">
        <v>9167</v>
      </c>
      <c r="C9169">
        <v>32</v>
      </c>
      <c r="D9169" t="s">
        <v>10527</v>
      </c>
      <c r="E9169">
        <v>2019</v>
      </c>
    </row>
    <row r="9170" spans="1:5" x14ac:dyDescent="0.2">
      <c r="A9170" t="s">
        <v>8732</v>
      </c>
      <c r="B9170">
        <v>9168</v>
      </c>
      <c r="C9170">
        <v>45</v>
      </c>
      <c r="D9170" t="s">
        <v>10526</v>
      </c>
      <c r="E9170">
        <v>2019</v>
      </c>
    </row>
    <row r="9171" spans="1:5" x14ac:dyDescent="0.2">
      <c r="A9171" t="s">
        <v>8733</v>
      </c>
      <c r="B9171">
        <v>9169</v>
      </c>
      <c r="C9171">
        <v>4</v>
      </c>
      <c r="D9171" t="s">
        <v>10525</v>
      </c>
      <c r="E9171">
        <v>2019</v>
      </c>
    </row>
    <row r="9172" spans="1:5" x14ac:dyDescent="0.2">
      <c r="A9172" t="s">
        <v>8734</v>
      </c>
      <c r="B9172">
        <v>9170</v>
      </c>
      <c r="C9172">
        <v>9</v>
      </c>
      <c r="D9172" t="s">
        <v>10524</v>
      </c>
      <c r="E9172">
        <v>2018</v>
      </c>
    </row>
    <row r="9174" spans="1:5" x14ac:dyDescent="0.2">
      <c r="A9174" t="s">
        <v>8735</v>
      </c>
      <c r="B9174">
        <v>9172</v>
      </c>
      <c r="C9174">
        <v>5</v>
      </c>
      <c r="D9174" t="s">
        <v>10523</v>
      </c>
      <c r="E9174">
        <v>2015</v>
      </c>
    </row>
    <row r="9175" spans="1:5" x14ac:dyDescent="0.2">
      <c r="A9175" t="s">
        <v>8736</v>
      </c>
      <c r="B9175">
        <v>9173</v>
      </c>
      <c r="C9175">
        <v>43</v>
      </c>
      <c r="D9175" t="s">
        <v>10522</v>
      </c>
      <c r="E9175">
        <v>2015</v>
      </c>
    </row>
    <row r="9176" spans="1:5" x14ac:dyDescent="0.2">
      <c r="A9176" t="s">
        <v>8737</v>
      </c>
      <c r="B9176">
        <v>9174</v>
      </c>
      <c r="C9176">
        <v>39</v>
      </c>
      <c r="D9176" t="s">
        <v>10521</v>
      </c>
      <c r="E9176">
        <v>2015</v>
      </c>
    </row>
    <row r="9177" spans="1:5" x14ac:dyDescent="0.2">
      <c r="A9177" t="s">
        <v>8738</v>
      </c>
      <c r="B9177">
        <v>9175</v>
      </c>
      <c r="C9177">
        <v>22</v>
      </c>
      <c r="D9177" t="s">
        <v>10520</v>
      </c>
      <c r="E9177">
        <v>2015</v>
      </c>
    </row>
    <row r="9178" spans="1:5" x14ac:dyDescent="0.2">
      <c r="A9178" t="s">
        <v>8739</v>
      </c>
      <c r="B9178">
        <v>9176</v>
      </c>
      <c r="C9178">
        <v>7</v>
      </c>
      <c r="D9178" t="s">
        <v>10519</v>
      </c>
      <c r="E9178">
        <v>2014</v>
      </c>
    </row>
    <row r="9179" spans="1:5" x14ac:dyDescent="0.2">
      <c r="A9179" t="s">
        <v>8740</v>
      </c>
      <c r="B9179">
        <v>9177</v>
      </c>
      <c r="C9179">
        <v>5</v>
      </c>
      <c r="D9179" t="s">
        <v>10518</v>
      </c>
      <c r="E9179">
        <v>2014</v>
      </c>
    </row>
    <row r="9180" spans="1:5" x14ac:dyDescent="0.2">
      <c r="A9180" t="s">
        <v>8741</v>
      </c>
      <c r="B9180">
        <v>9178</v>
      </c>
      <c r="C9180">
        <v>5</v>
      </c>
      <c r="D9180" t="s">
        <v>10517</v>
      </c>
      <c r="E9180">
        <v>2014</v>
      </c>
    </row>
    <row r="9181" spans="1:5" x14ac:dyDescent="0.2">
      <c r="A9181" t="s">
        <v>8742</v>
      </c>
      <c r="B9181">
        <v>9179</v>
      </c>
      <c r="C9181">
        <v>39</v>
      </c>
      <c r="D9181" t="s">
        <v>10516</v>
      </c>
      <c r="E9181">
        <v>2013</v>
      </c>
    </row>
    <row r="9182" spans="1:5" x14ac:dyDescent="0.2">
      <c r="A9182" t="s">
        <v>8743</v>
      </c>
      <c r="B9182">
        <v>9180</v>
      </c>
      <c r="C9182">
        <v>11</v>
      </c>
      <c r="D9182" t="s">
        <v>10515</v>
      </c>
      <c r="E9182">
        <v>2013</v>
      </c>
    </row>
    <row r="9183" spans="1:5" x14ac:dyDescent="0.2">
      <c r="A9183" t="s">
        <v>8744</v>
      </c>
      <c r="B9183">
        <v>9181</v>
      </c>
      <c r="C9183">
        <v>35</v>
      </c>
      <c r="D9183" t="s">
        <v>10514</v>
      </c>
      <c r="E9183">
        <v>2015</v>
      </c>
    </row>
    <row r="9186" spans="1:5" x14ac:dyDescent="0.2">
      <c r="A9186" t="s">
        <v>8745</v>
      </c>
      <c r="B9186">
        <v>9184</v>
      </c>
      <c r="C9186">
        <v>10</v>
      </c>
      <c r="D9186" t="s">
        <v>10513</v>
      </c>
      <c r="E9186">
        <v>2014</v>
      </c>
    </row>
    <row r="9188" spans="1:5" x14ac:dyDescent="0.2">
      <c r="A9188" t="s">
        <v>8746</v>
      </c>
      <c r="B9188">
        <v>9186</v>
      </c>
      <c r="C9188">
        <v>5</v>
      </c>
      <c r="D9188" t="s">
        <v>10512</v>
      </c>
      <c r="E9188">
        <v>2015</v>
      </c>
    </row>
    <row r="9189" spans="1:5" x14ac:dyDescent="0.2">
      <c r="A9189" t="s">
        <v>8747</v>
      </c>
      <c r="B9189">
        <v>9187</v>
      </c>
      <c r="C9189">
        <v>12</v>
      </c>
      <c r="D9189" t="s">
        <v>10511</v>
      </c>
      <c r="E9189">
        <v>2015</v>
      </c>
    </row>
    <row r="9190" spans="1:5" x14ac:dyDescent="0.2">
      <c r="A9190" t="s">
        <v>8748</v>
      </c>
      <c r="B9190">
        <v>9188</v>
      </c>
      <c r="C9190">
        <v>35</v>
      </c>
      <c r="D9190" t="s">
        <v>10510</v>
      </c>
      <c r="E9190">
        <v>2015</v>
      </c>
    </row>
    <row r="9191" spans="1:5" x14ac:dyDescent="0.2">
      <c r="A9191" t="s">
        <v>8749</v>
      </c>
      <c r="B9191">
        <v>9189</v>
      </c>
      <c r="C9191">
        <v>22</v>
      </c>
      <c r="D9191" t="s">
        <v>10509</v>
      </c>
      <c r="E9191">
        <v>2015</v>
      </c>
    </row>
    <row r="9192" spans="1:5" x14ac:dyDescent="0.2">
      <c r="A9192" t="s">
        <v>8750</v>
      </c>
      <c r="B9192">
        <v>9190</v>
      </c>
      <c r="C9192">
        <v>13</v>
      </c>
      <c r="D9192" t="s">
        <v>10508</v>
      </c>
      <c r="E9192">
        <v>2015</v>
      </c>
    </row>
    <row r="9193" spans="1:5" x14ac:dyDescent="0.2">
      <c r="A9193" t="s">
        <v>8751</v>
      </c>
      <c r="B9193">
        <v>9191</v>
      </c>
      <c r="C9193">
        <v>5</v>
      </c>
      <c r="D9193" t="s">
        <v>10507</v>
      </c>
      <c r="E9193">
        <v>2015</v>
      </c>
    </row>
    <row r="9194" spans="1:5" x14ac:dyDescent="0.2">
      <c r="A9194" t="s">
        <v>34</v>
      </c>
      <c r="B9194">
        <v>9192</v>
      </c>
      <c r="C9194">
        <v>45</v>
      </c>
      <c r="D9194" t="s">
        <v>10506</v>
      </c>
      <c r="E9194">
        <v>2015</v>
      </c>
    </row>
    <row r="9195" spans="1:5" x14ac:dyDescent="0.2">
      <c r="A9195" t="s">
        <v>8752</v>
      </c>
      <c r="B9195">
        <v>9193</v>
      </c>
      <c r="C9195">
        <v>7</v>
      </c>
      <c r="D9195" t="s">
        <v>10505</v>
      </c>
      <c r="E9195">
        <v>2015</v>
      </c>
    </row>
    <row r="9196" spans="1:5" x14ac:dyDescent="0.2">
      <c r="A9196" t="s">
        <v>8753</v>
      </c>
      <c r="B9196">
        <v>9194</v>
      </c>
      <c r="C9196">
        <v>0</v>
      </c>
      <c r="D9196" t="s">
        <v>10504</v>
      </c>
      <c r="E9196">
        <v>2015</v>
      </c>
    </row>
    <row r="9197" spans="1:5" x14ac:dyDescent="0.2">
      <c r="A9197" t="s">
        <v>8754</v>
      </c>
      <c r="B9197">
        <v>9195</v>
      </c>
      <c r="C9197">
        <v>0</v>
      </c>
      <c r="D9197" t="s">
        <v>10503</v>
      </c>
      <c r="E9197">
        <v>2015</v>
      </c>
    </row>
    <row r="9198" spans="1:5" x14ac:dyDescent="0.2">
      <c r="A9198" t="s">
        <v>8755</v>
      </c>
      <c r="B9198">
        <v>9196</v>
      </c>
      <c r="C9198">
        <v>35</v>
      </c>
      <c r="D9198" t="s">
        <v>10502</v>
      </c>
      <c r="E9198">
        <v>2015</v>
      </c>
    </row>
    <row r="9199" spans="1:5" x14ac:dyDescent="0.2">
      <c r="A9199" t="s">
        <v>8756</v>
      </c>
      <c r="B9199">
        <v>9197</v>
      </c>
      <c r="C9199">
        <v>7</v>
      </c>
      <c r="D9199" t="s">
        <v>10501</v>
      </c>
      <c r="E9199">
        <v>2015</v>
      </c>
    </row>
    <row r="9200" spans="1:5" x14ac:dyDescent="0.2">
      <c r="A9200" t="s">
        <v>8757</v>
      </c>
      <c r="B9200">
        <v>9198</v>
      </c>
      <c r="C9200">
        <v>12</v>
      </c>
      <c r="D9200" t="s">
        <v>10500</v>
      </c>
      <c r="E9200">
        <v>2015</v>
      </c>
    </row>
    <row r="9201" spans="1:5" x14ac:dyDescent="0.2">
      <c r="A9201" t="s">
        <v>8758</v>
      </c>
      <c r="B9201">
        <v>9199</v>
      </c>
      <c r="C9201">
        <v>31</v>
      </c>
      <c r="D9201" t="s">
        <v>10499</v>
      </c>
      <c r="E9201">
        <v>2015</v>
      </c>
    </row>
    <row r="9202" spans="1:5" x14ac:dyDescent="0.2">
      <c r="A9202" t="s">
        <v>8759</v>
      </c>
      <c r="B9202">
        <v>9200</v>
      </c>
      <c r="C9202">
        <v>31</v>
      </c>
      <c r="D9202" t="s">
        <v>10498</v>
      </c>
      <c r="E9202">
        <v>2015</v>
      </c>
    </row>
    <row r="9203" spans="1:5" x14ac:dyDescent="0.2">
      <c r="A9203" t="s">
        <v>8760</v>
      </c>
      <c r="B9203">
        <v>9201</v>
      </c>
      <c r="C9203">
        <v>35</v>
      </c>
      <c r="D9203" t="s">
        <v>10497</v>
      </c>
      <c r="E9203">
        <v>2015</v>
      </c>
    </row>
    <row r="9204" spans="1:5" x14ac:dyDescent="0.2">
      <c r="A9204" t="s">
        <v>8761</v>
      </c>
      <c r="B9204">
        <v>9202</v>
      </c>
      <c r="C9204">
        <v>5</v>
      </c>
      <c r="D9204" t="s">
        <v>10496</v>
      </c>
      <c r="E9204">
        <v>2015</v>
      </c>
    </row>
    <row r="9205" spans="1:5" x14ac:dyDescent="0.2">
      <c r="A9205" t="s">
        <v>8762</v>
      </c>
      <c r="B9205">
        <v>9203</v>
      </c>
      <c r="C9205">
        <v>27</v>
      </c>
      <c r="D9205" t="s">
        <v>10495</v>
      </c>
      <c r="E9205">
        <v>2015</v>
      </c>
    </row>
    <row r="9206" spans="1:5" x14ac:dyDescent="0.2">
      <c r="A9206" t="s">
        <v>8763</v>
      </c>
      <c r="B9206">
        <v>9204</v>
      </c>
      <c r="C9206">
        <v>12</v>
      </c>
      <c r="D9206" t="s">
        <v>10494</v>
      </c>
      <c r="E9206">
        <v>2015</v>
      </c>
    </row>
    <row r="9207" spans="1:5" x14ac:dyDescent="0.2">
      <c r="A9207" t="s">
        <v>8764</v>
      </c>
      <c r="B9207">
        <v>9205</v>
      </c>
      <c r="C9207">
        <v>15</v>
      </c>
      <c r="D9207" t="s">
        <v>10493</v>
      </c>
      <c r="E9207">
        <v>2015</v>
      </c>
    </row>
    <row r="9208" spans="1:5" x14ac:dyDescent="0.2">
      <c r="A9208" t="s">
        <v>8765</v>
      </c>
      <c r="B9208">
        <v>9206</v>
      </c>
      <c r="C9208">
        <v>31</v>
      </c>
      <c r="D9208" t="s">
        <v>10492</v>
      </c>
      <c r="E9208">
        <v>2015</v>
      </c>
    </row>
    <row r="9209" spans="1:5" x14ac:dyDescent="0.2">
      <c r="A9209" t="s">
        <v>8766</v>
      </c>
      <c r="B9209">
        <v>9207</v>
      </c>
      <c r="C9209">
        <v>27</v>
      </c>
      <c r="D9209" t="s">
        <v>10491</v>
      </c>
      <c r="E9209">
        <v>2015</v>
      </c>
    </row>
    <row r="9210" spans="1:5" x14ac:dyDescent="0.2">
      <c r="A9210" t="s">
        <v>8767</v>
      </c>
      <c r="B9210">
        <v>9208</v>
      </c>
      <c r="C9210">
        <v>16</v>
      </c>
      <c r="D9210" t="s">
        <v>10490</v>
      </c>
      <c r="E9210">
        <v>2015</v>
      </c>
    </row>
    <row r="9211" spans="1:5" x14ac:dyDescent="0.2">
      <c r="A9211" t="s">
        <v>8768</v>
      </c>
      <c r="B9211">
        <v>9209</v>
      </c>
      <c r="C9211">
        <v>12</v>
      </c>
      <c r="D9211" t="s">
        <v>10489</v>
      </c>
      <c r="E9211">
        <v>2015</v>
      </c>
    </row>
    <row r="9212" spans="1:5" x14ac:dyDescent="0.2">
      <c r="A9212" t="s">
        <v>8769</v>
      </c>
      <c r="B9212">
        <v>9210</v>
      </c>
      <c r="C9212">
        <v>49</v>
      </c>
      <c r="D9212" t="s">
        <v>10488</v>
      </c>
      <c r="E9212">
        <v>2015</v>
      </c>
    </row>
    <row r="9213" spans="1:5" x14ac:dyDescent="0.2">
      <c r="A9213" t="s">
        <v>8770</v>
      </c>
      <c r="B9213">
        <v>9211</v>
      </c>
      <c r="C9213">
        <v>45</v>
      </c>
      <c r="D9213" t="s">
        <v>10487</v>
      </c>
      <c r="E9213">
        <v>2015</v>
      </c>
    </row>
    <row r="9214" spans="1:5" x14ac:dyDescent="0.2">
      <c r="A9214" t="s">
        <v>8771</v>
      </c>
      <c r="B9214">
        <v>9212</v>
      </c>
      <c r="C9214">
        <v>0</v>
      </c>
      <c r="D9214" t="s">
        <v>10486</v>
      </c>
      <c r="E9214">
        <v>2015</v>
      </c>
    </row>
    <row r="9215" spans="1:5" x14ac:dyDescent="0.2">
      <c r="A9215" t="s">
        <v>8772</v>
      </c>
      <c r="B9215">
        <v>9213</v>
      </c>
      <c r="C9215">
        <v>36</v>
      </c>
      <c r="D9215" t="s">
        <v>10485</v>
      </c>
      <c r="E9215">
        <v>2015</v>
      </c>
    </row>
    <row r="9216" spans="1:5" x14ac:dyDescent="0.2">
      <c r="A9216" t="s">
        <v>8773</v>
      </c>
      <c r="B9216">
        <v>9214</v>
      </c>
      <c r="C9216">
        <v>10</v>
      </c>
      <c r="D9216" t="s">
        <v>10484</v>
      </c>
      <c r="E9216">
        <v>2015</v>
      </c>
    </row>
    <row r="9217" spans="1:5" x14ac:dyDescent="0.2">
      <c r="A9217" t="s">
        <v>8774</v>
      </c>
      <c r="B9217">
        <v>9215</v>
      </c>
      <c r="C9217">
        <v>8</v>
      </c>
      <c r="D9217" t="s">
        <v>10483</v>
      </c>
      <c r="E9217">
        <v>2015</v>
      </c>
    </row>
    <row r="9218" spans="1:5" x14ac:dyDescent="0.2">
      <c r="A9218" t="s">
        <v>8775</v>
      </c>
      <c r="B9218">
        <v>9216</v>
      </c>
      <c r="C9218">
        <v>10</v>
      </c>
      <c r="D9218" t="s">
        <v>10482</v>
      </c>
      <c r="E9218">
        <v>2015</v>
      </c>
    </row>
    <row r="9219" spans="1:5" x14ac:dyDescent="0.2">
      <c r="A9219" t="s">
        <v>8776</v>
      </c>
      <c r="B9219">
        <v>9217</v>
      </c>
      <c r="C9219">
        <v>23</v>
      </c>
      <c r="D9219" t="s">
        <v>10481</v>
      </c>
      <c r="E9219">
        <v>2015</v>
      </c>
    </row>
    <row r="9220" spans="1:5" x14ac:dyDescent="0.2">
      <c r="A9220" t="s">
        <v>8777</v>
      </c>
      <c r="B9220">
        <v>9218</v>
      </c>
      <c r="C9220">
        <v>15</v>
      </c>
      <c r="D9220" t="s">
        <v>10480</v>
      </c>
      <c r="E9220">
        <v>2015</v>
      </c>
    </row>
    <row r="9221" spans="1:5" x14ac:dyDescent="0.2">
      <c r="A9221" t="s">
        <v>717</v>
      </c>
      <c r="B9221">
        <v>9219</v>
      </c>
      <c r="C9221">
        <v>10</v>
      </c>
      <c r="D9221" t="s">
        <v>10479</v>
      </c>
      <c r="E9221">
        <v>2015</v>
      </c>
    </row>
    <row r="9222" spans="1:5" x14ac:dyDescent="0.2">
      <c r="A9222" t="s">
        <v>8778</v>
      </c>
      <c r="B9222">
        <v>9220</v>
      </c>
      <c r="C9222">
        <v>35</v>
      </c>
      <c r="D9222" t="s">
        <v>10478</v>
      </c>
      <c r="E9222">
        <v>2015</v>
      </c>
    </row>
    <row r="9223" spans="1:5" x14ac:dyDescent="0.2">
      <c r="A9223" t="s">
        <v>8779</v>
      </c>
      <c r="B9223">
        <v>9221</v>
      </c>
      <c r="C9223">
        <v>45</v>
      </c>
      <c r="D9223" t="s">
        <v>10477</v>
      </c>
      <c r="E9223">
        <v>2015</v>
      </c>
    </row>
    <row r="9224" spans="1:5" x14ac:dyDescent="0.2">
      <c r="A9224" t="s">
        <v>1276</v>
      </c>
      <c r="B9224">
        <v>9222</v>
      </c>
      <c r="C9224">
        <v>45</v>
      </c>
      <c r="D9224" t="s">
        <v>10476</v>
      </c>
      <c r="E9224">
        <v>2015</v>
      </c>
    </row>
    <row r="9225" spans="1:5" x14ac:dyDescent="0.2">
      <c r="A9225" t="s">
        <v>8780</v>
      </c>
      <c r="B9225">
        <v>9223</v>
      </c>
      <c r="C9225">
        <v>5</v>
      </c>
      <c r="D9225" t="s">
        <v>10475</v>
      </c>
      <c r="E9225">
        <v>2015</v>
      </c>
    </row>
    <row r="9226" spans="1:5" x14ac:dyDescent="0.2">
      <c r="A9226" t="s">
        <v>8781</v>
      </c>
      <c r="B9226">
        <v>9224</v>
      </c>
      <c r="C9226">
        <v>35</v>
      </c>
      <c r="D9226" t="s">
        <v>10474</v>
      </c>
      <c r="E9226">
        <v>2015</v>
      </c>
    </row>
    <row r="9227" spans="1:5" x14ac:dyDescent="0.2">
      <c r="A9227" t="s">
        <v>8782</v>
      </c>
      <c r="B9227">
        <v>9225</v>
      </c>
      <c r="C9227">
        <v>35</v>
      </c>
      <c r="D9227" t="s">
        <v>10473</v>
      </c>
      <c r="E9227">
        <v>2015</v>
      </c>
    </row>
    <row r="9228" spans="1:5" x14ac:dyDescent="0.2">
      <c r="A9228" t="s">
        <v>8783</v>
      </c>
      <c r="B9228">
        <v>9226</v>
      </c>
      <c r="C9228">
        <v>22</v>
      </c>
      <c r="D9228" t="s">
        <v>10472</v>
      </c>
      <c r="E9228">
        <v>2015</v>
      </c>
    </row>
    <row r="9229" spans="1:5" x14ac:dyDescent="0.2">
      <c r="A9229" t="s">
        <v>8784</v>
      </c>
      <c r="B9229">
        <v>9227</v>
      </c>
      <c r="C9229">
        <v>0</v>
      </c>
      <c r="D9229" t="s">
        <v>10471</v>
      </c>
      <c r="E9229">
        <v>2015</v>
      </c>
    </row>
    <row r="9230" spans="1:5" x14ac:dyDescent="0.2">
      <c r="A9230" t="s">
        <v>8785</v>
      </c>
      <c r="B9230">
        <v>9228</v>
      </c>
      <c r="C9230">
        <v>43</v>
      </c>
      <c r="D9230" t="s">
        <v>10470</v>
      </c>
      <c r="E9230">
        <v>2015</v>
      </c>
    </row>
    <row r="9231" spans="1:5" x14ac:dyDescent="0.2">
      <c r="A9231" t="s">
        <v>8786</v>
      </c>
      <c r="B9231">
        <v>9229</v>
      </c>
      <c r="C9231">
        <v>5</v>
      </c>
      <c r="D9231" t="s">
        <v>10469</v>
      </c>
      <c r="E9231">
        <v>2015</v>
      </c>
    </row>
    <row r="9232" spans="1:5" x14ac:dyDescent="0.2">
      <c r="A9232" t="s">
        <v>8787</v>
      </c>
      <c r="B9232">
        <v>9230</v>
      </c>
      <c r="C9232">
        <v>49</v>
      </c>
      <c r="D9232" t="s">
        <v>10468</v>
      </c>
      <c r="E9232">
        <v>2015</v>
      </c>
    </row>
    <row r="9233" spans="1:5" x14ac:dyDescent="0.2">
      <c r="A9233" t="s">
        <v>8788</v>
      </c>
      <c r="B9233">
        <v>9231</v>
      </c>
      <c r="C9233">
        <v>0</v>
      </c>
      <c r="D9233" t="s">
        <v>10467</v>
      </c>
      <c r="E9233">
        <v>2015</v>
      </c>
    </row>
    <row r="9234" spans="1:5" x14ac:dyDescent="0.2">
      <c r="A9234" t="s">
        <v>8789</v>
      </c>
      <c r="B9234">
        <v>9232</v>
      </c>
      <c r="C9234">
        <v>3</v>
      </c>
      <c r="D9234" t="s">
        <v>10466</v>
      </c>
      <c r="E9234">
        <v>2015</v>
      </c>
    </row>
    <row r="9235" spans="1:5" x14ac:dyDescent="0.2">
      <c r="A9235" t="s">
        <v>8790</v>
      </c>
      <c r="B9235">
        <v>9233</v>
      </c>
      <c r="C9235">
        <v>16</v>
      </c>
      <c r="D9235" t="s">
        <v>10465</v>
      </c>
      <c r="E9235">
        <v>2015</v>
      </c>
    </row>
    <row r="9236" spans="1:5" x14ac:dyDescent="0.2">
      <c r="A9236" t="s">
        <v>8791</v>
      </c>
      <c r="B9236">
        <v>9234</v>
      </c>
      <c r="C9236">
        <v>35</v>
      </c>
      <c r="D9236" t="s">
        <v>10464</v>
      </c>
      <c r="E9236">
        <v>2015</v>
      </c>
    </row>
    <row r="9237" spans="1:5" x14ac:dyDescent="0.2">
      <c r="A9237" t="s">
        <v>8792</v>
      </c>
      <c r="B9237">
        <v>9235</v>
      </c>
      <c r="C9237">
        <v>44</v>
      </c>
      <c r="D9237" t="s">
        <v>10463</v>
      </c>
      <c r="E9237">
        <v>2015</v>
      </c>
    </row>
    <row r="9238" spans="1:5" x14ac:dyDescent="0.2">
      <c r="A9238" t="s">
        <v>8793</v>
      </c>
      <c r="B9238">
        <v>9236</v>
      </c>
      <c r="C9238">
        <v>3</v>
      </c>
      <c r="D9238" t="s">
        <v>10462</v>
      </c>
      <c r="E9238">
        <v>2015</v>
      </c>
    </row>
    <row r="9239" spans="1:5" x14ac:dyDescent="0.2">
      <c r="A9239" t="s">
        <v>8794</v>
      </c>
      <c r="B9239">
        <v>9237</v>
      </c>
      <c r="C9239">
        <v>39</v>
      </c>
      <c r="D9239" t="s">
        <v>10461</v>
      </c>
      <c r="E9239">
        <v>2015</v>
      </c>
    </row>
    <row r="9240" spans="1:5" x14ac:dyDescent="0.2">
      <c r="A9240" t="s">
        <v>8795</v>
      </c>
      <c r="B9240">
        <v>9238</v>
      </c>
      <c r="C9240">
        <v>0</v>
      </c>
      <c r="D9240" t="s">
        <v>10460</v>
      </c>
      <c r="E9240">
        <v>2015</v>
      </c>
    </row>
    <row r="9241" spans="1:5" x14ac:dyDescent="0.2">
      <c r="A9241" t="s">
        <v>8796</v>
      </c>
      <c r="B9241">
        <v>9239</v>
      </c>
      <c r="C9241">
        <v>2</v>
      </c>
      <c r="D9241" t="s">
        <v>10459</v>
      </c>
      <c r="E9241">
        <v>2015</v>
      </c>
    </row>
    <row r="9242" spans="1:5" x14ac:dyDescent="0.2">
      <c r="A9242" t="s">
        <v>8797</v>
      </c>
      <c r="B9242">
        <v>9240</v>
      </c>
      <c r="C9242">
        <v>43</v>
      </c>
      <c r="D9242" t="s">
        <v>10458</v>
      </c>
      <c r="E9242">
        <v>2015</v>
      </c>
    </row>
    <row r="9243" spans="1:5" x14ac:dyDescent="0.2">
      <c r="A9243" t="s">
        <v>8798</v>
      </c>
      <c r="B9243">
        <v>9241</v>
      </c>
      <c r="C9243">
        <v>0</v>
      </c>
      <c r="D9243" t="s">
        <v>10457</v>
      </c>
      <c r="E9243">
        <v>2015</v>
      </c>
    </row>
    <row r="9244" spans="1:5" x14ac:dyDescent="0.2">
      <c r="A9244" t="s">
        <v>8799</v>
      </c>
      <c r="B9244">
        <v>9242</v>
      </c>
      <c r="C9244">
        <v>39</v>
      </c>
      <c r="D9244" t="s">
        <v>10456</v>
      </c>
      <c r="E9244">
        <v>2015</v>
      </c>
    </row>
    <row r="9245" spans="1:5" x14ac:dyDescent="0.2">
      <c r="A9245" t="s">
        <v>8800</v>
      </c>
      <c r="B9245">
        <v>9243</v>
      </c>
      <c r="C9245">
        <v>36</v>
      </c>
      <c r="D9245" t="s">
        <v>10455</v>
      </c>
      <c r="E9245">
        <v>2015</v>
      </c>
    </row>
    <row r="9246" spans="1:5" x14ac:dyDescent="0.2">
      <c r="A9246" t="s">
        <v>8801</v>
      </c>
      <c r="B9246">
        <v>9244</v>
      </c>
      <c r="C9246">
        <v>5</v>
      </c>
      <c r="D9246" t="s">
        <v>10454</v>
      </c>
      <c r="E9246">
        <v>2015</v>
      </c>
    </row>
    <row r="9247" spans="1:5" x14ac:dyDescent="0.2">
      <c r="A9247" t="s">
        <v>8802</v>
      </c>
      <c r="B9247">
        <v>9245</v>
      </c>
      <c r="C9247">
        <v>12</v>
      </c>
      <c r="D9247" t="s">
        <v>10453</v>
      </c>
      <c r="E9247">
        <v>2015</v>
      </c>
    </row>
    <row r="9248" spans="1:5" x14ac:dyDescent="0.2">
      <c r="A9248" t="s">
        <v>8803</v>
      </c>
      <c r="B9248">
        <v>9246</v>
      </c>
      <c r="C9248">
        <v>43</v>
      </c>
      <c r="D9248" t="s">
        <v>10452</v>
      </c>
      <c r="E9248">
        <v>2015</v>
      </c>
    </row>
    <row r="9249" spans="1:5" x14ac:dyDescent="0.2">
      <c r="A9249" t="s">
        <v>8804</v>
      </c>
      <c r="B9249">
        <v>9247</v>
      </c>
      <c r="C9249">
        <v>49</v>
      </c>
      <c r="D9249" t="s">
        <v>10451</v>
      </c>
      <c r="E9249">
        <v>2015</v>
      </c>
    </row>
    <row r="9250" spans="1:5" x14ac:dyDescent="0.2">
      <c r="A9250" t="s">
        <v>8805</v>
      </c>
      <c r="B9250">
        <v>9248</v>
      </c>
      <c r="C9250">
        <v>22</v>
      </c>
      <c r="D9250" t="s">
        <v>10450</v>
      </c>
      <c r="E9250">
        <v>2015</v>
      </c>
    </row>
    <row r="9251" spans="1:5" x14ac:dyDescent="0.2">
      <c r="A9251" t="s">
        <v>8806</v>
      </c>
      <c r="B9251">
        <v>9249</v>
      </c>
      <c r="C9251">
        <v>5</v>
      </c>
      <c r="D9251" t="s">
        <v>10449</v>
      </c>
      <c r="E9251">
        <v>2015</v>
      </c>
    </row>
    <row r="9252" spans="1:5" x14ac:dyDescent="0.2">
      <c r="A9252" t="s">
        <v>8807</v>
      </c>
      <c r="B9252">
        <v>9250</v>
      </c>
      <c r="C9252">
        <v>0</v>
      </c>
      <c r="D9252" t="s">
        <v>10448</v>
      </c>
      <c r="E9252">
        <v>2015</v>
      </c>
    </row>
    <row r="9253" spans="1:5" x14ac:dyDescent="0.2">
      <c r="A9253" t="s">
        <v>8808</v>
      </c>
      <c r="B9253">
        <v>9251</v>
      </c>
      <c r="C9253">
        <v>6</v>
      </c>
      <c r="D9253" t="s">
        <v>10447</v>
      </c>
      <c r="E9253">
        <v>2015</v>
      </c>
    </row>
    <row r="9254" spans="1:5" x14ac:dyDescent="0.2">
      <c r="A9254" t="s">
        <v>8809</v>
      </c>
      <c r="B9254">
        <v>9252</v>
      </c>
      <c r="C9254">
        <v>0</v>
      </c>
      <c r="D9254" t="s">
        <v>10446</v>
      </c>
      <c r="E9254">
        <v>2015</v>
      </c>
    </row>
    <row r="9255" spans="1:5" x14ac:dyDescent="0.2">
      <c r="A9255" t="s">
        <v>8810</v>
      </c>
      <c r="B9255">
        <v>9253</v>
      </c>
      <c r="C9255">
        <v>5</v>
      </c>
      <c r="D9255" t="s">
        <v>10445</v>
      </c>
      <c r="E9255">
        <v>2015</v>
      </c>
    </row>
    <row r="9256" spans="1:5" x14ac:dyDescent="0.2">
      <c r="A9256" t="s">
        <v>8811</v>
      </c>
      <c r="B9256">
        <v>9254</v>
      </c>
      <c r="C9256">
        <v>39</v>
      </c>
      <c r="D9256" t="s">
        <v>10444</v>
      </c>
      <c r="E9256">
        <v>2015</v>
      </c>
    </row>
    <row r="9257" spans="1:5" x14ac:dyDescent="0.2">
      <c r="A9257" t="s">
        <v>8812</v>
      </c>
      <c r="B9257">
        <v>9255</v>
      </c>
      <c r="C9257">
        <v>31</v>
      </c>
      <c r="D9257" t="s">
        <v>10443</v>
      </c>
      <c r="E9257">
        <v>2015</v>
      </c>
    </row>
    <row r="9258" spans="1:5" x14ac:dyDescent="0.2">
      <c r="A9258" t="s">
        <v>8813</v>
      </c>
      <c r="B9258">
        <v>9256</v>
      </c>
      <c r="C9258">
        <v>31</v>
      </c>
      <c r="D9258" t="s">
        <v>10442</v>
      </c>
      <c r="E9258">
        <v>2015</v>
      </c>
    </row>
    <row r="9259" spans="1:5" x14ac:dyDescent="0.2">
      <c r="A9259" t="s">
        <v>8814</v>
      </c>
      <c r="B9259">
        <v>9257</v>
      </c>
      <c r="C9259">
        <v>0</v>
      </c>
      <c r="D9259" t="s">
        <v>10441</v>
      </c>
      <c r="E9259">
        <v>2015</v>
      </c>
    </row>
    <row r="9260" spans="1:5" x14ac:dyDescent="0.2">
      <c r="A9260" t="s">
        <v>8815</v>
      </c>
      <c r="B9260">
        <v>9258</v>
      </c>
      <c r="C9260">
        <v>3</v>
      </c>
      <c r="D9260" t="s">
        <v>10440</v>
      </c>
      <c r="E9260">
        <v>2015</v>
      </c>
    </row>
    <row r="9261" spans="1:5" x14ac:dyDescent="0.2">
      <c r="A9261" t="s">
        <v>8816</v>
      </c>
      <c r="B9261">
        <v>9259</v>
      </c>
      <c r="C9261">
        <v>35</v>
      </c>
      <c r="D9261" t="s">
        <v>10439</v>
      </c>
      <c r="E9261">
        <v>2015</v>
      </c>
    </row>
    <row r="9263" spans="1:5" x14ac:dyDescent="0.2">
      <c r="A9263" t="s">
        <v>8817</v>
      </c>
      <c r="B9263">
        <v>9261</v>
      </c>
      <c r="C9263">
        <v>15</v>
      </c>
      <c r="D9263" t="s">
        <v>10438</v>
      </c>
      <c r="E9263">
        <v>2015</v>
      </c>
    </row>
    <row r="9264" spans="1:5" x14ac:dyDescent="0.2">
      <c r="A9264" t="s">
        <v>8818</v>
      </c>
      <c r="B9264">
        <v>9262</v>
      </c>
      <c r="C9264">
        <v>26</v>
      </c>
      <c r="D9264" t="s">
        <v>10437</v>
      </c>
      <c r="E9264">
        <v>2015</v>
      </c>
    </row>
    <row r="9265" spans="1:5" x14ac:dyDescent="0.2">
      <c r="A9265" t="s">
        <v>8819</v>
      </c>
      <c r="B9265">
        <v>9263</v>
      </c>
      <c r="C9265">
        <v>15</v>
      </c>
      <c r="D9265" t="s">
        <v>10436</v>
      </c>
      <c r="E9265">
        <v>2015</v>
      </c>
    </row>
    <row r="9266" spans="1:5" x14ac:dyDescent="0.2">
      <c r="A9266" t="s">
        <v>8820</v>
      </c>
      <c r="B9266">
        <v>9264</v>
      </c>
      <c r="C9266">
        <v>15</v>
      </c>
      <c r="D9266" t="s">
        <v>10435</v>
      </c>
      <c r="E9266">
        <v>2015</v>
      </c>
    </row>
    <row r="9267" spans="1:5" x14ac:dyDescent="0.2">
      <c r="A9267" t="s">
        <v>8821</v>
      </c>
      <c r="B9267">
        <v>9265</v>
      </c>
      <c r="C9267">
        <v>31</v>
      </c>
      <c r="D9267" t="s">
        <v>10434</v>
      </c>
      <c r="E9267">
        <v>2015</v>
      </c>
    </row>
    <row r="9268" spans="1:5" x14ac:dyDescent="0.2">
      <c r="A9268" t="s">
        <v>8822</v>
      </c>
      <c r="B9268">
        <v>9266</v>
      </c>
      <c r="C9268">
        <v>43</v>
      </c>
      <c r="D9268" t="s">
        <v>10433</v>
      </c>
      <c r="E9268">
        <v>2014</v>
      </c>
    </row>
    <row r="9269" spans="1:5" x14ac:dyDescent="0.2">
      <c r="A9269" t="s">
        <v>8823</v>
      </c>
      <c r="B9269">
        <v>9267</v>
      </c>
      <c r="C9269">
        <v>14</v>
      </c>
      <c r="D9269" t="s">
        <v>10432</v>
      </c>
      <c r="E9269">
        <v>2014</v>
      </c>
    </row>
    <row r="9270" spans="1:5" x14ac:dyDescent="0.2">
      <c r="A9270" t="s">
        <v>8824</v>
      </c>
      <c r="B9270">
        <v>9268</v>
      </c>
      <c r="C9270">
        <v>5</v>
      </c>
      <c r="D9270" t="s">
        <v>10431</v>
      </c>
      <c r="E9270">
        <v>2014</v>
      </c>
    </row>
    <row r="9271" spans="1:5" x14ac:dyDescent="0.2">
      <c r="A9271" t="s">
        <v>8825</v>
      </c>
      <c r="B9271">
        <v>9269</v>
      </c>
      <c r="C9271">
        <v>16</v>
      </c>
      <c r="D9271" t="s">
        <v>10430</v>
      </c>
      <c r="E9271">
        <v>2014</v>
      </c>
    </row>
    <row r="9272" spans="1:5" x14ac:dyDescent="0.2">
      <c r="A9272" t="s">
        <v>8826</v>
      </c>
      <c r="B9272">
        <v>9270</v>
      </c>
      <c r="C9272">
        <v>35</v>
      </c>
      <c r="D9272" t="s">
        <v>10429</v>
      </c>
      <c r="E9272">
        <v>2014</v>
      </c>
    </row>
    <row r="9273" spans="1:5" x14ac:dyDescent="0.2">
      <c r="A9273" t="s">
        <v>8827</v>
      </c>
      <c r="B9273">
        <v>9271</v>
      </c>
      <c r="C9273">
        <v>39</v>
      </c>
      <c r="D9273" t="s">
        <v>10428</v>
      </c>
      <c r="E9273">
        <v>2014</v>
      </c>
    </row>
    <row r="9274" spans="1:5" x14ac:dyDescent="0.2">
      <c r="A9274" t="s">
        <v>8828</v>
      </c>
      <c r="B9274">
        <v>9272</v>
      </c>
      <c r="C9274">
        <v>19</v>
      </c>
      <c r="D9274" t="s">
        <v>10427</v>
      </c>
      <c r="E9274">
        <v>2014</v>
      </c>
    </row>
    <row r="9275" spans="1:5" x14ac:dyDescent="0.2">
      <c r="A9275" t="s">
        <v>8829</v>
      </c>
      <c r="B9275">
        <v>9273</v>
      </c>
      <c r="C9275">
        <v>8</v>
      </c>
      <c r="D9275" t="s">
        <v>10426</v>
      </c>
      <c r="E9275">
        <v>2014</v>
      </c>
    </row>
    <row r="9276" spans="1:5" x14ac:dyDescent="0.2">
      <c r="A9276" t="s">
        <v>8830</v>
      </c>
      <c r="B9276">
        <v>9274</v>
      </c>
      <c r="C9276">
        <v>35</v>
      </c>
      <c r="D9276" t="s">
        <v>10425</v>
      </c>
      <c r="E9276">
        <v>2014</v>
      </c>
    </row>
    <row r="9277" spans="1:5" x14ac:dyDescent="0.2">
      <c r="A9277" t="s">
        <v>8831</v>
      </c>
      <c r="B9277">
        <v>9275</v>
      </c>
      <c r="C9277">
        <v>13</v>
      </c>
      <c r="D9277" t="s">
        <v>10424</v>
      </c>
      <c r="E9277">
        <v>2014</v>
      </c>
    </row>
    <row r="9278" spans="1:5" x14ac:dyDescent="0.2">
      <c r="A9278" t="s">
        <v>8832</v>
      </c>
      <c r="B9278">
        <v>9276</v>
      </c>
      <c r="C9278">
        <v>12</v>
      </c>
      <c r="D9278" t="s">
        <v>10423</v>
      </c>
      <c r="E9278">
        <v>2014</v>
      </c>
    </row>
    <row r="9279" spans="1:5" x14ac:dyDescent="0.2">
      <c r="A9279" t="s">
        <v>8833</v>
      </c>
      <c r="B9279">
        <v>9277</v>
      </c>
      <c r="C9279">
        <v>0</v>
      </c>
      <c r="D9279" t="s">
        <v>10422</v>
      </c>
      <c r="E9279">
        <v>2014</v>
      </c>
    </row>
    <row r="9280" spans="1:5" x14ac:dyDescent="0.2">
      <c r="A9280" t="s">
        <v>8834</v>
      </c>
      <c r="B9280">
        <v>9278</v>
      </c>
      <c r="C9280">
        <v>16</v>
      </c>
      <c r="D9280" t="s">
        <v>10421</v>
      </c>
      <c r="E9280">
        <v>2014</v>
      </c>
    </row>
    <row r="9281" spans="1:5" x14ac:dyDescent="0.2">
      <c r="A9281" t="s">
        <v>8835</v>
      </c>
      <c r="B9281">
        <v>9279</v>
      </c>
      <c r="C9281">
        <v>27</v>
      </c>
      <c r="D9281" t="s">
        <v>10420</v>
      </c>
      <c r="E9281">
        <v>2014</v>
      </c>
    </row>
    <row r="9282" spans="1:5" x14ac:dyDescent="0.2">
      <c r="A9282" t="s">
        <v>8836</v>
      </c>
      <c r="B9282">
        <v>9280</v>
      </c>
      <c r="C9282">
        <v>15</v>
      </c>
      <c r="D9282" t="s">
        <v>10419</v>
      </c>
      <c r="E9282">
        <v>2014</v>
      </c>
    </row>
    <row r="9283" spans="1:5" x14ac:dyDescent="0.2">
      <c r="A9283" t="s">
        <v>8837</v>
      </c>
      <c r="B9283">
        <v>9281</v>
      </c>
      <c r="C9283">
        <v>31</v>
      </c>
      <c r="D9283" t="s">
        <v>10418</v>
      </c>
      <c r="E9283">
        <v>2014</v>
      </c>
    </row>
    <row r="9284" spans="1:5" x14ac:dyDescent="0.2">
      <c r="A9284" t="s">
        <v>8838</v>
      </c>
      <c r="B9284">
        <v>9282</v>
      </c>
      <c r="C9284">
        <v>3</v>
      </c>
      <c r="D9284" t="s">
        <v>10417</v>
      </c>
      <c r="E9284">
        <v>2014</v>
      </c>
    </row>
    <row r="9285" spans="1:5" x14ac:dyDescent="0.2">
      <c r="A9285" t="s">
        <v>8839</v>
      </c>
      <c r="B9285">
        <v>9283</v>
      </c>
      <c r="C9285">
        <v>16</v>
      </c>
      <c r="D9285" t="s">
        <v>10416</v>
      </c>
      <c r="E9285">
        <v>2014</v>
      </c>
    </row>
    <row r="9286" spans="1:5" x14ac:dyDescent="0.2">
      <c r="A9286" t="s">
        <v>8840</v>
      </c>
      <c r="B9286">
        <v>9284</v>
      </c>
      <c r="C9286">
        <v>32</v>
      </c>
      <c r="D9286" t="s">
        <v>10415</v>
      </c>
      <c r="E9286">
        <v>2014</v>
      </c>
    </row>
    <row r="9287" spans="1:5" x14ac:dyDescent="0.2">
      <c r="A9287" t="s">
        <v>8841</v>
      </c>
      <c r="B9287">
        <v>9285</v>
      </c>
      <c r="C9287">
        <v>27</v>
      </c>
      <c r="D9287" t="s">
        <v>10414</v>
      </c>
      <c r="E9287">
        <v>2014</v>
      </c>
    </row>
    <row r="9288" spans="1:5" x14ac:dyDescent="0.2">
      <c r="A9288" t="s">
        <v>8842</v>
      </c>
      <c r="B9288">
        <v>9286</v>
      </c>
      <c r="C9288">
        <v>25</v>
      </c>
      <c r="D9288" t="s">
        <v>10413</v>
      </c>
      <c r="E9288">
        <v>2014</v>
      </c>
    </row>
    <row r="9289" spans="1:5" x14ac:dyDescent="0.2">
      <c r="A9289" t="s">
        <v>8843</v>
      </c>
      <c r="B9289">
        <v>9287</v>
      </c>
      <c r="C9289">
        <v>6</v>
      </c>
      <c r="D9289" t="s">
        <v>10412</v>
      </c>
      <c r="E9289">
        <v>2014</v>
      </c>
    </row>
    <row r="9290" spans="1:5" x14ac:dyDescent="0.2">
      <c r="A9290" t="s">
        <v>8844</v>
      </c>
      <c r="B9290">
        <v>9288</v>
      </c>
      <c r="C9290">
        <v>6</v>
      </c>
      <c r="D9290" t="s">
        <v>10411</v>
      </c>
      <c r="E9290">
        <v>2014</v>
      </c>
    </row>
    <row r="9291" spans="1:5" x14ac:dyDescent="0.2">
      <c r="A9291" t="s">
        <v>8845</v>
      </c>
      <c r="B9291">
        <v>9289</v>
      </c>
      <c r="C9291">
        <v>3</v>
      </c>
      <c r="D9291" t="s">
        <v>10410</v>
      </c>
      <c r="E9291">
        <v>2014</v>
      </c>
    </row>
    <row r="9292" spans="1:5" x14ac:dyDescent="0.2">
      <c r="A9292" t="s">
        <v>8846</v>
      </c>
      <c r="B9292">
        <v>9290</v>
      </c>
      <c r="C9292">
        <v>13</v>
      </c>
      <c r="D9292" t="s">
        <v>10409</v>
      </c>
      <c r="E9292">
        <v>2014</v>
      </c>
    </row>
    <row r="9293" spans="1:5" x14ac:dyDescent="0.2">
      <c r="A9293" t="s">
        <v>8847</v>
      </c>
      <c r="B9293">
        <v>9291</v>
      </c>
      <c r="C9293">
        <v>15</v>
      </c>
      <c r="D9293" t="s">
        <v>10408</v>
      </c>
      <c r="E9293">
        <v>2014</v>
      </c>
    </row>
    <row r="9294" spans="1:5" x14ac:dyDescent="0.2">
      <c r="A9294" t="s">
        <v>8848</v>
      </c>
      <c r="B9294">
        <v>9292</v>
      </c>
      <c r="C9294">
        <v>0</v>
      </c>
      <c r="D9294" t="s">
        <v>10407</v>
      </c>
      <c r="E9294">
        <v>2014</v>
      </c>
    </row>
    <row r="9295" spans="1:5" x14ac:dyDescent="0.2">
      <c r="A9295" t="s">
        <v>8849</v>
      </c>
      <c r="B9295">
        <v>9293</v>
      </c>
      <c r="C9295">
        <v>27</v>
      </c>
      <c r="D9295" t="s">
        <v>10406</v>
      </c>
      <c r="E9295">
        <v>2014</v>
      </c>
    </row>
    <row r="9296" spans="1:5" x14ac:dyDescent="0.2">
      <c r="A9296" t="s">
        <v>8850</v>
      </c>
      <c r="B9296">
        <v>9294</v>
      </c>
      <c r="C9296">
        <v>12</v>
      </c>
      <c r="D9296" t="s">
        <v>10405</v>
      </c>
      <c r="E9296">
        <v>2014</v>
      </c>
    </row>
    <row r="9297" spans="1:5" x14ac:dyDescent="0.2">
      <c r="A9297" t="s">
        <v>8851</v>
      </c>
      <c r="B9297">
        <v>9295</v>
      </c>
      <c r="C9297">
        <v>3</v>
      </c>
      <c r="D9297" t="s">
        <v>10404</v>
      </c>
      <c r="E9297">
        <v>2014</v>
      </c>
    </row>
    <row r="9298" spans="1:5" x14ac:dyDescent="0.2">
      <c r="A9298" t="s">
        <v>8852</v>
      </c>
      <c r="B9298">
        <v>9296</v>
      </c>
      <c r="C9298">
        <v>45</v>
      </c>
      <c r="D9298" t="s">
        <v>10403</v>
      </c>
      <c r="E9298">
        <v>2014</v>
      </c>
    </row>
    <row r="9299" spans="1:5" x14ac:dyDescent="0.2">
      <c r="A9299" t="s">
        <v>8853</v>
      </c>
      <c r="B9299">
        <v>9297</v>
      </c>
      <c r="C9299">
        <v>8</v>
      </c>
      <c r="D9299" t="s">
        <v>10402</v>
      </c>
      <c r="E9299">
        <v>2014</v>
      </c>
    </row>
    <row r="9300" spans="1:5" x14ac:dyDescent="0.2">
      <c r="A9300" t="s">
        <v>8854</v>
      </c>
      <c r="B9300">
        <v>9298</v>
      </c>
      <c r="C9300">
        <v>3</v>
      </c>
      <c r="D9300" t="s">
        <v>10401</v>
      </c>
      <c r="E9300">
        <v>2014</v>
      </c>
    </row>
    <row r="9301" spans="1:5" x14ac:dyDescent="0.2">
      <c r="A9301" t="s">
        <v>8855</v>
      </c>
      <c r="B9301">
        <v>9299</v>
      </c>
      <c r="C9301">
        <v>36</v>
      </c>
      <c r="D9301" t="s">
        <v>10400</v>
      </c>
      <c r="E9301">
        <v>2014</v>
      </c>
    </row>
    <row r="9302" spans="1:5" x14ac:dyDescent="0.2">
      <c r="A9302" t="s">
        <v>8856</v>
      </c>
      <c r="B9302">
        <v>9300</v>
      </c>
      <c r="C9302">
        <v>0</v>
      </c>
      <c r="D9302" t="s">
        <v>10399</v>
      </c>
      <c r="E9302">
        <v>2014</v>
      </c>
    </row>
    <row r="9303" spans="1:5" x14ac:dyDescent="0.2">
      <c r="A9303" t="s">
        <v>8857</v>
      </c>
      <c r="B9303">
        <v>9301</v>
      </c>
      <c r="C9303">
        <v>5</v>
      </c>
      <c r="D9303" t="s">
        <v>10398</v>
      </c>
      <c r="E9303">
        <v>2014</v>
      </c>
    </row>
    <row r="9304" spans="1:5" x14ac:dyDescent="0.2">
      <c r="A9304" t="s">
        <v>8858</v>
      </c>
      <c r="B9304">
        <v>9302</v>
      </c>
      <c r="C9304">
        <v>39</v>
      </c>
      <c r="D9304" t="s">
        <v>10397</v>
      </c>
      <c r="E9304">
        <v>2014</v>
      </c>
    </row>
    <row r="9305" spans="1:5" x14ac:dyDescent="0.2">
      <c r="A9305" t="s">
        <v>8859</v>
      </c>
      <c r="B9305">
        <v>9303</v>
      </c>
      <c r="C9305">
        <v>39</v>
      </c>
      <c r="D9305" t="s">
        <v>10396</v>
      </c>
      <c r="E9305">
        <v>2014</v>
      </c>
    </row>
    <row r="9306" spans="1:5" x14ac:dyDescent="0.2">
      <c r="A9306" t="s">
        <v>8860</v>
      </c>
      <c r="B9306">
        <v>9304</v>
      </c>
      <c r="C9306">
        <v>16</v>
      </c>
      <c r="D9306" t="s">
        <v>10395</v>
      </c>
      <c r="E9306">
        <v>2014</v>
      </c>
    </row>
    <row r="9307" spans="1:5" x14ac:dyDescent="0.2">
      <c r="A9307" t="s">
        <v>8861</v>
      </c>
      <c r="B9307">
        <v>9305</v>
      </c>
      <c r="C9307">
        <v>0</v>
      </c>
      <c r="D9307" t="s">
        <v>10394</v>
      </c>
      <c r="E9307">
        <v>2014</v>
      </c>
    </row>
    <row r="9308" spans="1:5" x14ac:dyDescent="0.2">
      <c r="A9308" t="s">
        <v>8862</v>
      </c>
      <c r="B9308">
        <v>9306</v>
      </c>
      <c r="C9308">
        <v>5</v>
      </c>
      <c r="D9308" t="s">
        <v>10393</v>
      </c>
      <c r="E9308">
        <v>2014</v>
      </c>
    </row>
    <row r="9309" spans="1:5" x14ac:dyDescent="0.2">
      <c r="A9309" t="s">
        <v>8863</v>
      </c>
      <c r="B9309">
        <v>9307</v>
      </c>
      <c r="C9309">
        <v>22</v>
      </c>
      <c r="D9309" t="s">
        <v>10392</v>
      </c>
      <c r="E9309">
        <v>2014</v>
      </c>
    </row>
    <row r="9310" spans="1:5" x14ac:dyDescent="0.2">
      <c r="A9310" t="s">
        <v>8864</v>
      </c>
      <c r="B9310">
        <v>9308</v>
      </c>
      <c r="C9310">
        <v>26</v>
      </c>
      <c r="D9310" t="s">
        <v>10391</v>
      </c>
      <c r="E9310">
        <v>2014</v>
      </c>
    </row>
    <row r="9311" spans="1:5" x14ac:dyDescent="0.2">
      <c r="A9311" t="s">
        <v>8865</v>
      </c>
      <c r="B9311">
        <v>9309</v>
      </c>
      <c r="C9311">
        <v>8</v>
      </c>
      <c r="D9311" t="s">
        <v>10390</v>
      </c>
      <c r="E9311">
        <v>2014</v>
      </c>
    </row>
    <row r="9312" spans="1:5" x14ac:dyDescent="0.2">
      <c r="A9312" t="s">
        <v>8866</v>
      </c>
      <c r="B9312">
        <v>9310</v>
      </c>
      <c r="C9312">
        <v>15</v>
      </c>
      <c r="D9312" t="s">
        <v>10389</v>
      </c>
      <c r="E9312">
        <v>2014</v>
      </c>
    </row>
    <row r="9313" spans="1:5" x14ac:dyDescent="0.2">
      <c r="A9313" t="s">
        <v>8867</v>
      </c>
      <c r="B9313">
        <v>9311</v>
      </c>
      <c r="C9313">
        <v>6</v>
      </c>
      <c r="D9313" t="s">
        <v>10388</v>
      </c>
      <c r="E9313">
        <v>2014</v>
      </c>
    </row>
    <row r="9314" spans="1:5" x14ac:dyDescent="0.2">
      <c r="A9314" t="s">
        <v>8868</v>
      </c>
      <c r="B9314">
        <v>9312</v>
      </c>
      <c r="C9314">
        <v>14</v>
      </c>
      <c r="D9314" t="s">
        <v>10387</v>
      </c>
      <c r="E9314">
        <v>2014</v>
      </c>
    </row>
    <row r="9315" spans="1:5" x14ac:dyDescent="0.2">
      <c r="A9315" t="s">
        <v>8869</v>
      </c>
      <c r="B9315">
        <v>9313</v>
      </c>
      <c r="C9315">
        <v>35</v>
      </c>
      <c r="D9315" t="s">
        <v>10386</v>
      </c>
      <c r="E9315">
        <v>2014</v>
      </c>
    </row>
    <row r="9316" spans="1:5" x14ac:dyDescent="0.2">
      <c r="A9316" t="s">
        <v>8870</v>
      </c>
      <c r="B9316">
        <v>9314</v>
      </c>
      <c r="C9316">
        <v>35</v>
      </c>
      <c r="D9316" t="s">
        <v>10385</v>
      </c>
      <c r="E9316">
        <v>2014</v>
      </c>
    </row>
    <row r="9317" spans="1:5" x14ac:dyDescent="0.2">
      <c r="A9317" t="s">
        <v>8871</v>
      </c>
      <c r="B9317">
        <v>9315</v>
      </c>
      <c r="C9317">
        <v>7</v>
      </c>
      <c r="D9317" t="s">
        <v>10384</v>
      </c>
      <c r="E9317">
        <v>2014</v>
      </c>
    </row>
    <row r="9318" spans="1:5" x14ac:dyDescent="0.2">
      <c r="A9318" t="s">
        <v>8872</v>
      </c>
      <c r="B9318">
        <v>9316</v>
      </c>
      <c r="C9318">
        <v>43</v>
      </c>
      <c r="D9318" t="s">
        <v>10383</v>
      </c>
      <c r="E9318">
        <v>2014</v>
      </c>
    </row>
    <row r="9319" spans="1:5" x14ac:dyDescent="0.2">
      <c r="A9319" t="s">
        <v>8873</v>
      </c>
      <c r="B9319">
        <v>9317</v>
      </c>
      <c r="C9319">
        <v>44</v>
      </c>
      <c r="D9319" t="s">
        <v>10382</v>
      </c>
      <c r="E9319">
        <v>2014</v>
      </c>
    </row>
    <row r="9321" spans="1:5" x14ac:dyDescent="0.2">
      <c r="A9321" t="s">
        <v>8874</v>
      </c>
      <c r="B9321">
        <v>9319</v>
      </c>
      <c r="C9321">
        <v>49</v>
      </c>
      <c r="D9321" t="s">
        <v>10381</v>
      </c>
      <c r="E9321">
        <v>2014</v>
      </c>
    </row>
    <row r="9322" spans="1:5" x14ac:dyDescent="0.2">
      <c r="A9322" t="s">
        <v>8875</v>
      </c>
      <c r="B9322">
        <v>9320</v>
      </c>
      <c r="C9322">
        <v>31</v>
      </c>
      <c r="D9322" t="s">
        <v>10380</v>
      </c>
      <c r="E9322">
        <v>2014</v>
      </c>
    </row>
    <row r="9323" spans="1:5" x14ac:dyDescent="0.2">
      <c r="A9323" t="s">
        <v>8876</v>
      </c>
      <c r="B9323">
        <v>9321</v>
      </c>
      <c r="C9323">
        <v>16</v>
      </c>
      <c r="D9323" t="s">
        <v>10379</v>
      </c>
      <c r="E9323">
        <v>2014</v>
      </c>
    </row>
    <row r="9324" spans="1:5" x14ac:dyDescent="0.2">
      <c r="A9324" t="s">
        <v>8877</v>
      </c>
      <c r="B9324">
        <v>9322</v>
      </c>
      <c r="C9324">
        <v>31</v>
      </c>
      <c r="D9324" t="s">
        <v>10378</v>
      </c>
      <c r="E9324">
        <v>2014</v>
      </c>
    </row>
    <row r="9325" spans="1:5" x14ac:dyDescent="0.2">
      <c r="A9325" t="s">
        <v>8878</v>
      </c>
      <c r="B9325">
        <v>9323</v>
      </c>
      <c r="C9325">
        <v>11</v>
      </c>
      <c r="D9325" t="s">
        <v>10377</v>
      </c>
      <c r="E9325">
        <v>2014</v>
      </c>
    </row>
    <row r="9326" spans="1:5" x14ac:dyDescent="0.2">
      <c r="A9326" t="s">
        <v>8879</v>
      </c>
      <c r="B9326">
        <v>9324</v>
      </c>
      <c r="C9326">
        <v>3</v>
      </c>
      <c r="D9326" t="s">
        <v>10376</v>
      </c>
      <c r="E9326">
        <v>2014</v>
      </c>
    </row>
    <row r="9327" spans="1:5" x14ac:dyDescent="0.2">
      <c r="A9327" t="s">
        <v>8880</v>
      </c>
      <c r="B9327">
        <v>9325</v>
      </c>
      <c r="C9327">
        <v>12</v>
      </c>
      <c r="D9327" t="s">
        <v>10375</v>
      </c>
      <c r="E9327">
        <v>2014</v>
      </c>
    </row>
    <row r="9328" spans="1:5" x14ac:dyDescent="0.2">
      <c r="A9328" t="s">
        <v>8881</v>
      </c>
      <c r="B9328">
        <v>9326</v>
      </c>
      <c r="C9328">
        <v>19</v>
      </c>
      <c r="D9328" t="s">
        <v>10374</v>
      </c>
      <c r="E9328">
        <v>2014</v>
      </c>
    </row>
    <row r="9329" spans="1:5" x14ac:dyDescent="0.2">
      <c r="A9329" t="s">
        <v>8882</v>
      </c>
      <c r="B9329">
        <v>9327</v>
      </c>
      <c r="C9329">
        <v>13</v>
      </c>
      <c r="D9329" t="s">
        <v>10373</v>
      </c>
      <c r="E9329">
        <v>2014</v>
      </c>
    </row>
    <row r="9330" spans="1:5" x14ac:dyDescent="0.2">
      <c r="A9330" t="s">
        <v>8883</v>
      </c>
      <c r="B9330">
        <v>9328</v>
      </c>
      <c r="C9330">
        <v>0</v>
      </c>
      <c r="D9330" t="s">
        <v>10372</v>
      </c>
      <c r="E9330">
        <v>2014</v>
      </c>
    </row>
    <row r="9331" spans="1:5" x14ac:dyDescent="0.2">
      <c r="A9331" t="s">
        <v>8884</v>
      </c>
      <c r="B9331">
        <v>9329</v>
      </c>
      <c r="C9331">
        <v>5</v>
      </c>
      <c r="D9331" t="s">
        <v>10371</v>
      </c>
      <c r="E9331">
        <v>2014</v>
      </c>
    </row>
    <row r="9332" spans="1:5" x14ac:dyDescent="0.2">
      <c r="A9332" t="s">
        <v>8885</v>
      </c>
      <c r="B9332">
        <v>9330</v>
      </c>
      <c r="C9332">
        <v>5</v>
      </c>
      <c r="D9332" t="s">
        <v>10370</v>
      </c>
      <c r="E9332">
        <v>2014</v>
      </c>
    </row>
    <row r="9333" spans="1:5" x14ac:dyDescent="0.2">
      <c r="A9333" t="s">
        <v>8886</v>
      </c>
      <c r="B9333">
        <v>9331</v>
      </c>
      <c r="C9333">
        <v>42</v>
      </c>
      <c r="D9333" t="s">
        <v>10369</v>
      </c>
      <c r="E9333">
        <v>2014</v>
      </c>
    </row>
    <row r="9334" spans="1:5" x14ac:dyDescent="0.2">
      <c r="A9334" t="s">
        <v>8887</v>
      </c>
      <c r="B9334">
        <v>9332</v>
      </c>
      <c r="C9334">
        <v>16</v>
      </c>
      <c r="D9334" t="s">
        <v>10368</v>
      </c>
      <c r="E9334">
        <v>2013</v>
      </c>
    </row>
    <row r="9335" spans="1:5" x14ac:dyDescent="0.2">
      <c r="A9335" t="s">
        <v>8888</v>
      </c>
      <c r="B9335">
        <v>9333</v>
      </c>
      <c r="C9335">
        <v>49</v>
      </c>
      <c r="D9335" t="s">
        <v>10367</v>
      </c>
      <c r="E9335">
        <v>2013</v>
      </c>
    </row>
    <row r="9336" spans="1:5" x14ac:dyDescent="0.2">
      <c r="A9336" t="s">
        <v>8889</v>
      </c>
      <c r="B9336">
        <v>9334</v>
      </c>
      <c r="C9336">
        <v>22</v>
      </c>
      <c r="D9336" t="s">
        <v>10366</v>
      </c>
      <c r="E9336">
        <v>2013</v>
      </c>
    </row>
    <row r="9337" spans="1:5" x14ac:dyDescent="0.2">
      <c r="A9337" t="s">
        <v>8890</v>
      </c>
      <c r="B9337">
        <v>9335</v>
      </c>
      <c r="C9337">
        <v>5</v>
      </c>
      <c r="D9337" t="s">
        <v>10365</v>
      </c>
      <c r="E9337">
        <v>2013</v>
      </c>
    </row>
    <row r="9338" spans="1:5" x14ac:dyDescent="0.2">
      <c r="A9338" t="s">
        <v>8891</v>
      </c>
      <c r="B9338">
        <v>9336</v>
      </c>
      <c r="C9338">
        <v>5</v>
      </c>
      <c r="D9338" t="s">
        <v>10364</v>
      </c>
      <c r="E9338">
        <v>2013</v>
      </c>
    </row>
    <row r="9339" spans="1:5" x14ac:dyDescent="0.2">
      <c r="A9339" t="s">
        <v>8892</v>
      </c>
      <c r="B9339">
        <v>9337</v>
      </c>
      <c r="C9339">
        <v>49</v>
      </c>
      <c r="D9339" t="s">
        <v>10363</v>
      </c>
      <c r="E9339">
        <v>2013</v>
      </c>
    </row>
    <row r="9340" spans="1:5" x14ac:dyDescent="0.2">
      <c r="A9340" t="s">
        <v>8893</v>
      </c>
      <c r="B9340">
        <v>9338</v>
      </c>
      <c r="C9340">
        <v>29</v>
      </c>
      <c r="D9340" t="s">
        <v>10362</v>
      </c>
      <c r="E9340">
        <v>2013</v>
      </c>
    </row>
    <row r="9341" spans="1:5" x14ac:dyDescent="0.2">
      <c r="A9341" t="s">
        <v>8894</v>
      </c>
      <c r="B9341">
        <v>9339</v>
      </c>
      <c r="C9341">
        <v>35</v>
      </c>
      <c r="D9341" t="s">
        <v>10361</v>
      </c>
      <c r="E9341">
        <v>2013</v>
      </c>
    </row>
    <row r="9342" spans="1:5" x14ac:dyDescent="0.2">
      <c r="A9342" t="s">
        <v>8895</v>
      </c>
      <c r="B9342">
        <v>9340</v>
      </c>
      <c r="C9342">
        <v>10</v>
      </c>
      <c r="D9342" t="s">
        <v>10360</v>
      </c>
      <c r="E9342">
        <v>2013</v>
      </c>
    </row>
    <row r="9343" spans="1:5" x14ac:dyDescent="0.2">
      <c r="A9343" t="s">
        <v>8896</v>
      </c>
      <c r="B9343">
        <v>9341</v>
      </c>
      <c r="C9343">
        <v>5</v>
      </c>
      <c r="D9343" t="s">
        <v>10359</v>
      </c>
      <c r="E9343">
        <v>2013</v>
      </c>
    </row>
    <row r="9344" spans="1:5" x14ac:dyDescent="0.2">
      <c r="A9344" t="s">
        <v>8897</v>
      </c>
      <c r="B9344">
        <v>9342</v>
      </c>
      <c r="C9344">
        <v>15</v>
      </c>
      <c r="D9344" t="s">
        <v>10358</v>
      </c>
      <c r="E9344">
        <v>2013</v>
      </c>
    </row>
    <row r="9345" spans="1:5" x14ac:dyDescent="0.2">
      <c r="A9345" t="s">
        <v>8898</v>
      </c>
      <c r="B9345">
        <v>9343</v>
      </c>
      <c r="C9345">
        <v>5</v>
      </c>
      <c r="D9345" t="s">
        <v>10357</v>
      </c>
      <c r="E9345">
        <v>2013</v>
      </c>
    </row>
    <row r="9346" spans="1:5" x14ac:dyDescent="0.2">
      <c r="A9346" t="s">
        <v>8899</v>
      </c>
      <c r="B9346">
        <v>9344</v>
      </c>
      <c r="C9346">
        <v>19</v>
      </c>
      <c r="D9346" t="s">
        <v>10356</v>
      </c>
      <c r="E9346">
        <v>2013</v>
      </c>
    </row>
    <row r="9347" spans="1:5" x14ac:dyDescent="0.2">
      <c r="A9347" t="s">
        <v>8900</v>
      </c>
      <c r="B9347">
        <v>9345</v>
      </c>
      <c r="C9347">
        <v>34</v>
      </c>
      <c r="D9347" t="s">
        <v>10355</v>
      </c>
      <c r="E9347">
        <v>2013</v>
      </c>
    </row>
    <row r="9348" spans="1:5" x14ac:dyDescent="0.2">
      <c r="A9348" t="s">
        <v>8901</v>
      </c>
      <c r="B9348">
        <v>9346</v>
      </c>
      <c r="C9348">
        <v>18</v>
      </c>
      <c r="D9348" t="s">
        <v>10354</v>
      </c>
      <c r="E9348">
        <v>2013</v>
      </c>
    </row>
    <row r="9349" spans="1:5" x14ac:dyDescent="0.2">
      <c r="A9349" t="s">
        <v>8902</v>
      </c>
      <c r="B9349">
        <v>9347</v>
      </c>
      <c r="C9349">
        <v>34</v>
      </c>
      <c r="D9349" t="s">
        <v>10353</v>
      </c>
      <c r="E9349">
        <v>2013</v>
      </c>
    </row>
    <row r="9350" spans="1:5" x14ac:dyDescent="0.2">
      <c r="A9350" t="s">
        <v>8903</v>
      </c>
      <c r="B9350">
        <v>9348</v>
      </c>
      <c r="C9350">
        <v>31</v>
      </c>
      <c r="D9350" t="s">
        <v>10352</v>
      </c>
      <c r="E9350">
        <v>2013</v>
      </c>
    </row>
    <row r="9351" spans="1:5" x14ac:dyDescent="0.2">
      <c r="A9351" t="s">
        <v>8904</v>
      </c>
      <c r="B9351">
        <v>9349</v>
      </c>
      <c r="C9351">
        <v>35</v>
      </c>
      <c r="D9351" t="s">
        <v>10351</v>
      </c>
      <c r="E9351">
        <v>2013</v>
      </c>
    </row>
    <row r="9352" spans="1:5" x14ac:dyDescent="0.2">
      <c r="A9352" t="s">
        <v>8905</v>
      </c>
      <c r="B9352">
        <v>9350</v>
      </c>
      <c r="C9352">
        <v>35</v>
      </c>
      <c r="D9352" t="s">
        <v>10350</v>
      </c>
      <c r="E9352">
        <v>2013</v>
      </c>
    </row>
    <row r="9353" spans="1:5" x14ac:dyDescent="0.2">
      <c r="A9353" t="s">
        <v>8906</v>
      </c>
      <c r="B9353">
        <v>9351</v>
      </c>
      <c r="C9353">
        <v>39</v>
      </c>
      <c r="D9353" t="s">
        <v>10349</v>
      </c>
      <c r="E9353">
        <v>2013</v>
      </c>
    </row>
    <row r="9354" spans="1:5" x14ac:dyDescent="0.2">
      <c r="A9354" t="s">
        <v>8907</v>
      </c>
      <c r="B9354">
        <v>9352</v>
      </c>
      <c r="C9354">
        <v>15</v>
      </c>
      <c r="D9354" t="s">
        <v>10348</v>
      </c>
      <c r="E9354">
        <v>2013</v>
      </c>
    </row>
    <row r="9355" spans="1:5" x14ac:dyDescent="0.2">
      <c r="A9355" t="s">
        <v>8908</v>
      </c>
      <c r="B9355">
        <v>9353</v>
      </c>
      <c r="C9355">
        <v>35</v>
      </c>
      <c r="D9355" t="s">
        <v>10347</v>
      </c>
      <c r="E9355">
        <v>2013</v>
      </c>
    </row>
    <row r="9356" spans="1:5" x14ac:dyDescent="0.2">
      <c r="A9356" t="s">
        <v>8909</v>
      </c>
      <c r="B9356">
        <v>9354</v>
      </c>
      <c r="C9356">
        <v>10</v>
      </c>
      <c r="D9356" t="s">
        <v>10346</v>
      </c>
      <c r="E9356">
        <v>2013</v>
      </c>
    </row>
    <row r="9357" spans="1:5" x14ac:dyDescent="0.2">
      <c r="A9357" t="s">
        <v>8910</v>
      </c>
      <c r="B9357">
        <v>9355</v>
      </c>
      <c r="C9357">
        <v>12</v>
      </c>
      <c r="D9357" t="s">
        <v>10345</v>
      </c>
      <c r="E9357">
        <v>2013</v>
      </c>
    </row>
    <row r="9358" spans="1:5" x14ac:dyDescent="0.2">
      <c r="A9358" t="s">
        <v>8911</v>
      </c>
      <c r="B9358">
        <v>9356</v>
      </c>
      <c r="C9358">
        <v>15</v>
      </c>
      <c r="D9358" t="s">
        <v>10344</v>
      </c>
      <c r="E9358">
        <v>2013</v>
      </c>
    </row>
    <row r="9359" spans="1:5" x14ac:dyDescent="0.2">
      <c r="A9359" t="s">
        <v>8912</v>
      </c>
      <c r="B9359">
        <v>9357</v>
      </c>
      <c r="C9359">
        <v>35</v>
      </c>
      <c r="D9359" t="s">
        <v>10343</v>
      </c>
      <c r="E9359">
        <v>2013</v>
      </c>
    </row>
    <row r="9360" spans="1:5" x14ac:dyDescent="0.2">
      <c r="A9360" t="s">
        <v>8913</v>
      </c>
      <c r="B9360">
        <v>9358</v>
      </c>
      <c r="C9360">
        <v>5</v>
      </c>
      <c r="D9360" t="s">
        <v>10342</v>
      </c>
      <c r="E9360">
        <v>2013</v>
      </c>
    </row>
    <row r="9361" spans="1:5" x14ac:dyDescent="0.2">
      <c r="A9361" t="s">
        <v>8914</v>
      </c>
      <c r="B9361">
        <v>9359</v>
      </c>
      <c r="C9361">
        <v>43</v>
      </c>
      <c r="D9361" t="s">
        <v>10341</v>
      </c>
      <c r="E9361">
        <v>2013</v>
      </c>
    </row>
    <row r="9362" spans="1:5" x14ac:dyDescent="0.2">
      <c r="A9362" t="s">
        <v>8915</v>
      </c>
      <c r="B9362">
        <v>9360</v>
      </c>
      <c r="C9362">
        <v>34</v>
      </c>
      <c r="D9362" t="s">
        <v>10340</v>
      </c>
      <c r="E9362">
        <v>2013</v>
      </c>
    </row>
    <row r="9363" spans="1:5" x14ac:dyDescent="0.2">
      <c r="A9363" t="s">
        <v>8916</v>
      </c>
      <c r="B9363">
        <v>9361</v>
      </c>
      <c r="C9363">
        <v>36</v>
      </c>
      <c r="D9363" t="s">
        <v>10339</v>
      </c>
      <c r="E9363">
        <v>2013</v>
      </c>
    </row>
    <row r="9364" spans="1:5" x14ac:dyDescent="0.2">
      <c r="A9364" t="s">
        <v>8917</v>
      </c>
      <c r="B9364">
        <v>9362</v>
      </c>
      <c r="C9364">
        <v>12</v>
      </c>
      <c r="D9364" t="s">
        <v>10338</v>
      </c>
      <c r="E9364">
        <v>2013</v>
      </c>
    </row>
    <row r="9365" spans="1:5" x14ac:dyDescent="0.2">
      <c r="A9365" t="s">
        <v>8918</v>
      </c>
      <c r="B9365">
        <v>9363</v>
      </c>
      <c r="C9365">
        <v>5</v>
      </c>
      <c r="D9365" t="s">
        <v>10337</v>
      </c>
      <c r="E9365">
        <v>2013</v>
      </c>
    </row>
    <row r="9366" spans="1:5" x14ac:dyDescent="0.2">
      <c r="A9366" t="s">
        <v>8919</v>
      </c>
      <c r="B9366">
        <v>9364</v>
      </c>
      <c r="C9366">
        <v>49</v>
      </c>
      <c r="D9366" t="s">
        <v>10336</v>
      </c>
      <c r="E9366">
        <v>2013</v>
      </c>
    </row>
    <row r="9367" spans="1:5" x14ac:dyDescent="0.2">
      <c r="A9367" t="s">
        <v>8920</v>
      </c>
      <c r="B9367">
        <v>9365</v>
      </c>
      <c r="C9367">
        <v>3</v>
      </c>
      <c r="D9367" t="s">
        <v>10335</v>
      </c>
      <c r="E9367">
        <v>2013</v>
      </c>
    </row>
    <row r="9368" spans="1:5" x14ac:dyDescent="0.2">
      <c r="A9368" t="s">
        <v>8921</v>
      </c>
      <c r="B9368">
        <v>9366</v>
      </c>
      <c r="C9368">
        <v>0</v>
      </c>
      <c r="D9368" t="s">
        <v>10334</v>
      </c>
      <c r="E9368">
        <v>2013</v>
      </c>
    </row>
    <row r="9369" spans="1:5" x14ac:dyDescent="0.2">
      <c r="A9369" t="s">
        <v>8922</v>
      </c>
      <c r="B9369">
        <v>9367</v>
      </c>
      <c r="C9369">
        <v>31</v>
      </c>
      <c r="D9369" t="s">
        <v>10333</v>
      </c>
      <c r="E9369">
        <v>2013</v>
      </c>
    </row>
    <row r="9370" spans="1:5" x14ac:dyDescent="0.2">
      <c r="A9370" t="s">
        <v>8923</v>
      </c>
      <c r="B9370">
        <v>9368</v>
      </c>
      <c r="C9370">
        <v>18</v>
      </c>
      <c r="D9370" t="s">
        <v>10332</v>
      </c>
      <c r="E9370">
        <v>2013</v>
      </c>
    </row>
    <row r="9371" spans="1:5" x14ac:dyDescent="0.2">
      <c r="A9371" t="s">
        <v>8924</v>
      </c>
      <c r="B9371">
        <v>9369</v>
      </c>
      <c r="C9371">
        <v>0</v>
      </c>
      <c r="D9371" t="s">
        <v>10331</v>
      </c>
      <c r="E9371">
        <v>2013</v>
      </c>
    </row>
    <row r="9372" spans="1:5" x14ac:dyDescent="0.2">
      <c r="A9372" t="s">
        <v>8925</v>
      </c>
      <c r="B9372">
        <v>9370</v>
      </c>
      <c r="C9372">
        <v>12</v>
      </c>
      <c r="D9372" t="s">
        <v>10330</v>
      </c>
      <c r="E9372">
        <v>2013</v>
      </c>
    </row>
    <row r="9373" spans="1:5" x14ac:dyDescent="0.2">
      <c r="A9373" t="s">
        <v>8926</v>
      </c>
      <c r="B9373">
        <v>9371</v>
      </c>
      <c r="C9373">
        <v>34</v>
      </c>
      <c r="D9373" t="s">
        <v>10329</v>
      </c>
      <c r="E9373">
        <v>2013</v>
      </c>
    </row>
    <row r="9374" spans="1:5" x14ac:dyDescent="0.2">
      <c r="A9374" t="s">
        <v>8927</v>
      </c>
      <c r="B9374">
        <v>9372</v>
      </c>
      <c r="C9374">
        <v>31</v>
      </c>
      <c r="D9374" t="s">
        <v>10328</v>
      </c>
      <c r="E9374">
        <v>2012</v>
      </c>
    </row>
    <row r="9375" spans="1:5" x14ac:dyDescent="0.2">
      <c r="A9375" t="s">
        <v>8928</v>
      </c>
      <c r="B9375">
        <v>9373</v>
      </c>
      <c r="C9375">
        <v>3</v>
      </c>
      <c r="D9375" t="s">
        <v>10327</v>
      </c>
      <c r="E9375">
        <v>2012</v>
      </c>
    </row>
    <row r="9376" spans="1:5" x14ac:dyDescent="0.2">
      <c r="A9376" t="s">
        <v>8929</v>
      </c>
      <c r="B9376">
        <v>9374</v>
      </c>
      <c r="C9376">
        <v>35</v>
      </c>
      <c r="D9376" t="s">
        <v>10326</v>
      </c>
      <c r="E9376">
        <v>2012</v>
      </c>
    </row>
    <row r="9378" spans="1:5" x14ac:dyDescent="0.2">
      <c r="A9378" t="s">
        <v>8930</v>
      </c>
      <c r="B9378">
        <v>9376</v>
      </c>
      <c r="C9378">
        <v>10</v>
      </c>
      <c r="D9378" t="s">
        <v>10325</v>
      </c>
      <c r="E9378">
        <v>2012</v>
      </c>
    </row>
    <row r="9379" spans="1:5" x14ac:dyDescent="0.2">
      <c r="A9379" t="s">
        <v>8931</v>
      </c>
      <c r="B9379">
        <v>9377</v>
      </c>
      <c r="C9379">
        <v>26</v>
      </c>
      <c r="D9379" t="s">
        <v>10324</v>
      </c>
      <c r="E9379">
        <v>2012</v>
      </c>
    </row>
    <row r="9380" spans="1:5" x14ac:dyDescent="0.2">
      <c r="A9380" t="s">
        <v>8932</v>
      </c>
      <c r="B9380">
        <v>9378</v>
      </c>
      <c r="C9380">
        <v>11</v>
      </c>
      <c r="D9380" t="s">
        <v>10323</v>
      </c>
      <c r="E9380">
        <v>2012</v>
      </c>
    </row>
    <row r="9381" spans="1:5" x14ac:dyDescent="0.2">
      <c r="A9381" t="s">
        <v>8933</v>
      </c>
      <c r="B9381">
        <v>9379</v>
      </c>
      <c r="C9381">
        <v>7</v>
      </c>
      <c r="D9381" t="s">
        <v>10322</v>
      </c>
      <c r="E9381">
        <v>2012</v>
      </c>
    </row>
    <row r="9382" spans="1:5" x14ac:dyDescent="0.2">
      <c r="A9382" t="s">
        <v>8934</v>
      </c>
      <c r="B9382">
        <v>9380</v>
      </c>
      <c r="C9382">
        <v>0</v>
      </c>
      <c r="D9382" t="s">
        <v>10321</v>
      </c>
      <c r="E9382">
        <v>2012</v>
      </c>
    </row>
    <row r="9383" spans="1:5" x14ac:dyDescent="0.2">
      <c r="A9383" t="s">
        <v>8935</v>
      </c>
      <c r="B9383">
        <v>9381</v>
      </c>
      <c r="C9383">
        <v>5</v>
      </c>
      <c r="D9383" t="s">
        <v>10320</v>
      </c>
      <c r="E9383">
        <v>2012</v>
      </c>
    </row>
    <row r="9384" spans="1:5" x14ac:dyDescent="0.2">
      <c r="A9384" t="s">
        <v>8936</v>
      </c>
      <c r="B9384">
        <v>9382</v>
      </c>
      <c r="C9384">
        <v>49</v>
      </c>
      <c r="D9384" t="s">
        <v>10319</v>
      </c>
      <c r="E9384">
        <v>2012</v>
      </c>
    </row>
    <row r="9386" spans="1:5" x14ac:dyDescent="0.2">
      <c r="A9386" t="s">
        <v>8937</v>
      </c>
      <c r="B9386">
        <v>9384</v>
      </c>
      <c r="C9386">
        <v>7</v>
      </c>
      <c r="D9386" t="s">
        <v>10318</v>
      </c>
      <c r="E9386">
        <v>2012</v>
      </c>
    </row>
    <row r="9387" spans="1:5" x14ac:dyDescent="0.2">
      <c r="A9387" t="s">
        <v>8938</v>
      </c>
      <c r="B9387">
        <v>9385</v>
      </c>
      <c r="C9387">
        <v>35</v>
      </c>
      <c r="D9387" t="s">
        <v>10317</v>
      </c>
      <c r="E9387">
        <v>2012</v>
      </c>
    </row>
    <row r="9388" spans="1:5" x14ac:dyDescent="0.2">
      <c r="A9388" t="s">
        <v>8939</v>
      </c>
      <c r="B9388">
        <v>9386</v>
      </c>
      <c r="C9388">
        <v>16</v>
      </c>
      <c r="D9388" t="s">
        <v>10316</v>
      </c>
      <c r="E9388">
        <v>2012</v>
      </c>
    </row>
    <row r="9389" spans="1:5" x14ac:dyDescent="0.2">
      <c r="A9389" t="s">
        <v>8940</v>
      </c>
      <c r="B9389">
        <v>9387</v>
      </c>
      <c r="C9389">
        <v>34</v>
      </c>
      <c r="D9389" t="s">
        <v>10315</v>
      </c>
      <c r="E9389">
        <v>2012</v>
      </c>
    </row>
    <row r="9390" spans="1:5" x14ac:dyDescent="0.2">
      <c r="A9390" t="s">
        <v>8941</v>
      </c>
      <c r="B9390">
        <v>9388</v>
      </c>
      <c r="C9390">
        <v>32</v>
      </c>
      <c r="D9390" t="s">
        <v>10314</v>
      </c>
      <c r="E9390">
        <v>2012</v>
      </c>
    </row>
    <row r="9391" spans="1:5" x14ac:dyDescent="0.2">
      <c r="A9391" t="s">
        <v>8942</v>
      </c>
      <c r="B9391">
        <v>9389</v>
      </c>
      <c r="C9391">
        <v>45</v>
      </c>
      <c r="D9391" t="s">
        <v>10313</v>
      </c>
      <c r="E9391">
        <v>2012</v>
      </c>
    </row>
    <row r="9392" spans="1:5" x14ac:dyDescent="0.2">
      <c r="A9392" t="s">
        <v>8943</v>
      </c>
      <c r="B9392">
        <v>9390</v>
      </c>
      <c r="C9392">
        <v>22</v>
      </c>
      <c r="D9392" t="s">
        <v>10312</v>
      </c>
      <c r="E9392">
        <v>2012</v>
      </c>
    </row>
    <row r="9393" spans="1:5" x14ac:dyDescent="0.2">
      <c r="A9393" t="s">
        <v>8944</v>
      </c>
      <c r="B9393">
        <v>9391</v>
      </c>
      <c r="C9393">
        <v>46</v>
      </c>
      <c r="D9393" t="s">
        <v>10311</v>
      </c>
      <c r="E9393">
        <v>2012</v>
      </c>
    </row>
    <row r="9394" spans="1:5" x14ac:dyDescent="0.2">
      <c r="A9394" t="s">
        <v>8945</v>
      </c>
      <c r="B9394">
        <v>9392</v>
      </c>
      <c r="C9394">
        <v>3</v>
      </c>
      <c r="D9394" t="s">
        <v>10310</v>
      </c>
      <c r="E9394">
        <v>2012</v>
      </c>
    </row>
    <row r="9395" spans="1:5" x14ac:dyDescent="0.2">
      <c r="A9395" t="s">
        <v>8946</v>
      </c>
      <c r="B9395">
        <v>9393</v>
      </c>
      <c r="C9395">
        <v>5</v>
      </c>
      <c r="D9395" t="s">
        <v>10309</v>
      </c>
      <c r="E9395">
        <v>2012</v>
      </c>
    </row>
    <row r="9397" spans="1:5" x14ac:dyDescent="0.2">
      <c r="A9397" t="s">
        <v>8947</v>
      </c>
      <c r="B9397">
        <v>9395</v>
      </c>
      <c r="C9397">
        <v>44</v>
      </c>
      <c r="D9397" t="s">
        <v>10308</v>
      </c>
      <c r="E9397">
        <v>2012</v>
      </c>
    </row>
    <row r="9398" spans="1:5" x14ac:dyDescent="0.2">
      <c r="A9398" t="s">
        <v>8948</v>
      </c>
      <c r="B9398">
        <v>9396</v>
      </c>
      <c r="C9398">
        <v>5</v>
      </c>
      <c r="D9398" t="s">
        <v>10307</v>
      </c>
      <c r="E9398">
        <v>2012</v>
      </c>
    </row>
    <row r="9399" spans="1:5" x14ac:dyDescent="0.2">
      <c r="A9399" t="s">
        <v>8949</v>
      </c>
      <c r="B9399">
        <v>9397</v>
      </c>
      <c r="C9399">
        <v>9</v>
      </c>
      <c r="D9399" t="s">
        <v>10306</v>
      </c>
      <c r="E9399">
        <v>2012</v>
      </c>
    </row>
    <row r="9400" spans="1:5" x14ac:dyDescent="0.2">
      <c r="A9400" t="s">
        <v>8950</v>
      </c>
      <c r="B9400">
        <v>9398</v>
      </c>
      <c r="C9400">
        <v>3</v>
      </c>
      <c r="D9400" t="s">
        <v>10305</v>
      </c>
      <c r="E9400">
        <v>2012</v>
      </c>
    </row>
    <row r="9401" spans="1:5" x14ac:dyDescent="0.2">
      <c r="A9401" t="s">
        <v>8951</v>
      </c>
      <c r="B9401">
        <v>9399</v>
      </c>
      <c r="C9401">
        <v>5</v>
      </c>
      <c r="D9401" t="s">
        <v>10304</v>
      </c>
      <c r="E9401">
        <v>2012</v>
      </c>
    </row>
    <row r="9402" spans="1:5" x14ac:dyDescent="0.2">
      <c r="A9402" t="s">
        <v>8952</v>
      </c>
      <c r="B9402">
        <v>9400</v>
      </c>
      <c r="C9402">
        <v>29</v>
      </c>
      <c r="D9402" t="s">
        <v>10303</v>
      </c>
      <c r="E9402">
        <v>2012</v>
      </c>
    </row>
    <row r="9403" spans="1:5" x14ac:dyDescent="0.2">
      <c r="A9403" t="s">
        <v>8953</v>
      </c>
      <c r="B9403">
        <v>9401</v>
      </c>
      <c r="C9403">
        <v>31</v>
      </c>
      <c r="D9403" t="s">
        <v>10302</v>
      </c>
      <c r="E9403">
        <v>2012</v>
      </c>
    </row>
    <row r="9404" spans="1:5" x14ac:dyDescent="0.2">
      <c r="A9404" t="s">
        <v>8954</v>
      </c>
      <c r="B9404">
        <v>9402</v>
      </c>
      <c r="C9404">
        <v>18</v>
      </c>
      <c r="D9404" t="s">
        <v>10301</v>
      </c>
      <c r="E9404">
        <v>2012</v>
      </c>
    </row>
    <row r="9405" spans="1:5" x14ac:dyDescent="0.2">
      <c r="A9405" t="s">
        <v>8955</v>
      </c>
      <c r="B9405">
        <v>9403</v>
      </c>
      <c r="C9405">
        <v>7</v>
      </c>
      <c r="D9405" t="s">
        <v>10300</v>
      </c>
      <c r="E9405">
        <v>2012</v>
      </c>
    </row>
    <row r="9406" spans="1:5" x14ac:dyDescent="0.2">
      <c r="A9406" t="s">
        <v>8956</v>
      </c>
      <c r="B9406">
        <v>9404</v>
      </c>
      <c r="C9406">
        <v>3</v>
      </c>
      <c r="D9406" t="s">
        <v>10299</v>
      </c>
      <c r="E9406">
        <v>2012</v>
      </c>
    </row>
    <row r="9407" spans="1:5" x14ac:dyDescent="0.2">
      <c r="A9407" t="s">
        <v>8957</v>
      </c>
      <c r="B9407">
        <v>9405</v>
      </c>
      <c r="C9407">
        <v>31</v>
      </c>
      <c r="D9407" t="s">
        <v>10298</v>
      </c>
      <c r="E9407">
        <v>2012</v>
      </c>
    </row>
    <row r="9409" spans="1:5" x14ac:dyDescent="0.2">
      <c r="A9409" t="s">
        <v>8958</v>
      </c>
      <c r="B9409">
        <v>9407</v>
      </c>
      <c r="C9409">
        <v>5</v>
      </c>
      <c r="D9409" t="s">
        <v>10297</v>
      </c>
      <c r="E9409">
        <v>2012</v>
      </c>
    </row>
    <row r="9410" spans="1:5" x14ac:dyDescent="0.2">
      <c r="A9410" t="s">
        <v>8959</v>
      </c>
      <c r="B9410">
        <v>9408</v>
      </c>
      <c r="C9410">
        <v>31</v>
      </c>
      <c r="D9410" t="s">
        <v>10296</v>
      </c>
      <c r="E9410">
        <v>2012</v>
      </c>
    </row>
    <row r="9411" spans="1:5" x14ac:dyDescent="0.2">
      <c r="A9411" t="s">
        <v>8960</v>
      </c>
      <c r="B9411">
        <v>9409</v>
      </c>
      <c r="C9411">
        <v>18</v>
      </c>
      <c r="D9411" t="s">
        <v>10295</v>
      </c>
      <c r="E9411">
        <v>2012</v>
      </c>
    </row>
    <row r="9412" spans="1:5" x14ac:dyDescent="0.2">
      <c r="A9412" t="s">
        <v>8961</v>
      </c>
      <c r="B9412">
        <v>9410</v>
      </c>
      <c r="C9412">
        <v>26</v>
      </c>
      <c r="D9412" t="s">
        <v>10294</v>
      </c>
      <c r="E9412">
        <v>2012</v>
      </c>
    </row>
    <row r="9413" spans="1:5" x14ac:dyDescent="0.2">
      <c r="A9413" t="s">
        <v>8962</v>
      </c>
      <c r="B9413">
        <v>9411</v>
      </c>
      <c r="C9413">
        <v>34</v>
      </c>
      <c r="D9413" t="s">
        <v>10293</v>
      </c>
      <c r="E9413">
        <v>2012</v>
      </c>
    </row>
    <row r="9414" spans="1:5" x14ac:dyDescent="0.2">
      <c r="A9414" t="s">
        <v>8963</v>
      </c>
      <c r="B9414">
        <v>9412</v>
      </c>
      <c r="C9414">
        <v>3</v>
      </c>
      <c r="D9414" t="s">
        <v>10292</v>
      </c>
      <c r="E9414">
        <v>2012</v>
      </c>
    </row>
    <row r="9416" spans="1:5" x14ac:dyDescent="0.2">
      <c r="A9416" t="s">
        <v>8964</v>
      </c>
      <c r="B9416">
        <v>9414</v>
      </c>
      <c r="C9416">
        <v>3</v>
      </c>
      <c r="D9416" t="s">
        <v>10291</v>
      </c>
      <c r="E9416">
        <v>2011</v>
      </c>
    </row>
    <row r="9417" spans="1:5" x14ac:dyDescent="0.2">
      <c r="A9417" t="s">
        <v>8965</v>
      </c>
      <c r="B9417">
        <v>9415</v>
      </c>
      <c r="C9417">
        <v>3</v>
      </c>
      <c r="D9417" t="s">
        <v>10290</v>
      </c>
      <c r="E9417">
        <v>2011</v>
      </c>
    </row>
    <row r="9418" spans="1:5" x14ac:dyDescent="0.2">
      <c r="A9418" t="s">
        <v>8966</v>
      </c>
      <c r="B9418">
        <v>9416</v>
      </c>
      <c r="C9418">
        <v>43</v>
      </c>
      <c r="D9418" t="s">
        <v>10289</v>
      </c>
      <c r="E9418">
        <v>2011</v>
      </c>
    </row>
    <row r="9419" spans="1:5" x14ac:dyDescent="0.2">
      <c r="A9419" t="s">
        <v>8967</v>
      </c>
      <c r="B9419">
        <v>9417</v>
      </c>
      <c r="C9419">
        <v>18</v>
      </c>
      <c r="D9419" t="s">
        <v>10288</v>
      </c>
      <c r="E9419">
        <v>2011</v>
      </c>
    </row>
    <row r="9420" spans="1:5" x14ac:dyDescent="0.2">
      <c r="A9420" t="s">
        <v>8968</v>
      </c>
      <c r="B9420">
        <v>9418</v>
      </c>
      <c r="C9420">
        <v>11</v>
      </c>
      <c r="D9420" t="s">
        <v>10287</v>
      </c>
      <c r="E9420">
        <v>2011</v>
      </c>
    </row>
    <row r="9421" spans="1:5" x14ac:dyDescent="0.2">
      <c r="A9421" t="s">
        <v>8969</v>
      </c>
      <c r="B9421">
        <v>9419</v>
      </c>
      <c r="C9421">
        <v>11</v>
      </c>
      <c r="D9421" t="s">
        <v>10286</v>
      </c>
      <c r="E9421">
        <v>2011</v>
      </c>
    </row>
    <row r="9422" spans="1:5" x14ac:dyDescent="0.2">
      <c r="A9422" t="s">
        <v>8970</v>
      </c>
      <c r="B9422">
        <v>9420</v>
      </c>
      <c r="C9422">
        <v>5</v>
      </c>
      <c r="D9422" t="s">
        <v>10285</v>
      </c>
      <c r="E9422">
        <v>2011</v>
      </c>
    </row>
    <row r="9423" spans="1:5" x14ac:dyDescent="0.2">
      <c r="A9423" t="s">
        <v>8971</v>
      </c>
      <c r="B9423">
        <v>9421</v>
      </c>
      <c r="C9423">
        <v>32</v>
      </c>
      <c r="D9423" t="s">
        <v>10284</v>
      </c>
      <c r="E9423">
        <v>2011</v>
      </c>
    </row>
    <row r="9424" spans="1:5" x14ac:dyDescent="0.2">
      <c r="A9424" t="s">
        <v>8972</v>
      </c>
      <c r="B9424">
        <v>9422</v>
      </c>
      <c r="C9424">
        <v>15</v>
      </c>
      <c r="D9424" t="s">
        <v>10283</v>
      </c>
      <c r="E9424">
        <v>2011</v>
      </c>
    </row>
    <row r="9425" spans="1:5" x14ac:dyDescent="0.2">
      <c r="A9425" t="s">
        <v>8973</v>
      </c>
      <c r="B9425">
        <v>9423</v>
      </c>
      <c r="C9425">
        <v>3</v>
      </c>
      <c r="D9425" t="s">
        <v>10282</v>
      </c>
      <c r="E9425">
        <v>2011</v>
      </c>
    </row>
    <row r="9426" spans="1:5" x14ac:dyDescent="0.2">
      <c r="A9426" t="s">
        <v>8974</v>
      </c>
      <c r="B9426">
        <v>9424</v>
      </c>
      <c r="C9426">
        <v>26</v>
      </c>
      <c r="D9426" t="s">
        <v>10281</v>
      </c>
      <c r="E9426">
        <v>2011</v>
      </c>
    </row>
    <row r="9427" spans="1:5" x14ac:dyDescent="0.2">
      <c r="A9427" t="s">
        <v>8975</v>
      </c>
      <c r="B9427">
        <v>9425</v>
      </c>
      <c r="C9427">
        <v>5</v>
      </c>
      <c r="D9427" t="s">
        <v>10280</v>
      </c>
      <c r="E9427">
        <v>2011</v>
      </c>
    </row>
    <row r="9428" spans="1:5" x14ac:dyDescent="0.2">
      <c r="A9428" t="s">
        <v>8976</v>
      </c>
      <c r="B9428">
        <v>9426</v>
      </c>
      <c r="C9428">
        <v>3</v>
      </c>
      <c r="D9428" t="s">
        <v>10279</v>
      </c>
      <c r="E9428">
        <v>2011</v>
      </c>
    </row>
    <row r="9429" spans="1:5" x14ac:dyDescent="0.2">
      <c r="A9429" t="s">
        <v>8977</v>
      </c>
      <c r="B9429">
        <v>9427</v>
      </c>
      <c r="C9429">
        <v>5</v>
      </c>
      <c r="D9429" t="s">
        <v>10278</v>
      </c>
      <c r="E9429">
        <v>2011</v>
      </c>
    </row>
    <row r="9430" spans="1:5" x14ac:dyDescent="0.2">
      <c r="A9430" t="s">
        <v>8978</v>
      </c>
      <c r="B9430">
        <v>9428</v>
      </c>
      <c r="C9430">
        <v>5</v>
      </c>
      <c r="D9430" t="s">
        <v>10277</v>
      </c>
      <c r="E9430">
        <v>2011</v>
      </c>
    </row>
    <row r="9431" spans="1:5" x14ac:dyDescent="0.2">
      <c r="A9431" t="s">
        <v>8979</v>
      </c>
      <c r="B9431">
        <v>9429</v>
      </c>
      <c r="C9431">
        <v>18</v>
      </c>
      <c r="D9431" t="s">
        <v>10276</v>
      </c>
      <c r="E9431">
        <v>2011</v>
      </c>
    </row>
    <row r="9432" spans="1:5" x14ac:dyDescent="0.2">
      <c r="A9432" t="s">
        <v>8980</v>
      </c>
      <c r="B9432">
        <v>9430</v>
      </c>
      <c r="C9432">
        <v>49</v>
      </c>
      <c r="D9432" t="s">
        <v>10275</v>
      </c>
      <c r="E9432">
        <v>2011</v>
      </c>
    </row>
    <row r="9433" spans="1:5" x14ac:dyDescent="0.2">
      <c r="A9433" t="s">
        <v>8981</v>
      </c>
      <c r="B9433">
        <v>9431</v>
      </c>
      <c r="C9433">
        <v>12</v>
      </c>
      <c r="D9433" t="s">
        <v>10274</v>
      </c>
      <c r="E9433">
        <v>2011</v>
      </c>
    </row>
    <row r="9434" spans="1:5" x14ac:dyDescent="0.2">
      <c r="A9434" t="s">
        <v>8982</v>
      </c>
      <c r="B9434">
        <v>9432</v>
      </c>
      <c r="C9434">
        <v>3</v>
      </c>
      <c r="D9434" t="s">
        <v>10273</v>
      </c>
      <c r="E9434">
        <v>2011</v>
      </c>
    </row>
    <row r="9435" spans="1:5" x14ac:dyDescent="0.2">
      <c r="A9435" t="s">
        <v>8983</v>
      </c>
      <c r="B9435">
        <v>9433</v>
      </c>
      <c r="C9435">
        <v>16</v>
      </c>
      <c r="D9435" t="s">
        <v>10272</v>
      </c>
      <c r="E9435">
        <v>2011</v>
      </c>
    </row>
    <row r="9436" spans="1:5" x14ac:dyDescent="0.2">
      <c r="A9436" t="s">
        <v>8984</v>
      </c>
      <c r="B9436">
        <v>9434</v>
      </c>
      <c r="C9436">
        <v>25</v>
      </c>
      <c r="D9436" t="s">
        <v>10271</v>
      </c>
      <c r="E9436">
        <v>2011</v>
      </c>
    </row>
    <row r="9437" spans="1:5" x14ac:dyDescent="0.2">
      <c r="A9437" t="s">
        <v>8985</v>
      </c>
      <c r="B9437">
        <v>9435</v>
      </c>
      <c r="C9437">
        <v>0</v>
      </c>
      <c r="D9437" t="s">
        <v>10270</v>
      </c>
      <c r="E9437">
        <v>2011</v>
      </c>
    </row>
    <row r="9438" spans="1:5" x14ac:dyDescent="0.2">
      <c r="A9438" t="s">
        <v>8986</v>
      </c>
      <c r="B9438">
        <v>9436</v>
      </c>
      <c r="C9438">
        <v>9</v>
      </c>
      <c r="D9438" t="s">
        <v>10269</v>
      </c>
      <c r="E9438">
        <v>2011</v>
      </c>
    </row>
    <row r="9439" spans="1:5" x14ac:dyDescent="0.2">
      <c r="A9439" t="s">
        <v>8987</v>
      </c>
      <c r="B9439">
        <v>9437</v>
      </c>
      <c r="C9439">
        <v>15</v>
      </c>
      <c r="D9439" t="s">
        <v>10268</v>
      </c>
      <c r="E9439">
        <v>2011</v>
      </c>
    </row>
    <row r="9440" spans="1:5" x14ac:dyDescent="0.2">
      <c r="A9440" t="s">
        <v>8988</v>
      </c>
      <c r="B9440">
        <v>9438</v>
      </c>
      <c r="C9440">
        <v>18</v>
      </c>
      <c r="D9440" t="s">
        <v>10267</v>
      </c>
      <c r="E9440">
        <v>2011</v>
      </c>
    </row>
    <row r="9441" spans="1:5" x14ac:dyDescent="0.2">
      <c r="A9441" t="s">
        <v>8989</v>
      </c>
      <c r="B9441">
        <v>9439</v>
      </c>
      <c r="C9441">
        <v>46</v>
      </c>
      <c r="D9441" t="s">
        <v>10266</v>
      </c>
      <c r="E9441">
        <v>2011</v>
      </c>
    </row>
    <row r="9442" spans="1:5" x14ac:dyDescent="0.2">
      <c r="A9442" t="s">
        <v>8990</v>
      </c>
      <c r="B9442">
        <v>9440</v>
      </c>
      <c r="C9442">
        <v>8</v>
      </c>
      <c r="D9442" t="s">
        <v>10265</v>
      </c>
      <c r="E9442">
        <v>2011</v>
      </c>
    </row>
    <row r="9443" spans="1:5" x14ac:dyDescent="0.2">
      <c r="A9443" t="s">
        <v>8991</v>
      </c>
      <c r="B9443">
        <v>9441</v>
      </c>
      <c r="C9443">
        <v>10</v>
      </c>
      <c r="D9443" t="s">
        <v>10264</v>
      </c>
      <c r="E9443">
        <v>2010</v>
      </c>
    </row>
    <row r="9444" spans="1:5" x14ac:dyDescent="0.2">
      <c r="A9444" t="s">
        <v>8992</v>
      </c>
      <c r="B9444">
        <v>9442</v>
      </c>
      <c r="C9444">
        <v>35</v>
      </c>
      <c r="D9444" t="s">
        <v>10263</v>
      </c>
      <c r="E9444">
        <v>2010</v>
      </c>
    </row>
    <row r="9445" spans="1:5" x14ac:dyDescent="0.2">
      <c r="A9445" t="s">
        <v>8993</v>
      </c>
      <c r="B9445">
        <v>9443</v>
      </c>
      <c r="C9445">
        <v>12</v>
      </c>
      <c r="D9445" t="s">
        <v>10262</v>
      </c>
      <c r="E9445">
        <v>2010</v>
      </c>
    </row>
    <row r="9446" spans="1:5" x14ac:dyDescent="0.2">
      <c r="A9446" t="s">
        <v>8994</v>
      </c>
      <c r="B9446">
        <v>9444</v>
      </c>
      <c r="C9446">
        <v>11</v>
      </c>
      <c r="D9446" t="s">
        <v>10261</v>
      </c>
      <c r="E9446">
        <v>2010</v>
      </c>
    </row>
    <row r="9447" spans="1:5" x14ac:dyDescent="0.2">
      <c r="A9447" t="s">
        <v>8995</v>
      </c>
      <c r="B9447">
        <v>9445</v>
      </c>
      <c r="C9447">
        <v>12</v>
      </c>
      <c r="D9447" t="s">
        <v>10260</v>
      </c>
      <c r="E9447">
        <v>2010</v>
      </c>
    </row>
    <row r="9448" spans="1:5" x14ac:dyDescent="0.2">
      <c r="A9448" t="s">
        <v>8996</v>
      </c>
      <c r="B9448">
        <v>9446</v>
      </c>
      <c r="C9448">
        <v>5</v>
      </c>
      <c r="D9448" t="s">
        <v>10259</v>
      </c>
      <c r="E9448">
        <v>2010</v>
      </c>
    </row>
    <row r="9449" spans="1:5" x14ac:dyDescent="0.2">
      <c r="A9449" t="s">
        <v>8997</v>
      </c>
      <c r="B9449">
        <v>9447</v>
      </c>
      <c r="C9449">
        <v>5</v>
      </c>
      <c r="D9449" t="s">
        <v>10258</v>
      </c>
      <c r="E9449">
        <v>2010</v>
      </c>
    </row>
    <row r="9450" spans="1:5" x14ac:dyDescent="0.2">
      <c r="A9450" t="s">
        <v>8998</v>
      </c>
      <c r="B9450">
        <v>9448</v>
      </c>
      <c r="C9450">
        <v>5</v>
      </c>
      <c r="D9450" t="s">
        <v>10257</v>
      </c>
      <c r="E9450">
        <v>2010</v>
      </c>
    </row>
    <row r="9451" spans="1:5" x14ac:dyDescent="0.2">
      <c r="A9451" t="s">
        <v>8999</v>
      </c>
      <c r="B9451">
        <v>9449</v>
      </c>
      <c r="C9451">
        <v>3</v>
      </c>
      <c r="D9451" t="s">
        <v>10256</v>
      </c>
      <c r="E9451">
        <v>2010</v>
      </c>
    </row>
    <row r="9452" spans="1:5" x14ac:dyDescent="0.2">
      <c r="A9452" t="s">
        <v>9000</v>
      </c>
      <c r="B9452">
        <v>9450</v>
      </c>
      <c r="C9452">
        <v>31</v>
      </c>
      <c r="D9452" t="s">
        <v>10255</v>
      </c>
      <c r="E9452">
        <v>2010</v>
      </c>
    </row>
    <row r="9453" spans="1:5" x14ac:dyDescent="0.2">
      <c r="A9453" t="s">
        <v>9001</v>
      </c>
      <c r="B9453">
        <v>9451</v>
      </c>
      <c r="C9453">
        <v>9</v>
      </c>
      <c r="D9453" t="s">
        <v>10254</v>
      </c>
      <c r="E9453">
        <v>2010</v>
      </c>
    </row>
    <row r="9454" spans="1:5" x14ac:dyDescent="0.2">
      <c r="A9454" t="s">
        <v>9002</v>
      </c>
      <c r="B9454">
        <v>9452</v>
      </c>
      <c r="C9454">
        <v>18</v>
      </c>
      <c r="D9454" t="s">
        <v>10253</v>
      </c>
      <c r="E9454">
        <v>2010</v>
      </c>
    </row>
    <row r="9455" spans="1:5" x14ac:dyDescent="0.2">
      <c r="A9455" t="s">
        <v>9003</v>
      </c>
      <c r="B9455">
        <v>9453</v>
      </c>
      <c r="C9455">
        <v>5</v>
      </c>
      <c r="D9455" t="s">
        <v>10252</v>
      </c>
      <c r="E9455">
        <v>2010</v>
      </c>
    </row>
    <row r="9456" spans="1:5" x14ac:dyDescent="0.2">
      <c r="A9456" t="s">
        <v>9004</v>
      </c>
      <c r="B9456">
        <v>9454</v>
      </c>
      <c r="C9456">
        <v>46</v>
      </c>
      <c r="D9456" t="s">
        <v>10251</v>
      </c>
      <c r="E9456">
        <v>2010</v>
      </c>
    </row>
    <row r="9457" spans="1:5" x14ac:dyDescent="0.2">
      <c r="A9457" t="s">
        <v>9005</v>
      </c>
      <c r="B9457">
        <v>9455</v>
      </c>
      <c r="C9457">
        <v>15</v>
      </c>
      <c r="D9457" t="s">
        <v>10250</v>
      </c>
      <c r="E9457">
        <v>2010</v>
      </c>
    </row>
    <row r="9458" spans="1:5" x14ac:dyDescent="0.2">
      <c r="A9458" t="s">
        <v>9006</v>
      </c>
      <c r="B9458">
        <v>9456</v>
      </c>
      <c r="C9458">
        <v>31</v>
      </c>
      <c r="D9458" t="s">
        <v>10249</v>
      </c>
      <c r="E9458">
        <v>2010</v>
      </c>
    </row>
    <row r="9459" spans="1:5" x14ac:dyDescent="0.2">
      <c r="A9459" t="s">
        <v>9007</v>
      </c>
      <c r="B9459">
        <v>9457</v>
      </c>
      <c r="C9459">
        <v>5</v>
      </c>
      <c r="D9459" t="s">
        <v>10248</v>
      </c>
      <c r="E9459">
        <v>2010</v>
      </c>
    </row>
    <row r="9460" spans="1:5" x14ac:dyDescent="0.2">
      <c r="A9460" t="s">
        <v>9008</v>
      </c>
      <c r="B9460">
        <v>9458</v>
      </c>
      <c r="C9460">
        <v>3</v>
      </c>
      <c r="D9460" t="s">
        <v>10247</v>
      </c>
      <c r="E9460">
        <v>2009</v>
      </c>
    </row>
    <row r="9461" spans="1:5" x14ac:dyDescent="0.2">
      <c r="A9461" t="s">
        <v>9009</v>
      </c>
      <c r="B9461">
        <v>9459</v>
      </c>
      <c r="C9461">
        <v>3</v>
      </c>
      <c r="D9461" t="s">
        <v>10246</v>
      </c>
      <c r="E9461">
        <v>2009</v>
      </c>
    </row>
    <row r="9462" spans="1:5" x14ac:dyDescent="0.2">
      <c r="A9462" t="s">
        <v>9010</v>
      </c>
      <c r="B9462">
        <v>9460</v>
      </c>
      <c r="C9462">
        <v>31</v>
      </c>
      <c r="D9462" t="s">
        <v>10245</v>
      </c>
      <c r="E9462">
        <v>2009</v>
      </c>
    </row>
    <row r="9463" spans="1:5" x14ac:dyDescent="0.2">
      <c r="A9463" t="s">
        <v>9011</v>
      </c>
      <c r="B9463">
        <v>9461</v>
      </c>
      <c r="C9463">
        <v>15</v>
      </c>
      <c r="D9463" t="s">
        <v>10244</v>
      </c>
      <c r="E9463">
        <v>2009</v>
      </c>
    </row>
    <row r="9464" spans="1:5" x14ac:dyDescent="0.2">
      <c r="A9464" t="s">
        <v>9012</v>
      </c>
      <c r="B9464">
        <v>9462</v>
      </c>
      <c r="C9464">
        <v>18</v>
      </c>
      <c r="D9464" t="s">
        <v>10243</v>
      </c>
      <c r="E9464">
        <v>2009</v>
      </c>
    </row>
    <row r="9465" spans="1:5" x14ac:dyDescent="0.2">
      <c r="A9465" t="s">
        <v>9013</v>
      </c>
      <c r="B9465">
        <v>9463</v>
      </c>
      <c r="C9465">
        <v>7</v>
      </c>
      <c r="D9465" t="s">
        <v>10242</v>
      </c>
      <c r="E9465">
        <v>2009</v>
      </c>
    </row>
    <row r="9466" spans="1:5" x14ac:dyDescent="0.2">
      <c r="A9466" t="s">
        <v>9014</v>
      </c>
      <c r="B9466">
        <v>9464</v>
      </c>
      <c r="C9466">
        <v>0</v>
      </c>
      <c r="D9466" t="s">
        <v>10241</v>
      </c>
      <c r="E9466">
        <v>2009</v>
      </c>
    </row>
    <row r="9467" spans="1:5" x14ac:dyDescent="0.2">
      <c r="A9467" t="s">
        <v>9015</v>
      </c>
      <c r="B9467">
        <v>9465</v>
      </c>
      <c r="C9467">
        <v>3</v>
      </c>
      <c r="D9467" t="s">
        <v>10240</v>
      </c>
      <c r="E9467">
        <v>2009</v>
      </c>
    </row>
    <row r="9468" spans="1:5" x14ac:dyDescent="0.2">
      <c r="A9468" t="s">
        <v>9016</v>
      </c>
      <c r="B9468">
        <v>9466</v>
      </c>
      <c r="C9468">
        <v>22</v>
      </c>
      <c r="D9468" t="s">
        <v>10239</v>
      </c>
      <c r="E9468">
        <v>2009</v>
      </c>
    </row>
    <row r="9469" spans="1:5" x14ac:dyDescent="0.2">
      <c r="A9469" t="s">
        <v>9017</v>
      </c>
      <c r="B9469">
        <v>9467</v>
      </c>
      <c r="C9469">
        <v>3</v>
      </c>
      <c r="D9469" t="s">
        <v>10238</v>
      </c>
      <c r="E9469">
        <v>2009</v>
      </c>
    </row>
    <row r="9470" spans="1:5" x14ac:dyDescent="0.2">
      <c r="A9470" t="s">
        <v>9018</v>
      </c>
      <c r="B9470">
        <v>9468</v>
      </c>
      <c r="C9470">
        <v>5</v>
      </c>
      <c r="D9470" t="s">
        <v>10237</v>
      </c>
      <c r="E9470">
        <v>2009</v>
      </c>
    </row>
    <row r="9471" spans="1:5" x14ac:dyDescent="0.2">
      <c r="A9471" t="s">
        <v>9019</v>
      </c>
      <c r="B9471">
        <v>9469</v>
      </c>
      <c r="C9471">
        <v>20</v>
      </c>
      <c r="D9471" t="s">
        <v>10236</v>
      </c>
      <c r="E9471">
        <v>2009</v>
      </c>
    </row>
    <row r="9472" spans="1:5" x14ac:dyDescent="0.2">
      <c r="A9472" t="s">
        <v>9020</v>
      </c>
      <c r="B9472">
        <v>9470</v>
      </c>
      <c r="C9472">
        <v>36</v>
      </c>
      <c r="D9472" t="s">
        <v>10235</v>
      </c>
      <c r="E9472">
        <v>2009</v>
      </c>
    </row>
    <row r="9473" spans="1:5" x14ac:dyDescent="0.2">
      <c r="A9473" t="s">
        <v>9021</v>
      </c>
      <c r="B9473">
        <v>9471</v>
      </c>
      <c r="C9473">
        <v>5</v>
      </c>
      <c r="D9473" t="s">
        <v>10234</v>
      </c>
      <c r="E9473">
        <v>2009</v>
      </c>
    </row>
    <row r="9474" spans="1:5" x14ac:dyDescent="0.2">
      <c r="A9474" t="s">
        <v>9022</v>
      </c>
      <c r="B9474">
        <v>9472</v>
      </c>
      <c r="C9474">
        <v>18</v>
      </c>
      <c r="D9474" t="s">
        <v>10233</v>
      </c>
      <c r="E9474">
        <v>2009</v>
      </c>
    </row>
    <row r="9475" spans="1:5" x14ac:dyDescent="0.2">
      <c r="A9475" t="s">
        <v>9023</v>
      </c>
      <c r="B9475">
        <v>9473</v>
      </c>
      <c r="C9475">
        <v>8</v>
      </c>
      <c r="D9475" t="s">
        <v>10232</v>
      </c>
      <c r="E9475">
        <v>2009</v>
      </c>
    </row>
    <row r="9477" spans="1:5" x14ac:dyDescent="0.2">
      <c r="A9477" t="s">
        <v>9024</v>
      </c>
      <c r="B9477">
        <v>9475</v>
      </c>
      <c r="C9477">
        <v>31</v>
      </c>
      <c r="D9477" t="s">
        <v>10231</v>
      </c>
      <c r="E9477">
        <v>2009</v>
      </c>
    </row>
    <row r="9478" spans="1:5" x14ac:dyDescent="0.2">
      <c r="A9478" t="s">
        <v>9025</v>
      </c>
      <c r="B9478">
        <v>9476</v>
      </c>
      <c r="C9478">
        <v>31</v>
      </c>
      <c r="D9478" t="s">
        <v>10230</v>
      </c>
      <c r="E9478">
        <v>2009</v>
      </c>
    </row>
    <row r="9479" spans="1:5" x14ac:dyDescent="0.2">
      <c r="A9479" t="s">
        <v>9026</v>
      </c>
      <c r="B9479">
        <v>9477</v>
      </c>
      <c r="C9479">
        <v>15</v>
      </c>
      <c r="D9479" t="s">
        <v>10229</v>
      </c>
      <c r="E9479">
        <v>2009</v>
      </c>
    </row>
    <row r="9480" spans="1:5" x14ac:dyDescent="0.2">
      <c r="A9480" t="s">
        <v>9027</v>
      </c>
      <c r="B9480">
        <v>9478</v>
      </c>
      <c r="C9480">
        <v>8</v>
      </c>
      <c r="D9480" t="s">
        <v>10228</v>
      </c>
      <c r="E9480">
        <v>2009</v>
      </c>
    </row>
    <row r="9481" spans="1:5" x14ac:dyDescent="0.2">
      <c r="A9481" t="s">
        <v>9028</v>
      </c>
      <c r="B9481">
        <v>9479</v>
      </c>
      <c r="C9481">
        <v>3</v>
      </c>
      <c r="D9481" t="s">
        <v>10227</v>
      </c>
      <c r="E9481">
        <v>2009</v>
      </c>
    </row>
    <row r="9482" spans="1:5" x14ac:dyDescent="0.2">
      <c r="A9482" t="s">
        <v>9029</v>
      </c>
      <c r="B9482">
        <v>9480</v>
      </c>
      <c r="C9482">
        <v>3</v>
      </c>
      <c r="D9482" t="s">
        <v>10226</v>
      </c>
      <c r="E9482">
        <v>2009</v>
      </c>
    </row>
    <row r="9483" spans="1:5" x14ac:dyDescent="0.2">
      <c r="A9483" t="s">
        <v>9030</v>
      </c>
      <c r="B9483">
        <v>9481</v>
      </c>
      <c r="C9483">
        <v>8</v>
      </c>
      <c r="D9483" t="s">
        <v>10225</v>
      </c>
      <c r="E9483">
        <v>2009</v>
      </c>
    </row>
    <row r="9484" spans="1:5" x14ac:dyDescent="0.2">
      <c r="A9484" t="s">
        <v>9031</v>
      </c>
      <c r="B9484">
        <v>9482</v>
      </c>
      <c r="C9484">
        <v>8</v>
      </c>
      <c r="D9484" t="s">
        <v>10224</v>
      </c>
      <c r="E9484">
        <v>2009</v>
      </c>
    </row>
    <row r="9485" spans="1:5" x14ac:dyDescent="0.2">
      <c r="A9485" t="s">
        <v>9032</v>
      </c>
      <c r="B9485">
        <v>9483</v>
      </c>
      <c r="C9485">
        <v>11</v>
      </c>
      <c r="D9485" t="s">
        <v>10223</v>
      </c>
      <c r="E9485">
        <v>2009</v>
      </c>
    </row>
    <row r="9486" spans="1:5" x14ac:dyDescent="0.2">
      <c r="A9486" t="s">
        <v>9033</v>
      </c>
      <c r="B9486">
        <v>9484</v>
      </c>
      <c r="C9486">
        <v>36</v>
      </c>
      <c r="D9486" t="s">
        <v>10222</v>
      </c>
      <c r="E9486">
        <v>2009</v>
      </c>
    </row>
    <row r="9487" spans="1:5" x14ac:dyDescent="0.2">
      <c r="A9487" t="s">
        <v>9034</v>
      </c>
      <c r="B9487">
        <v>9485</v>
      </c>
      <c r="C9487">
        <v>46</v>
      </c>
      <c r="D9487" t="s">
        <v>10221</v>
      </c>
      <c r="E9487">
        <v>2009</v>
      </c>
    </row>
    <row r="9488" spans="1:5" x14ac:dyDescent="0.2">
      <c r="A9488" t="s">
        <v>9035</v>
      </c>
      <c r="B9488">
        <v>9486</v>
      </c>
      <c r="C9488">
        <v>36</v>
      </c>
      <c r="D9488" t="s">
        <v>10220</v>
      </c>
      <c r="E9488">
        <v>2009</v>
      </c>
    </row>
    <row r="9489" spans="1:5" x14ac:dyDescent="0.2">
      <c r="A9489" t="s">
        <v>9036</v>
      </c>
      <c r="B9489">
        <v>9487</v>
      </c>
      <c r="C9489">
        <v>3</v>
      </c>
      <c r="D9489" t="s">
        <v>10219</v>
      </c>
      <c r="E9489">
        <v>2009</v>
      </c>
    </row>
    <row r="9490" spans="1:5" x14ac:dyDescent="0.2">
      <c r="A9490" t="s">
        <v>9037</v>
      </c>
      <c r="B9490">
        <v>9488</v>
      </c>
      <c r="C9490">
        <v>45</v>
      </c>
      <c r="D9490" t="s">
        <v>10218</v>
      </c>
      <c r="E9490">
        <v>2008</v>
      </c>
    </row>
    <row r="9491" spans="1:5" x14ac:dyDescent="0.2">
      <c r="A9491" t="s">
        <v>9038</v>
      </c>
      <c r="B9491">
        <v>9489</v>
      </c>
      <c r="C9491">
        <v>23</v>
      </c>
      <c r="D9491" t="s">
        <v>10217</v>
      </c>
      <c r="E9491">
        <v>2008</v>
      </c>
    </row>
    <row r="9492" spans="1:5" x14ac:dyDescent="0.2">
      <c r="A9492" t="s">
        <v>9039</v>
      </c>
      <c r="B9492">
        <v>9490</v>
      </c>
      <c r="C9492">
        <v>18</v>
      </c>
      <c r="D9492" t="s">
        <v>10216</v>
      </c>
      <c r="E9492">
        <v>2008</v>
      </c>
    </row>
    <row r="9494" spans="1:5" x14ac:dyDescent="0.2">
      <c r="A9494" t="s">
        <v>9040</v>
      </c>
      <c r="B9494">
        <v>9492</v>
      </c>
      <c r="C9494">
        <v>12</v>
      </c>
      <c r="D9494" t="s">
        <v>10215</v>
      </c>
      <c r="E9494">
        <v>2008</v>
      </c>
    </row>
    <row r="9495" spans="1:5" x14ac:dyDescent="0.2">
      <c r="A9495" t="s">
        <v>9041</v>
      </c>
      <c r="B9495">
        <v>9493</v>
      </c>
      <c r="C9495">
        <v>16</v>
      </c>
      <c r="D9495" t="s">
        <v>10214</v>
      </c>
      <c r="E9495">
        <v>2008</v>
      </c>
    </row>
    <row r="9496" spans="1:5" x14ac:dyDescent="0.2">
      <c r="A9496" t="s">
        <v>9042</v>
      </c>
      <c r="B9496">
        <v>9494</v>
      </c>
      <c r="C9496">
        <v>10</v>
      </c>
      <c r="D9496" t="s">
        <v>10213</v>
      </c>
      <c r="E9496">
        <v>2008</v>
      </c>
    </row>
    <row r="9497" spans="1:5" x14ac:dyDescent="0.2">
      <c r="A9497" t="s">
        <v>9043</v>
      </c>
      <c r="B9497">
        <v>9495</v>
      </c>
      <c r="C9497">
        <v>12</v>
      </c>
      <c r="D9497" t="s">
        <v>10212</v>
      </c>
      <c r="E9497">
        <v>2008</v>
      </c>
    </row>
    <row r="9498" spans="1:5" x14ac:dyDescent="0.2">
      <c r="A9498" t="s">
        <v>9044</v>
      </c>
      <c r="B9498">
        <v>9496</v>
      </c>
      <c r="C9498">
        <v>46</v>
      </c>
      <c r="D9498" t="s">
        <v>10211</v>
      </c>
      <c r="E9498">
        <v>2008</v>
      </c>
    </row>
    <row r="9499" spans="1:5" x14ac:dyDescent="0.2">
      <c r="A9499" t="s">
        <v>9045</v>
      </c>
      <c r="B9499">
        <v>9497</v>
      </c>
      <c r="C9499">
        <v>49</v>
      </c>
      <c r="D9499" t="s">
        <v>10210</v>
      </c>
      <c r="E9499">
        <v>2008</v>
      </c>
    </row>
    <row r="9500" spans="1:5" x14ac:dyDescent="0.2">
      <c r="A9500" t="s">
        <v>9046</v>
      </c>
      <c r="B9500">
        <v>9498</v>
      </c>
      <c r="C9500">
        <v>36</v>
      </c>
      <c r="D9500" t="s">
        <v>10209</v>
      </c>
      <c r="E9500">
        <v>2008</v>
      </c>
    </row>
    <row r="9501" spans="1:5" x14ac:dyDescent="0.2">
      <c r="A9501" t="s">
        <v>9047</v>
      </c>
      <c r="B9501">
        <v>9499</v>
      </c>
      <c r="C9501">
        <v>5</v>
      </c>
      <c r="D9501" t="s">
        <v>10208</v>
      </c>
      <c r="E9501">
        <v>2008</v>
      </c>
    </row>
    <row r="9502" spans="1:5" x14ac:dyDescent="0.2">
      <c r="A9502" t="s">
        <v>9048</v>
      </c>
      <c r="B9502">
        <v>9500</v>
      </c>
      <c r="C9502">
        <v>15</v>
      </c>
      <c r="D9502" t="s">
        <v>10207</v>
      </c>
      <c r="E9502">
        <v>2008</v>
      </c>
    </row>
    <row r="9503" spans="1:5" x14ac:dyDescent="0.2">
      <c r="A9503" t="s">
        <v>9049</v>
      </c>
      <c r="B9503">
        <v>9501</v>
      </c>
      <c r="C9503">
        <v>31</v>
      </c>
      <c r="D9503" t="s">
        <v>10206</v>
      </c>
      <c r="E9503">
        <v>2008</v>
      </c>
    </row>
    <row r="9504" spans="1:5" x14ac:dyDescent="0.2">
      <c r="A9504" t="s">
        <v>9050</v>
      </c>
      <c r="B9504">
        <v>9502</v>
      </c>
      <c r="C9504">
        <v>36</v>
      </c>
      <c r="D9504" t="s">
        <v>10205</v>
      </c>
      <c r="E9504">
        <v>2008</v>
      </c>
    </row>
    <row r="9505" spans="1:5" x14ac:dyDescent="0.2">
      <c r="A9505" t="s">
        <v>9051</v>
      </c>
      <c r="B9505">
        <v>9503</v>
      </c>
      <c r="C9505">
        <v>5</v>
      </c>
      <c r="D9505" t="s">
        <v>10204</v>
      </c>
      <c r="E9505">
        <v>2008</v>
      </c>
    </row>
    <row r="9506" spans="1:5" x14ac:dyDescent="0.2">
      <c r="A9506" t="s">
        <v>9052</v>
      </c>
      <c r="B9506">
        <v>9504</v>
      </c>
      <c r="C9506">
        <v>15</v>
      </c>
      <c r="D9506" t="s">
        <v>10203</v>
      </c>
      <c r="E9506">
        <v>2008</v>
      </c>
    </row>
    <row r="9507" spans="1:5" x14ac:dyDescent="0.2">
      <c r="A9507" t="s">
        <v>9053</v>
      </c>
      <c r="B9507">
        <v>9505</v>
      </c>
      <c r="C9507">
        <v>18</v>
      </c>
      <c r="D9507" t="s">
        <v>10202</v>
      </c>
      <c r="E9507">
        <v>2008</v>
      </c>
    </row>
    <row r="9508" spans="1:5" x14ac:dyDescent="0.2">
      <c r="A9508" t="s">
        <v>9054</v>
      </c>
      <c r="B9508">
        <v>9506</v>
      </c>
      <c r="C9508">
        <v>15</v>
      </c>
      <c r="D9508" t="s">
        <v>10201</v>
      </c>
      <c r="E9508">
        <v>2008</v>
      </c>
    </row>
    <row r="9509" spans="1:5" x14ac:dyDescent="0.2">
      <c r="A9509" t="s">
        <v>9055</v>
      </c>
      <c r="B9509">
        <v>9507</v>
      </c>
      <c r="C9509">
        <v>5</v>
      </c>
      <c r="D9509" t="s">
        <v>10200</v>
      </c>
      <c r="E9509">
        <v>2007</v>
      </c>
    </row>
    <row r="9510" spans="1:5" x14ac:dyDescent="0.2">
      <c r="A9510" t="s">
        <v>9056</v>
      </c>
      <c r="B9510">
        <v>9508</v>
      </c>
      <c r="C9510">
        <v>8</v>
      </c>
      <c r="D9510" t="s">
        <v>10199</v>
      </c>
      <c r="E9510">
        <v>2007</v>
      </c>
    </row>
    <row r="9511" spans="1:5" x14ac:dyDescent="0.2">
      <c r="A9511" t="s">
        <v>9057</v>
      </c>
      <c r="B9511">
        <v>9509</v>
      </c>
      <c r="C9511">
        <v>5</v>
      </c>
      <c r="D9511" t="s">
        <v>10198</v>
      </c>
      <c r="E9511">
        <v>2007</v>
      </c>
    </row>
    <row r="9512" spans="1:5" x14ac:dyDescent="0.2">
      <c r="A9512" t="s">
        <v>9058</v>
      </c>
      <c r="B9512">
        <v>9510</v>
      </c>
      <c r="C9512">
        <v>12</v>
      </c>
      <c r="D9512" t="s">
        <v>10197</v>
      </c>
      <c r="E9512">
        <v>2007</v>
      </c>
    </row>
    <row r="9513" spans="1:5" x14ac:dyDescent="0.2">
      <c r="A9513" t="s">
        <v>9059</v>
      </c>
      <c r="B9513">
        <v>9511</v>
      </c>
      <c r="C9513">
        <v>36</v>
      </c>
      <c r="D9513" t="s">
        <v>10196</v>
      </c>
      <c r="E9513">
        <v>2007</v>
      </c>
    </row>
    <row r="9514" spans="1:5" x14ac:dyDescent="0.2">
      <c r="A9514" t="s">
        <v>9060</v>
      </c>
      <c r="B9514">
        <v>9512</v>
      </c>
      <c r="C9514">
        <v>15</v>
      </c>
      <c r="D9514" t="s">
        <v>10195</v>
      </c>
      <c r="E9514">
        <v>2007</v>
      </c>
    </row>
    <row r="9515" spans="1:5" x14ac:dyDescent="0.2">
      <c r="A9515" t="s">
        <v>9061</v>
      </c>
      <c r="B9515">
        <v>9513</v>
      </c>
      <c r="C9515">
        <v>20</v>
      </c>
      <c r="D9515" t="s">
        <v>10194</v>
      </c>
      <c r="E9515">
        <v>2007</v>
      </c>
    </row>
    <row r="9516" spans="1:5" x14ac:dyDescent="0.2">
      <c r="A9516" t="s">
        <v>9062</v>
      </c>
      <c r="B9516">
        <v>9514</v>
      </c>
      <c r="C9516">
        <v>12</v>
      </c>
      <c r="D9516" t="s">
        <v>10193</v>
      </c>
      <c r="E9516">
        <v>2007</v>
      </c>
    </row>
    <row r="9517" spans="1:5" x14ac:dyDescent="0.2">
      <c r="A9517" t="s">
        <v>9063</v>
      </c>
      <c r="B9517">
        <v>9515</v>
      </c>
      <c r="C9517">
        <v>8</v>
      </c>
      <c r="D9517" t="s">
        <v>10192</v>
      </c>
      <c r="E9517">
        <v>2007</v>
      </c>
    </row>
    <row r="9518" spans="1:5" x14ac:dyDescent="0.2">
      <c r="A9518" t="s">
        <v>9064</v>
      </c>
      <c r="B9518">
        <v>9516</v>
      </c>
      <c r="C9518">
        <v>7</v>
      </c>
      <c r="D9518" t="s">
        <v>10191</v>
      </c>
      <c r="E9518">
        <v>2007</v>
      </c>
    </row>
    <row r="9519" spans="1:5" x14ac:dyDescent="0.2">
      <c r="A9519" t="s">
        <v>9065</v>
      </c>
      <c r="B9519">
        <v>9517</v>
      </c>
      <c r="C9519">
        <v>8</v>
      </c>
      <c r="D9519" t="s">
        <v>10190</v>
      </c>
      <c r="E9519">
        <v>2007</v>
      </c>
    </row>
    <row r="9520" spans="1:5" x14ac:dyDescent="0.2">
      <c r="A9520" t="s">
        <v>9066</v>
      </c>
      <c r="B9520">
        <v>9518</v>
      </c>
      <c r="C9520">
        <v>19</v>
      </c>
      <c r="D9520" t="s">
        <v>10189</v>
      </c>
      <c r="E9520">
        <v>2007</v>
      </c>
    </row>
    <row r="9521" spans="1:5" x14ac:dyDescent="0.2">
      <c r="A9521" t="s">
        <v>9067</v>
      </c>
      <c r="B9521">
        <v>9519</v>
      </c>
      <c r="C9521">
        <v>5</v>
      </c>
      <c r="D9521" t="s">
        <v>10188</v>
      </c>
      <c r="E9521">
        <v>2007</v>
      </c>
    </row>
    <row r="9522" spans="1:5" x14ac:dyDescent="0.2">
      <c r="A9522" t="s">
        <v>9068</v>
      </c>
      <c r="B9522">
        <v>9520</v>
      </c>
      <c r="C9522">
        <v>15</v>
      </c>
      <c r="D9522" t="s">
        <v>10187</v>
      </c>
      <c r="E9522">
        <v>2007</v>
      </c>
    </row>
    <row r="9523" spans="1:5" x14ac:dyDescent="0.2">
      <c r="A9523" t="s">
        <v>9069</v>
      </c>
      <c r="B9523">
        <v>9521</v>
      </c>
      <c r="C9523">
        <v>43</v>
      </c>
      <c r="D9523" t="s">
        <v>10186</v>
      </c>
      <c r="E9523">
        <v>2007</v>
      </c>
    </row>
    <row r="9524" spans="1:5" x14ac:dyDescent="0.2">
      <c r="A9524" t="s">
        <v>9070</v>
      </c>
      <c r="B9524">
        <v>9522</v>
      </c>
      <c r="C9524">
        <v>5</v>
      </c>
      <c r="D9524" t="s">
        <v>10185</v>
      </c>
      <c r="E9524">
        <v>2006</v>
      </c>
    </row>
    <row r="9525" spans="1:5" x14ac:dyDescent="0.2">
      <c r="A9525" t="s">
        <v>9071</v>
      </c>
      <c r="B9525">
        <v>9523</v>
      </c>
      <c r="C9525">
        <v>3</v>
      </c>
      <c r="D9525" t="s">
        <v>10184</v>
      </c>
      <c r="E9525">
        <v>2006</v>
      </c>
    </row>
    <row r="9526" spans="1:5" x14ac:dyDescent="0.2">
      <c r="A9526" t="s">
        <v>9072</v>
      </c>
      <c r="B9526">
        <v>9524</v>
      </c>
      <c r="C9526">
        <v>9</v>
      </c>
      <c r="D9526" t="s">
        <v>10183</v>
      </c>
      <c r="E9526">
        <v>2006</v>
      </c>
    </row>
    <row r="9527" spans="1:5" x14ac:dyDescent="0.2">
      <c r="A9527" t="s">
        <v>9073</v>
      </c>
      <c r="B9527">
        <v>9525</v>
      </c>
      <c r="C9527">
        <v>31</v>
      </c>
      <c r="D9527" t="s">
        <v>10182</v>
      </c>
      <c r="E9527">
        <v>2006</v>
      </c>
    </row>
    <row r="9528" spans="1:5" x14ac:dyDescent="0.2">
      <c r="A9528" t="s">
        <v>9074</v>
      </c>
      <c r="B9528">
        <v>9526</v>
      </c>
      <c r="C9528">
        <v>3</v>
      </c>
      <c r="D9528" t="s">
        <v>10181</v>
      </c>
      <c r="E9528">
        <v>2006</v>
      </c>
    </row>
    <row r="9529" spans="1:5" x14ac:dyDescent="0.2">
      <c r="A9529" t="s">
        <v>9075</v>
      </c>
      <c r="B9529">
        <v>9527</v>
      </c>
      <c r="C9529">
        <v>3</v>
      </c>
      <c r="D9529" t="s">
        <v>10180</v>
      </c>
      <c r="E9529">
        <v>2006</v>
      </c>
    </row>
    <row r="9531" spans="1:5" x14ac:dyDescent="0.2">
      <c r="A9531" t="s">
        <v>9076</v>
      </c>
      <c r="B9531">
        <v>9529</v>
      </c>
      <c r="C9531">
        <v>18</v>
      </c>
      <c r="D9531" t="s">
        <v>10179</v>
      </c>
      <c r="E9531">
        <v>2006</v>
      </c>
    </row>
    <row r="9532" spans="1:5" x14ac:dyDescent="0.2">
      <c r="A9532" t="s">
        <v>9077</v>
      </c>
      <c r="B9532">
        <v>9530</v>
      </c>
      <c r="C9532">
        <v>5</v>
      </c>
      <c r="D9532" t="s">
        <v>10178</v>
      </c>
      <c r="E9532">
        <v>2006</v>
      </c>
    </row>
    <row r="9533" spans="1:5" x14ac:dyDescent="0.2">
      <c r="A9533" t="s">
        <v>9078</v>
      </c>
      <c r="B9533">
        <v>9531</v>
      </c>
      <c r="C9533">
        <v>5</v>
      </c>
      <c r="D9533" t="s">
        <v>10177</v>
      </c>
      <c r="E9533">
        <v>2006</v>
      </c>
    </row>
    <row r="9534" spans="1:5" x14ac:dyDescent="0.2">
      <c r="A9534" t="s">
        <v>9079</v>
      </c>
      <c r="B9534">
        <v>9532</v>
      </c>
      <c r="C9534">
        <v>18</v>
      </c>
      <c r="D9534" t="s">
        <v>10176</v>
      </c>
      <c r="E9534">
        <v>2006</v>
      </c>
    </row>
    <row r="9535" spans="1:5" x14ac:dyDescent="0.2">
      <c r="A9535" t="s">
        <v>9080</v>
      </c>
      <c r="B9535">
        <v>9533</v>
      </c>
      <c r="C9535">
        <v>3</v>
      </c>
      <c r="D9535" t="s">
        <v>10175</v>
      </c>
      <c r="E9535">
        <v>2006</v>
      </c>
    </row>
    <row r="9536" spans="1:5" x14ac:dyDescent="0.2">
      <c r="A9536" t="s">
        <v>9081</v>
      </c>
      <c r="B9536">
        <v>9534</v>
      </c>
      <c r="C9536">
        <v>3</v>
      </c>
      <c r="D9536" t="s">
        <v>10174</v>
      </c>
      <c r="E9536">
        <v>2006</v>
      </c>
    </row>
    <row r="9537" spans="1:5" x14ac:dyDescent="0.2">
      <c r="A9537" t="s">
        <v>9082</v>
      </c>
      <c r="B9537">
        <v>9535</v>
      </c>
      <c r="C9537">
        <v>5</v>
      </c>
      <c r="D9537" t="s">
        <v>10173</v>
      </c>
      <c r="E9537">
        <v>2006</v>
      </c>
    </row>
    <row r="9538" spans="1:5" x14ac:dyDescent="0.2">
      <c r="A9538" t="s">
        <v>9083</v>
      </c>
      <c r="B9538">
        <v>9536</v>
      </c>
      <c r="C9538">
        <v>8</v>
      </c>
      <c r="D9538" t="s">
        <v>10172</v>
      </c>
      <c r="E9538">
        <v>2006</v>
      </c>
    </row>
    <row r="9539" spans="1:5" x14ac:dyDescent="0.2">
      <c r="A9539" t="s">
        <v>9084</v>
      </c>
      <c r="B9539">
        <v>9537</v>
      </c>
      <c r="C9539">
        <v>3</v>
      </c>
      <c r="D9539" t="s">
        <v>10171</v>
      </c>
      <c r="E9539">
        <v>2006</v>
      </c>
    </row>
    <row r="9540" spans="1:5" x14ac:dyDescent="0.2">
      <c r="A9540" t="s">
        <v>9085</v>
      </c>
      <c r="B9540">
        <v>9538</v>
      </c>
      <c r="C9540">
        <v>15</v>
      </c>
      <c r="D9540" t="s">
        <v>10170</v>
      </c>
      <c r="E9540">
        <v>2006</v>
      </c>
    </row>
    <row r="9541" spans="1:5" x14ac:dyDescent="0.2">
      <c r="A9541" t="s">
        <v>9086</v>
      </c>
      <c r="B9541">
        <v>9539</v>
      </c>
      <c r="C9541">
        <v>9</v>
      </c>
      <c r="D9541" t="s">
        <v>10169</v>
      </c>
      <c r="E9541">
        <v>2006</v>
      </c>
    </row>
    <row r="9542" spans="1:5" x14ac:dyDescent="0.2">
      <c r="A9542" t="s">
        <v>9087</v>
      </c>
      <c r="B9542">
        <v>9540</v>
      </c>
      <c r="C9542">
        <v>16</v>
      </c>
      <c r="D9542" t="s">
        <v>10168</v>
      </c>
      <c r="E9542">
        <v>2005</v>
      </c>
    </row>
    <row r="9543" spans="1:5" x14ac:dyDescent="0.2">
      <c r="A9543" t="s">
        <v>9088</v>
      </c>
      <c r="B9543">
        <v>9541</v>
      </c>
      <c r="C9543">
        <v>34</v>
      </c>
      <c r="D9543" t="s">
        <v>10167</v>
      </c>
      <c r="E9543">
        <v>2005</v>
      </c>
    </row>
    <row r="9544" spans="1:5" x14ac:dyDescent="0.2">
      <c r="A9544" t="s">
        <v>9089</v>
      </c>
      <c r="B9544">
        <v>9542</v>
      </c>
      <c r="C9544">
        <v>46</v>
      </c>
      <c r="D9544" t="s">
        <v>10166</v>
      </c>
      <c r="E9544">
        <v>2005</v>
      </c>
    </row>
    <row r="9545" spans="1:5" x14ac:dyDescent="0.2">
      <c r="A9545" t="s">
        <v>9090</v>
      </c>
      <c r="B9545">
        <v>9543</v>
      </c>
      <c r="C9545">
        <v>5</v>
      </c>
      <c r="D9545" t="s">
        <v>10165</v>
      </c>
      <c r="E9545">
        <v>2005</v>
      </c>
    </row>
    <row r="9548" spans="1:5" x14ac:dyDescent="0.2">
      <c r="A9548" t="s">
        <v>9091</v>
      </c>
      <c r="B9548">
        <v>9546</v>
      </c>
      <c r="C9548">
        <v>9</v>
      </c>
      <c r="D9548" t="s">
        <v>10164</v>
      </c>
      <c r="E9548">
        <v>2004</v>
      </c>
    </row>
    <row r="9549" spans="1:5" x14ac:dyDescent="0.2">
      <c r="A9549" t="s">
        <v>9092</v>
      </c>
      <c r="B9549">
        <v>9547</v>
      </c>
      <c r="C9549">
        <v>12</v>
      </c>
      <c r="D9549" t="s">
        <v>10163</v>
      </c>
      <c r="E9549">
        <v>2004</v>
      </c>
    </row>
    <row r="9550" spans="1:5" x14ac:dyDescent="0.2">
      <c r="A9550" t="s">
        <v>9093</v>
      </c>
      <c r="B9550">
        <v>9548</v>
      </c>
      <c r="C9550">
        <v>46</v>
      </c>
      <c r="D9550" t="s">
        <v>10162</v>
      </c>
      <c r="E9550">
        <v>2004</v>
      </c>
    </row>
    <row r="9552" spans="1:5" x14ac:dyDescent="0.2">
      <c r="A9552" t="s">
        <v>9094</v>
      </c>
      <c r="B9552">
        <v>9550</v>
      </c>
      <c r="C9552">
        <v>15</v>
      </c>
      <c r="D9552" t="s">
        <v>10161</v>
      </c>
      <c r="E9552">
        <v>2003</v>
      </c>
    </row>
    <row r="9553" spans="1:5" x14ac:dyDescent="0.2">
      <c r="A9553" t="s">
        <v>9095</v>
      </c>
      <c r="B9553">
        <v>9551</v>
      </c>
      <c r="C9553">
        <v>7</v>
      </c>
      <c r="D9553" t="s">
        <v>10160</v>
      </c>
      <c r="E9553">
        <v>2003</v>
      </c>
    </row>
    <row r="9554" spans="1:5" x14ac:dyDescent="0.2">
      <c r="A9554" t="s">
        <v>9096</v>
      </c>
      <c r="B9554">
        <v>9552</v>
      </c>
      <c r="C9554">
        <v>10</v>
      </c>
      <c r="D9554" t="s">
        <v>10159</v>
      </c>
      <c r="E9554">
        <v>2003</v>
      </c>
    </row>
    <row r="9555" spans="1:5" x14ac:dyDescent="0.2">
      <c r="A9555" t="s">
        <v>9097</v>
      </c>
      <c r="B9555">
        <v>9553</v>
      </c>
      <c r="C9555">
        <v>18</v>
      </c>
      <c r="D9555" t="s">
        <v>10158</v>
      </c>
      <c r="E9555">
        <v>2003</v>
      </c>
    </row>
    <row r="9556" spans="1:5" x14ac:dyDescent="0.2">
      <c r="A9556" t="s">
        <v>9098</v>
      </c>
      <c r="B9556">
        <v>9554</v>
      </c>
      <c r="C9556">
        <v>46</v>
      </c>
      <c r="D9556" t="s">
        <v>10157</v>
      </c>
      <c r="E9556">
        <v>2002</v>
      </c>
    </row>
    <row r="9557" spans="1:5" x14ac:dyDescent="0.2">
      <c r="A9557" t="s">
        <v>9099</v>
      </c>
      <c r="B9557">
        <v>9555</v>
      </c>
      <c r="C9557">
        <v>15</v>
      </c>
      <c r="D9557" t="s">
        <v>10156</v>
      </c>
      <c r="E9557">
        <v>2002</v>
      </c>
    </row>
    <row r="9558" spans="1:5" x14ac:dyDescent="0.2">
      <c r="A9558" t="s">
        <v>9100</v>
      </c>
      <c r="B9558">
        <v>9556</v>
      </c>
      <c r="C9558">
        <v>8</v>
      </c>
      <c r="D9558" t="s">
        <v>10155</v>
      </c>
      <c r="E9558">
        <v>2002</v>
      </c>
    </row>
    <row r="9559" spans="1:5" x14ac:dyDescent="0.2">
      <c r="A9559" t="s">
        <v>9101</v>
      </c>
      <c r="B9559">
        <v>9557</v>
      </c>
      <c r="C9559">
        <v>15</v>
      </c>
      <c r="D9559" t="s">
        <v>10154</v>
      </c>
      <c r="E9559">
        <v>2002</v>
      </c>
    </row>
    <row r="9560" spans="1:5" x14ac:dyDescent="0.2">
      <c r="A9560" t="s">
        <v>9102</v>
      </c>
      <c r="B9560">
        <v>9558</v>
      </c>
      <c r="C9560">
        <v>7</v>
      </c>
      <c r="D9560" t="s">
        <v>10153</v>
      </c>
      <c r="E9560">
        <v>2002</v>
      </c>
    </row>
    <row r="9561" spans="1:5" x14ac:dyDescent="0.2">
      <c r="A9561" t="s">
        <v>9103</v>
      </c>
      <c r="B9561">
        <v>9559</v>
      </c>
      <c r="C9561">
        <v>11</v>
      </c>
      <c r="D9561" t="s">
        <v>10152</v>
      </c>
      <c r="E9561">
        <v>2002</v>
      </c>
    </row>
    <row r="9562" spans="1:5" x14ac:dyDescent="0.2">
      <c r="A9562" t="s">
        <v>9104</v>
      </c>
      <c r="B9562">
        <v>9560</v>
      </c>
      <c r="C9562">
        <v>5</v>
      </c>
      <c r="D9562" t="s">
        <v>10151</v>
      </c>
      <c r="E9562">
        <v>2001</v>
      </c>
    </row>
    <row r="9563" spans="1:5" x14ac:dyDescent="0.2">
      <c r="A9563" t="s">
        <v>9105</v>
      </c>
      <c r="B9563">
        <v>9561</v>
      </c>
      <c r="C9563">
        <v>20</v>
      </c>
      <c r="D9563" t="s">
        <v>10150</v>
      </c>
      <c r="E9563">
        <v>2001</v>
      </c>
    </row>
    <row r="9564" spans="1:5" x14ac:dyDescent="0.2">
      <c r="A9564" t="s">
        <v>9106</v>
      </c>
      <c r="B9564">
        <v>9562</v>
      </c>
      <c r="C9564">
        <v>35</v>
      </c>
      <c r="D9564" t="s">
        <v>10149</v>
      </c>
      <c r="E9564">
        <v>2001</v>
      </c>
    </row>
    <row r="9565" spans="1:5" x14ac:dyDescent="0.2">
      <c r="A9565" t="s">
        <v>9107</v>
      </c>
      <c r="B9565">
        <v>9563</v>
      </c>
      <c r="C9565">
        <v>46</v>
      </c>
      <c r="D9565" t="s">
        <v>10148</v>
      </c>
      <c r="E9565">
        <v>2001</v>
      </c>
    </row>
    <row r="9566" spans="1:5" x14ac:dyDescent="0.2">
      <c r="A9566" t="s">
        <v>9108</v>
      </c>
      <c r="B9566">
        <v>9564</v>
      </c>
      <c r="C9566">
        <v>15</v>
      </c>
      <c r="D9566" t="s">
        <v>10147</v>
      </c>
      <c r="E9566">
        <v>2000</v>
      </c>
    </row>
    <row r="9567" spans="1:5" x14ac:dyDescent="0.2">
      <c r="A9567" t="s">
        <v>9109</v>
      </c>
      <c r="B9567">
        <v>9565</v>
      </c>
      <c r="C9567">
        <v>36</v>
      </c>
      <c r="D9567" t="s">
        <v>10146</v>
      </c>
      <c r="E9567">
        <v>2000</v>
      </c>
    </row>
    <row r="9569" spans="1:5" x14ac:dyDescent="0.2">
      <c r="A9569" t="s">
        <v>9110</v>
      </c>
      <c r="B9569">
        <v>9567</v>
      </c>
      <c r="C9569">
        <v>5</v>
      </c>
      <c r="D9569" t="s">
        <v>10145</v>
      </c>
      <c r="E9569">
        <v>2000</v>
      </c>
    </row>
    <row r="9570" spans="1:5" x14ac:dyDescent="0.2">
      <c r="A9570" t="s">
        <v>9111</v>
      </c>
      <c r="B9570">
        <v>9568</v>
      </c>
      <c r="C9570">
        <v>18</v>
      </c>
      <c r="D9570" t="s">
        <v>10144</v>
      </c>
      <c r="E9570">
        <v>2000</v>
      </c>
    </row>
    <row r="9571" spans="1:5" x14ac:dyDescent="0.2">
      <c r="A9571" t="s">
        <v>9112</v>
      </c>
      <c r="B9571">
        <v>9569</v>
      </c>
      <c r="C9571">
        <v>23</v>
      </c>
      <c r="D9571" t="s">
        <v>10143</v>
      </c>
      <c r="E9571">
        <v>2000</v>
      </c>
    </row>
    <row r="9572" spans="1:5" x14ac:dyDescent="0.2">
      <c r="A9572" t="s">
        <v>9113</v>
      </c>
      <c r="B9572">
        <v>9570</v>
      </c>
      <c r="C9572">
        <v>5</v>
      </c>
      <c r="D9572" t="s">
        <v>10142</v>
      </c>
      <c r="E9572">
        <v>2015</v>
      </c>
    </row>
    <row r="9573" spans="1:5" x14ac:dyDescent="0.2">
      <c r="A9573" t="s">
        <v>9114</v>
      </c>
      <c r="B9573">
        <v>9571</v>
      </c>
      <c r="C9573">
        <v>5</v>
      </c>
      <c r="D9573" t="s">
        <v>10141</v>
      </c>
      <c r="E9573">
        <v>2014</v>
      </c>
    </row>
    <row r="9574" spans="1:5" x14ac:dyDescent="0.2">
      <c r="A9574" t="s">
        <v>9115</v>
      </c>
      <c r="B9574">
        <v>9572</v>
      </c>
      <c r="C9574">
        <v>22</v>
      </c>
      <c r="D9574" t="s">
        <v>10140</v>
      </c>
      <c r="E9574">
        <v>2014</v>
      </c>
    </row>
    <row r="9575" spans="1:5" x14ac:dyDescent="0.2">
      <c r="A9575" t="s">
        <v>9116</v>
      </c>
      <c r="B9575">
        <v>9573</v>
      </c>
      <c r="C9575">
        <v>41</v>
      </c>
      <c r="D9575" t="s">
        <v>10139</v>
      </c>
      <c r="E9575">
        <v>2007</v>
      </c>
    </row>
    <row r="9576" spans="1:5" x14ac:dyDescent="0.2">
      <c r="A9576" t="s">
        <v>9117</v>
      </c>
      <c r="B9576">
        <v>9574</v>
      </c>
      <c r="C9576">
        <v>46</v>
      </c>
      <c r="D9576" t="s">
        <v>10138</v>
      </c>
      <c r="E9576">
        <v>2006</v>
      </c>
    </row>
    <row r="9577" spans="1:5" x14ac:dyDescent="0.2">
      <c r="A9577" t="s">
        <v>9118</v>
      </c>
      <c r="B9577">
        <v>9575</v>
      </c>
      <c r="C9577">
        <v>45</v>
      </c>
      <c r="D9577" t="s">
        <v>10137</v>
      </c>
      <c r="E9577">
        <v>2012</v>
      </c>
    </row>
    <row r="9578" spans="1:5" x14ac:dyDescent="0.2">
      <c r="A9578" t="s">
        <v>9119</v>
      </c>
      <c r="B9578">
        <v>9576</v>
      </c>
      <c r="C9578">
        <v>19</v>
      </c>
      <c r="D9578" t="s">
        <v>10136</v>
      </c>
      <c r="E9578">
        <v>2015</v>
      </c>
    </row>
    <row r="9579" spans="1:5" x14ac:dyDescent="0.2">
      <c r="A9579" t="s">
        <v>9120</v>
      </c>
      <c r="B9579">
        <v>9577</v>
      </c>
      <c r="C9579">
        <v>10</v>
      </c>
      <c r="D9579" t="s">
        <v>10135</v>
      </c>
      <c r="E9579">
        <v>2015</v>
      </c>
    </row>
    <row r="9580" spans="1:5" x14ac:dyDescent="0.2">
      <c r="A9580" t="s">
        <v>9121</v>
      </c>
      <c r="B9580">
        <v>9578</v>
      </c>
      <c r="C9580">
        <v>3</v>
      </c>
      <c r="D9580" t="s">
        <v>10134</v>
      </c>
      <c r="E9580">
        <v>2015</v>
      </c>
    </row>
    <row r="9581" spans="1:5" x14ac:dyDescent="0.2">
      <c r="A9581" t="s">
        <v>9122</v>
      </c>
      <c r="B9581">
        <v>9579</v>
      </c>
      <c r="C9581">
        <v>3</v>
      </c>
      <c r="D9581" t="s">
        <v>10133</v>
      </c>
      <c r="E9581">
        <v>2015</v>
      </c>
    </row>
    <row r="9582" spans="1:5" x14ac:dyDescent="0.2">
      <c r="A9582" t="s">
        <v>9123</v>
      </c>
      <c r="B9582">
        <v>9580</v>
      </c>
      <c r="C9582">
        <v>5</v>
      </c>
      <c r="D9582" t="s">
        <v>10132</v>
      </c>
      <c r="E9582">
        <v>2015</v>
      </c>
    </row>
    <row r="9583" spans="1:5" x14ac:dyDescent="0.2">
      <c r="A9583" t="s">
        <v>9124</v>
      </c>
      <c r="B9583">
        <v>9581</v>
      </c>
      <c r="C9583">
        <v>3</v>
      </c>
      <c r="D9583" t="s">
        <v>10131</v>
      </c>
      <c r="E9583">
        <v>2015</v>
      </c>
    </row>
    <row r="9584" spans="1:5" x14ac:dyDescent="0.2">
      <c r="A9584" t="s">
        <v>9125</v>
      </c>
      <c r="B9584">
        <v>9582</v>
      </c>
      <c r="C9584">
        <v>3</v>
      </c>
      <c r="D9584" t="s">
        <v>10130</v>
      </c>
      <c r="E9584">
        <v>2015</v>
      </c>
    </row>
    <row r="9585" spans="1:5" x14ac:dyDescent="0.2">
      <c r="A9585" t="s">
        <v>9126</v>
      </c>
      <c r="B9585">
        <v>9583</v>
      </c>
      <c r="C9585">
        <v>7</v>
      </c>
      <c r="D9585" t="s">
        <v>10129</v>
      </c>
      <c r="E9585">
        <v>2015</v>
      </c>
    </row>
    <row r="9586" spans="1:5" x14ac:dyDescent="0.2">
      <c r="A9586" t="s">
        <v>9127</v>
      </c>
      <c r="B9586">
        <v>9584</v>
      </c>
      <c r="C9586">
        <v>0</v>
      </c>
      <c r="D9586" t="s">
        <v>10128</v>
      </c>
      <c r="E9586">
        <v>2015</v>
      </c>
    </row>
    <row r="9587" spans="1:5" x14ac:dyDescent="0.2">
      <c r="A9587" t="s">
        <v>9128</v>
      </c>
      <c r="B9587">
        <v>9585</v>
      </c>
      <c r="C9587">
        <v>36</v>
      </c>
      <c r="D9587" t="s">
        <v>10127</v>
      </c>
      <c r="E9587">
        <v>2015</v>
      </c>
    </row>
    <row r="9588" spans="1:5" x14ac:dyDescent="0.2">
      <c r="A9588" t="s">
        <v>9129</v>
      </c>
      <c r="B9588">
        <v>9586</v>
      </c>
      <c r="C9588">
        <v>10</v>
      </c>
      <c r="D9588" t="s">
        <v>10126</v>
      </c>
      <c r="E9588">
        <v>2015</v>
      </c>
    </row>
    <row r="9589" spans="1:5" x14ac:dyDescent="0.2">
      <c r="A9589" t="s">
        <v>9130</v>
      </c>
      <c r="B9589">
        <v>9587</v>
      </c>
      <c r="C9589">
        <v>18</v>
      </c>
      <c r="D9589" t="s">
        <v>10125</v>
      </c>
      <c r="E9589">
        <v>2015</v>
      </c>
    </row>
    <row r="9590" spans="1:5" x14ac:dyDescent="0.2">
      <c r="A9590" t="s">
        <v>9131</v>
      </c>
      <c r="B9590">
        <v>9588</v>
      </c>
      <c r="C9590">
        <v>49</v>
      </c>
      <c r="D9590" t="s">
        <v>10124</v>
      </c>
      <c r="E9590">
        <v>2015</v>
      </c>
    </row>
    <row r="9591" spans="1:5" x14ac:dyDescent="0.2">
      <c r="A9591" t="s">
        <v>9132</v>
      </c>
      <c r="B9591">
        <v>9589</v>
      </c>
      <c r="C9591">
        <v>39</v>
      </c>
      <c r="D9591" t="s">
        <v>10123</v>
      </c>
      <c r="E9591">
        <v>2015</v>
      </c>
    </row>
    <row r="9592" spans="1:5" x14ac:dyDescent="0.2">
      <c r="A9592" t="s">
        <v>9133</v>
      </c>
      <c r="B9592">
        <v>9590</v>
      </c>
      <c r="C9592">
        <v>0</v>
      </c>
      <c r="D9592" t="s">
        <v>10122</v>
      </c>
      <c r="E9592">
        <v>2015</v>
      </c>
    </row>
    <row r="9593" spans="1:5" x14ac:dyDescent="0.2">
      <c r="A9593" t="s">
        <v>9134</v>
      </c>
      <c r="B9593">
        <v>9591</v>
      </c>
      <c r="C9593">
        <v>0</v>
      </c>
      <c r="D9593" t="s">
        <v>10121</v>
      </c>
      <c r="E9593">
        <v>2015</v>
      </c>
    </row>
    <row r="9594" spans="1:5" x14ac:dyDescent="0.2">
      <c r="A9594" t="s">
        <v>9135</v>
      </c>
      <c r="B9594">
        <v>9592</v>
      </c>
      <c r="C9594">
        <v>10</v>
      </c>
      <c r="D9594" t="s">
        <v>10120</v>
      </c>
      <c r="E9594">
        <v>2015</v>
      </c>
    </row>
    <row r="9595" spans="1:5" x14ac:dyDescent="0.2">
      <c r="A9595" t="s">
        <v>9136</v>
      </c>
      <c r="B9595">
        <v>9593</v>
      </c>
      <c r="C9595">
        <v>10</v>
      </c>
      <c r="D9595" t="s">
        <v>10119</v>
      </c>
      <c r="E9595">
        <v>2015</v>
      </c>
    </row>
    <row r="9596" spans="1:5" x14ac:dyDescent="0.2">
      <c r="A9596" t="s">
        <v>9137</v>
      </c>
      <c r="B9596">
        <v>9594</v>
      </c>
      <c r="C9596">
        <v>41</v>
      </c>
      <c r="D9596" t="s">
        <v>10118</v>
      </c>
      <c r="E9596">
        <v>2015</v>
      </c>
    </row>
    <row r="9597" spans="1:5" x14ac:dyDescent="0.2">
      <c r="A9597" t="s">
        <v>9138</v>
      </c>
      <c r="B9597">
        <v>9595</v>
      </c>
      <c r="C9597">
        <v>10</v>
      </c>
      <c r="D9597" t="s">
        <v>10117</v>
      </c>
      <c r="E9597">
        <v>2015</v>
      </c>
    </row>
    <row r="9598" spans="1:5" x14ac:dyDescent="0.2">
      <c r="A9598" t="s">
        <v>90</v>
      </c>
      <c r="B9598">
        <v>9596</v>
      </c>
      <c r="C9598">
        <v>5</v>
      </c>
      <c r="D9598" t="s">
        <v>10116</v>
      </c>
      <c r="E9598">
        <v>2015</v>
      </c>
    </row>
    <row r="9599" spans="1:5" x14ac:dyDescent="0.2">
      <c r="A9599" t="s">
        <v>9139</v>
      </c>
      <c r="B9599">
        <v>9597</v>
      </c>
      <c r="C9599">
        <v>12</v>
      </c>
      <c r="D9599" t="s">
        <v>10115</v>
      </c>
      <c r="E9599">
        <v>2015</v>
      </c>
    </row>
    <row r="9600" spans="1:5" x14ac:dyDescent="0.2">
      <c r="A9600" t="s">
        <v>9140</v>
      </c>
      <c r="B9600">
        <v>9598</v>
      </c>
      <c r="C9600">
        <v>19</v>
      </c>
      <c r="D9600" t="s">
        <v>10114</v>
      </c>
      <c r="E9600">
        <v>2015</v>
      </c>
    </row>
    <row r="9601" spans="1:5" x14ac:dyDescent="0.2">
      <c r="A9601" t="s">
        <v>9141</v>
      </c>
      <c r="B9601">
        <v>9599</v>
      </c>
      <c r="C9601">
        <v>22</v>
      </c>
      <c r="D9601" t="s">
        <v>10113</v>
      </c>
      <c r="E9601">
        <v>2015</v>
      </c>
    </row>
    <row r="9602" spans="1:5" x14ac:dyDescent="0.2">
      <c r="A9602" t="s">
        <v>692</v>
      </c>
      <c r="B9602">
        <v>9600</v>
      </c>
      <c r="C9602">
        <v>46</v>
      </c>
      <c r="D9602" t="s">
        <v>10112</v>
      </c>
      <c r="E9602">
        <v>2015</v>
      </c>
    </row>
    <row r="9603" spans="1:5" x14ac:dyDescent="0.2">
      <c r="A9603" t="s">
        <v>9142</v>
      </c>
      <c r="B9603">
        <v>9601</v>
      </c>
      <c r="C9603">
        <v>15</v>
      </c>
      <c r="D9603" t="s">
        <v>10111</v>
      </c>
      <c r="E9603">
        <v>2015</v>
      </c>
    </row>
    <row r="9604" spans="1:5" x14ac:dyDescent="0.2">
      <c r="A9604" t="s">
        <v>9143</v>
      </c>
      <c r="B9604">
        <v>9602</v>
      </c>
      <c r="C9604">
        <v>7</v>
      </c>
      <c r="D9604" t="s">
        <v>10110</v>
      </c>
      <c r="E9604">
        <v>2015</v>
      </c>
    </row>
    <row r="9605" spans="1:5" x14ac:dyDescent="0.2">
      <c r="A9605" t="s">
        <v>9144</v>
      </c>
      <c r="B9605">
        <v>9603</v>
      </c>
      <c r="C9605">
        <v>13</v>
      </c>
      <c r="D9605" t="s">
        <v>10109</v>
      </c>
      <c r="E9605">
        <v>2015</v>
      </c>
    </row>
    <row r="9606" spans="1:5" x14ac:dyDescent="0.2">
      <c r="A9606" t="s">
        <v>9145</v>
      </c>
      <c r="B9606">
        <v>9604</v>
      </c>
      <c r="C9606">
        <v>15</v>
      </c>
      <c r="D9606" t="s">
        <v>10108</v>
      </c>
      <c r="E9606">
        <v>2015</v>
      </c>
    </row>
    <row r="9607" spans="1:5" x14ac:dyDescent="0.2">
      <c r="A9607" t="s">
        <v>9146</v>
      </c>
      <c r="B9607">
        <v>9605</v>
      </c>
      <c r="C9607">
        <v>26</v>
      </c>
      <c r="D9607" t="s">
        <v>10107</v>
      </c>
      <c r="E9607">
        <v>2015</v>
      </c>
    </row>
    <row r="9608" spans="1:5" x14ac:dyDescent="0.2">
      <c r="A9608" t="s">
        <v>9147</v>
      </c>
      <c r="B9608">
        <v>9606</v>
      </c>
      <c r="C9608">
        <v>5</v>
      </c>
      <c r="D9608" t="s">
        <v>10106</v>
      </c>
      <c r="E9608">
        <v>2015</v>
      </c>
    </row>
    <row r="9609" spans="1:5" x14ac:dyDescent="0.2">
      <c r="A9609" t="s">
        <v>9148</v>
      </c>
      <c r="B9609">
        <v>9607</v>
      </c>
      <c r="C9609">
        <v>5</v>
      </c>
      <c r="D9609" t="s">
        <v>10105</v>
      </c>
      <c r="E9609">
        <v>2015</v>
      </c>
    </row>
    <row r="9610" spans="1:5" x14ac:dyDescent="0.2">
      <c r="A9610" t="s">
        <v>9149</v>
      </c>
      <c r="B9610">
        <v>9608</v>
      </c>
      <c r="C9610">
        <v>5</v>
      </c>
      <c r="D9610" t="s">
        <v>10104</v>
      </c>
      <c r="E9610">
        <v>2015</v>
      </c>
    </row>
    <row r="9611" spans="1:5" x14ac:dyDescent="0.2">
      <c r="A9611" t="s">
        <v>9150</v>
      </c>
      <c r="B9611">
        <v>9609</v>
      </c>
      <c r="C9611">
        <v>8</v>
      </c>
      <c r="D9611" t="s">
        <v>10103</v>
      </c>
      <c r="E9611">
        <v>2015</v>
      </c>
    </row>
    <row r="9612" spans="1:5" x14ac:dyDescent="0.2">
      <c r="A9612" t="s">
        <v>9151</v>
      </c>
      <c r="B9612">
        <v>9610</v>
      </c>
      <c r="C9612">
        <v>31</v>
      </c>
      <c r="D9612" t="s">
        <v>10102</v>
      </c>
      <c r="E9612">
        <v>2015</v>
      </c>
    </row>
    <row r="9613" spans="1:5" x14ac:dyDescent="0.2">
      <c r="A9613" t="s">
        <v>9152</v>
      </c>
      <c r="B9613">
        <v>9611</v>
      </c>
      <c r="C9613">
        <v>12</v>
      </c>
      <c r="D9613" t="s">
        <v>10101</v>
      </c>
      <c r="E9613">
        <v>2015</v>
      </c>
    </row>
    <row r="9614" spans="1:5" x14ac:dyDescent="0.2">
      <c r="A9614" t="s">
        <v>9153</v>
      </c>
      <c r="B9614">
        <v>9612</v>
      </c>
      <c r="C9614">
        <v>19</v>
      </c>
      <c r="D9614" t="s">
        <v>10100</v>
      </c>
      <c r="E9614">
        <v>2015</v>
      </c>
    </row>
    <row r="9615" spans="1:5" x14ac:dyDescent="0.2">
      <c r="A9615" t="s">
        <v>9154</v>
      </c>
      <c r="B9615">
        <v>9613</v>
      </c>
      <c r="C9615">
        <v>39</v>
      </c>
      <c r="D9615" t="s">
        <v>10099</v>
      </c>
      <c r="E9615">
        <v>2015</v>
      </c>
    </row>
    <row r="9616" spans="1:5" x14ac:dyDescent="0.2">
      <c r="A9616" t="s">
        <v>9155</v>
      </c>
      <c r="B9616">
        <v>9614</v>
      </c>
      <c r="C9616">
        <v>3</v>
      </c>
      <c r="D9616" t="s">
        <v>10098</v>
      </c>
      <c r="E9616">
        <v>2015</v>
      </c>
    </row>
    <row r="9617" spans="1:5" x14ac:dyDescent="0.2">
      <c r="A9617" t="s">
        <v>9156</v>
      </c>
      <c r="B9617">
        <v>9615</v>
      </c>
      <c r="C9617">
        <v>31</v>
      </c>
      <c r="D9617" t="s">
        <v>10097</v>
      </c>
      <c r="E9617">
        <v>2015</v>
      </c>
    </row>
    <row r="9618" spans="1:5" x14ac:dyDescent="0.2">
      <c r="A9618" t="s">
        <v>9157</v>
      </c>
      <c r="B9618">
        <v>9616</v>
      </c>
      <c r="C9618">
        <v>31</v>
      </c>
      <c r="D9618" t="s">
        <v>10096</v>
      </c>
      <c r="E9618">
        <v>2015</v>
      </c>
    </row>
    <row r="9619" spans="1:5" x14ac:dyDescent="0.2">
      <c r="A9619" t="s">
        <v>9158</v>
      </c>
      <c r="B9619">
        <v>9617</v>
      </c>
      <c r="C9619">
        <v>36</v>
      </c>
      <c r="D9619" t="s">
        <v>10095</v>
      </c>
      <c r="E9619">
        <v>2015</v>
      </c>
    </row>
    <row r="9620" spans="1:5" x14ac:dyDescent="0.2">
      <c r="A9620" t="s">
        <v>9159</v>
      </c>
      <c r="B9620">
        <v>9618</v>
      </c>
      <c r="C9620">
        <v>12</v>
      </c>
      <c r="D9620" t="s">
        <v>10094</v>
      </c>
      <c r="E9620">
        <v>2015</v>
      </c>
    </row>
    <row r="9621" spans="1:5" x14ac:dyDescent="0.2">
      <c r="A9621" t="s">
        <v>9160</v>
      </c>
      <c r="B9621">
        <v>9619</v>
      </c>
      <c r="C9621">
        <v>15</v>
      </c>
      <c r="D9621" t="s">
        <v>10093</v>
      </c>
      <c r="E9621">
        <v>2015</v>
      </c>
    </row>
    <row r="9622" spans="1:5" x14ac:dyDescent="0.2">
      <c r="A9622" t="s">
        <v>9161</v>
      </c>
      <c r="B9622">
        <v>9620</v>
      </c>
      <c r="C9622">
        <v>39</v>
      </c>
      <c r="D9622" t="s">
        <v>10092</v>
      </c>
      <c r="E9622">
        <v>2015</v>
      </c>
    </row>
    <row r="9623" spans="1:5" x14ac:dyDescent="0.2">
      <c r="A9623" t="s">
        <v>9162</v>
      </c>
      <c r="B9623">
        <v>9621</v>
      </c>
      <c r="C9623">
        <v>22</v>
      </c>
      <c r="D9623" t="s">
        <v>10091</v>
      </c>
      <c r="E9623">
        <v>2015</v>
      </c>
    </row>
    <row r="9624" spans="1:5" x14ac:dyDescent="0.2">
      <c r="A9624" t="s">
        <v>9163</v>
      </c>
      <c r="B9624">
        <v>9622</v>
      </c>
      <c r="C9624">
        <v>3</v>
      </c>
      <c r="D9624" t="s">
        <v>10090</v>
      </c>
      <c r="E9624">
        <v>2015</v>
      </c>
    </row>
    <row r="9625" spans="1:5" x14ac:dyDescent="0.2">
      <c r="A9625" t="s">
        <v>9164</v>
      </c>
      <c r="B9625">
        <v>9623</v>
      </c>
      <c r="C9625">
        <v>46</v>
      </c>
      <c r="D9625" t="s">
        <v>10089</v>
      </c>
      <c r="E9625">
        <v>2015</v>
      </c>
    </row>
    <row r="9626" spans="1:5" x14ac:dyDescent="0.2">
      <c r="A9626" t="s">
        <v>9165</v>
      </c>
      <c r="B9626">
        <v>9624</v>
      </c>
      <c r="C9626">
        <v>5</v>
      </c>
      <c r="D9626" t="s">
        <v>10088</v>
      </c>
      <c r="E9626">
        <v>2015</v>
      </c>
    </row>
    <row r="9627" spans="1:5" x14ac:dyDescent="0.2">
      <c r="A9627" t="s">
        <v>9166</v>
      </c>
      <c r="B9627">
        <v>9625</v>
      </c>
      <c r="C9627">
        <v>39</v>
      </c>
      <c r="D9627" t="s">
        <v>10087</v>
      </c>
      <c r="E9627">
        <v>2015</v>
      </c>
    </row>
    <row r="9628" spans="1:5" x14ac:dyDescent="0.2">
      <c r="A9628" t="s">
        <v>9167</v>
      </c>
      <c r="B9628">
        <v>9626</v>
      </c>
      <c r="C9628">
        <v>39</v>
      </c>
      <c r="D9628" t="s">
        <v>10086</v>
      </c>
      <c r="E9628">
        <v>2015</v>
      </c>
    </row>
    <row r="9629" spans="1:5" x14ac:dyDescent="0.2">
      <c r="A9629" t="s">
        <v>9168</v>
      </c>
      <c r="B9629">
        <v>9627</v>
      </c>
      <c r="C9629">
        <v>5</v>
      </c>
      <c r="D9629" t="s">
        <v>10085</v>
      </c>
      <c r="E9629">
        <v>2015</v>
      </c>
    </row>
    <row r="9630" spans="1:5" x14ac:dyDescent="0.2">
      <c r="A9630" t="s">
        <v>9169</v>
      </c>
      <c r="B9630">
        <v>9628</v>
      </c>
      <c r="C9630">
        <v>1</v>
      </c>
      <c r="D9630" t="s">
        <v>10084</v>
      </c>
      <c r="E9630">
        <v>2015</v>
      </c>
    </row>
    <row r="9631" spans="1:5" x14ac:dyDescent="0.2">
      <c r="A9631" t="s">
        <v>9170</v>
      </c>
      <c r="B9631">
        <v>9629</v>
      </c>
      <c r="C9631">
        <v>29</v>
      </c>
      <c r="D9631" t="s">
        <v>10083</v>
      </c>
      <c r="E9631">
        <v>2015</v>
      </c>
    </row>
    <row r="9632" spans="1:5" x14ac:dyDescent="0.2">
      <c r="A9632" t="s">
        <v>9171</v>
      </c>
      <c r="B9632">
        <v>9630</v>
      </c>
      <c r="C9632">
        <v>12</v>
      </c>
      <c r="D9632" t="s">
        <v>10082</v>
      </c>
      <c r="E9632">
        <v>2015</v>
      </c>
    </row>
    <row r="9633" spans="1:5" x14ac:dyDescent="0.2">
      <c r="A9633" t="s">
        <v>9172</v>
      </c>
      <c r="B9633">
        <v>9631</v>
      </c>
      <c r="C9633">
        <v>31</v>
      </c>
      <c r="D9633" t="s">
        <v>10081</v>
      </c>
      <c r="E9633">
        <v>2015</v>
      </c>
    </row>
    <row r="9634" spans="1:5" x14ac:dyDescent="0.2">
      <c r="A9634" t="s">
        <v>9173</v>
      </c>
      <c r="B9634">
        <v>9632</v>
      </c>
      <c r="C9634">
        <v>31</v>
      </c>
      <c r="D9634" t="s">
        <v>10080</v>
      </c>
      <c r="E9634">
        <v>2015</v>
      </c>
    </row>
    <row r="9635" spans="1:5" x14ac:dyDescent="0.2">
      <c r="A9635" t="s">
        <v>9174</v>
      </c>
      <c r="B9635">
        <v>9633</v>
      </c>
      <c r="C9635">
        <v>15</v>
      </c>
      <c r="D9635" t="s">
        <v>10079</v>
      </c>
      <c r="E9635">
        <v>2014</v>
      </c>
    </row>
    <row r="9636" spans="1:5" x14ac:dyDescent="0.2">
      <c r="A9636" t="s">
        <v>9175</v>
      </c>
      <c r="B9636">
        <v>9634</v>
      </c>
      <c r="C9636">
        <v>15</v>
      </c>
      <c r="D9636" t="s">
        <v>10078</v>
      </c>
      <c r="E9636">
        <v>2014</v>
      </c>
    </row>
    <row r="9637" spans="1:5" x14ac:dyDescent="0.2">
      <c r="A9637" t="s">
        <v>9176</v>
      </c>
      <c r="B9637">
        <v>9635</v>
      </c>
      <c r="C9637">
        <v>39</v>
      </c>
      <c r="D9637" t="s">
        <v>10077</v>
      </c>
      <c r="E9637">
        <v>2014</v>
      </c>
    </row>
    <row r="9638" spans="1:5" x14ac:dyDescent="0.2">
      <c r="A9638" t="s">
        <v>9177</v>
      </c>
      <c r="B9638">
        <v>9636</v>
      </c>
      <c r="C9638">
        <v>43</v>
      </c>
      <c r="D9638" t="s">
        <v>10076</v>
      </c>
      <c r="E9638">
        <v>2014</v>
      </c>
    </row>
    <row r="9639" spans="1:5" x14ac:dyDescent="0.2">
      <c r="A9639" t="s">
        <v>9178</v>
      </c>
      <c r="B9639">
        <v>9637</v>
      </c>
      <c r="C9639">
        <v>6</v>
      </c>
      <c r="D9639" t="s">
        <v>10075</v>
      </c>
      <c r="E9639">
        <v>2014</v>
      </c>
    </row>
    <row r="9640" spans="1:5" x14ac:dyDescent="0.2">
      <c r="A9640" t="s">
        <v>9179</v>
      </c>
      <c r="B9640">
        <v>9638</v>
      </c>
      <c r="C9640">
        <v>36</v>
      </c>
      <c r="D9640" t="s">
        <v>10074</v>
      </c>
      <c r="E9640">
        <v>2014</v>
      </c>
    </row>
    <row r="9641" spans="1:5" x14ac:dyDescent="0.2">
      <c r="A9641" t="s">
        <v>9180</v>
      </c>
      <c r="B9641">
        <v>9639</v>
      </c>
      <c r="C9641">
        <v>3</v>
      </c>
      <c r="D9641" t="s">
        <v>10073</v>
      </c>
      <c r="E9641">
        <v>2014</v>
      </c>
    </row>
    <row r="9642" spans="1:5" x14ac:dyDescent="0.2">
      <c r="A9642" t="s">
        <v>9181</v>
      </c>
      <c r="B9642">
        <v>9640</v>
      </c>
      <c r="C9642">
        <v>10</v>
      </c>
      <c r="D9642" t="s">
        <v>10072</v>
      </c>
      <c r="E9642">
        <v>2014</v>
      </c>
    </row>
    <row r="9643" spans="1:5" x14ac:dyDescent="0.2">
      <c r="A9643" t="s">
        <v>9182</v>
      </c>
      <c r="B9643">
        <v>9641</v>
      </c>
      <c r="C9643">
        <v>7</v>
      </c>
      <c r="D9643" t="s">
        <v>10071</v>
      </c>
      <c r="E9643">
        <v>2014</v>
      </c>
    </row>
    <row r="9644" spans="1:5" x14ac:dyDescent="0.2">
      <c r="A9644" t="s">
        <v>9183</v>
      </c>
      <c r="B9644">
        <v>9642</v>
      </c>
      <c r="C9644">
        <v>46</v>
      </c>
      <c r="D9644" t="s">
        <v>10070</v>
      </c>
      <c r="E9644">
        <v>2014</v>
      </c>
    </row>
    <row r="9645" spans="1:5" x14ac:dyDescent="0.2">
      <c r="A9645" t="s">
        <v>9184</v>
      </c>
      <c r="B9645">
        <v>9643</v>
      </c>
      <c r="C9645">
        <v>5</v>
      </c>
      <c r="D9645" t="s">
        <v>10069</v>
      </c>
      <c r="E9645">
        <v>2014</v>
      </c>
    </row>
    <row r="9646" spans="1:5" x14ac:dyDescent="0.2">
      <c r="A9646" t="s">
        <v>9185</v>
      </c>
      <c r="B9646">
        <v>9644</v>
      </c>
      <c r="C9646">
        <v>29</v>
      </c>
      <c r="D9646" t="s">
        <v>10068</v>
      </c>
      <c r="E9646">
        <v>2014</v>
      </c>
    </row>
    <row r="9647" spans="1:5" x14ac:dyDescent="0.2">
      <c r="A9647" t="s">
        <v>9186</v>
      </c>
      <c r="B9647">
        <v>9645</v>
      </c>
      <c r="C9647">
        <v>49</v>
      </c>
      <c r="D9647" t="s">
        <v>10067</v>
      </c>
      <c r="E9647">
        <v>2014</v>
      </c>
    </row>
    <row r="9648" spans="1:5" x14ac:dyDescent="0.2">
      <c r="A9648" t="s">
        <v>9187</v>
      </c>
      <c r="B9648">
        <v>9646</v>
      </c>
      <c r="C9648">
        <v>49</v>
      </c>
      <c r="D9648" t="s">
        <v>10066</v>
      </c>
      <c r="E9648">
        <v>2014</v>
      </c>
    </row>
    <row r="9649" spans="1:5" x14ac:dyDescent="0.2">
      <c r="A9649" t="s">
        <v>9188</v>
      </c>
      <c r="B9649">
        <v>9647</v>
      </c>
      <c r="C9649">
        <v>10</v>
      </c>
      <c r="D9649" t="s">
        <v>10065</v>
      </c>
      <c r="E9649">
        <v>2014</v>
      </c>
    </row>
    <row r="9650" spans="1:5" x14ac:dyDescent="0.2">
      <c r="A9650" t="s">
        <v>9189</v>
      </c>
      <c r="B9650">
        <v>9648</v>
      </c>
      <c r="C9650">
        <v>5</v>
      </c>
      <c r="D9650" t="s">
        <v>10064</v>
      </c>
      <c r="E9650">
        <v>2014</v>
      </c>
    </row>
    <row r="9651" spans="1:5" x14ac:dyDescent="0.2">
      <c r="A9651" t="s">
        <v>9190</v>
      </c>
      <c r="B9651">
        <v>9649</v>
      </c>
      <c r="C9651">
        <v>11</v>
      </c>
      <c r="D9651" t="s">
        <v>10063</v>
      </c>
      <c r="E9651">
        <v>2014</v>
      </c>
    </row>
    <row r="9652" spans="1:5" x14ac:dyDescent="0.2">
      <c r="A9652" t="s">
        <v>9191</v>
      </c>
      <c r="B9652">
        <v>9650</v>
      </c>
      <c r="C9652">
        <v>3</v>
      </c>
      <c r="D9652" t="s">
        <v>10062</v>
      </c>
      <c r="E9652">
        <v>2014</v>
      </c>
    </row>
    <row r="9653" spans="1:5" x14ac:dyDescent="0.2">
      <c r="A9653" t="s">
        <v>9192</v>
      </c>
      <c r="B9653">
        <v>9651</v>
      </c>
      <c r="C9653">
        <v>5</v>
      </c>
      <c r="D9653" t="s">
        <v>10061</v>
      </c>
      <c r="E9653">
        <v>2014</v>
      </c>
    </row>
    <row r="9654" spans="1:5" x14ac:dyDescent="0.2">
      <c r="A9654" t="s">
        <v>9193</v>
      </c>
      <c r="B9654">
        <v>9652</v>
      </c>
      <c r="C9654">
        <v>3</v>
      </c>
      <c r="D9654" t="s">
        <v>10060</v>
      </c>
      <c r="E9654">
        <v>2014</v>
      </c>
    </row>
    <row r="9655" spans="1:5" x14ac:dyDescent="0.2">
      <c r="A9655" t="s">
        <v>9194</v>
      </c>
      <c r="B9655">
        <v>9653</v>
      </c>
      <c r="C9655">
        <v>19</v>
      </c>
      <c r="D9655" t="s">
        <v>10059</v>
      </c>
      <c r="E9655">
        <v>2014</v>
      </c>
    </row>
    <row r="9656" spans="1:5" x14ac:dyDescent="0.2">
      <c r="A9656" t="s">
        <v>9195</v>
      </c>
      <c r="B9656">
        <v>9654</v>
      </c>
      <c r="C9656">
        <v>35</v>
      </c>
      <c r="D9656" t="s">
        <v>10058</v>
      </c>
      <c r="E9656">
        <v>2014</v>
      </c>
    </row>
    <row r="9657" spans="1:5" x14ac:dyDescent="0.2">
      <c r="A9657" t="s">
        <v>9196</v>
      </c>
      <c r="B9657">
        <v>9655</v>
      </c>
      <c r="C9657">
        <v>5</v>
      </c>
      <c r="D9657" t="s">
        <v>10057</v>
      </c>
      <c r="E9657">
        <v>2014</v>
      </c>
    </row>
    <row r="9658" spans="1:5" x14ac:dyDescent="0.2">
      <c r="A9658" t="s">
        <v>9197</v>
      </c>
      <c r="B9658">
        <v>9656</v>
      </c>
      <c r="C9658">
        <v>46</v>
      </c>
      <c r="D9658" t="s">
        <v>10056</v>
      </c>
      <c r="E9658">
        <v>2014</v>
      </c>
    </row>
    <row r="9659" spans="1:5" x14ac:dyDescent="0.2">
      <c r="A9659" t="s">
        <v>9198</v>
      </c>
      <c r="B9659">
        <v>9657</v>
      </c>
      <c r="C9659">
        <v>6</v>
      </c>
      <c r="D9659" t="s">
        <v>10055</v>
      </c>
      <c r="E9659">
        <v>2014</v>
      </c>
    </row>
    <row r="9660" spans="1:5" x14ac:dyDescent="0.2">
      <c r="A9660" t="s">
        <v>9199</v>
      </c>
      <c r="B9660">
        <v>9658</v>
      </c>
      <c r="C9660">
        <v>3</v>
      </c>
      <c r="D9660" t="s">
        <v>10054</v>
      </c>
      <c r="E9660">
        <v>2014</v>
      </c>
    </row>
    <row r="9661" spans="1:5" x14ac:dyDescent="0.2">
      <c r="A9661" t="s">
        <v>9200</v>
      </c>
      <c r="B9661">
        <v>9659</v>
      </c>
      <c r="C9661">
        <v>31</v>
      </c>
      <c r="D9661" t="s">
        <v>10053</v>
      </c>
      <c r="E9661">
        <v>2014</v>
      </c>
    </row>
    <row r="9663" spans="1:5" x14ac:dyDescent="0.2">
      <c r="A9663" t="s">
        <v>9201</v>
      </c>
      <c r="B9663">
        <v>9661</v>
      </c>
      <c r="C9663">
        <v>22</v>
      </c>
      <c r="D9663" t="s">
        <v>10052</v>
      </c>
      <c r="E9663">
        <v>2014</v>
      </c>
    </row>
    <row r="9664" spans="1:5" x14ac:dyDescent="0.2">
      <c r="A9664" t="s">
        <v>9202</v>
      </c>
      <c r="B9664">
        <v>9662</v>
      </c>
      <c r="C9664">
        <v>31</v>
      </c>
      <c r="D9664" t="s">
        <v>10051</v>
      </c>
      <c r="E9664">
        <v>2014</v>
      </c>
    </row>
    <row r="9665" spans="1:5" x14ac:dyDescent="0.2">
      <c r="A9665" t="s">
        <v>9203</v>
      </c>
      <c r="B9665">
        <v>9663</v>
      </c>
      <c r="C9665">
        <v>19</v>
      </c>
      <c r="D9665" t="s">
        <v>10050</v>
      </c>
      <c r="E9665">
        <v>2014</v>
      </c>
    </row>
    <row r="9666" spans="1:5" x14ac:dyDescent="0.2">
      <c r="A9666" t="s">
        <v>9204</v>
      </c>
      <c r="B9666">
        <v>9664</v>
      </c>
      <c r="C9666">
        <v>22</v>
      </c>
      <c r="D9666" t="s">
        <v>10049</v>
      </c>
      <c r="E9666">
        <v>2014</v>
      </c>
    </row>
    <row r="9667" spans="1:5" x14ac:dyDescent="0.2">
      <c r="A9667" t="s">
        <v>9205</v>
      </c>
      <c r="B9667">
        <v>9665</v>
      </c>
      <c r="C9667">
        <v>3</v>
      </c>
      <c r="D9667" t="s">
        <v>10048</v>
      </c>
      <c r="E9667">
        <v>2014</v>
      </c>
    </row>
    <row r="9668" spans="1:5" x14ac:dyDescent="0.2">
      <c r="A9668" t="s">
        <v>9206</v>
      </c>
      <c r="B9668">
        <v>9666</v>
      </c>
      <c r="C9668">
        <v>31</v>
      </c>
      <c r="D9668" t="s">
        <v>10047</v>
      </c>
      <c r="E9668">
        <v>2014</v>
      </c>
    </row>
    <row r="9669" spans="1:5" x14ac:dyDescent="0.2">
      <c r="A9669" t="s">
        <v>9207</v>
      </c>
      <c r="B9669">
        <v>9667</v>
      </c>
      <c r="C9669">
        <v>31</v>
      </c>
      <c r="D9669" t="s">
        <v>10046</v>
      </c>
      <c r="E9669">
        <v>2014</v>
      </c>
    </row>
    <row r="9670" spans="1:5" x14ac:dyDescent="0.2">
      <c r="A9670" t="s">
        <v>9208</v>
      </c>
      <c r="B9670">
        <v>9668</v>
      </c>
      <c r="C9670">
        <v>6</v>
      </c>
      <c r="D9670" t="s">
        <v>10045</v>
      </c>
      <c r="E9670">
        <v>2014</v>
      </c>
    </row>
    <row r="9671" spans="1:5" x14ac:dyDescent="0.2">
      <c r="A9671" t="s">
        <v>9209</v>
      </c>
      <c r="B9671">
        <v>9669</v>
      </c>
      <c r="C9671">
        <v>31</v>
      </c>
      <c r="D9671" t="s">
        <v>10044</v>
      </c>
      <c r="E9671">
        <v>2014</v>
      </c>
    </row>
    <row r="9672" spans="1:5" x14ac:dyDescent="0.2">
      <c r="A9672" t="s">
        <v>9210</v>
      </c>
      <c r="B9672">
        <v>9670</v>
      </c>
      <c r="C9672">
        <v>5</v>
      </c>
      <c r="D9672" t="s">
        <v>10043</v>
      </c>
      <c r="E9672">
        <v>2014</v>
      </c>
    </row>
    <row r="9673" spans="1:5" x14ac:dyDescent="0.2">
      <c r="A9673" t="s">
        <v>9211</v>
      </c>
      <c r="B9673">
        <v>9671</v>
      </c>
      <c r="C9673">
        <v>19</v>
      </c>
      <c r="D9673" t="s">
        <v>10042</v>
      </c>
      <c r="E9673">
        <v>2014</v>
      </c>
    </row>
    <row r="9674" spans="1:5" x14ac:dyDescent="0.2">
      <c r="A9674" t="s">
        <v>9212</v>
      </c>
      <c r="B9674">
        <v>9672</v>
      </c>
      <c r="C9674">
        <v>22</v>
      </c>
      <c r="D9674" t="s">
        <v>10041</v>
      </c>
      <c r="E9674">
        <v>2014</v>
      </c>
    </row>
    <row r="9675" spans="1:5" x14ac:dyDescent="0.2">
      <c r="A9675" t="s">
        <v>9213</v>
      </c>
      <c r="B9675">
        <v>9673</v>
      </c>
      <c r="C9675">
        <v>5</v>
      </c>
      <c r="D9675" t="s">
        <v>10040</v>
      </c>
      <c r="E9675">
        <v>2014</v>
      </c>
    </row>
    <row r="9676" spans="1:5" x14ac:dyDescent="0.2">
      <c r="A9676" t="s">
        <v>9214</v>
      </c>
      <c r="B9676">
        <v>9674</v>
      </c>
      <c r="C9676">
        <v>3</v>
      </c>
      <c r="D9676" t="s">
        <v>10039</v>
      </c>
      <c r="E9676">
        <v>2014</v>
      </c>
    </row>
    <row r="9677" spans="1:5" x14ac:dyDescent="0.2">
      <c r="A9677" t="s">
        <v>9215</v>
      </c>
      <c r="B9677">
        <v>9675</v>
      </c>
      <c r="C9677">
        <v>31</v>
      </c>
      <c r="D9677" t="s">
        <v>10038</v>
      </c>
      <c r="E9677">
        <v>2014</v>
      </c>
    </row>
    <row r="9678" spans="1:5" x14ac:dyDescent="0.2">
      <c r="A9678" t="s">
        <v>9216</v>
      </c>
      <c r="B9678">
        <v>9676</v>
      </c>
      <c r="C9678">
        <v>5</v>
      </c>
      <c r="D9678" t="s">
        <v>10037</v>
      </c>
      <c r="E9678">
        <v>2013</v>
      </c>
    </row>
    <row r="9679" spans="1:5" x14ac:dyDescent="0.2">
      <c r="A9679" t="s">
        <v>9217</v>
      </c>
      <c r="B9679">
        <v>9677</v>
      </c>
      <c r="C9679">
        <v>5</v>
      </c>
      <c r="D9679" t="s">
        <v>10036</v>
      </c>
      <c r="E9679">
        <v>2013</v>
      </c>
    </row>
    <row r="9680" spans="1:5" x14ac:dyDescent="0.2">
      <c r="A9680" t="s">
        <v>9218</v>
      </c>
      <c r="B9680">
        <v>9678</v>
      </c>
      <c r="C9680">
        <v>5</v>
      </c>
      <c r="D9680" t="s">
        <v>10035</v>
      </c>
      <c r="E9680">
        <v>2013</v>
      </c>
    </row>
    <row r="9681" spans="1:5" x14ac:dyDescent="0.2">
      <c r="A9681" t="s">
        <v>9219</v>
      </c>
      <c r="B9681">
        <v>9679</v>
      </c>
      <c r="C9681">
        <v>5</v>
      </c>
      <c r="D9681" t="s">
        <v>10034</v>
      </c>
      <c r="E9681">
        <v>2013</v>
      </c>
    </row>
    <row r="9682" spans="1:5" x14ac:dyDescent="0.2">
      <c r="A9682" t="s">
        <v>9220</v>
      </c>
      <c r="B9682">
        <v>9680</v>
      </c>
      <c r="C9682">
        <v>3</v>
      </c>
      <c r="D9682" t="s">
        <v>10033</v>
      </c>
      <c r="E9682">
        <v>2013</v>
      </c>
    </row>
    <row r="9683" spans="1:5" x14ac:dyDescent="0.2">
      <c r="A9683" t="s">
        <v>9221</v>
      </c>
      <c r="B9683">
        <v>9681</v>
      </c>
      <c r="C9683">
        <v>7</v>
      </c>
      <c r="D9683" t="s">
        <v>10032</v>
      </c>
      <c r="E9683">
        <v>2013</v>
      </c>
    </row>
    <row r="9684" spans="1:5" x14ac:dyDescent="0.2">
      <c r="A9684" t="s">
        <v>9222</v>
      </c>
      <c r="B9684">
        <v>9682</v>
      </c>
      <c r="C9684">
        <v>6</v>
      </c>
      <c r="D9684" t="s">
        <v>10031</v>
      </c>
      <c r="E9684">
        <v>2013</v>
      </c>
    </row>
    <row r="9685" spans="1:5" x14ac:dyDescent="0.2">
      <c r="A9685" t="s">
        <v>9223</v>
      </c>
      <c r="B9685">
        <v>9683</v>
      </c>
      <c r="C9685">
        <v>5</v>
      </c>
      <c r="D9685" t="s">
        <v>10030</v>
      </c>
      <c r="E9685">
        <v>2013</v>
      </c>
    </row>
    <row r="9686" spans="1:5" x14ac:dyDescent="0.2">
      <c r="A9686" t="s">
        <v>9224</v>
      </c>
      <c r="B9686">
        <v>9684</v>
      </c>
      <c r="C9686">
        <v>0</v>
      </c>
      <c r="D9686" t="s">
        <v>10029</v>
      </c>
      <c r="E9686">
        <v>2013</v>
      </c>
    </row>
    <row r="9687" spans="1:5" x14ac:dyDescent="0.2">
      <c r="A9687" t="s">
        <v>9225</v>
      </c>
      <c r="B9687">
        <v>9685</v>
      </c>
      <c r="C9687">
        <v>3</v>
      </c>
      <c r="D9687" t="s">
        <v>10028</v>
      </c>
      <c r="E9687">
        <v>2013</v>
      </c>
    </row>
    <row r="9688" spans="1:5" x14ac:dyDescent="0.2">
      <c r="A9688" t="s">
        <v>9226</v>
      </c>
      <c r="B9688">
        <v>9686</v>
      </c>
      <c r="C9688">
        <v>26</v>
      </c>
      <c r="D9688" t="s">
        <v>10027</v>
      </c>
      <c r="E9688">
        <v>2013</v>
      </c>
    </row>
    <row r="9689" spans="1:5" x14ac:dyDescent="0.2">
      <c r="A9689" t="s">
        <v>9227</v>
      </c>
      <c r="B9689">
        <v>9687</v>
      </c>
      <c r="C9689">
        <v>12</v>
      </c>
      <c r="D9689" t="s">
        <v>10026</v>
      </c>
      <c r="E9689">
        <v>2013</v>
      </c>
    </row>
    <row r="9690" spans="1:5" x14ac:dyDescent="0.2">
      <c r="A9690" t="s">
        <v>9228</v>
      </c>
      <c r="B9690">
        <v>9688</v>
      </c>
      <c r="C9690">
        <v>5</v>
      </c>
      <c r="D9690" t="s">
        <v>10025</v>
      </c>
      <c r="E9690">
        <v>2013</v>
      </c>
    </row>
    <row r="9691" spans="1:5" x14ac:dyDescent="0.2">
      <c r="A9691" t="s">
        <v>9229</v>
      </c>
      <c r="B9691">
        <v>9689</v>
      </c>
      <c r="C9691">
        <v>31</v>
      </c>
      <c r="D9691" t="s">
        <v>10024</v>
      </c>
      <c r="E9691">
        <v>2013</v>
      </c>
    </row>
    <row r="9692" spans="1:5" x14ac:dyDescent="0.2">
      <c r="A9692" t="s">
        <v>9230</v>
      </c>
      <c r="B9692">
        <v>9690</v>
      </c>
      <c r="C9692">
        <v>35</v>
      </c>
      <c r="D9692" t="s">
        <v>10023</v>
      </c>
      <c r="E9692">
        <v>2013</v>
      </c>
    </row>
    <row r="9693" spans="1:5" x14ac:dyDescent="0.2">
      <c r="A9693" t="s">
        <v>9231</v>
      </c>
      <c r="B9693">
        <v>9691</v>
      </c>
      <c r="C9693">
        <v>3</v>
      </c>
      <c r="D9693" t="s">
        <v>10022</v>
      </c>
      <c r="E9693">
        <v>2013</v>
      </c>
    </row>
    <row r="9694" spans="1:5" x14ac:dyDescent="0.2">
      <c r="A9694" t="s">
        <v>9232</v>
      </c>
      <c r="B9694">
        <v>9692</v>
      </c>
      <c r="C9694">
        <v>14</v>
      </c>
      <c r="D9694" t="s">
        <v>10021</v>
      </c>
      <c r="E9694">
        <v>2013</v>
      </c>
    </row>
    <row r="9695" spans="1:5" x14ac:dyDescent="0.2">
      <c r="A9695" t="s">
        <v>9233</v>
      </c>
      <c r="B9695">
        <v>9693</v>
      </c>
      <c r="C9695">
        <v>22</v>
      </c>
      <c r="D9695" t="s">
        <v>10020</v>
      </c>
      <c r="E9695">
        <v>2013</v>
      </c>
    </row>
    <row r="9696" spans="1:5" x14ac:dyDescent="0.2">
      <c r="A9696" t="s">
        <v>9234</v>
      </c>
      <c r="B9696">
        <v>9694</v>
      </c>
      <c r="C9696">
        <v>31</v>
      </c>
      <c r="D9696" t="s">
        <v>10019</v>
      </c>
      <c r="E9696">
        <v>2013</v>
      </c>
    </row>
    <row r="9697" spans="1:5" x14ac:dyDescent="0.2">
      <c r="A9697" t="s">
        <v>9235</v>
      </c>
      <c r="B9697">
        <v>9695</v>
      </c>
      <c r="C9697">
        <v>31</v>
      </c>
      <c r="D9697" t="s">
        <v>10018</v>
      </c>
      <c r="E9697">
        <v>2013</v>
      </c>
    </row>
    <row r="9698" spans="1:5" x14ac:dyDescent="0.2">
      <c r="A9698" t="s">
        <v>9236</v>
      </c>
      <c r="B9698">
        <v>9696</v>
      </c>
      <c r="C9698">
        <v>3</v>
      </c>
      <c r="D9698" t="s">
        <v>10017</v>
      </c>
      <c r="E9698">
        <v>2013</v>
      </c>
    </row>
    <row r="9699" spans="1:5" x14ac:dyDescent="0.2">
      <c r="A9699" t="s">
        <v>9237</v>
      </c>
      <c r="B9699">
        <v>9697</v>
      </c>
      <c r="C9699">
        <v>44</v>
      </c>
      <c r="D9699" t="s">
        <v>10016</v>
      </c>
      <c r="E9699">
        <v>2012</v>
      </c>
    </row>
    <row r="9700" spans="1:5" x14ac:dyDescent="0.2">
      <c r="A9700" t="s">
        <v>9238</v>
      </c>
      <c r="B9700">
        <v>9698</v>
      </c>
      <c r="C9700">
        <v>3</v>
      </c>
      <c r="D9700" t="s">
        <v>10015</v>
      </c>
      <c r="E9700">
        <v>2012</v>
      </c>
    </row>
    <row r="9701" spans="1:5" x14ac:dyDescent="0.2">
      <c r="A9701" t="s">
        <v>9239</v>
      </c>
      <c r="B9701">
        <v>9699</v>
      </c>
      <c r="C9701">
        <v>6</v>
      </c>
      <c r="D9701" t="s">
        <v>10014</v>
      </c>
      <c r="E9701">
        <v>2012</v>
      </c>
    </row>
    <row r="9702" spans="1:5" x14ac:dyDescent="0.2">
      <c r="A9702" t="s">
        <v>9240</v>
      </c>
      <c r="B9702">
        <v>9700</v>
      </c>
      <c r="C9702">
        <v>43</v>
      </c>
      <c r="D9702" t="s">
        <v>10013</v>
      </c>
      <c r="E9702">
        <v>2012</v>
      </c>
    </row>
    <row r="9703" spans="1:5" x14ac:dyDescent="0.2">
      <c r="A9703" t="s">
        <v>9241</v>
      </c>
      <c r="B9703">
        <v>9701</v>
      </c>
      <c r="C9703">
        <v>49</v>
      </c>
      <c r="D9703" t="s">
        <v>10012</v>
      </c>
      <c r="E9703">
        <v>2012</v>
      </c>
    </row>
    <row r="9704" spans="1:5" x14ac:dyDescent="0.2">
      <c r="A9704" t="s">
        <v>9242</v>
      </c>
      <c r="B9704">
        <v>9702</v>
      </c>
      <c r="C9704">
        <v>18</v>
      </c>
      <c r="D9704" t="s">
        <v>10011</v>
      </c>
      <c r="E9704">
        <v>2012</v>
      </c>
    </row>
    <row r="9705" spans="1:5" x14ac:dyDescent="0.2">
      <c r="A9705" t="s">
        <v>9243</v>
      </c>
      <c r="B9705">
        <v>9703</v>
      </c>
      <c r="C9705">
        <v>10</v>
      </c>
      <c r="D9705" t="s">
        <v>10010</v>
      </c>
      <c r="E9705">
        <v>2012</v>
      </c>
    </row>
    <row r="9706" spans="1:5" x14ac:dyDescent="0.2">
      <c r="A9706" t="s">
        <v>9244</v>
      </c>
      <c r="B9706">
        <v>9704</v>
      </c>
      <c r="C9706">
        <v>3</v>
      </c>
      <c r="D9706" t="s">
        <v>10009</v>
      </c>
      <c r="E9706">
        <v>2012</v>
      </c>
    </row>
    <row r="9707" spans="1:5" x14ac:dyDescent="0.2">
      <c r="A9707" t="s">
        <v>9245</v>
      </c>
      <c r="B9707">
        <v>9705</v>
      </c>
      <c r="C9707">
        <v>3</v>
      </c>
      <c r="D9707" t="s">
        <v>10008</v>
      </c>
      <c r="E9707">
        <v>2012</v>
      </c>
    </row>
    <row r="9708" spans="1:5" x14ac:dyDescent="0.2">
      <c r="A9708" t="s">
        <v>9246</v>
      </c>
      <c r="B9708">
        <v>9706</v>
      </c>
      <c r="C9708">
        <v>36</v>
      </c>
      <c r="D9708" t="s">
        <v>10007</v>
      </c>
      <c r="E9708">
        <v>2012</v>
      </c>
    </row>
    <row r="9709" spans="1:5" x14ac:dyDescent="0.2">
      <c r="A9709" t="s">
        <v>9247</v>
      </c>
      <c r="B9709">
        <v>9707</v>
      </c>
      <c r="C9709">
        <v>26</v>
      </c>
      <c r="D9709" t="s">
        <v>10006</v>
      </c>
      <c r="E9709">
        <v>2012</v>
      </c>
    </row>
    <row r="9710" spans="1:5" x14ac:dyDescent="0.2">
      <c r="A9710" t="s">
        <v>9248</v>
      </c>
      <c r="B9710">
        <v>9708</v>
      </c>
      <c r="C9710">
        <v>49</v>
      </c>
      <c r="D9710" t="s">
        <v>10005</v>
      </c>
      <c r="E9710">
        <v>2012</v>
      </c>
    </row>
    <row r="9711" spans="1:5" x14ac:dyDescent="0.2">
      <c r="A9711" t="s">
        <v>9249</v>
      </c>
      <c r="B9711">
        <v>9709</v>
      </c>
      <c r="C9711">
        <v>31</v>
      </c>
      <c r="D9711" t="s">
        <v>10004</v>
      </c>
      <c r="E9711">
        <v>2012</v>
      </c>
    </row>
    <row r="9712" spans="1:5" x14ac:dyDescent="0.2">
      <c r="A9712" t="s">
        <v>9250</v>
      </c>
      <c r="B9712">
        <v>9710</v>
      </c>
      <c r="C9712">
        <v>45</v>
      </c>
      <c r="D9712" t="s">
        <v>10003</v>
      </c>
      <c r="E9712">
        <v>2012</v>
      </c>
    </row>
    <row r="9713" spans="1:5" x14ac:dyDescent="0.2">
      <c r="A9713" t="s">
        <v>9251</v>
      </c>
      <c r="B9713">
        <v>9711</v>
      </c>
      <c r="C9713">
        <v>49</v>
      </c>
      <c r="D9713" t="s">
        <v>10002</v>
      </c>
      <c r="E9713">
        <v>2012</v>
      </c>
    </row>
    <row r="9714" spans="1:5" x14ac:dyDescent="0.2">
      <c r="A9714" t="s">
        <v>9252</v>
      </c>
      <c r="B9714">
        <v>9712</v>
      </c>
      <c r="C9714">
        <v>3</v>
      </c>
      <c r="D9714" t="s">
        <v>10001</v>
      </c>
      <c r="E9714">
        <v>2012</v>
      </c>
    </row>
    <row r="9715" spans="1:5" x14ac:dyDescent="0.2">
      <c r="A9715" t="s">
        <v>9253</v>
      </c>
      <c r="B9715">
        <v>9713</v>
      </c>
      <c r="C9715">
        <v>25</v>
      </c>
      <c r="D9715" t="s">
        <v>10000</v>
      </c>
      <c r="E9715">
        <v>2012</v>
      </c>
    </row>
    <row r="9716" spans="1:5" x14ac:dyDescent="0.2">
      <c r="A9716" t="s">
        <v>9254</v>
      </c>
      <c r="B9716">
        <v>9714</v>
      </c>
      <c r="C9716">
        <v>29</v>
      </c>
      <c r="D9716" t="s">
        <v>9999</v>
      </c>
      <c r="E9716">
        <v>2012</v>
      </c>
    </row>
    <row r="9717" spans="1:5" x14ac:dyDescent="0.2">
      <c r="A9717" t="s">
        <v>9255</v>
      </c>
      <c r="B9717">
        <v>9715</v>
      </c>
      <c r="C9717">
        <v>29</v>
      </c>
      <c r="D9717" t="s">
        <v>9998</v>
      </c>
      <c r="E9717">
        <v>2012</v>
      </c>
    </row>
    <row r="9718" spans="1:5" x14ac:dyDescent="0.2">
      <c r="A9718" t="s">
        <v>9256</v>
      </c>
      <c r="B9718">
        <v>9716</v>
      </c>
      <c r="C9718">
        <v>31</v>
      </c>
      <c r="D9718" t="s">
        <v>9997</v>
      </c>
      <c r="E9718">
        <v>2012</v>
      </c>
    </row>
    <row r="9719" spans="1:5" x14ac:dyDescent="0.2">
      <c r="A9719" t="s">
        <v>9257</v>
      </c>
      <c r="B9719">
        <v>9717</v>
      </c>
      <c r="C9719">
        <v>29</v>
      </c>
      <c r="D9719" t="s">
        <v>9996</v>
      </c>
      <c r="E9719">
        <v>2012</v>
      </c>
    </row>
    <row r="9720" spans="1:5" x14ac:dyDescent="0.2">
      <c r="A9720" t="s">
        <v>9258</v>
      </c>
      <c r="B9720">
        <v>9718</v>
      </c>
      <c r="C9720">
        <v>5</v>
      </c>
      <c r="D9720" t="s">
        <v>9995</v>
      </c>
      <c r="E9720">
        <v>2012</v>
      </c>
    </row>
    <row r="9721" spans="1:5" x14ac:dyDescent="0.2">
      <c r="A9721" t="s">
        <v>9259</v>
      </c>
      <c r="B9721">
        <v>9719</v>
      </c>
      <c r="C9721">
        <v>15</v>
      </c>
      <c r="D9721" t="s">
        <v>9994</v>
      </c>
      <c r="E9721">
        <v>2012</v>
      </c>
    </row>
    <row r="9722" spans="1:5" x14ac:dyDescent="0.2">
      <c r="A9722" t="s">
        <v>9260</v>
      </c>
      <c r="B9722">
        <v>9720</v>
      </c>
      <c r="C9722">
        <v>15</v>
      </c>
      <c r="D9722" t="s">
        <v>9993</v>
      </c>
      <c r="E9722">
        <v>2012</v>
      </c>
    </row>
    <row r="9723" spans="1:5" x14ac:dyDescent="0.2">
      <c r="A9723" t="s">
        <v>9261</v>
      </c>
      <c r="B9723">
        <v>9721</v>
      </c>
      <c r="C9723">
        <v>15</v>
      </c>
      <c r="D9723" t="s">
        <v>9992</v>
      </c>
      <c r="E9723">
        <v>2012</v>
      </c>
    </row>
    <row r="9724" spans="1:5" x14ac:dyDescent="0.2">
      <c r="A9724" t="s">
        <v>9262</v>
      </c>
      <c r="B9724">
        <v>9722</v>
      </c>
      <c r="C9724">
        <v>12</v>
      </c>
      <c r="D9724" t="s">
        <v>9991</v>
      </c>
      <c r="E9724">
        <v>2012</v>
      </c>
    </row>
    <row r="9725" spans="1:5" x14ac:dyDescent="0.2">
      <c r="A9725" t="s">
        <v>9263</v>
      </c>
      <c r="B9725">
        <v>9723</v>
      </c>
      <c r="C9725">
        <v>7</v>
      </c>
      <c r="D9725" t="s">
        <v>9990</v>
      </c>
      <c r="E9725">
        <v>2012</v>
      </c>
    </row>
    <row r="9726" spans="1:5" x14ac:dyDescent="0.2">
      <c r="A9726" t="s">
        <v>9264</v>
      </c>
      <c r="B9726">
        <v>9724</v>
      </c>
      <c r="C9726">
        <v>3</v>
      </c>
      <c r="D9726" t="s">
        <v>9989</v>
      </c>
      <c r="E9726">
        <v>2012</v>
      </c>
    </row>
    <row r="9727" spans="1:5" x14ac:dyDescent="0.2">
      <c r="A9727" t="s">
        <v>9265</v>
      </c>
      <c r="B9727">
        <v>9725</v>
      </c>
      <c r="C9727">
        <v>15</v>
      </c>
      <c r="D9727" t="s">
        <v>9988</v>
      </c>
      <c r="E9727">
        <v>2012</v>
      </c>
    </row>
    <row r="9728" spans="1:5" x14ac:dyDescent="0.2">
      <c r="A9728" t="s">
        <v>9266</v>
      </c>
      <c r="B9728">
        <v>9726</v>
      </c>
      <c r="C9728">
        <v>18</v>
      </c>
      <c r="D9728" t="s">
        <v>9987</v>
      </c>
      <c r="E9728">
        <v>2012</v>
      </c>
    </row>
    <row r="9729" spans="1:5" x14ac:dyDescent="0.2">
      <c r="A9729" t="s">
        <v>9267</v>
      </c>
      <c r="B9729">
        <v>9727</v>
      </c>
      <c r="C9729">
        <v>49</v>
      </c>
      <c r="D9729" t="s">
        <v>9986</v>
      </c>
      <c r="E9729">
        <v>2012</v>
      </c>
    </row>
    <row r="9730" spans="1:5" x14ac:dyDescent="0.2">
      <c r="A9730" t="s">
        <v>9268</v>
      </c>
      <c r="B9730">
        <v>9728</v>
      </c>
      <c r="C9730">
        <v>15</v>
      </c>
      <c r="D9730" t="s">
        <v>9985</v>
      </c>
      <c r="E9730">
        <v>2011</v>
      </c>
    </row>
    <row r="9731" spans="1:5" x14ac:dyDescent="0.2">
      <c r="A9731" t="s">
        <v>9269</v>
      </c>
      <c r="B9731">
        <v>9729</v>
      </c>
      <c r="C9731">
        <v>3</v>
      </c>
      <c r="D9731" t="s">
        <v>9984</v>
      </c>
      <c r="E9731">
        <v>2011</v>
      </c>
    </row>
    <row r="9732" spans="1:5" x14ac:dyDescent="0.2">
      <c r="A9732" t="s">
        <v>9270</v>
      </c>
      <c r="B9732">
        <v>9730</v>
      </c>
      <c r="C9732">
        <v>3</v>
      </c>
      <c r="D9732" t="s">
        <v>9983</v>
      </c>
      <c r="E9732">
        <v>2011</v>
      </c>
    </row>
    <row r="9733" spans="1:5" x14ac:dyDescent="0.2">
      <c r="A9733" t="s">
        <v>9271</v>
      </c>
      <c r="B9733">
        <v>9731</v>
      </c>
      <c r="C9733">
        <v>49</v>
      </c>
      <c r="D9733" t="s">
        <v>9982</v>
      </c>
      <c r="E9733">
        <v>2011</v>
      </c>
    </row>
    <row r="9734" spans="1:5" x14ac:dyDescent="0.2">
      <c r="A9734" t="s">
        <v>9272</v>
      </c>
      <c r="B9734">
        <v>9732</v>
      </c>
      <c r="C9734">
        <v>20</v>
      </c>
      <c r="D9734" t="s">
        <v>9981</v>
      </c>
      <c r="E9734">
        <v>2011</v>
      </c>
    </row>
    <row r="9735" spans="1:5" x14ac:dyDescent="0.2">
      <c r="A9735" t="s">
        <v>9273</v>
      </c>
      <c r="B9735">
        <v>9733</v>
      </c>
      <c r="C9735">
        <v>43</v>
      </c>
      <c r="D9735" t="s">
        <v>9980</v>
      </c>
      <c r="E9735">
        <v>2011</v>
      </c>
    </row>
    <row r="9736" spans="1:5" x14ac:dyDescent="0.2">
      <c r="A9736" t="s">
        <v>9274</v>
      </c>
      <c r="B9736">
        <v>9734</v>
      </c>
      <c r="C9736">
        <v>5</v>
      </c>
      <c r="D9736" t="s">
        <v>9979</v>
      </c>
      <c r="E9736">
        <v>2011</v>
      </c>
    </row>
    <row r="9737" spans="1:5" x14ac:dyDescent="0.2">
      <c r="A9737" t="s">
        <v>9275</v>
      </c>
      <c r="B9737">
        <v>9735</v>
      </c>
      <c r="C9737">
        <v>36</v>
      </c>
      <c r="D9737" t="s">
        <v>9978</v>
      </c>
      <c r="E9737">
        <v>2011</v>
      </c>
    </row>
    <row r="9738" spans="1:5" x14ac:dyDescent="0.2">
      <c r="A9738" t="s">
        <v>9276</v>
      </c>
      <c r="B9738">
        <v>9736</v>
      </c>
      <c r="C9738">
        <v>9</v>
      </c>
      <c r="D9738" t="s">
        <v>9977</v>
      </c>
      <c r="E9738">
        <v>2011</v>
      </c>
    </row>
    <row r="9739" spans="1:5" x14ac:dyDescent="0.2">
      <c r="A9739" t="s">
        <v>9277</v>
      </c>
      <c r="B9739">
        <v>9737</v>
      </c>
      <c r="C9739">
        <v>39</v>
      </c>
      <c r="D9739" t="s">
        <v>9976</v>
      </c>
      <c r="E9739">
        <v>2011</v>
      </c>
    </row>
    <row r="9740" spans="1:5" x14ac:dyDescent="0.2">
      <c r="A9740" t="s">
        <v>9278</v>
      </c>
      <c r="B9740">
        <v>9738</v>
      </c>
      <c r="C9740">
        <v>3</v>
      </c>
      <c r="D9740" t="s">
        <v>9975</v>
      </c>
      <c r="E9740">
        <v>2011</v>
      </c>
    </row>
    <row r="9741" spans="1:5" x14ac:dyDescent="0.2">
      <c r="A9741" t="s">
        <v>9279</v>
      </c>
      <c r="B9741">
        <v>9739</v>
      </c>
      <c r="C9741">
        <v>3</v>
      </c>
      <c r="D9741" t="s">
        <v>9974</v>
      </c>
      <c r="E9741">
        <v>2011</v>
      </c>
    </row>
    <row r="9742" spans="1:5" x14ac:dyDescent="0.2">
      <c r="A9742" t="s">
        <v>9280</v>
      </c>
      <c r="B9742">
        <v>9740</v>
      </c>
      <c r="C9742">
        <v>12</v>
      </c>
      <c r="D9742" t="s">
        <v>9973</v>
      </c>
      <c r="E9742">
        <v>2011</v>
      </c>
    </row>
    <row r="9743" spans="1:5" x14ac:dyDescent="0.2">
      <c r="A9743" t="s">
        <v>9281</v>
      </c>
      <c r="B9743">
        <v>9741</v>
      </c>
      <c r="C9743">
        <v>15</v>
      </c>
      <c r="D9743" t="s">
        <v>9972</v>
      </c>
      <c r="E9743">
        <v>2011</v>
      </c>
    </row>
    <row r="9744" spans="1:5" x14ac:dyDescent="0.2">
      <c r="A9744" t="s">
        <v>9282</v>
      </c>
      <c r="B9744">
        <v>9742</v>
      </c>
      <c r="C9744">
        <v>31</v>
      </c>
      <c r="D9744" t="s">
        <v>9971</v>
      </c>
      <c r="E9744">
        <v>2011</v>
      </c>
    </row>
    <row r="9745" spans="1:5" x14ac:dyDescent="0.2">
      <c r="A9745" t="s">
        <v>9283</v>
      </c>
      <c r="B9745">
        <v>9743</v>
      </c>
      <c r="C9745">
        <v>3</v>
      </c>
      <c r="D9745" t="s">
        <v>9970</v>
      </c>
      <c r="E9745">
        <v>2011</v>
      </c>
    </row>
    <row r="9746" spans="1:5" x14ac:dyDescent="0.2">
      <c r="A9746" t="s">
        <v>9284</v>
      </c>
      <c r="B9746">
        <v>9744</v>
      </c>
      <c r="C9746">
        <v>5</v>
      </c>
      <c r="D9746" t="s">
        <v>9969</v>
      </c>
      <c r="E9746">
        <v>2011</v>
      </c>
    </row>
    <row r="9747" spans="1:5" x14ac:dyDescent="0.2">
      <c r="A9747" t="s">
        <v>9285</v>
      </c>
      <c r="B9747">
        <v>9745</v>
      </c>
      <c r="C9747">
        <v>22</v>
      </c>
      <c r="D9747" t="s">
        <v>9968</v>
      </c>
      <c r="E9747">
        <v>2011</v>
      </c>
    </row>
    <row r="9748" spans="1:5" x14ac:dyDescent="0.2">
      <c r="A9748" t="s">
        <v>9286</v>
      </c>
      <c r="B9748">
        <v>9746</v>
      </c>
      <c r="C9748">
        <v>9</v>
      </c>
      <c r="D9748" t="s">
        <v>9967</v>
      </c>
      <c r="E9748">
        <v>2011</v>
      </c>
    </row>
    <row r="9749" spans="1:5" x14ac:dyDescent="0.2">
      <c r="A9749" t="s">
        <v>9287</v>
      </c>
      <c r="B9749">
        <v>9747</v>
      </c>
      <c r="C9749">
        <v>3</v>
      </c>
      <c r="D9749" t="s">
        <v>9966</v>
      </c>
      <c r="E9749">
        <v>2011</v>
      </c>
    </row>
    <row r="9750" spans="1:5" x14ac:dyDescent="0.2">
      <c r="A9750" t="s">
        <v>9288</v>
      </c>
      <c r="B9750">
        <v>9748</v>
      </c>
      <c r="C9750">
        <v>0</v>
      </c>
      <c r="D9750" t="s">
        <v>9965</v>
      </c>
      <c r="E9750">
        <v>2011</v>
      </c>
    </row>
    <row r="9751" spans="1:5" x14ac:dyDescent="0.2">
      <c r="A9751" t="s">
        <v>9289</v>
      </c>
      <c r="B9751">
        <v>9749</v>
      </c>
      <c r="C9751">
        <v>15</v>
      </c>
      <c r="D9751" t="s">
        <v>9964</v>
      </c>
      <c r="E9751">
        <v>2011</v>
      </c>
    </row>
    <row r="9752" spans="1:5" x14ac:dyDescent="0.2">
      <c r="A9752" t="s">
        <v>9290</v>
      </c>
      <c r="B9752">
        <v>9750</v>
      </c>
      <c r="C9752">
        <v>44</v>
      </c>
      <c r="D9752" t="s">
        <v>9963</v>
      </c>
      <c r="E9752">
        <v>2011</v>
      </c>
    </row>
    <row r="9753" spans="1:5" x14ac:dyDescent="0.2">
      <c r="A9753" t="s">
        <v>9291</v>
      </c>
      <c r="B9753">
        <v>9751</v>
      </c>
      <c r="C9753">
        <v>11</v>
      </c>
      <c r="D9753" t="s">
        <v>9962</v>
      </c>
      <c r="E9753">
        <v>2011</v>
      </c>
    </row>
    <row r="9754" spans="1:5" x14ac:dyDescent="0.2">
      <c r="A9754" t="s">
        <v>9292</v>
      </c>
      <c r="B9754">
        <v>9752</v>
      </c>
      <c r="C9754">
        <v>35</v>
      </c>
      <c r="D9754" t="s">
        <v>9961</v>
      </c>
      <c r="E9754">
        <v>2011</v>
      </c>
    </row>
    <row r="9755" spans="1:5" x14ac:dyDescent="0.2">
      <c r="A9755" t="s">
        <v>9293</v>
      </c>
      <c r="B9755">
        <v>9753</v>
      </c>
      <c r="C9755">
        <v>18</v>
      </c>
      <c r="D9755" t="s">
        <v>9960</v>
      </c>
      <c r="E9755">
        <v>2011</v>
      </c>
    </row>
    <row r="9756" spans="1:5" x14ac:dyDescent="0.2">
      <c r="A9756" t="s">
        <v>9294</v>
      </c>
      <c r="B9756">
        <v>9754</v>
      </c>
      <c r="C9756">
        <v>18</v>
      </c>
      <c r="D9756" t="s">
        <v>9959</v>
      </c>
      <c r="E9756">
        <v>2011</v>
      </c>
    </row>
    <row r="9757" spans="1:5" x14ac:dyDescent="0.2">
      <c r="A9757" t="s">
        <v>9295</v>
      </c>
      <c r="B9757">
        <v>9755</v>
      </c>
      <c r="C9757">
        <v>15</v>
      </c>
      <c r="D9757" t="s">
        <v>9958</v>
      </c>
      <c r="E9757">
        <v>2011</v>
      </c>
    </row>
    <row r="9758" spans="1:5" x14ac:dyDescent="0.2">
      <c r="A9758" t="s">
        <v>9296</v>
      </c>
      <c r="B9758">
        <v>9756</v>
      </c>
      <c r="C9758">
        <v>19</v>
      </c>
      <c r="D9758" t="s">
        <v>9957</v>
      </c>
      <c r="E9758">
        <v>2011</v>
      </c>
    </row>
    <row r="9759" spans="1:5" x14ac:dyDescent="0.2">
      <c r="A9759" t="s">
        <v>9297</v>
      </c>
      <c r="B9759">
        <v>9757</v>
      </c>
      <c r="C9759">
        <v>19</v>
      </c>
      <c r="D9759" t="s">
        <v>9956</v>
      </c>
      <c r="E9759">
        <v>2011</v>
      </c>
    </row>
    <row r="9760" spans="1:5" x14ac:dyDescent="0.2">
      <c r="A9760" t="s">
        <v>9298</v>
      </c>
      <c r="B9760">
        <v>9758</v>
      </c>
      <c r="C9760">
        <v>3</v>
      </c>
      <c r="D9760" t="s">
        <v>9955</v>
      </c>
      <c r="E9760">
        <v>2010</v>
      </c>
    </row>
    <row r="9761" spans="1:5" x14ac:dyDescent="0.2">
      <c r="A9761" t="s">
        <v>9299</v>
      </c>
      <c r="B9761">
        <v>9759</v>
      </c>
      <c r="C9761">
        <v>3</v>
      </c>
      <c r="D9761" t="s">
        <v>9954</v>
      </c>
      <c r="E9761">
        <v>2010</v>
      </c>
    </row>
    <row r="9762" spans="1:5" x14ac:dyDescent="0.2">
      <c r="A9762" t="s">
        <v>9300</v>
      </c>
      <c r="B9762">
        <v>9760</v>
      </c>
      <c r="C9762">
        <v>49</v>
      </c>
      <c r="D9762" t="s">
        <v>9953</v>
      </c>
      <c r="E9762">
        <v>2010</v>
      </c>
    </row>
    <row r="9763" spans="1:5" x14ac:dyDescent="0.2">
      <c r="A9763" t="s">
        <v>9301</v>
      </c>
      <c r="B9763">
        <v>9761</v>
      </c>
      <c r="C9763">
        <v>5</v>
      </c>
      <c r="D9763" t="s">
        <v>9952</v>
      </c>
      <c r="E9763">
        <v>2010</v>
      </c>
    </row>
    <row r="9764" spans="1:5" x14ac:dyDescent="0.2">
      <c r="A9764" t="s">
        <v>9302</v>
      </c>
      <c r="B9764">
        <v>9762</v>
      </c>
      <c r="C9764">
        <v>46</v>
      </c>
      <c r="D9764" t="s">
        <v>9951</v>
      </c>
      <c r="E9764">
        <v>2010</v>
      </c>
    </row>
    <row r="9765" spans="1:5" x14ac:dyDescent="0.2">
      <c r="A9765" t="s">
        <v>9303</v>
      </c>
      <c r="B9765">
        <v>9763</v>
      </c>
      <c r="C9765">
        <v>31</v>
      </c>
      <c r="D9765" t="s">
        <v>9950</v>
      </c>
      <c r="E9765">
        <v>2010</v>
      </c>
    </row>
    <row r="9766" spans="1:5" x14ac:dyDescent="0.2">
      <c r="A9766" t="s">
        <v>9304</v>
      </c>
      <c r="B9766">
        <v>9764</v>
      </c>
      <c r="C9766">
        <v>5</v>
      </c>
      <c r="D9766" t="s">
        <v>9949</v>
      </c>
      <c r="E9766">
        <v>2010</v>
      </c>
    </row>
    <row r="9767" spans="1:5" x14ac:dyDescent="0.2">
      <c r="A9767" t="s">
        <v>9305</v>
      </c>
      <c r="B9767">
        <v>9765</v>
      </c>
      <c r="C9767">
        <v>15</v>
      </c>
      <c r="D9767" t="s">
        <v>9948</v>
      </c>
      <c r="E9767">
        <v>2010</v>
      </c>
    </row>
    <row r="9768" spans="1:5" x14ac:dyDescent="0.2">
      <c r="A9768" t="s">
        <v>9306</v>
      </c>
      <c r="B9768">
        <v>9766</v>
      </c>
      <c r="C9768">
        <v>15</v>
      </c>
      <c r="D9768" t="s">
        <v>9947</v>
      </c>
      <c r="E9768">
        <v>2010</v>
      </c>
    </row>
    <row r="9769" spans="1:5" x14ac:dyDescent="0.2">
      <c r="A9769" t="s">
        <v>9307</v>
      </c>
      <c r="B9769">
        <v>9767</v>
      </c>
      <c r="C9769">
        <v>3</v>
      </c>
      <c r="D9769" t="s">
        <v>9946</v>
      </c>
      <c r="E9769">
        <v>2010</v>
      </c>
    </row>
    <row r="9770" spans="1:5" x14ac:dyDescent="0.2">
      <c r="A9770" t="s">
        <v>9308</v>
      </c>
      <c r="B9770">
        <v>9768</v>
      </c>
      <c r="C9770">
        <v>44</v>
      </c>
      <c r="D9770" t="s">
        <v>9945</v>
      </c>
      <c r="E9770">
        <v>2010</v>
      </c>
    </row>
    <row r="9771" spans="1:5" x14ac:dyDescent="0.2">
      <c r="A9771" t="s">
        <v>9309</v>
      </c>
      <c r="B9771">
        <v>9769</v>
      </c>
      <c r="C9771">
        <v>31</v>
      </c>
      <c r="D9771" t="s">
        <v>9944</v>
      </c>
      <c r="E9771">
        <v>2010</v>
      </c>
    </row>
    <row r="9772" spans="1:5" x14ac:dyDescent="0.2">
      <c r="A9772" t="s">
        <v>9310</v>
      </c>
      <c r="B9772">
        <v>9770</v>
      </c>
      <c r="C9772">
        <v>31</v>
      </c>
      <c r="D9772" t="s">
        <v>9943</v>
      </c>
      <c r="E9772">
        <v>2010</v>
      </c>
    </row>
    <row r="9773" spans="1:5" x14ac:dyDescent="0.2">
      <c r="A9773" t="s">
        <v>9311</v>
      </c>
      <c r="B9773">
        <v>9771</v>
      </c>
      <c r="C9773">
        <v>3</v>
      </c>
      <c r="D9773" t="s">
        <v>9942</v>
      </c>
      <c r="E9773">
        <v>2010</v>
      </c>
    </row>
    <row r="9774" spans="1:5" x14ac:dyDescent="0.2">
      <c r="A9774" t="s">
        <v>9312</v>
      </c>
      <c r="B9774">
        <v>9772</v>
      </c>
      <c r="C9774">
        <v>22</v>
      </c>
      <c r="D9774" t="s">
        <v>9941</v>
      </c>
      <c r="E9774">
        <v>2010</v>
      </c>
    </row>
    <row r="9775" spans="1:5" x14ac:dyDescent="0.2">
      <c r="A9775" t="s">
        <v>9313</v>
      </c>
      <c r="B9775">
        <v>9773</v>
      </c>
      <c r="C9775">
        <v>22</v>
      </c>
      <c r="D9775" t="s">
        <v>9940</v>
      </c>
      <c r="E9775">
        <v>2010</v>
      </c>
    </row>
    <row r="9776" spans="1:5" x14ac:dyDescent="0.2">
      <c r="A9776" t="s">
        <v>9314</v>
      </c>
      <c r="B9776">
        <v>9774</v>
      </c>
      <c r="C9776">
        <v>3</v>
      </c>
      <c r="D9776" t="s">
        <v>9939</v>
      </c>
      <c r="E9776">
        <v>2010</v>
      </c>
    </row>
    <row r="9777" spans="1:5" x14ac:dyDescent="0.2">
      <c r="A9777" t="s">
        <v>9315</v>
      </c>
      <c r="B9777">
        <v>9775</v>
      </c>
      <c r="C9777">
        <v>15</v>
      </c>
      <c r="D9777" t="s">
        <v>9938</v>
      </c>
      <c r="E9777">
        <v>2010</v>
      </c>
    </row>
    <row r="9778" spans="1:5" x14ac:dyDescent="0.2">
      <c r="A9778" t="s">
        <v>9316</v>
      </c>
      <c r="B9778">
        <v>9776</v>
      </c>
      <c r="C9778">
        <v>12</v>
      </c>
      <c r="D9778" t="s">
        <v>9937</v>
      </c>
      <c r="E9778">
        <v>2010</v>
      </c>
    </row>
    <row r="9779" spans="1:5" x14ac:dyDescent="0.2">
      <c r="A9779" t="s">
        <v>9317</v>
      </c>
      <c r="B9779">
        <v>9777</v>
      </c>
      <c r="C9779">
        <v>36</v>
      </c>
      <c r="D9779" t="s">
        <v>9936</v>
      </c>
      <c r="E9779">
        <v>2010</v>
      </c>
    </row>
    <row r="9780" spans="1:5" x14ac:dyDescent="0.2">
      <c r="A9780" t="s">
        <v>9318</v>
      </c>
      <c r="B9780">
        <v>9778</v>
      </c>
      <c r="C9780">
        <v>31</v>
      </c>
      <c r="D9780" t="s">
        <v>9935</v>
      </c>
      <c r="E9780">
        <v>2010</v>
      </c>
    </row>
    <row r="9781" spans="1:5" x14ac:dyDescent="0.2">
      <c r="A9781" t="s">
        <v>9319</v>
      </c>
      <c r="B9781">
        <v>9779</v>
      </c>
      <c r="C9781">
        <v>5</v>
      </c>
      <c r="D9781" t="s">
        <v>9934</v>
      </c>
      <c r="E9781">
        <v>2010</v>
      </c>
    </row>
    <row r="9782" spans="1:5" x14ac:dyDescent="0.2">
      <c r="A9782" t="s">
        <v>9320</v>
      </c>
      <c r="B9782">
        <v>9780</v>
      </c>
      <c r="C9782">
        <v>11</v>
      </c>
      <c r="D9782" t="s">
        <v>9933</v>
      </c>
      <c r="E9782">
        <v>2010</v>
      </c>
    </row>
    <row r="9783" spans="1:5" x14ac:dyDescent="0.2">
      <c r="A9783" t="s">
        <v>9321</v>
      </c>
      <c r="B9783">
        <v>9781</v>
      </c>
      <c r="C9783">
        <v>12</v>
      </c>
      <c r="D9783" t="s">
        <v>9932</v>
      </c>
      <c r="E9783">
        <v>2010</v>
      </c>
    </row>
    <row r="9784" spans="1:5" x14ac:dyDescent="0.2">
      <c r="A9784" t="s">
        <v>9322</v>
      </c>
      <c r="B9784">
        <v>9782</v>
      </c>
      <c r="C9784">
        <v>15</v>
      </c>
      <c r="D9784" t="s">
        <v>9931</v>
      </c>
      <c r="E9784">
        <v>2010</v>
      </c>
    </row>
    <row r="9785" spans="1:5" x14ac:dyDescent="0.2">
      <c r="A9785" t="s">
        <v>9323</v>
      </c>
      <c r="B9785">
        <v>9783</v>
      </c>
      <c r="C9785">
        <v>31</v>
      </c>
      <c r="D9785" t="s">
        <v>9930</v>
      </c>
      <c r="E9785">
        <v>2009</v>
      </c>
    </row>
    <row r="9786" spans="1:5" x14ac:dyDescent="0.2">
      <c r="A9786" t="s">
        <v>9324</v>
      </c>
      <c r="B9786">
        <v>9784</v>
      </c>
      <c r="C9786">
        <v>3</v>
      </c>
      <c r="D9786" t="s">
        <v>9929</v>
      </c>
      <c r="E9786">
        <v>2009</v>
      </c>
    </row>
    <row r="9787" spans="1:5" x14ac:dyDescent="0.2">
      <c r="A9787" t="s">
        <v>9325</v>
      </c>
      <c r="B9787">
        <v>9785</v>
      </c>
      <c r="C9787">
        <v>5</v>
      </c>
      <c r="D9787" t="s">
        <v>9928</v>
      </c>
      <c r="E9787">
        <v>2009</v>
      </c>
    </row>
    <row r="9788" spans="1:5" x14ac:dyDescent="0.2">
      <c r="A9788" t="s">
        <v>9326</v>
      </c>
      <c r="B9788">
        <v>9786</v>
      </c>
      <c r="C9788">
        <v>43</v>
      </c>
      <c r="D9788" t="s">
        <v>9927</v>
      </c>
      <c r="E9788">
        <v>2009</v>
      </c>
    </row>
    <row r="9789" spans="1:5" x14ac:dyDescent="0.2">
      <c r="A9789" t="s">
        <v>9327</v>
      </c>
      <c r="B9789">
        <v>9787</v>
      </c>
      <c r="C9789">
        <v>15</v>
      </c>
      <c r="D9789" t="s">
        <v>9926</v>
      </c>
      <c r="E9789">
        <v>2009</v>
      </c>
    </row>
    <row r="9790" spans="1:5" x14ac:dyDescent="0.2">
      <c r="A9790" t="s">
        <v>9328</v>
      </c>
      <c r="B9790">
        <v>9788</v>
      </c>
      <c r="C9790">
        <v>49</v>
      </c>
      <c r="D9790" t="s">
        <v>9925</v>
      </c>
      <c r="E9790">
        <v>2009</v>
      </c>
    </row>
    <row r="9791" spans="1:5" x14ac:dyDescent="0.2">
      <c r="A9791" t="s">
        <v>9329</v>
      </c>
      <c r="B9791">
        <v>9789</v>
      </c>
      <c r="C9791">
        <v>12</v>
      </c>
      <c r="D9791" t="s">
        <v>9924</v>
      </c>
      <c r="E9791">
        <v>2009</v>
      </c>
    </row>
    <row r="9792" spans="1:5" x14ac:dyDescent="0.2">
      <c r="A9792" t="s">
        <v>9330</v>
      </c>
      <c r="B9792">
        <v>9790</v>
      </c>
      <c r="C9792">
        <v>3</v>
      </c>
      <c r="D9792" t="s">
        <v>9923</v>
      </c>
      <c r="E9792">
        <v>2009</v>
      </c>
    </row>
    <row r="9793" spans="1:5" x14ac:dyDescent="0.2">
      <c r="A9793" t="s">
        <v>9331</v>
      </c>
      <c r="B9793">
        <v>9791</v>
      </c>
      <c r="C9793">
        <v>15</v>
      </c>
      <c r="D9793" t="s">
        <v>9922</v>
      </c>
      <c r="E9793">
        <v>2009</v>
      </c>
    </row>
    <row r="9794" spans="1:5" x14ac:dyDescent="0.2">
      <c r="A9794" t="s">
        <v>9332</v>
      </c>
      <c r="B9794">
        <v>9792</v>
      </c>
      <c r="C9794">
        <v>3</v>
      </c>
      <c r="D9794" t="s">
        <v>9921</v>
      </c>
      <c r="E9794">
        <v>2009</v>
      </c>
    </row>
    <row r="9795" spans="1:5" x14ac:dyDescent="0.2">
      <c r="A9795" t="s">
        <v>9333</v>
      </c>
      <c r="B9795">
        <v>9793</v>
      </c>
      <c r="C9795">
        <v>15</v>
      </c>
      <c r="D9795" t="s">
        <v>9920</v>
      </c>
      <c r="E9795">
        <v>2009</v>
      </c>
    </row>
    <row r="9796" spans="1:5" x14ac:dyDescent="0.2">
      <c r="A9796" t="s">
        <v>9334</v>
      </c>
      <c r="B9796">
        <v>9794</v>
      </c>
      <c r="C9796">
        <v>7</v>
      </c>
      <c r="D9796" t="s">
        <v>9919</v>
      </c>
      <c r="E9796">
        <v>2009</v>
      </c>
    </row>
    <row r="9797" spans="1:5" x14ac:dyDescent="0.2">
      <c r="A9797" t="s">
        <v>9335</v>
      </c>
      <c r="B9797">
        <v>9795</v>
      </c>
      <c r="C9797">
        <v>3</v>
      </c>
      <c r="D9797" t="s">
        <v>9918</v>
      </c>
      <c r="E9797">
        <v>2009</v>
      </c>
    </row>
    <row r="9798" spans="1:5" x14ac:dyDescent="0.2">
      <c r="A9798" t="s">
        <v>9336</v>
      </c>
      <c r="B9798">
        <v>9796</v>
      </c>
      <c r="C9798">
        <v>5</v>
      </c>
      <c r="D9798" t="s">
        <v>9917</v>
      </c>
      <c r="E9798">
        <v>2009</v>
      </c>
    </row>
    <row r="9799" spans="1:5" x14ac:dyDescent="0.2">
      <c r="A9799" t="s">
        <v>9337</v>
      </c>
      <c r="B9799">
        <v>9797</v>
      </c>
      <c r="C9799">
        <v>12</v>
      </c>
      <c r="D9799" t="s">
        <v>9916</v>
      </c>
      <c r="E9799">
        <v>2009</v>
      </c>
    </row>
    <row r="9800" spans="1:5" x14ac:dyDescent="0.2">
      <c r="A9800" t="s">
        <v>9338</v>
      </c>
      <c r="B9800">
        <v>9798</v>
      </c>
      <c r="C9800">
        <v>3</v>
      </c>
      <c r="D9800" t="s">
        <v>9915</v>
      </c>
      <c r="E9800">
        <v>2009</v>
      </c>
    </row>
    <row r="9801" spans="1:5" x14ac:dyDescent="0.2">
      <c r="A9801" t="s">
        <v>9339</v>
      </c>
      <c r="B9801">
        <v>9799</v>
      </c>
      <c r="C9801">
        <v>36</v>
      </c>
      <c r="D9801" t="s">
        <v>9914</v>
      </c>
      <c r="E9801">
        <v>2009</v>
      </c>
    </row>
    <row r="9802" spans="1:5" x14ac:dyDescent="0.2">
      <c r="A9802" t="s">
        <v>9340</v>
      </c>
      <c r="B9802">
        <v>9800</v>
      </c>
      <c r="C9802">
        <v>7</v>
      </c>
      <c r="D9802" t="s">
        <v>9913</v>
      </c>
      <c r="E9802">
        <v>2009</v>
      </c>
    </row>
    <row r="9803" spans="1:5" x14ac:dyDescent="0.2">
      <c r="A9803" t="s">
        <v>9341</v>
      </c>
      <c r="B9803">
        <v>9801</v>
      </c>
      <c r="C9803">
        <v>18</v>
      </c>
      <c r="D9803" t="s">
        <v>9912</v>
      </c>
      <c r="E9803">
        <v>2009</v>
      </c>
    </row>
    <row r="9804" spans="1:5" x14ac:dyDescent="0.2">
      <c r="A9804" t="s">
        <v>9342</v>
      </c>
      <c r="B9804">
        <v>9802</v>
      </c>
      <c r="C9804">
        <v>31</v>
      </c>
      <c r="D9804" t="s">
        <v>9911</v>
      </c>
      <c r="E9804">
        <v>2009</v>
      </c>
    </row>
    <row r="9805" spans="1:5" x14ac:dyDescent="0.2">
      <c r="A9805" t="s">
        <v>9343</v>
      </c>
      <c r="B9805">
        <v>9803</v>
      </c>
      <c r="C9805">
        <v>3</v>
      </c>
      <c r="D9805" t="s">
        <v>9910</v>
      </c>
      <c r="E9805">
        <v>2009</v>
      </c>
    </row>
    <row r="9806" spans="1:5" x14ac:dyDescent="0.2">
      <c r="A9806" t="s">
        <v>9344</v>
      </c>
      <c r="B9806">
        <v>9804</v>
      </c>
      <c r="C9806">
        <v>5</v>
      </c>
      <c r="D9806" t="s">
        <v>9909</v>
      </c>
      <c r="E9806">
        <v>2009</v>
      </c>
    </row>
    <row r="9807" spans="1:5" x14ac:dyDescent="0.2">
      <c r="A9807" t="s">
        <v>9345</v>
      </c>
      <c r="B9807">
        <v>9805</v>
      </c>
      <c r="C9807">
        <v>18</v>
      </c>
      <c r="D9807" t="s">
        <v>9908</v>
      </c>
      <c r="E9807">
        <v>2009</v>
      </c>
    </row>
    <row r="9808" spans="1:5" x14ac:dyDescent="0.2">
      <c r="A9808" t="s">
        <v>9346</v>
      </c>
      <c r="B9808">
        <v>9806</v>
      </c>
      <c r="C9808">
        <v>18</v>
      </c>
      <c r="D9808" t="s">
        <v>9907</v>
      </c>
      <c r="E9808">
        <v>2009</v>
      </c>
    </row>
    <row r="9809" spans="1:5" x14ac:dyDescent="0.2">
      <c r="A9809" t="s">
        <v>9347</v>
      </c>
      <c r="B9809">
        <v>9807</v>
      </c>
      <c r="C9809">
        <v>11</v>
      </c>
      <c r="D9809" t="s">
        <v>9906</v>
      </c>
      <c r="E9809">
        <v>2009</v>
      </c>
    </row>
    <row r="9810" spans="1:5" x14ac:dyDescent="0.2">
      <c r="A9810" t="s">
        <v>9348</v>
      </c>
      <c r="B9810">
        <v>9808</v>
      </c>
      <c r="C9810">
        <v>7</v>
      </c>
      <c r="D9810" t="s">
        <v>9905</v>
      </c>
      <c r="E9810">
        <v>2009</v>
      </c>
    </row>
    <row r="9811" spans="1:5" x14ac:dyDescent="0.2">
      <c r="A9811" t="s">
        <v>9349</v>
      </c>
      <c r="B9811">
        <v>9809</v>
      </c>
      <c r="C9811">
        <v>3</v>
      </c>
      <c r="D9811" t="s">
        <v>9904</v>
      </c>
      <c r="E9811">
        <v>2009</v>
      </c>
    </row>
    <row r="9812" spans="1:5" x14ac:dyDescent="0.2">
      <c r="A9812" t="s">
        <v>9350</v>
      </c>
      <c r="B9812">
        <v>9810</v>
      </c>
      <c r="C9812">
        <v>3</v>
      </c>
      <c r="D9812" t="s">
        <v>9903</v>
      </c>
      <c r="E9812">
        <v>2009</v>
      </c>
    </row>
    <row r="9813" spans="1:5" x14ac:dyDescent="0.2">
      <c r="A9813" t="s">
        <v>9351</v>
      </c>
      <c r="B9813">
        <v>9811</v>
      </c>
      <c r="C9813">
        <v>11</v>
      </c>
      <c r="D9813" t="s">
        <v>9902</v>
      </c>
      <c r="E9813">
        <v>2009</v>
      </c>
    </row>
    <row r="9814" spans="1:5" x14ac:dyDescent="0.2">
      <c r="A9814" t="s">
        <v>9352</v>
      </c>
      <c r="B9814">
        <v>9812</v>
      </c>
      <c r="C9814">
        <v>11</v>
      </c>
      <c r="D9814" t="s">
        <v>9901</v>
      </c>
      <c r="E9814">
        <v>2009</v>
      </c>
    </row>
    <row r="9815" spans="1:5" x14ac:dyDescent="0.2">
      <c r="A9815" t="s">
        <v>9353</v>
      </c>
      <c r="B9815">
        <v>9813</v>
      </c>
      <c r="C9815">
        <v>12</v>
      </c>
      <c r="D9815" t="s">
        <v>9900</v>
      </c>
      <c r="E9815">
        <v>2009</v>
      </c>
    </row>
    <row r="9816" spans="1:5" x14ac:dyDescent="0.2">
      <c r="A9816" t="s">
        <v>9354</v>
      </c>
      <c r="B9816">
        <v>9814</v>
      </c>
      <c r="C9816">
        <v>3</v>
      </c>
      <c r="D9816" t="s">
        <v>9899</v>
      </c>
      <c r="E9816">
        <v>2009</v>
      </c>
    </row>
    <row r="9817" spans="1:5" x14ac:dyDescent="0.2">
      <c r="A9817" t="s">
        <v>9355</v>
      </c>
      <c r="B9817">
        <v>9815</v>
      </c>
      <c r="C9817">
        <v>9</v>
      </c>
      <c r="D9817" t="s">
        <v>9898</v>
      </c>
      <c r="E9817">
        <v>2008</v>
      </c>
    </row>
    <row r="9818" spans="1:5" x14ac:dyDescent="0.2">
      <c r="A9818" t="s">
        <v>9356</v>
      </c>
      <c r="B9818">
        <v>9816</v>
      </c>
      <c r="C9818">
        <v>7</v>
      </c>
      <c r="D9818" t="s">
        <v>9897</v>
      </c>
      <c r="E9818">
        <v>2008</v>
      </c>
    </row>
    <row r="9819" spans="1:5" x14ac:dyDescent="0.2">
      <c r="A9819" t="s">
        <v>9357</v>
      </c>
      <c r="B9819">
        <v>9817</v>
      </c>
      <c r="C9819">
        <v>42</v>
      </c>
      <c r="D9819" t="s">
        <v>9896</v>
      </c>
      <c r="E9819">
        <v>2008</v>
      </c>
    </row>
    <row r="9820" spans="1:5" x14ac:dyDescent="0.2">
      <c r="A9820" t="s">
        <v>9358</v>
      </c>
      <c r="B9820">
        <v>9818</v>
      </c>
      <c r="C9820">
        <v>3</v>
      </c>
      <c r="D9820" t="s">
        <v>9895</v>
      </c>
      <c r="E9820">
        <v>2008</v>
      </c>
    </row>
    <row r="9821" spans="1:5" x14ac:dyDescent="0.2">
      <c r="A9821" t="s">
        <v>9359</v>
      </c>
      <c r="B9821">
        <v>9819</v>
      </c>
      <c r="C9821">
        <v>31</v>
      </c>
      <c r="D9821" t="s">
        <v>9894</v>
      </c>
      <c r="E9821">
        <v>2008</v>
      </c>
    </row>
    <row r="9822" spans="1:5" x14ac:dyDescent="0.2">
      <c r="A9822" t="s">
        <v>9360</v>
      </c>
      <c r="B9822">
        <v>9820</v>
      </c>
      <c r="C9822">
        <v>36</v>
      </c>
      <c r="D9822" t="s">
        <v>9893</v>
      </c>
      <c r="E9822">
        <v>2008</v>
      </c>
    </row>
    <row r="9823" spans="1:5" x14ac:dyDescent="0.2">
      <c r="A9823" t="s">
        <v>9361</v>
      </c>
      <c r="B9823">
        <v>9821</v>
      </c>
      <c r="C9823">
        <v>18</v>
      </c>
      <c r="D9823" t="s">
        <v>9892</v>
      </c>
      <c r="E9823">
        <v>2008</v>
      </c>
    </row>
    <row r="9824" spans="1:5" x14ac:dyDescent="0.2">
      <c r="A9824" t="s">
        <v>9362</v>
      </c>
      <c r="B9824">
        <v>9822</v>
      </c>
      <c r="C9824">
        <v>18</v>
      </c>
      <c r="D9824" t="s">
        <v>9891</v>
      </c>
      <c r="E9824">
        <v>2008</v>
      </c>
    </row>
    <row r="9825" spans="1:5" x14ac:dyDescent="0.2">
      <c r="A9825" t="s">
        <v>9363</v>
      </c>
      <c r="B9825">
        <v>9823</v>
      </c>
      <c r="C9825">
        <v>3</v>
      </c>
      <c r="D9825" t="s">
        <v>9890</v>
      </c>
      <c r="E9825">
        <v>2008</v>
      </c>
    </row>
    <row r="9826" spans="1:5" x14ac:dyDescent="0.2">
      <c r="A9826" t="s">
        <v>9364</v>
      </c>
      <c r="B9826">
        <v>9824</v>
      </c>
      <c r="C9826">
        <v>15</v>
      </c>
      <c r="D9826" t="s">
        <v>9889</v>
      </c>
      <c r="E9826">
        <v>2008</v>
      </c>
    </row>
    <row r="9827" spans="1:5" x14ac:dyDescent="0.2">
      <c r="A9827" t="s">
        <v>9365</v>
      </c>
      <c r="B9827">
        <v>9825</v>
      </c>
      <c r="C9827">
        <v>3</v>
      </c>
      <c r="D9827" t="s">
        <v>9888</v>
      </c>
      <c r="E9827">
        <v>2008</v>
      </c>
    </row>
    <row r="9828" spans="1:5" x14ac:dyDescent="0.2">
      <c r="A9828" t="s">
        <v>9366</v>
      </c>
      <c r="B9828">
        <v>9826</v>
      </c>
      <c r="C9828">
        <v>3</v>
      </c>
      <c r="D9828" t="s">
        <v>9887</v>
      </c>
      <c r="E9828">
        <v>2008</v>
      </c>
    </row>
    <row r="9829" spans="1:5" x14ac:dyDescent="0.2">
      <c r="A9829" t="s">
        <v>9367</v>
      </c>
      <c r="B9829">
        <v>9827</v>
      </c>
      <c r="C9829">
        <v>3</v>
      </c>
      <c r="D9829" t="s">
        <v>9886</v>
      </c>
      <c r="E9829">
        <v>2008</v>
      </c>
    </row>
    <row r="9830" spans="1:5" x14ac:dyDescent="0.2">
      <c r="A9830" t="s">
        <v>9368</v>
      </c>
      <c r="B9830">
        <v>9828</v>
      </c>
      <c r="C9830">
        <v>15</v>
      </c>
      <c r="D9830" t="s">
        <v>9885</v>
      </c>
      <c r="E9830">
        <v>2008</v>
      </c>
    </row>
    <row r="9831" spans="1:5" x14ac:dyDescent="0.2">
      <c r="A9831" t="s">
        <v>9369</v>
      </c>
      <c r="B9831">
        <v>9829</v>
      </c>
      <c r="C9831">
        <v>29</v>
      </c>
      <c r="D9831" t="s">
        <v>9884</v>
      </c>
      <c r="E9831">
        <v>2007</v>
      </c>
    </row>
    <row r="9832" spans="1:5" x14ac:dyDescent="0.2">
      <c r="A9832" t="s">
        <v>9370</v>
      </c>
      <c r="B9832">
        <v>9830</v>
      </c>
      <c r="C9832">
        <v>12</v>
      </c>
      <c r="D9832" t="s">
        <v>9883</v>
      </c>
      <c r="E9832">
        <v>2007</v>
      </c>
    </row>
    <row r="9833" spans="1:5" x14ac:dyDescent="0.2">
      <c r="A9833" t="s">
        <v>9371</v>
      </c>
      <c r="B9833">
        <v>9831</v>
      </c>
      <c r="C9833">
        <v>49</v>
      </c>
      <c r="D9833" t="s">
        <v>9882</v>
      </c>
      <c r="E9833">
        <v>2007</v>
      </c>
    </row>
    <row r="9834" spans="1:5" x14ac:dyDescent="0.2">
      <c r="A9834" t="s">
        <v>9372</v>
      </c>
      <c r="B9834">
        <v>9832</v>
      </c>
      <c r="C9834">
        <v>11</v>
      </c>
      <c r="D9834" t="s">
        <v>9881</v>
      </c>
      <c r="E9834">
        <v>2007</v>
      </c>
    </row>
    <row r="9835" spans="1:5" x14ac:dyDescent="0.2">
      <c r="A9835" t="s">
        <v>9373</v>
      </c>
      <c r="B9835">
        <v>9833</v>
      </c>
      <c r="C9835">
        <v>20</v>
      </c>
      <c r="D9835" t="s">
        <v>9880</v>
      </c>
      <c r="E9835">
        <v>2007</v>
      </c>
    </row>
    <row r="9836" spans="1:5" x14ac:dyDescent="0.2">
      <c r="A9836" t="s">
        <v>9374</v>
      </c>
      <c r="B9836">
        <v>9834</v>
      </c>
      <c r="C9836">
        <v>18</v>
      </c>
      <c r="D9836" t="s">
        <v>9879</v>
      </c>
      <c r="E9836">
        <v>2007</v>
      </c>
    </row>
    <row r="9837" spans="1:5" x14ac:dyDescent="0.2">
      <c r="A9837" t="s">
        <v>9375</v>
      </c>
      <c r="B9837">
        <v>9835</v>
      </c>
      <c r="C9837">
        <v>15</v>
      </c>
      <c r="D9837" t="s">
        <v>9878</v>
      </c>
      <c r="E9837">
        <v>2007</v>
      </c>
    </row>
    <row r="9838" spans="1:5" x14ac:dyDescent="0.2">
      <c r="A9838" t="s">
        <v>9376</v>
      </c>
      <c r="B9838">
        <v>9836</v>
      </c>
      <c r="C9838">
        <v>9</v>
      </c>
      <c r="D9838" t="s">
        <v>9877</v>
      </c>
      <c r="E9838">
        <v>2007</v>
      </c>
    </row>
    <row r="9839" spans="1:5" x14ac:dyDescent="0.2">
      <c r="A9839" t="s">
        <v>9377</v>
      </c>
      <c r="B9839">
        <v>9837</v>
      </c>
      <c r="C9839">
        <v>3</v>
      </c>
      <c r="D9839" t="s">
        <v>9876</v>
      </c>
      <c r="E9839">
        <v>2007</v>
      </c>
    </row>
    <row r="9840" spans="1:5" x14ac:dyDescent="0.2">
      <c r="A9840" t="s">
        <v>9378</v>
      </c>
      <c r="B9840">
        <v>9838</v>
      </c>
      <c r="C9840">
        <v>3</v>
      </c>
      <c r="D9840" t="s">
        <v>9875</v>
      </c>
      <c r="E9840">
        <v>2007</v>
      </c>
    </row>
    <row r="9841" spans="1:5" x14ac:dyDescent="0.2">
      <c r="A9841" t="s">
        <v>9379</v>
      </c>
      <c r="B9841">
        <v>9839</v>
      </c>
      <c r="C9841">
        <v>15</v>
      </c>
      <c r="D9841" t="s">
        <v>9874</v>
      </c>
      <c r="E9841">
        <v>2006</v>
      </c>
    </row>
    <row r="9842" spans="1:5" x14ac:dyDescent="0.2">
      <c r="A9842" t="s">
        <v>9380</v>
      </c>
      <c r="B9842">
        <v>9840</v>
      </c>
      <c r="C9842">
        <v>15</v>
      </c>
      <c r="D9842" t="s">
        <v>9873</v>
      </c>
      <c r="E9842">
        <v>2006</v>
      </c>
    </row>
    <row r="9843" spans="1:5" x14ac:dyDescent="0.2">
      <c r="A9843" t="s">
        <v>9381</v>
      </c>
      <c r="B9843">
        <v>9841</v>
      </c>
      <c r="C9843">
        <v>11</v>
      </c>
      <c r="D9843" t="s">
        <v>9872</v>
      </c>
      <c r="E9843">
        <v>2006</v>
      </c>
    </row>
    <row r="9844" spans="1:5" x14ac:dyDescent="0.2">
      <c r="A9844" t="s">
        <v>9382</v>
      </c>
      <c r="B9844">
        <v>9842</v>
      </c>
      <c r="C9844">
        <v>26</v>
      </c>
      <c r="D9844" t="s">
        <v>9871</v>
      </c>
      <c r="E9844">
        <v>2006</v>
      </c>
    </row>
    <row r="9845" spans="1:5" x14ac:dyDescent="0.2">
      <c r="A9845" t="s">
        <v>9383</v>
      </c>
      <c r="B9845">
        <v>9843</v>
      </c>
      <c r="C9845">
        <v>3</v>
      </c>
      <c r="D9845" t="s">
        <v>9870</v>
      </c>
      <c r="E9845">
        <v>2006</v>
      </c>
    </row>
    <row r="9846" spans="1:5" x14ac:dyDescent="0.2">
      <c r="A9846" t="s">
        <v>9384</v>
      </c>
      <c r="B9846">
        <v>9844</v>
      </c>
      <c r="C9846">
        <v>15</v>
      </c>
      <c r="D9846" t="s">
        <v>9869</v>
      </c>
      <c r="E9846">
        <v>2006</v>
      </c>
    </row>
    <row r="9847" spans="1:5" x14ac:dyDescent="0.2">
      <c r="A9847" t="s">
        <v>9385</v>
      </c>
      <c r="B9847">
        <v>9845</v>
      </c>
      <c r="C9847">
        <v>12</v>
      </c>
      <c r="D9847" t="s">
        <v>9868</v>
      </c>
      <c r="E9847">
        <v>2006</v>
      </c>
    </row>
    <row r="9848" spans="1:5" x14ac:dyDescent="0.2">
      <c r="A9848" t="s">
        <v>9386</v>
      </c>
      <c r="B9848">
        <v>9846</v>
      </c>
      <c r="C9848">
        <v>15</v>
      </c>
      <c r="D9848" t="s">
        <v>9867</v>
      </c>
      <c r="E9848">
        <v>2006</v>
      </c>
    </row>
    <row r="9849" spans="1:5" x14ac:dyDescent="0.2">
      <c r="A9849" t="s">
        <v>9387</v>
      </c>
      <c r="B9849">
        <v>9847</v>
      </c>
      <c r="C9849">
        <v>5</v>
      </c>
      <c r="D9849" t="s">
        <v>9866</v>
      </c>
      <c r="E9849">
        <v>2006</v>
      </c>
    </row>
    <row r="9850" spans="1:5" x14ac:dyDescent="0.2">
      <c r="A9850" t="s">
        <v>9388</v>
      </c>
      <c r="B9850">
        <v>9848</v>
      </c>
      <c r="C9850">
        <v>15</v>
      </c>
      <c r="D9850" t="s">
        <v>9865</v>
      </c>
      <c r="E9850">
        <v>2006</v>
      </c>
    </row>
    <row r="9851" spans="1:5" x14ac:dyDescent="0.2">
      <c r="A9851" t="s">
        <v>9389</v>
      </c>
      <c r="B9851">
        <v>9849</v>
      </c>
      <c r="C9851">
        <v>12</v>
      </c>
      <c r="D9851" t="s">
        <v>9864</v>
      </c>
      <c r="E9851">
        <v>2006</v>
      </c>
    </row>
    <row r="9852" spans="1:5" x14ac:dyDescent="0.2">
      <c r="A9852" t="s">
        <v>9390</v>
      </c>
      <c r="B9852">
        <v>9850</v>
      </c>
      <c r="C9852">
        <v>11</v>
      </c>
      <c r="D9852" t="s">
        <v>9863</v>
      </c>
      <c r="E9852">
        <v>2006</v>
      </c>
    </row>
    <row r="9853" spans="1:5" x14ac:dyDescent="0.2">
      <c r="A9853" t="s">
        <v>9391</v>
      </c>
      <c r="B9853">
        <v>9851</v>
      </c>
      <c r="C9853">
        <v>5</v>
      </c>
      <c r="D9853" t="s">
        <v>9862</v>
      </c>
      <c r="E9853">
        <v>2006</v>
      </c>
    </row>
    <row r="9854" spans="1:5" x14ac:dyDescent="0.2">
      <c r="A9854" t="s">
        <v>9392</v>
      </c>
      <c r="B9854">
        <v>9852</v>
      </c>
      <c r="C9854">
        <v>3</v>
      </c>
      <c r="D9854" t="s">
        <v>9861</v>
      </c>
      <c r="E9854">
        <v>2006</v>
      </c>
    </row>
    <row r="9855" spans="1:5" x14ac:dyDescent="0.2">
      <c r="A9855" t="s">
        <v>9393</v>
      </c>
      <c r="B9855">
        <v>9853</v>
      </c>
      <c r="C9855">
        <v>15</v>
      </c>
      <c r="D9855" t="s">
        <v>9860</v>
      </c>
      <c r="E9855">
        <v>2006</v>
      </c>
    </row>
    <row r="9856" spans="1:5" x14ac:dyDescent="0.2">
      <c r="A9856" t="s">
        <v>9394</v>
      </c>
      <c r="B9856">
        <v>9854</v>
      </c>
      <c r="C9856">
        <v>15</v>
      </c>
      <c r="D9856" t="s">
        <v>9859</v>
      </c>
      <c r="E9856">
        <v>2005</v>
      </c>
    </row>
    <row r="9857" spans="1:5" x14ac:dyDescent="0.2">
      <c r="A9857" t="s">
        <v>9395</v>
      </c>
      <c r="B9857">
        <v>9855</v>
      </c>
      <c r="C9857">
        <v>15</v>
      </c>
      <c r="D9857" t="s">
        <v>9858</v>
      </c>
      <c r="E9857">
        <v>2005</v>
      </c>
    </row>
    <row r="9858" spans="1:5" x14ac:dyDescent="0.2">
      <c r="A9858" t="s">
        <v>9396</v>
      </c>
      <c r="B9858">
        <v>9856</v>
      </c>
      <c r="C9858">
        <v>1</v>
      </c>
      <c r="D9858" t="s">
        <v>9857</v>
      </c>
      <c r="E9858">
        <v>2005</v>
      </c>
    </row>
    <row r="9859" spans="1:5" x14ac:dyDescent="0.2">
      <c r="A9859" t="s">
        <v>9397</v>
      </c>
      <c r="B9859">
        <v>9857</v>
      </c>
      <c r="C9859">
        <v>36</v>
      </c>
      <c r="D9859" t="s">
        <v>9856</v>
      </c>
      <c r="E9859">
        <v>2005</v>
      </c>
    </row>
    <row r="9860" spans="1:5" x14ac:dyDescent="0.2">
      <c r="A9860" t="s">
        <v>9398</v>
      </c>
      <c r="B9860">
        <v>9858</v>
      </c>
      <c r="C9860">
        <v>5</v>
      </c>
      <c r="D9860" t="s">
        <v>9855</v>
      </c>
      <c r="E9860">
        <v>2005</v>
      </c>
    </row>
    <row r="9861" spans="1:5" x14ac:dyDescent="0.2">
      <c r="A9861" t="s">
        <v>9399</v>
      </c>
      <c r="B9861">
        <v>9859</v>
      </c>
      <c r="C9861">
        <v>6</v>
      </c>
      <c r="D9861" t="s">
        <v>9854</v>
      </c>
      <c r="E9861">
        <v>2005</v>
      </c>
    </row>
    <row r="9862" spans="1:5" x14ac:dyDescent="0.2">
      <c r="A9862" t="s">
        <v>9400</v>
      </c>
      <c r="B9862">
        <v>9860</v>
      </c>
      <c r="C9862">
        <v>3</v>
      </c>
      <c r="D9862" t="s">
        <v>9853</v>
      </c>
      <c r="E9862">
        <v>2005</v>
      </c>
    </row>
    <row r="9863" spans="1:5" x14ac:dyDescent="0.2">
      <c r="A9863" t="s">
        <v>9401</v>
      </c>
      <c r="B9863">
        <v>9861</v>
      </c>
      <c r="C9863">
        <v>3</v>
      </c>
      <c r="D9863" t="s">
        <v>9852</v>
      </c>
      <c r="E9863">
        <v>2005</v>
      </c>
    </row>
    <row r="9864" spans="1:5" x14ac:dyDescent="0.2">
      <c r="A9864" t="s">
        <v>9402</v>
      </c>
      <c r="B9864">
        <v>9862</v>
      </c>
      <c r="C9864">
        <v>29</v>
      </c>
      <c r="D9864" t="s">
        <v>9851</v>
      </c>
      <c r="E9864">
        <v>2005</v>
      </c>
    </row>
    <row r="9865" spans="1:5" x14ac:dyDescent="0.2">
      <c r="A9865" t="s">
        <v>9403</v>
      </c>
      <c r="B9865">
        <v>9863</v>
      </c>
      <c r="C9865">
        <v>36</v>
      </c>
      <c r="D9865" t="s">
        <v>9850</v>
      </c>
      <c r="E9865">
        <v>2005</v>
      </c>
    </row>
    <row r="9866" spans="1:5" x14ac:dyDescent="0.2">
      <c r="A9866" t="s">
        <v>9404</v>
      </c>
      <c r="B9866">
        <v>9864</v>
      </c>
      <c r="C9866">
        <v>31</v>
      </c>
      <c r="D9866" t="s">
        <v>9849</v>
      </c>
      <c r="E9866">
        <v>2005</v>
      </c>
    </row>
    <row r="9867" spans="1:5" x14ac:dyDescent="0.2">
      <c r="A9867" t="s">
        <v>9405</v>
      </c>
      <c r="B9867">
        <v>9865</v>
      </c>
      <c r="C9867">
        <v>18</v>
      </c>
      <c r="D9867" t="s">
        <v>9848</v>
      </c>
      <c r="E9867">
        <v>2005</v>
      </c>
    </row>
    <row r="9868" spans="1:5" x14ac:dyDescent="0.2">
      <c r="A9868" t="s">
        <v>9406</v>
      </c>
      <c r="B9868">
        <v>9866</v>
      </c>
      <c r="C9868">
        <v>31</v>
      </c>
      <c r="D9868" t="s">
        <v>9847</v>
      </c>
      <c r="E9868">
        <v>2004</v>
      </c>
    </row>
    <row r="9869" spans="1:5" x14ac:dyDescent="0.2">
      <c r="A9869" t="s">
        <v>9407</v>
      </c>
      <c r="B9869">
        <v>9867</v>
      </c>
      <c r="C9869">
        <v>5</v>
      </c>
      <c r="D9869" t="s">
        <v>9846</v>
      </c>
      <c r="E9869">
        <v>2004</v>
      </c>
    </row>
    <row r="9870" spans="1:5" x14ac:dyDescent="0.2">
      <c r="A9870" t="s">
        <v>9408</v>
      </c>
      <c r="B9870">
        <v>9868</v>
      </c>
      <c r="C9870">
        <v>39</v>
      </c>
      <c r="D9870" t="s">
        <v>9845</v>
      </c>
      <c r="E9870">
        <v>2004</v>
      </c>
    </row>
    <row r="9871" spans="1:5" x14ac:dyDescent="0.2">
      <c r="A9871" t="s">
        <v>9409</v>
      </c>
      <c r="B9871">
        <v>9869</v>
      </c>
      <c r="C9871">
        <v>15</v>
      </c>
      <c r="D9871" t="s">
        <v>9844</v>
      </c>
      <c r="E9871">
        <v>2004</v>
      </c>
    </row>
    <row r="9872" spans="1:5" x14ac:dyDescent="0.2">
      <c r="A9872" t="s">
        <v>9410</v>
      </c>
      <c r="B9872">
        <v>9870</v>
      </c>
      <c r="C9872">
        <v>15</v>
      </c>
      <c r="D9872" t="s">
        <v>9843</v>
      </c>
      <c r="E9872">
        <v>2004</v>
      </c>
    </row>
    <row r="9873" spans="1:5" x14ac:dyDescent="0.2">
      <c r="A9873" t="s">
        <v>9411</v>
      </c>
      <c r="B9873">
        <v>9871</v>
      </c>
      <c r="C9873">
        <v>15</v>
      </c>
      <c r="D9873" t="s">
        <v>9842</v>
      </c>
      <c r="E9873">
        <v>2003</v>
      </c>
    </row>
    <row r="9874" spans="1:5" x14ac:dyDescent="0.2">
      <c r="A9874" t="s">
        <v>9412</v>
      </c>
      <c r="B9874">
        <v>9872</v>
      </c>
      <c r="C9874">
        <v>49</v>
      </c>
      <c r="D9874" t="s">
        <v>9841</v>
      </c>
      <c r="E9874">
        <v>2003</v>
      </c>
    </row>
    <row r="9875" spans="1:5" x14ac:dyDescent="0.2">
      <c r="A9875" t="s">
        <v>9413</v>
      </c>
      <c r="B9875">
        <v>9873</v>
      </c>
      <c r="C9875">
        <v>26</v>
      </c>
      <c r="D9875" t="s">
        <v>9840</v>
      </c>
      <c r="E9875">
        <v>2003</v>
      </c>
    </row>
    <row r="9876" spans="1:5" x14ac:dyDescent="0.2">
      <c r="A9876" t="s">
        <v>9414</v>
      </c>
      <c r="B9876">
        <v>9874</v>
      </c>
      <c r="C9876">
        <v>35</v>
      </c>
      <c r="D9876" t="s">
        <v>9839</v>
      </c>
      <c r="E9876">
        <v>2003</v>
      </c>
    </row>
    <row r="9877" spans="1:5" x14ac:dyDescent="0.2">
      <c r="A9877" t="s">
        <v>9415</v>
      </c>
      <c r="B9877">
        <v>9875</v>
      </c>
      <c r="C9877">
        <v>18</v>
      </c>
      <c r="D9877" t="s">
        <v>9838</v>
      </c>
      <c r="E9877">
        <v>2003</v>
      </c>
    </row>
    <row r="9878" spans="1:5" x14ac:dyDescent="0.2">
      <c r="A9878" t="s">
        <v>9416</v>
      </c>
      <c r="B9878">
        <v>9876</v>
      </c>
      <c r="C9878">
        <v>15</v>
      </c>
      <c r="D9878" t="s">
        <v>9837</v>
      </c>
      <c r="E9878">
        <v>2003</v>
      </c>
    </row>
    <row r="9879" spans="1:5" x14ac:dyDescent="0.2">
      <c r="A9879" t="s">
        <v>9417</v>
      </c>
      <c r="B9879">
        <v>9877</v>
      </c>
      <c r="C9879">
        <v>11</v>
      </c>
      <c r="D9879" t="s">
        <v>9836</v>
      </c>
      <c r="E9879">
        <v>2003</v>
      </c>
    </row>
    <row r="9880" spans="1:5" x14ac:dyDescent="0.2">
      <c r="A9880" t="s">
        <v>9418</v>
      </c>
      <c r="B9880">
        <v>9878</v>
      </c>
      <c r="C9880">
        <v>26</v>
      </c>
      <c r="D9880" t="s">
        <v>9835</v>
      </c>
      <c r="E9880">
        <v>2003</v>
      </c>
    </row>
    <row r="9881" spans="1:5" x14ac:dyDescent="0.2">
      <c r="A9881" t="s">
        <v>9419</v>
      </c>
      <c r="B9881">
        <v>9879</v>
      </c>
      <c r="C9881">
        <v>9</v>
      </c>
      <c r="D9881" t="s">
        <v>9834</v>
      </c>
      <c r="E9881">
        <v>2003</v>
      </c>
    </row>
    <row r="9882" spans="1:5" x14ac:dyDescent="0.2">
      <c r="A9882" t="s">
        <v>9420</v>
      </c>
      <c r="B9882">
        <v>9880</v>
      </c>
      <c r="C9882">
        <v>3</v>
      </c>
      <c r="D9882" t="s">
        <v>9833</v>
      </c>
      <c r="E9882">
        <v>2003</v>
      </c>
    </row>
    <row r="9883" spans="1:5" x14ac:dyDescent="0.2">
      <c r="A9883" t="s">
        <v>9421</v>
      </c>
      <c r="B9883">
        <v>9881</v>
      </c>
      <c r="C9883">
        <v>15</v>
      </c>
      <c r="D9883" t="s">
        <v>9832</v>
      </c>
      <c r="E9883">
        <v>2003</v>
      </c>
    </row>
    <row r="9884" spans="1:5" x14ac:dyDescent="0.2">
      <c r="A9884" t="s">
        <v>9422</v>
      </c>
      <c r="B9884">
        <v>9882</v>
      </c>
      <c r="C9884">
        <v>36</v>
      </c>
      <c r="D9884" t="s">
        <v>9831</v>
      </c>
      <c r="E9884">
        <v>2003</v>
      </c>
    </row>
    <row r="9885" spans="1:5" x14ac:dyDescent="0.2">
      <c r="A9885" t="s">
        <v>9423</v>
      </c>
      <c r="B9885">
        <v>9883</v>
      </c>
      <c r="C9885">
        <v>46</v>
      </c>
      <c r="D9885" t="s">
        <v>9830</v>
      </c>
      <c r="E9885">
        <v>2003</v>
      </c>
    </row>
    <row r="9886" spans="1:5" x14ac:dyDescent="0.2">
      <c r="A9886" t="s">
        <v>9424</v>
      </c>
      <c r="B9886">
        <v>9884</v>
      </c>
      <c r="C9886">
        <v>9</v>
      </c>
      <c r="D9886" t="s">
        <v>9829</v>
      </c>
      <c r="E9886">
        <v>2003</v>
      </c>
    </row>
    <row r="9887" spans="1:5" x14ac:dyDescent="0.2">
      <c r="A9887" t="s">
        <v>9425</v>
      </c>
      <c r="B9887">
        <v>9885</v>
      </c>
      <c r="C9887">
        <v>26</v>
      </c>
      <c r="D9887" t="s">
        <v>9828</v>
      </c>
      <c r="E9887">
        <v>2002</v>
      </c>
    </row>
    <row r="9888" spans="1:5" x14ac:dyDescent="0.2">
      <c r="A9888" t="s">
        <v>9426</v>
      </c>
      <c r="B9888">
        <v>9886</v>
      </c>
      <c r="C9888">
        <v>15</v>
      </c>
      <c r="D9888" t="s">
        <v>9827</v>
      </c>
      <c r="E9888">
        <v>2002</v>
      </c>
    </row>
    <row r="9889" spans="1:5" x14ac:dyDescent="0.2">
      <c r="A9889" t="s">
        <v>9427</v>
      </c>
      <c r="B9889">
        <v>9887</v>
      </c>
      <c r="C9889">
        <v>31</v>
      </c>
      <c r="D9889" t="s">
        <v>9826</v>
      </c>
      <c r="E9889">
        <v>2002</v>
      </c>
    </row>
    <row r="9890" spans="1:5" x14ac:dyDescent="0.2">
      <c r="A9890" t="s">
        <v>9428</v>
      </c>
      <c r="B9890">
        <v>9888</v>
      </c>
      <c r="C9890">
        <v>15</v>
      </c>
      <c r="D9890" t="s">
        <v>9825</v>
      </c>
      <c r="E9890">
        <v>2002</v>
      </c>
    </row>
    <row r="9891" spans="1:5" x14ac:dyDescent="0.2">
      <c r="A9891" t="s">
        <v>9429</v>
      </c>
      <c r="B9891">
        <v>9889</v>
      </c>
      <c r="C9891">
        <v>15</v>
      </c>
      <c r="D9891" t="s">
        <v>9824</v>
      </c>
      <c r="E9891">
        <v>2002</v>
      </c>
    </row>
    <row r="9892" spans="1:5" x14ac:dyDescent="0.2">
      <c r="A9892" t="s">
        <v>9430</v>
      </c>
      <c r="B9892">
        <v>9890</v>
      </c>
      <c r="C9892">
        <v>31</v>
      </c>
      <c r="D9892" t="s">
        <v>9823</v>
      </c>
      <c r="E9892">
        <v>2001</v>
      </c>
    </row>
    <row r="9893" spans="1:5" x14ac:dyDescent="0.2">
      <c r="A9893" t="s">
        <v>9431</v>
      </c>
      <c r="B9893">
        <v>9891</v>
      </c>
      <c r="C9893">
        <v>9</v>
      </c>
      <c r="D9893" t="s">
        <v>9822</v>
      </c>
      <c r="E9893">
        <v>2001</v>
      </c>
    </row>
    <row r="9894" spans="1:5" x14ac:dyDescent="0.2">
      <c r="A9894" t="s">
        <v>9432</v>
      </c>
      <c r="B9894">
        <v>9892</v>
      </c>
      <c r="C9894">
        <v>15</v>
      </c>
      <c r="D9894" t="s">
        <v>9821</v>
      </c>
      <c r="E9894">
        <v>2001</v>
      </c>
    </row>
    <row r="9895" spans="1:5" x14ac:dyDescent="0.2">
      <c r="A9895" t="s">
        <v>9433</v>
      </c>
      <c r="B9895">
        <v>9893</v>
      </c>
      <c r="C9895">
        <v>3</v>
      </c>
      <c r="D9895" t="s">
        <v>9820</v>
      </c>
      <c r="E9895">
        <v>2000</v>
      </c>
    </row>
    <row r="9896" spans="1:5" x14ac:dyDescent="0.2">
      <c r="A9896" t="s">
        <v>9434</v>
      </c>
      <c r="B9896">
        <v>9894</v>
      </c>
      <c r="C9896">
        <v>15</v>
      </c>
      <c r="D9896" t="s">
        <v>9819</v>
      </c>
      <c r="E9896">
        <v>2000</v>
      </c>
    </row>
    <row r="9897" spans="1:5" x14ac:dyDescent="0.2">
      <c r="A9897" t="s">
        <v>9435</v>
      </c>
      <c r="B9897">
        <v>9895</v>
      </c>
      <c r="C9897">
        <v>49</v>
      </c>
      <c r="D9897" t="s">
        <v>9818</v>
      </c>
      <c r="E9897">
        <v>2000</v>
      </c>
    </row>
    <row r="9898" spans="1:5" x14ac:dyDescent="0.2">
      <c r="A9898" t="s">
        <v>9436</v>
      </c>
      <c r="B9898">
        <v>9896</v>
      </c>
      <c r="C9898">
        <v>3</v>
      </c>
      <c r="D9898" t="s">
        <v>9817</v>
      </c>
      <c r="E9898">
        <v>2000</v>
      </c>
    </row>
    <row r="9899" spans="1:5" x14ac:dyDescent="0.2">
      <c r="A9899" t="s">
        <v>9437</v>
      </c>
      <c r="B9899">
        <v>9897</v>
      </c>
      <c r="C9899">
        <v>19</v>
      </c>
      <c r="D9899" t="s">
        <v>9816</v>
      </c>
      <c r="E9899">
        <v>2000</v>
      </c>
    </row>
    <row r="9900" spans="1:5" x14ac:dyDescent="0.2">
      <c r="A9900" t="s">
        <v>9438</v>
      </c>
      <c r="B9900">
        <v>9898</v>
      </c>
      <c r="C9900">
        <v>11</v>
      </c>
      <c r="D9900" t="s">
        <v>9815</v>
      </c>
      <c r="E9900">
        <v>2000</v>
      </c>
    </row>
    <row r="9901" spans="1:5" x14ac:dyDescent="0.2">
      <c r="A9901" t="s">
        <v>9439</v>
      </c>
      <c r="B9901">
        <v>9899</v>
      </c>
      <c r="C9901">
        <v>15</v>
      </c>
      <c r="D9901" t="s">
        <v>9814</v>
      </c>
      <c r="E9901">
        <v>2000</v>
      </c>
    </row>
    <row r="9902" spans="1:5" x14ac:dyDescent="0.2">
      <c r="A9902" t="s">
        <v>9440</v>
      </c>
      <c r="B9902">
        <v>9900</v>
      </c>
      <c r="C9902">
        <v>3</v>
      </c>
      <c r="D9902" t="s">
        <v>9813</v>
      </c>
      <c r="E9902">
        <v>2000</v>
      </c>
    </row>
    <row r="9903" spans="1:5" x14ac:dyDescent="0.2">
      <c r="A9903" t="s">
        <v>9441</v>
      </c>
      <c r="B9903">
        <v>9901</v>
      </c>
      <c r="C9903">
        <v>6</v>
      </c>
      <c r="D9903" t="s">
        <v>9812</v>
      </c>
      <c r="E9903">
        <v>2015</v>
      </c>
    </row>
    <row r="9904" spans="1:5" x14ac:dyDescent="0.2">
      <c r="A9904" t="s">
        <v>9442</v>
      </c>
      <c r="B9904">
        <v>9902</v>
      </c>
      <c r="C9904">
        <v>31</v>
      </c>
      <c r="D9904" t="s">
        <v>9811</v>
      </c>
      <c r="E9904">
        <v>2015</v>
      </c>
    </row>
    <row r="9905" spans="1:5" x14ac:dyDescent="0.2">
      <c r="A9905" t="s">
        <v>9443</v>
      </c>
      <c r="B9905">
        <v>9903</v>
      </c>
      <c r="C9905">
        <v>31</v>
      </c>
      <c r="D9905" t="s">
        <v>9810</v>
      </c>
      <c r="E9905">
        <v>2015</v>
      </c>
    </row>
    <row r="9906" spans="1:5" x14ac:dyDescent="0.2">
      <c r="A9906" t="s">
        <v>9444</v>
      </c>
      <c r="B9906">
        <v>9904</v>
      </c>
      <c r="C9906">
        <v>12</v>
      </c>
      <c r="D9906" t="s">
        <v>9809</v>
      </c>
      <c r="E9906">
        <v>2015</v>
      </c>
    </row>
    <row r="9907" spans="1:5" x14ac:dyDescent="0.2">
      <c r="A9907" t="s">
        <v>9445</v>
      </c>
      <c r="B9907">
        <v>9905</v>
      </c>
      <c r="C9907">
        <v>0</v>
      </c>
      <c r="D9907" t="s">
        <v>9808</v>
      </c>
      <c r="E9907">
        <v>2015</v>
      </c>
    </row>
    <row r="9908" spans="1:5" x14ac:dyDescent="0.2">
      <c r="A9908" t="s">
        <v>9446</v>
      </c>
      <c r="B9908">
        <v>9906</v>
      </c>
      <c r="C9908">
        <v>1</v>
      </c>
      <c r="D9908" t="s">
        <v>9807</v>
      </c>
      <c r="E9908">
        <v>2015</v>
      </c>
    </row>
    <row r="9909" spans="1:5" x14ac:dyDescent="0.2">
      <c r="A9909" t="s">
        <v>9447</v>
      </c>
      <c r="B9909">
        <v>9907</v>
      </c>
      <c r="C9909">
        <v>28</v>
      </c>
      <c r="D9909" t="s">
        <v>9806</v>
      </c>
      <c r="E9909">
        <v>2015</v>
      </c>
    </row>
    <row r="9911" spans="1:5" x14ac:dyDescent="0.2">
      <c r="A9911" t="s">
        <v>9448</v>
      </c>
      <c r="B9911">
        <v>9909</v>
      </c>
      <c r="C9911">
        <v>15</v>
      </c>
      <c r="D9911" t="s">
        <v>9805</v>
      </c>
      <c r="E9911">
        <v>2015</v>
      </c>
    </row>
    <row r="9912" spans="1:5" x14ac:dyDescent="0.2">
      <c r="A9912" t="s">
        <v>9449</v>
      </c>
      <c r="B9912">
        <v>9910</v>
      </c>
      <c r="C9912">
        <v>5</v>
      </c>
      <c r="D9912" t="s">
        <v>9804</v>
      </c>
      <c r="E9912">
        <v>2015</v>
      </c>
    </row>
    <row r="9913" spans="1:5" x14ac:dyDescent="0.2">
      <c r="A9913" t="s">
        <v>9450</v>
      </c>
      <c r="B9913">
        <v>9911</v>
      </c>
      <c r="C9913">
        <v>0</v>
      </c>
      <c r="D9913" t="s">
        <v>9803</v>
      </c>
      <c r="E9913">
        <v>2015</v>
      </c>
    </row>
    <row r="9914" spans="1:5" x14ac:dyDescent="0.2">
      <c r="A9914" t="s">
        <v>9451</v>
      </c>
      <c r="B9914">
        <v>9912</v>
      </c>
      <c r="C9914">
        <v>49</v>
      </c>
      <c r="D9914" t="s">
        <v>9802</v>
      </c>
      <c r="E9914">
        <v>2015</v>
      </c>
    </row>
    <row r="9915" spans="1:5" x14ac:dyDescent="0.2">
      <c r="A9915" t="s">
        <v>9452</v>
      </c>
      <c r="B9915">
        <v>9913</v>
      </c>
      <c r="C9915">
        <v>35</v>
      </c>
      <c r="D9915" t="s">
        <v>9801</v>
      </c>
      <c r="E9915">
        <v>2015</v>
      </c>
    </row>
    <row r="9916" spans="1:5" x14ac:dyDescent="0.2">
      <c r="A9916" t="s">
        <v>9453</v>
      </c>
      <c r="B9916">
        <v>9914</v>
      </c>
      <c r="C9916">
        <v>5</v>
      </c>
      <c r="D9916" t="s">
        <v>9800</v>
      </c>
      <c r="E9916">
        <v>2015</v>
      </c>
    </row>
    <row r="9917" spans="1:5" x14ac:dyDescent="0.2">
      <c r="A9917" t="s">
        <v>9454</v>
      </c>
      <c r="B9917">
        <v>9915</v>
      </c>
      <c r="C9917">
        <v>23</v>
      </c>
      <c r="D9917" t="s">
        <v>9799</v>
      </c>
      <c r="E9917">
        <v>2015</v>
      </c>
    </row>
    <row r="9918" spans="1:5" x14ac:dyDescent="0.2">
      <c r="A9918" t="s">
        <v>9455</v>
      </c>
      <c r="B9918">
        <v>9916</v>
      </c>
      <c r="C9918">
        <v>12</v>
      </c>
      <c r="D9918" t="s">
        <v>9798</v>
      </c>
      <c r="E9918">
        <v>2015</v>
      </c>
    </row>
    <row r="9919" spans="1:5" x14ac:dyDescent="0.2">
      <c r="A9919" t="s">
        <v>9456</v>
      </c>
      <c r="B9919">
        <v>9917</v>
      </c>
      <c r="C9919">
        <v>12</v>
      </c>
      <c r="D9919" t="s">
        <v>9797</v>
      </c>
      <c r="E9919">
        <v>2015</v>
      </c>
    </row>
    <row r="9920" spans="1:5" x14ac:dyDescent="0.2">
      <c r="A9920" t="s">
        <v>9457</v>
      </c>
      <c r="B9920">
        <v>9918</v>
      </c>
      <c r="C9920">
        <v>16</v>
      </c>
      <c r="D9920" t="s">
        <v>9796</v>
      </c>
      <c r="E9920">
        <v>2015</v>
      </c>
    </row>
    <row r="9921" spans="1:5" x14ac:dyDescent="0.2">
      <c r="A9921" t="s">
        <v>9458</v>
      </c>
      <c r="B9921">
        <v>9919</v>
      </c>
      <c r="C9921">
        <v>12</v>
      </c>
      <c r="D9921" t="s">
        <v>9795</v>
      </c>
      <c r="E9921">
        <v>2015</v>
      </c>
    </row>
    <row r="9922" spans="1:5" x14ac:dyDescent="0.2">
      <c r="A9922" t="s">
        <v>9459</v>
      </c>
      <c r="B9922">
        <v>9920</v>
      </c>
      <c r="C9922">
        <v>31</v>
      </c>
      <c r="D9922" t="s">
        <v>9794</v>
      </c>
      <c r="E9922">
        <v>2015</v>
      </c>
    </row>
    <row r="9923" spans="1:5" x14ac:dyDescent="0.2">
      <c r="A9923" t="s">
        <v>9460</v>
      </c>
      <c r="B9923">
        <v>9921</v>
      </c>
      <c r="C9923">
        <v>12</v>
      </c>
      <c r="D9923" t="s">
        <v>9793</v>
      </c>
      <c r="E9923">
        <v>2015</v>
      </c>
    </row>
    <row r="9924" spans="1:5" x14ac:dyDescent="0.2">
      <c r="A9924" t="s">
        <v>9461</v>
      </c>
      <c r="B9924">
        <v>9922</v>
      </c>
      <c r="C9924">
        <v>32</v>
      </c>
      <c r="D9924" t="s">
        <v>9792</v>
      </c>
      <c r="E9924">
        <v>2015</v>
      </c>
    </row>
    <row r="9925" spans="1:5" x14ac:dyDescent="0.2">
      <c r="A9925" t="s">
        <v>9462</v>
      </c>
      <c r="B9925">
        <v>9923</v>
      </c>
      <c r="C9925">
        <v>15</v>
      </c>
      <c r="D9925" t="s">
        <v>9791</v>
      </c>
      <c r="E9925">
        <v>2015</v>
      </c>
    </row>
    <row r="9926" spans="1:5" x14ac:dyDescent="0.2">
      <c r="A9926" t="s">
        <v>9463</v>
      </c>
      <c r="B9926">
        <v>9924</v>
      </c>
      <c r="C9926">
        <v>12</v>
      </c>
      <c r="D9926" t="s">
        <v>9790</v>
      </c>
      <c r="E9926">
        <v>2015</v>
      </c>
    </row>
    <row r="9927" spans="1:5" x14ac:dyDescent="0.2">
      <c r="A9927" t="s">
        <v>9464</v>
      </c>
      <c r="B9927">
        <v>9925</v>
      </c>
      <c r="C9927">
        <v>36</v>
      </c>
      <c r="D9927" t="s">
        <v>9789</v>
      </c>
      <c r="E9927">
        <v>2015</v>
      </c>
    </row>
    <row r="9928" spans="1:5" x14ac:dyDescent="0.2">
      <c r="A9928" t="s">
        <v>9465</v>
      </c>
      <c r="B9928">
        <v>9926</v>
      </c>
      <c r="C9928">
        <v>3</v>
      </c>
      <c r="D9928" t="s">
        <v>9788</v>
      </c>
      <c r="E9928">
        <v>2014</v>
      </c>
    </row>
    <row r="9929" spans="1:5" x14ac:dyDescent="0.2">
      <c r="A9929" t="s">
        <v>9466</v>
      </c>
      <c r="B9929">
        <v>9927</v>
      </c>
      <c r="C9929">
        <v>5</v>
      </c>
      <c r="D9929" t="s">
        <v>9787</v>
      </c>
      <c r="E9929">
        <v>2014</v>
      </c>
    </row>
    <row r="9930" spans="1:5" x14ac:dyDescent="0.2">
      <c r="A9930" t="s">
        <v>9467</v>
      </c>
      <c r="B9930">
        <v>9928</v>
      </c>
      <c r="C9930">
        <v>10</v>
      </c>
      <c r="D9930" t="s">
        <v>9786</v>
      </c>
      <c r="E9930">
        <v>2014</v>
      </c>
    </row>
    <row r="9931" spans="1:5" x14ac:dyDescent="0.2">
      <c r="A9931" t="s">
        <v>9468</v>
      </c>
      <c r="B9931">
        <v>9929</v>
      </c>
      <c r="C9931">
        <v>10</v>
      </c>
      <c r="D9931" t="s">
        <v>9785</v>
      </c>
      <c r="E9931">
        <v>2014</v>
      </c>
    </row>
    <row r="9932" spans="1:5" x14ac:dyDescent="0.2">
      <c r="A9932" t="s">
        <v>9469</v>
      </c>
      <c r="B9932">
        <v>9930</v>
      </c>
      <c r="C9932">
        <v>31</v>
      </c>
      <c r="D9932" t="s">
        <v>9784</v>
      </c>
      <c r="E9932">
        <v>2014</v>
      </c>
    </row>
    <row r="9933" spans="1:5" x14ac:dyDescent="0.2">
      <c r="A9933" t="s">
        <v>9470</v>
      </c>
      <c r="B9933">
        <v>9931</v>
      </c>
      <c r="C9933">
        <v>15</v>
      </c>
      <c r="D9933" t="s">
        <v>9783</v>
      </c>
      <c r="E9933">
        <v>2014</v>
      </c>
    </row>
    <row r="9934" spans="1:5" x14ac:dyDescent="0.2">
      <c r="A9934" t="s">
        <v>9471</v>
      </c>
      <c r="B9934">
        <v>9932</v>
      </c>
      <c r="C9934">
        <v>19</v>
      </c>
      <c r="D9934" t="s">
        <v>9782</v>
      </c>
      <c r="E9934">
        <v>2014</v>
      </c>
    </row>
    <row r="9935" spans="1:5" x14ac:dyDescent="0.2">
      <c r="A9935" t="s">
        <v>9472</v>
      </c>
      <c r="B9935">
        <v>9933</v>
      </c>
      <c r="C9935">
        <v>5</v>
      </c>
      <c r="D9935" t="s">
        <v>9781</v>
      </c>
      <c r="E9935">
        <v>2014</v>
      </c>
    </row>
    <row r="9936" spans="1:5" x14ac:dyDescent="0.2">
      <c r="A9936" t="s">
        <v>9473</v>
      </c>
      <c r="B9936">
        <v>9934</v>
      </c>
      <c r="C9936">
        <v>12</v>
      </c>
      <c r="D9936" t="s">
        <v>9780</v>
      </c>
      <c r="E9936">
        <v>2014</v>
      </c>
    </row>
    <row r="9937" spans="1:5" x14ac:dyDescent="0.2">
      <c r="A9937" t="s">
        <v>9474</v>
      </c>
      <c r="B9937">
        <v>9935</v>
      </c>
      <c r="C9937">
        <v>44</v>
      </c>
      <c r="D9937" t="s">
        <v>9779</v>
      </c>
      <c r="E9937">
        <v>2014</v>
      </c>
    </row>
    <row r="9939" spans="1:5" x14ac:dyDescent="0.2">
      <c r="A9939" t="s">
        <v>9475</v>
      </c>
      <c r="B9939">
        <v>9937</v>
      </c>
      <c r="C9939">
        <v>5</v>
      </c>
      <c r="D9939" t="s">
        <v>9778</v>
      </c>
      <c r="E9939">
        <v>2014</v>
      </c>
    </row>
    <row r="9940" spans="1:5" x14ac:dyDescent="0.2">
      <c r="A9940" t="s">
        <v>9476</v>
      </c>
      <c r="B9940">
        <v>9938</v>
      </c>
      <c r="C9940">
        <v>16</v>
      </c>
      <c r="D9940" t="s">
        <v>9777</v>
      </c>
      <c r="E9940">
        <v>2014</v>
      </c>
    </row>
    <row r="9941" spans="1:5" x14ac:dyDescent="0.2">
      <c r="A9941" t="s">
        <v>9477</v>
      </c>
      <c r="B9941">
        <v>9939</v>
      </c>
      <c r="C9941">
        <v>6</v>
      </c>
      <c r="D9941" t="s">
        <v>9776</v>
      </c>
      <c r="E9941">
        <v>2014</v>
      </c>
    </row>
    <row r="9942" spans="1:5" x14ac:dyDescent="0.2">
      <c r="A9942" t="s">
        <v>9478</v>
      </c>
      <c r="B9942">
        <v>9940</v>
      </c>
      <c r="C9942">
        <v>0</v>
      </c>
      <c r="D9942" t="s">
        <v>9775</v>
      </c>
      <c r="E9942">
        <v>2014</v>
      </c>
    </row>
    <row r="9943" spans="1:5" x14ac:dyDescent="0.2">
      <c r="A9943" t="s">
        <v>9479</v>
      </c>
      <c r="B9943">
        <v>9941</v>
      </c>
      <c r="C9943">
        <v>11</v>
      </c>
      <c r="D9943" t="s">
        <v>9774</v>
      </c>
      <c r="E9943">
        <v>2014</v>
      </c>
    </row>
    <row r="9944" spans="1:5" x14ac:dyDescent="0.2">
      <c r="A9944" t="s">
        <v>9480</v>
      </c>
      <c r="B9944">
        <v>9942</v>
      </c>
      <c r="C9944">
        <v>9</v>
      </c>
      <c r="D9944" t="s">
        <v>9773</v>
      </c>
      <c r="E9944">
        <v>2014</v>
      </c>
    </row>
    <row r="9945" spans="1:5" x14ac:dyDescent="0.2">
      <c r="A9945" t="s">
        <v>9481</v>
      </c>
      <c r="B9945">
        <v>9943</v>
      </c>
      <c r="C9945">
        <v>15</v>
      </c>
      <c r="D9945" t="s">
        <v>9772</v>
      </c>
      <c r="E9945">
        <v>2014</v>
      </c>
    </row>
    <row r="9946" spans="1:5" x14ac:dyDescent="0.2">
      <c r="A9946" t="s">
        <v>9482</v>
      </c>
      <c r="B9946">
        <v>9944</v>
      </c>
      <c r="C9946">
        <v>9</v>
      </c>
      <c r="D9946" t="s">
        <v>9771</v>
      </c>
      <c r="E9946">
        <v>2014</v>
      </c>
    </row>
    <row r="9947" spans="1:5" x14ac:dyDescent="0.2">
      <c r="A9947" t="s">
        <v>9483</v>
      </c>
      <c r="B9947">
        <v>9945</v>
      </c>
      <c r="C9947">
        <v>0</v>
      </c>
      <c r="D9947" t="s">
        <v>9770</v>
      </c>
      <c r="E9947">
        <v>2014</v>
      </c>
    </row>
    <row r="9948" spans="1:5" x14ac:dyDescent="0.2">
      <c r="A9948" t="s">
        <v>9484</v>
      </c>
      <c r="B9948">
        <v>9946</v>
      </c>
      <c r="C9948">
        <v>18</v>
      </c>
      <c r="D9948" t="s">
        <v>9769</v>
      </c>
      <c r="E9948">
        <v>2014</v>
      </c>
    </row>
    <row r="9949" spans="1:5" x14ac:dyDescent="0.2">
      <c r="A9949" t="s">
        <v>9485</v>
      </c>
      <c r="B9949">
        <v>9947</v>
      </c>
      <c r="C9949">
        <v>35</v>
      </c>
      <c r="D9949" t="s">
        <v>9768</v>
      </c>
      <c r="E9949">
        <v>2014</v>
      </c>
    </row>
    <row r="9950" spans="1:5" x14ac:dyDescent="0.2">
      <c r="A9950" t="s">
        <v>9486</v>
      </c>
      <c r="B9950">
        <v>9948</v>
      </c>
      <c r="C9950">
        <v>49</v>
      </c>
      <c r="D9950" t="s">
        <v>9767</v>
      </c>
      <c r="E9950">
        <v>2014</v>
      </c>
    </row>
    <row r="9951" spans="1:5" x14ac:dyDescent="0.2">
      <c r="A9951" t="s">
        <v>9487</v>
      </c>
      <c r="B9951">
        <v>9949</v>
      </c>
      <c r="C9951">
        <v>35</v>
      </c>
      <c r="D9951" t="s">
        <v>9766</v>
      </c>
      <c r="E9951">
        <v>2014</v>
      </c>
    </row>
    <row r="9953" spans="1:5" x14ac:dyDescent="0.2">
      <c r="A9953" t="s">
        <v>9488</v>
      </c>
      <c r="B9953">
        <v>9951</v>
      </c>
      <c r="C9953">
        <v>6</v>
      </c>
      <c r="D9953" t="s">
        <v>9765</v>
      </c>
      <c r="E9953">
        <v>2014</v>
      </c>
    </row>
    <row r="9954" spans="1:5" x14ac:dyDescent="0.2">
      <c r="A9954" t="s">
        <v>9489</v>
      </c>
      <c r="B9954">
        <v>9952</v>
      </c>
      <c r="C9954">
        <v>18</v>
      </c>
      <c r="D9954" t="s">
        <v>9764</v>
      </c>
      <c r="E9954">
        <v>2013</v>
      </c>
    </row>
    <row r="9955" spans="1:5" x14ac:dyDescent="0.2">
      <c r="A9955" t="s">
        <v>9490</v>
      </c>
      <c r="B9955">
        <v>9953</v>
      </c>
      <c r="C9955">
        <v>49</v>
      </c>
      <c r="D9955" t="s">
        <v>9763</v>
      </c>
      <c r="E9955">
        <v>2013</v>
      </c>
    </row>
    <row r="9956" spans="1:5" x14ac:dyDescent="0.2">
      <c r="A9956" t="s">
        <v>9491</v>
      </c>
      <c r="B9956">
        <v>9954</v>
      </c>
      <c r="C9956">
        <v>3</v>
      </c>
      <c r="D9956" t="s">
        <v>9762</v>
      </c>
      <c r="E9956">
        <v>2013</v>
      </c>
    </row>
    <row r="9957" spans="1:5" x14ac:dyDescent="0.2">
      <c r="A9957" t="s">
        <v>9492</v>
      </c>
      <c r="B9957">
        <v>9955</v>
      </c>
      <c r="C9957">
        <v>5</v>
      </c>
      <c r="D9957" t="s">
        <v>9761</v>
      </c>
      <c r="E9957">
        <v>2013</v>
      </c>
    </row>
    <row r="9958" spans="1:5" x14ac:dyDescent="0.2">
      <c r="A9958" t="s">
        <v>9493</v>
      </c>
      <c r="B9958">
        <v>9956</v>
      </c>
      <c r="C9958">
        <v>22</v>
      </c>
      <c r="D9958" t="s">
        <v>9760</v>
      </c>
      <c r="E9958">
        <v>2013</v>
      </c>
    </row>
    <row r="9959" spans="1:5" x14ac:dyDescent="0.2">
      <c r="A9959" t="s">
        <v>9494</v>
      </c>
      <c r="B9959">
        <v>9957</v>
      </c>
      <c r="C9959">
        <v>11</v>
      </c>
      <c r="D9959" t="s">
        <v>9759</v>
      </c>
      <c r="E9959">
        <v>2013</v>
      </c>
    </row>
    <row r="9960" spans="1:5" x14ac:dyDescent="0.2">
      <c r="A9960" t="s">
        <v>9495</v>
      </c>
      <c r="B9960">
        <v>9958</v>
      </c>
      <c r="C9960">
        <v>35</v>
      </c>
      <c r="D9960" t="s">
        <v>9758</v>
      </c>
      <c r="E9960">
        <v>2013</v>
      </c>
    </row>
    <row r="9961" spans="1:5" x14ac:dyDescent="0.2">
      <c r="A9961" t="s">
        <v>9496</v>
      </c>
      <c r="B9961">
        <v>9959</v>
      </c>
      <c r="C9961">
        <v>11</v>
      </c>
      <c r="D9961" t="s">
        <v>9757</v>
      </c>
      <c r="E9961">
        <v>2013</v>
      </c>
    </row>
    <row r="9962" spans="1:5" x14ac:dyDescent="0.2">
      <c r="A9962" t="s">
        <v>9497</v>
      </c>
      <c r="B9962">
        <v>9960</v>
      </c>
      <c r="C9962">
        <v>12</v>
      </c>
      <c r="D9962" t="s">
        <v>9756</v>
      </c>
      <c r="E9962">
        <v>2013</v>
      </c>
    </row>
    <row r="9963" spans="1:5" x14ac:dyDescent="0.2">
      <c r="A9963" t="s">
        <v>9498</v>
      </c>
      <c r="B9963">
        <v>9961</v>
      </c>
      <c r="C9963">
        <v>26</v>
      </c>
      <c r="D9963" t="s">
        <v>9755</v>
      </c>
      <c r="E9963">
        <v>2013</v>
      </c>
    </row>
    <row r="9964" spans="1:5" x14ac:dyDescent="0.2">
      <c r="A9964" t="s">
        <v>9499</v>
      </c>
      <c r="B9964">
        <v>9962</v>
      </c>
      <c r="C9964">
        <v>42</v>
      </c>
      <c r="D9964" t="s">
        <v>9754</v>
      </c>
      <c r="E9964">
        <v>2013</v>
      </c>
    </row>
    <row r="9965" spans="1:5" x14ac:dyDescent="0.2">
      <c r="A9965" t="s">
        <v>9500</v>
      </c>
      <c r="B9965">
        <v>9963</v>
      </c>
      <c r="C9965">
        <v>0</v>
      </c>
      <c r="D9965" t="s">
        <v>9753</v>
      </c>
      <c r="E9965">
        <v>2013</v>
      </c>
    </row>
    <row r="9966" spans="1:5" x14ac:dyDescent="0.2">
      <c r="A9966" t="s">
        <v>9501</v>
      </c>
      <c r="B9966">
        <v>9964</v>
      </c>
      <c r="C9966">
        <v>12</v>
      </c>
      <c r="D9966" t="s">
        <v>9752</v>
      </c>
      <c r="E9966">
        <v>2013</v>
      </c>
    </row>
    <row r="9967" spans="1:5" x14ac:dyDescent="0.2">
      <c r="A9967" t="s">
        <v>9502</v>
      </c>
      <c r="B9967">
        <v>9965</v>
      </c>
      <c r="C9967">
        <v>9</v>
      </c>
      <c r="D9967" t="s">
        <v>9751</v>
      </c>
      <c r="E9967">
        <v>2013</v>
      </c>
    </row>
    <row r="9968" spans="1:5" x14ac:dyDescent="0.2">
      <c r="A9968" t="s">
        <v>9503</v>
      </c>
      <c r="B9968">
        <v>9966</v>
      </c>
      <c r="C9968">
        <v>15</v>
      </c>
      <c r="D9968" t="s">
        <v>9750</v>
      </c>
      <c r="E9968">
        <v>2013</v>
      </c>
    </row>
    <row r="9969" spans="1:5" x14ac:dyDescent="0.2">
      <c r="A9969" t="s">
        <v>9504</v>
      </c>
      <c r="B9969">
        <v>9967</v>
      </c>
      <c r="C9969">
        <v>10</v>
      </c>
      <c r="D9969" t="s">
        <v>9749</v>
      </c>
      <c r="E9969">
        <v>2013</v>
      </c>
    </row>
    <row r="9970" spans="1:5" x14ac:dyDescent="0.2">
      <c r="A9970" t="s">
        <v>9505</v>
      </c>
      <c r="B9970">
        <v>9968</v>
      </c>
      <c r="C9970">
        <v>22</v>
      </c>
      <c r="D9970" t="s">
        <v>9748</v>
      </c>
      <c r="E9970">
        <v>2013</v>
      </c>
    </row>
    <row r="9971" spans="1:5" x14ac:dyDescent="0.2">
      <c r="A9971" t="s">
        <v>9506</v>
      </c>
      <c r="B9971">
        <v>9969</v>
      </c>
      <c r="C9971">
        <v>49</v>
      </c>
      <c r="D9971" t="s">
        <v>9747</v>
      </c>
      <c r="E9971">
        <v>2013</v>
      </c>
    </row>
    <row r="9972" spans="1:5" x14ac:dyDescent="0.2">
      <c r="A9972" t="s">
        <v>9507</v>
      </c>
      <c r="B9972">
        <v>9970</v>
      </c>
      <c r="C9972">
        <v>49</v>
      </c>
      <c r="D9972" t="s">
        <v>9746</v>
      </c>
      <c r="E9972">
        <v>2013</v>
      </c>
    </row>
    <row r="9973" spans="1:5" x14ac:dyDescent="0.2">
      <c r="A9973" t="s">
        <v>9508</v>
      </c>
      <c r="B9973">
        <v>9971</v>
      </c>
      <c r="C9973">
        <v>6</v>
      </c>
      <c r="D9973" t="s">
        <v>9745</v>
      </c>
      <c r="E9973">
        <v>2013</v>
      </c>
    </row>
    <row r="9974" spans="1:5" x14ac:dyDescent="0.2">
      <c r="A9974" t="s">
        <v>9509</v>
      </c>
      <c r="B9974">
        <v>9972</v>
      </c>
      <c r="C9974">
        <v>3</v>
      </c>
      <c r="D9974" t="s">
        <v>9744</v>
      </c>
      <c r="E9974">
        <v>2013</v>
      </c>
    </row>
    <row r="9975" spans="1:5" x14ac:dyDescent="0.2">
      <c r="A9975" t="s">
        <v>9510</v>
      </c>
      <c r="B9975">
        <v>9973</v>
      </c>
      <c r="C9975">
        <v>3</v>
      </c>
      <c r="D9975" t="s">
        <v>9743</v>
      </c>
      <c r="E9975">
        <v>2013</v>
      </c>
    </row>
    <row r="9976" spans="1:5" x14ac:dyDescent="0.2">
      <c r="A9976" t="s">
        <v>9511</v>
      </c>
      <c r="B9976">
        <v>9974</v>
      </c>
      <c r="C9976">
        <v>31</v>
      </c>
      <c r="D9976" t="s">
        <v>9742</v>
      </c>
      <c r="E9976">
        <v>2012</v>
      </c>
    </row>
    <row r="9977" spans="1:5" x14ac:dyDescent="0.2">
      <c r="A9977" t="s">
        <v>9512</v>
      </c>
      <c r="B9977">
        <v>9975</v>
      </c>
      <c r="C9977">
        <v>23</v>
      </c>
      <c r="D9977" t="s">
        <v>9741</v>
      </c>
      <c r="E9977">
        <v>2012</v>
      </c>
    </row>
    <row r="9978" spans="1:5" x14ac:dyDescent="0.2">
      <c r="A9978" t="s">
        <v>9513</v>
      </c>
      <c r="B9978">
        <v>9976</v>
      </c>
      <c r="C9978">
        <v>22</v>
      </c>
      <c r="D9978" t="s">
        <v>9740</v>
      </c>
      <c r="E9978">
        <v>2012</v>
      </c>
    </row>
    <row r="9979" spans="1:5" x14ac:dyDescent="0.2">
      <c r="A9979" t="s">
        <v>9514</v>
      </c>
      <c r="B9979">
        <v>9977</v>
      </c>
      <c r="C9979">
        <v>35</v>
      </c>
      <c r="D9979" t="s">
        <v>9739</v>
      </c>
      <c r="E9979">
        <v>2012</v>
      </c>
    </row>
    <row r="9980" spans="1:5" x14ac:dyDescent="0.2">
      <c r="A9980" t="s">
        <v>9515</v>
      </c>
      <c r="B9980">
        <v>9978</v>
      </c>
      <c r="C9980">
        <v>18</v>
      </c>
      <c r="D9980" t="s">
        <v>9738</v>
      </c>
      <c r="E9980">
        <v>2012</v>
      </c>
    </row>
    <row r="9981" spans="1:5" x14ac:dyDescent="0.2">
      <c r="A9981" t="s">
        <v>9516</v>
      </c>
      <c r="B9981">
        <v>9979</v>
      </c>
      <c r="C9981">
        <v>3</v>
      </c>
      <c r="D9981" t="s">
        <v>9737</v>
      </c>
      <c r="E9981">
        <v>2012</v>
      </c>
    </row>
    <row r="9982" spans="1:5" x14ac:dyDescent="0.2">
      <c r="A9982" t="s">
        <v>9517</v>
      </c>
      <c r="B9982">
        <v>9980</v>
      </c>
      <c r="C9982">
        <v>12</v>
      </c>
      <c r="D9982" t="s">
        <v>9736</v>
      </c>
      <c r="E9982">
        <v>2012</v>
      </c>
    </row>
    <row r="9983" spans="1:5" x14ac:dyDescent="0.2">
      <c r="A9983" t="s">
        <v>9518</v>
      </c>
      <c r="B9983">
        <v>9981</v>
      </c>
      <c r="C9983">
        <v>31</v>
      </c>
      <c r="D9983" t="s">
        <v>9735</v>
      </c>
      <c r="E9983">
        <v>2012</v>
      </c>
    </row>
    <row r="9984" spans="1:5" x14ac:dyDescent="0.2">
      <c r="A9984" t="s">
        <v>9519</v>
      </c>
      <c r="B9984">
        <v>9982</v>
      </c>
      <c r="C9984">
        <v>35</v>
      </c>
      <c r="D9984" t="s">
        <v>9734</v>
      </c>
      <c r="E9984">
        <v>2012</v>
      </c>
    </row>
    <row r="9985" spans="1:5" x14ac:dyDescent="0.2">
      <c r="A9985" t="s">
        <v>9520</v>
      </c>
      <c r="B9985">
        <v>9983</v>
      </c>
      <c r="C9985">
        <v>35</v>
      </c>
      <c r="D9985" t="s">
        <v>9733</v>
      </c>
      <c r="E9985">
        <v>2012</v>
      </c>
    </row>
    <row r="9986" spans="1:5" x14ac:dyDescent="0.2">
      <c r="A9986" t="s">
        <v>9521</v>
      </c>
      <c r="B9986">
        <v>9984</v>
      </c>
      <c r="C9986">
        <v>5</v>
      </c>
      <c r="D9986" t="s">
        <v>9732</v>
      </c>
      <c r="E9986">
        <v>2012</v>
      </c>
    </row>
    <row r="9987" spans="1:5" x14ac:dyDescent="0.2">
      <c r="A9987" t="s">
        <v>9522</v>
      </c>
      <c r="B9987">
        <v>9985</v>
      </c>
      <c r="C9987">
        <v>15</v>
      </c>
      <c r="D9987" t="s">
        <v>9731</v>
      </c>
      <c r="E9987">
        <v>2012</v>
      </c>
    </row>
    <row r="9988" spans="1:5" x14ac:dyDescent="0.2">
      <c r="A9988" t="s">
        <v>9523</v>
      </c>
      <c r="B9988">
        <v>9986</v>
      </c>
      <c r="C9988">
        <v>12</v>
      </c>
      <c r="D9988" t="s">
        <v>9730</v>
      </c>
      <c r="E9988">
        <v>2012</v>
      </c>
    </row>
    <row r="9989" spans="1:5" x14ac:dyDescent="0.2">
      <c r="A9989" t="s">
        <v>9524</v>
      </c>
      <c r="B9989">
        <v>9987</v>
      </c>
      <c r="C9989">
        <v>15</v>
      </c>
      <c r="D9989" t="s">
        <v>9729</v>
      </c>
      <c r="E9989">
        <v>2012</v>
      </c>
    </row>
    <row r="9990" spans="1:5" x14ac:dyDescent="0.2">
      <c r="A9990" t="s">
        <v>9525</v>
      </c>
      <c r="B9990">
        <v>9988</v>
      </c>
      <c r="C9990">
        <v>43</v>
      </c>
      <c r="D9990" t="s">
        <v>9728</v>
      </c>
      <c r="E9990">
        <v>2011</v>
      </c>
    </row>
    <row r="9991" spans="1:5" x14ac:dyDescent="0.2">
      <c r="A9991" t="s">
        <v>9526</v>
      </c>
      <c r="B9991">
        <v>9989</v>
      </c>
      <c r="C9991">
        <v>8</v>
      </c>
      <c r="D9991" t="s">
        <v>9727</v>
      </c>
      <c r="E9991">
        <v>2011</v>
      </c>
    </row>
    <row r="9992" spans="1:5" x14ac:dyDescent="0.2">
      <c r="A9992" t="s">
        <v>9527</v>
      </c>
      <c r="B9992">
        <v>9990</v>
      </c>
      <c r="C9992">
        <v>12</v>
      </c>
      <c r="D9992" t="s">
        <v>9726</v>
      </c>
      <c r="E9992">
        <v>2011</v>
      </c>
    </row>
    <row r="9993" spans="1:5" x14ac:dyDescent="0.2">
      <c r="A9993" t="s">
        <v>9528</v>
      </c>
      <c r="B9993">
        <v>9991</v>
      </c>
      <c r="C9993">
        <v>32</v>
      </c>
      <c r="D9993" t="s">
        <v>9725</v>
      </c>
      <c r="E9993">
        <v>2011</v>
      </c>
    </row>
    <row r="9994" spans="1:5" x14ac:dyDescent="0.2">
      <c r="A9994" t="s">
        <v>9529</v>
      </c>
      <c r="B9994">
        <v>9992</v>
      </c>
      <c r="C9994">
        <v>3</v>
      </c>
      <c r="D9994" t="s">
        <v>9724</v>
      </c>
      <c r="E9994">
        <v>2011</v>
      </c>
    </row>
    <row r="9995" spans="1:5" x14ac:dyDescent="0.2">
      <c r="A9995" t="s">
        <v>9530</v>
      </c>
      <c r="B9995">
        <v>9993</v>
      </c>
      <c r="C9995">
        <v>35</v>
      </c>
      <c r="D9995" t="s">
        <v>9723</v>
      </c>
      <c r="E9995">
        <v>2011</v>
      </c>
    </row>
    <row r="9996" spans="1:5" x14ac:dyDescent="0.2">
      <c r="A9996" t="s">
        <v>9531</v>
      </c>
      <c r="B9996">
        <v>9994</v>
      </c>
      <c r="C9996">
        <v>10</v>
      </c>
      <c r="D9996" t="s">
        <v>9722</v>
      </c>
      <c r="E9996">
        <v>2011</v>
      </c>
    </row>
    <row r="9997" spans="1:5" x14ac:dyDescent="0.2">
      <c r="A9997" t="s">
        <v>9532</v>
      </c>
      <c r="B9997">
        <v>9995</v>
      </c>
      <c r="C9997">
        <v>5</v>
      </c>
      <c r="D9997" t="s">
        <v>9721</v>
      </c>
      <c r="E9997">
        <v>2011</v>
      </c>
    </row>
    <row r="9998" spans="1:5" x14ac:dyDescent="0.2">
      <c r="A9998" t="s">
        <v>9533</v>
      </c>
      <c r="B9998">
        <v>9996</v>
      </c>
      <c r="C9998">
        <v>34</v>
      </c>
      <c r="D9998" t="s">
        <v>9720</v>
      </c>
      <c r="E9998">
        <v>2011</v>
      </c>
    </row>
    <row r="9999" spans="1:5" x14ac:dyDescent="0.2">
      <c r="A9999" t="s">
        <v>9534</v>
      </c>
      <c r="B9999">
        <v>9997</v>
      </c>
      <c r="C9999">
        <v>9</v>
      </c>
      <c r="D9999" t="s">
        <v>9719</v>
      </c>
      <c r="E9999">
        <v>2011</v>
      </c>
    </row>
    <row r="10000" spans="1:5" x14ac:dyDescent="0.2">
      <c r="A10000" t="s">
        <v>9535</v>
      </c>
      <c r="B10000">
        <v>9998</v>
      </c>
      <c r="C10000">
        <v>5</v>
      </c>
      <c r="D10000" t="s">
        <v>9718</v>
      </c>
      <c r="E10000">
        <v>2011</v>
      </c>
    </row>
    <row r="10001" spans="1:5" x14ac:dyDescent="0.2">
      <c r="A10001" t="s">
        <v>9536</v>
      </c>
      <c r="B10001">
        <v>9999</v>
      </c>
      <c r="C10001">
        <v>26</v>
      </c>
      <c r="D10001" t="s">
        <v>9717</v>
      </c>
      <c r="E10001">
        <v>2011</v>
      </c>
    </row>
    <row r="10002" spans="1:5" x14ac:dyDescent="0.2">
      <c r="A10002" t="s">
        <v>9537</v>
      </c>
      <c r="B10002">
        <v>10000</v>
      </c>
      <c r="C10002">
        <v>5</v>
      </c>
      <c r="D10002" t="s">
        <v>9716</v>
      </c>
      <c r="E10002">
        <v>2011</v>
      </c>
    </row>
    <row r="10003" spans="1:5" x14ac:dyDescent="0.2">
      <c r="A10003" t="s">
        <v>9538</v>
      </c>
      <c r="B10003">
        <v>10001</v>
      </c>
      <c r="C10003">
        <v>10</v>
      </c>
      <c r="D10003" t="s">
        <v>9715</v>
      </c>
      <c r="E10003">
        <v>2011</v>
      </c>
    </row>
    <row r="10004" spans="1:5" x14ac:dyDescent="0.2">
      <c r="A10004" t="s">
        <v>9539</v>
      </c>
      <c r="B10004">
        <v>10002</v>
      </c>
      <c r="C10004">
        <v>12</v>
      </c>
      <c r="D10004" t="s">
        <v>9714</v>
      </c>
      <c r="E10004">
        <v>2011</v>
      </c>
    </row>
    <row r="10005" spans="1:5" x14ac:dyDescent="0.2">
      <c r="A10005" t="s">
        <v>9540</v>
      </c>
      <c r="B10005">
        <v>10003</v>
      </c>
      <c r="C10005">
        <v>12</v>
      </c>
      <c r="D10005" t="s">
        <v>9713</v>
      </c>
      <c r="E10005">
        <v>2011</v>
      </c>
    </row>
    <row r="10006" spans="1:5" x14ac:dyDescent="0.2">
      <c r="A10006" t="s">
        <v>9541</v>
      </c>
      <c r="B10006">
        <v>10004</v>
      </c>
      <c r="C10006">
        <v>49</v>
      </c>
      <c r="D10006" t="s">
        <v>9712</v>
      </c>
      <c r="E10006">
        <v>2011</v>
      </c>
    </row>
    <row r="10007" spans="1:5" x14ac:dyDescent="0.2">
      <c r="A10007" t="s">
        <v>9542</v>
      </c>
      <c r="B10007">
        <v>10005</v>
      </c>
      <c r="C10007">
        <v>36</v>
      </c>
      <c r="D10007" t="s">
        <v>9711</v>
      </c>
      <c r="E10007">
        <v>2011</v>
      </c>
    </row>
    <row r="10008" spans="1:5" x14ac:dyDescent="0.2">
      <c r="A10008" t="s">
        <v>9543</v>
      </c>
      <c r="B10008">
        <v>10006</v>
      </c>
      <c r="C10008">
        <v>26</v>
      </c>
      <c r="D10008" t="s">
        <v>9710</v>
      </c>
      <c r="E10008">
        <v>2011</v>
      </c>
    </row>
    <row r="10009" spans="1:5" x14ac:dyDescent="0.2">
      <c r="A10009" t="s">
        <v>9544</v>
      </c>
      <c r="B10009">
        <v>10007</v>
      </c>
      <c r="C10009">
        <v>5</v>
      </c>
      <c r="D10009" t="s">
        <v>9709</v>
      </c>
      <c r="E10009">
        <v>2011</v>
      </c>
    </row>
    <row r="10010" spans="1:5" x14ac:dyDescent="0.2">
      <c r="A10010" t="s">
        <v>9545</v>
      </c>
      <c r="B10010">
        <v>10008</v>
      </c>
      <c r="C10010">
        <v>5</v>
      </c>
      <c r="D10010" t="s">
        <v>9708</v>
      </c>
      <c r="E10010">
        <v>2011</v>
      </c>
    </row>
    <row r="10011" spans="1:5" x14ac:dyDescent="0.2">
      <c r="A10011" t="s">
        <v>9546</v>
      </c>
      <c r="B10011">
        <v>10009</v>
      </c>
      <c r="C10011">
        <v>31</v>
      </c>
      <c r="D10011" t="s">
        <v>9707</v>
      </c>
      <c r="E10011">
        <v>2010</v>
      </c>
    </row>
    <row r="10012" spans="1:5" x14ac:dyDescent="0.2">
      <c r="A10012" t="s">
        <v>9547</v>
      </c>
      <c r="B10012">
        <v>10010</v>
      </c>
      <c r="C10012">
        <v>31</v>
      </c>
      <c r="D10012" t="s">
        <v>9706</v>
      </c>
      <c r="E10012">
        <v>2010</v>
      </c>
    </row>
    <row r="10013" spans="1:5" x14ac:dyDescent="0.2">
      <c r="A10013" t="s">
        <v>9548</v>
      </c>
      <c r="B10013">
        <v>10011</v>
      </c>
      <c r="C10013">
        <v>12</v>
      </c>
      <c r="D10013" t="s">
        <v>9705</v>
      </c>
      <c r="E10013">
        <v>2010</v>
      </c>
    </row>
    <row r="10014" spans="1:5" x14ac:dyDescent="0.2">
      <c r="A10014" t="s">
        <v>9549</v>
      </c>
      <c r="B10014">
        <v>10012</v>
      </c>
      <c r="C10014">
        <v>18</v>
      </c>
      <c r="D10014" t="s">
        <v>9704</v>
      </c>
      <c r="E10014">
        <v>2010</v>
      </c>
    </row>
    <row r="10015" spans="1:5" x14ac:dyDescent="0.2">
      <c r="A10015" t="s">
        <v>9550</v>
      </c>
      <c r="B10015">
        <v>10013</v>
      </c>
      <c r="C10015">
        <v>15</v>
      </c>
      <c r="D10015" t="s">
        <v>9703</v>
      </c>
      <c r="E10015">
        <v>2010</v>
      </c>
    </row>
    <row r="10016" spans="1:5" x14ac:dyDescent="0.2">
      <c r="A10016" t="s">
        <v>9551</v>
      </c>
      <c r="B10016">
        <v>10014</v>
      </c>
      <c r="C10016">
        <v>34</v>
      </c>
      <c r="D10016" t="s">
        <v>9702</v>
      </c>
      <c r="E10016">
        <v>2010</v>
      </c>
    </row>
    <row r="10017" spans="1:5" x14ac:dyDescent="0.2">
      <c r="A10017" t="s">
        <v>9552</v>
      </c>
      <c r="B10017">
        <v>10015</v>
      </c>
      <c r="C10017">
        <v>25</v>
      </c>
      <c r="D10017" t="s">
        <v>9701</v>
      </c>
      <c r="E10017">
        <v>2010</v>
      </c>
    </row>
    <row r="10018" spans="1:5" x14ac:dyDescent="0.2">
      <c r="A10018" t="s">
        <v>9553</v>
      </c>
      <c r="B10018">
        <v>10016</v>
      </c>
      <c r="C10018">
        <v>29</v>
      </c>
      <c r="D10018" t="s">
        <v>9700</v>
      </c>
      <c r="E10018">
        <v>2010</v>
      </c>
    </row>
    <row r="10019" spans="1:5" x14ac:dyDescent="0.2">
      <c r="A10019" t="s">
        <v>9554</v>
      </c>
      <c r="B10019">
        <v>10017</v>
      </c>
      <c r="C10019">
        <v>10</v>
      </c>
      <c r="D10019" t="s">
        <v>9699</v>
      </c>
      <c r="E10019">
        <v>2010</v>
      </c>
    </row>
    <row r="10020" spans="1:5" x14ac:dyDescent="0.2">
      <c r="A10020" t="s">
        <v>9555</v>
      </c>
      <c r="B10020">
        <v>10018</v>
      </c>
      <c r="C10020">
        <v>23</v>
      </c>
      <c r="D10020" t="s">
        <v>9698</v>
      </c>
      <c r="E10020">
        <v>2010</v>
      </c>
    </row>
    <row r="10021" spans="1:5" x14ac:dyDescent="0.2">
      <c r="A10021" t="s">
        <v>9556</v>
      </c>
      <c r="B10021">
        <v>10019</v>
      </c>
      <c r="C10021">
        <v>5</v>
      </c>
      <c r="D10021" t="s">
        <v>9697</v>
      </c>
      <c r="E10021">
        <v>2010</v>
      </c>
    </row>
    <row r="10022" spans="1:5" x14ac:dyDescent="0.2">
      <c r="A10022" t="s">
        <v>9557</v>
      </c>
      <c r="B10022">
        <v>10020</v>
      </c>
      <c r="C10022">
        <v>34</v>
      </c>
      <c r="D10022" t="s">
        <v>9696</v>
      </c>
      <c r="E10022">
        <v>2009</v>
      </c>
    </row>
    <row r="10023" spans="1:5" x14ac:dyDescent="0.2">
      <c r="A10023" t="s">
        <v>9558</v>
      </c>
      <c r="B10023">
        <v>10021</v>
      </c>
      <c r="C10023">
        <v>36</v>
      </c>
      <c r="D10023" t="s">
        <v>9695</v>
      </c>
      <c r="E10023">
        <v>2009</v>
      </c>
    </row>
    <row r="10024" spans="1:5" x14ac:dyDescent="0.2">
      <c r="A10024" t="s">
        <v>9559</v>
      </c>
      <c r="B10024">
        <v>10022</v>
      </c>
      <c r="C10024">
        <v>18</v>
      </c>
      <c r="D10024" t="s">
        <v>9694</v>
      </c>
      <c r="E10024">
        <v>2009</v>
      </c>
    </row>
    <row r="10025" spans="1:5" x14ac:dyDescent="0.2">
      <c r="A10025" t="s">
        <v>9560</v>
      </c>
      <c r="B10025">
        <v>10023</v>
      </c>
      <c r="C10025">
        <v>18</v>
      </c>
      <c r="D10025" t="s">
        <v>9693</v>
      </c>
      <c r="E10025">
        <v>2009</v>
      </c>
    </row>
    <row r="10026" spans="1:5" x14ac:dyDescent="0.2">
      <c r="A10026" t="s">
        <v>9561</v>
      </c>
      <c r="B10026">
        <v>10024</v>
      </c>
      <c r="C10026">
        <v>18</v>
      </c>
      <c r="D10026" t="s">
        <v>9692</v>
      </c>
      <c r="E10026">
        <v>2009</v>
      </c>
    </row>
    <row r="10027" spans="1:5" x14ac:dyDescent="0.2">
      <c r="A10027" t="s">
        <v>9562</v>
      </c>
      <c r="B10027">
        <v>10025</v>
      </c>
      <c r="C10027">
        <v>36</v>
      </c>
      <c r="D10027" t="s">
        <v>9691</v>
      </c>
      <c r="E10027">
        <v>2009</v>
      </c>
    </row>
    <row r="10028" spans="1:5" x14ac:dyDescent="0.2">
      <c r="A10028" t="s">
        <v>9563</v>
      </c>
      <c r="B10028">
        <v>10026</v>
      </c>
      <c r="C10028">
        <v>19</v>
      </c>
      <c r="D10028" t="s">
        <v>9690</v>
      </c>
      <c r="E10028">
        <v>2008</v>
      </c>
    </row>
    <row r="10029" spans="1:5" x14ac:dyDescent="0.2">
      <c r="A10029" t="s">
        <v>9564</v>
      </c>
      <c r="B10029">
        <v>10027</v>
      </c>
      <c r="C10029">
        <v>31</v>
      </c>
      <c r="D10029" t="s">
        <v>9689</v>
      </c>
      <c r="E10029">
        <v>2008</v>
      </c>
    </row>
    <row r="10030" spans="1:5" x14ac:dyDescent="0.2">
      <c r="A10030" t="s">
        <v>9565</v>
      </c>
      <c r="B10030">
        <v>10028</v>
      </c>
      <c r="C10030">
        <v>36</v>
      </c>
      <c r="D10030" t="s">
        <v>9688</v>
      </c>
      <c r="E10030">
        <v>2008</v>
      </c>
    </row>
    <row r="10031" spans="1:5" x14ac:dyDescent="0.2">
      <c r="A10031" t="s">
        <v>9566</v>
      </c>
      <c r="B10031">
        <v>10029</v>
      </c>
      <c r="C10031">
        <v>10</v>
      </c>
      <c r="D10031" t="s">
        <v>9687</v>
      </c>
      <c r="E10031">
        <v>2008</v>
      </c>
    </row>
    <row r="10032" spans="1:5" x14ac:dyDescent="0.2">
      <c r="A10032" t="s">
        <v>9567</v>
      </c>
      <c r="B10032">
        <v>10030</v>
      </c>
      <c r="C10032">
        <v>36</v>
      </c>
      <c r="D10032" t="s">
        <v>9686</v>
      </c>
      <c r="E10032">
        <v>2008</v>
      </c>
    </row>
    <row r="10033" spans="1:5" x14ac:dyDescent="0.2">
      <c r="A10033" t="s">
        <v>9568</v>
      </c>
      <c r="B10033">
        <v>10031</v>
      </c>
      <c r="C10033">
        <v>5</v>
      </c>
      <c r="D10033" t="s">
        <v>9685</v>
      </c>
      <c r="E10033">
        <v>2008</v>
      </c>
    </row>
    <row r="10034" spans="1:5" x14ac:dyDescent="0.2">
      <c r="A10034" t="s">
        <v>9569</v>
      </c>
      <c r="B10034">
        <v>10032</v>
      </c>
      <c r="C10034">
        <v>0</v>
      </c>
      <c r="D10034" t="s">
        <v>9684</v>
      </c>
      <c r="E10034">
        <v>2008</v>
      </c>
    </row>
    <row r="10036" spans="1:5" x14ac:dyDescent="0.2">
      <c r="A10036" t="s">
        <v>9570</v>
      </c>
      <c r="B10036">
        <v>10034</v>
      </c>
      <c r="C10036">
        <v>15</v>
      </c>
      <c r="D10036" t="s">
        <v>9683</v>
      </c>
      <c r="E10036">
        <v>2007</v>
      </c>
    </row>
    <row r="10037" spans="1:5" x14ac:dyDescent="0.2">
      <c r="A10037" t="s">
        <v>9571</v>
      </c>
      <c r="B10037">
        <v>10035</v>
      </c>
      <c r="C10037">
        <v>36</v>
      </c>
      <c r="D10037" t="s">
        <v>9682</v>
      </c>
      <c r="E10037">
        <v>2007</v>
      </c>
    </row>
    <row r="10039" spans="1:5" x14ac:dyDescent="0.2">
      <c r="A10039" t="s">
        <v>9572</v>
      </c>
      <c r="B10039">
        <v>10037</v>
      </c>
      <c r="C10039">
        <v>36</v>
      </c>
      <c r="D10039" t="s">
        <v>9681</v>
      </c>
      <c r="E10039">
        <v>2007</v>
      </c>
    </row>
    <row r="10040" spans="1:5" x14ac:dyDescent="0.2">
      <c r="A10040" t="s">
        <v>9573</v>
      </c>
      <c r="B10040">
        <v>10038</v>
      </c>
      <c r="C10040">
        <v>19</v>
      </c>
      <c r="D10040" t="s">
        <v>9680</v>
      </c>
      <c r="E10040">
        <v>2007</v>
      </c>
    </row>
    <row r="10041" spans="1:5" x14ac:dyDescent="0.2">
      <c r="A10041" t="s">
        <v>9574</v>
      </c>
      <c r="B10041">
        <v>10039</v>
      </c>
      <c r="C10041">
        <v>15</v>
      </c>
      <c r="D10041" t="s">
        <v>9679</v>
      </c>
      <c r="E10041">
        <v>2007</v>
      </c>
    </row>
    <row r="10042" spans="1:5" x14ac:dyDescent="0.2">
      <c r="A10042" t="s">
        <v>9575</v>
      </c>
      <c r="B10042">
        <v>10040</v>
      </c>
      <c r="C10042">
        <v>15</v>
      </c>
      <c r="D10042" t="s">
        <v>9678</v>
      </c>
      <c r="E10042">
        <v>2006</v>
      </c>
    </row>
    <row r="10043" spans="1:5" x14ac:dyDescent="0.2">
      <c r="A10043" t="s">
        <v>9576</v>
      </c>
      <c r="B10043">
        <v>10041</v>
      </c>
      <c r="C10043">
        <v>18</v>
      </c>
      <c r="D10043" t="s">
        <v>9677</v>
      </c>
      <c r="E10043">
        <v>2006</v>
      </c>
    </row>
    <row r="10044" spans="1:5" x14ac:dyDescent="0.2">
      <c r="A10044" t="s">
        <v>9577</v>
      </c>
      <c r="B10044">
        <v>10042</v>
      </c>
      <c r="C10044">
        <v>15</v>
      </c>
      <c r="D10044" t="s">
        <v>9676</v>
      </c>
      <c r="E10044">
        <v>2006</v>
      </c>
    </row>
    <row r="10045" spans="1:5" x14ac:dyDescent="0.2">
      <c r="A10045" t="s">
        <v>9578</v>
      </c>
      <c r="B10045">
        <v>10043</v>
      </c>
      <c r="C10045">
        <v>5</v>
      </c>
      <c r="D10045" t="s">
        <v>9675</v>
      </c>
      <c r="E10045">
        <v>2006</v>
      </c>
    </row>
    <row r="10046" spans="1:5" x14ac:dyDescent="0.2">
      <c r="A10046" t="s">
        <v>9579</v>
      </c>
      <c r="B10046">
        <v>10044</v>
      </c>
      <c r="C10046">
        <v>19</v>
      </c>
      <c r="D10046" t="s">
        <v>9674</v>
      </c>
      <c r="E10046">
        <v>2006</v>
      </c>
    </row>
    <row r="10047" spans="1:5" x14ac:dyDescent="0.2">
      <c r="A10047" t="s">
        <v>9580</v>
      </c>
      <c r="B10047">
        <v>10045</v>
      </c>
      <c r="C10047">
        <v>15</v>
      </c>
      <c r="D10047" t="s">
        <v>9673</v>
      </c>
      <c r="E10047">
        <v>2006</v>
      </c>
    </row>
    <row r="10048" spans="1:5" x14ac:dyDescent="0.2">
      <c r="A10048" t="s">
        <v>9581</v>
      </c>
      <c r="B10048">
        <v>10046</v>
      </c>
      <c r="C10048">
        <v>7</v>
      </c>
      <c r="D10048" t="s">
        <v>9672</v>
      </c>
      <c r="E10048">
        <v>2006</v>
      </c>
    </row>
    <row r="10049" spans="1:5" x14ac:dyDescent="0.2">
      <c r="A10049" t="s">
        <v>9582</v>
      </c>
      <c r="B10049">
        <v>10047</v>
      </c>
      <c r="C10049">
        <v>3</v>
      </c>
      <c r="D10049" t="s">
        <v>9671</v>
      </c>
      <c r="E10049">
        <v>2005</v>
      </c>
    </row>
    <row r="10050" spans="1:5" x14ac:dyDescent="0.2">
      <c r="A10050" t="s">
        <v>9583</v>
      </c>
      <c r="B10050">
        <v>10048</v>
      </c>
      <c r="C10050">
        <v>3</v>
      </c>
      <c r="D10050" t="s">
        <v>9670</v>
      </c>
      <c r="E10050">
        <v>2005</v>
      </c>
    </row>
    <row r="10051" spans="1:5" x14ac:dyDescent="0.2">
      <c r="A10051" t="s">
        <v>9584</v>
      </c>
      <c r="B10051">
        <v>10049</v>
      </c>
      <c r="C10051">
        <v>43</v>
      </c>
      <c r="D10051" t="s">
        <v>9669</v>
      </c>
      <c r="E10051">
        <v>2005</v>
      </c>
    </row>
    <row r="10052" spans="1:5" x14ac:dyDescent="0.2">
      <c r="A10052" t="s">
        <v>9585</v>
      </c>
      <c r="B10052">
        <v>10050</v>
      </c>
      <c r="C10052">
        <v>36</v>
      </c>
      <c r="D10052" t="s">
        <v>9668</v>
      </c>
      <c r="E10052">
        <v>2005</v>
      </c>
    </row>
    <row r="10053" spans="1:5" x14ac:dyDescent="0.2">
      <c r="A10053" t="s">
        <v>9586</v>
      </c>
      <c r="B10053">
        <v>10051</v>
      </c>
      <c r="C10053">
        <v>18</v>
      </c>
      <c r="D10053" t="s">
        <v>9667</v>
      </c>
      <c r="E10053">
        <v>2005</v>
      </c>
    </row>
    <row r="10054" spans="1:5" x14ac:dyDescent="0.2">
      <c r="A10054" t="s">
        <v>9587</v>
      </c>
      <c r="B10054">
        <v>10052</v>
      </c>
      <c r="C10054">
        <v>3</v>
      </c>
      <c r="D10054" t="s">
        <v>9666</v>
      </c>
      <c r="E10054">
        <v>2005</v>
      </c>
    </row>
    <row r="10055" spans="1:5" x14ac:dyDescent="0.2">
      <c r="A10055" t="s">
        <v>9588</v>
      </c>
      <c r="B10055">
        <v>10053</v>
      </c>
      <c r="C10055">
        <v>23</v>
      </c>
      <c r="D10055" t="s">
        <v>9665</v>
      </c>
      <c r="E10055">
        <v>2005</v>
      </c>
    </row>
    <row r="10056" spans="1:5" x14ac:dyDescent="0.2">
      <c r="A10056" t="s">
        <v>9589</v>
      </c>
      <c r="B10056">
        <v>10054</v>
      </c>
      <c r="C10056">
        <v>36</v>
      </c>
      <c r="D10056" t="s">
        <v>9664</v>
      </c>
      <c r="E10056">
        <v>2005</v>
      </c>
    </row>
    <row r="10057" spans="1:5" x14ac:dyDescent="0.2">
      <c r="A10057" t="s">
        <v>9590</v>
      </c>
      <c r="B10057">
        <v>10055</v>
      </c>
      <c r="C10057">
        <v>3</v>
      </c>
      <c r="D10057" t="s">
        <v>9663</v>
      </c>
      <c r="E10057">
        <v>2005</v>
      </c>
    </row>
    <row r="10058" spans="1:5" x14ac:dyDescent="0.2">
      <c r="A10058" t="s">
        <v>9591</v>
      </c>
      <c r="B10058">
        <v>10056</v>
      </c>
      <c r="C10058">
        <v>18</v>
      </c>
      <c r="D10058" t="s">
        <v>9662</v>
      </c>
      <c r="E10058">
        <v>2005</v>
      </c>
    </row>
    <row r="10059" spans="1:5" x14ac:dyDescent="0.2">
      <c r="A10059" t="s">
        <v>9592</v>
      </c>
      <c r="B10059">
        <v>10057</v>
      </c>
      <c r="C10059">
        <v>5</v>
      </c>
      <c r="D10059" t="s">
        <v>9661</v>
      </c>
      <c r="E10059">
        <v>2005</v>
      </c>
    </row>
    <row r="10060" spans="1:5" x14ac:dyDescent="0.2">
      <c r="A10060" t="s">
        <v>9593</v>
      </c>
      <c r="B10060">
        <v>10058</v>
      </c>
      <c r="C10060">
        <v>36</v>
      </c>
      <c r="D10060" t="s">
        <v>9660</v>
      </c>
      <c r="E10060">
        <v>2005</v>
      </c>
    </row>
    <row r="10061" spans="1:5" x14ac:dyDescent="0.2">
      <c r="A10061" t="s">
        <v>9594</v>
      </c>
      <c r="B10061">
        <v>10059</v>
      </c>
      <c r="C10061">
        <v>18</v>
      </c>
      <c r="D10061" t="s">
        <v>9659</v>
      </c>
      <c r="E10061">
        <v>2005</v>
      </c>
    </row>
    <row r="10062" spans="1:5" x14ac:dyDescent="0.2">
      <c r="A10062" t="s">
        <v>9595</v>
      </c>
      <c r="B10062">
        <v>10060</v>
      </c>
      <c r="C10062">
        <v>39</v>
      </c>
      <c r="D10062" t="s">
        <v>9658</v>
      </c>
      <c r="E10062">
        <v>2005</v>
      </c>
    </row>
    <row r="10063" spans="1:5" x14ac:dyDescent="0.2">
      <c r="A10063" t="s">
        <v>9596</v>
      </c>
      <c r="B10063">
        <v>10061</v>
      </c>
      <c r="C10063">
        <v>15</v>
      </c>
      <c r="D10063" t="s">
        <v>9657</v>
      </c>
      <c r="E10063">
        <v>2005</v>
      </c>
    </row>
    <row r="10064" spans="1:5" x14ac:dyDescent="0.2">
      <c r="A10064" t="s">
        <v>9597</v>
      </c>
      <c r="B10064">
        <v>10062</v>
      </c>
      <c r="C10064">
        <v>46</v>
      </c>
      <c r="D10064" t="s">
        <v>9656</v>
      </c>
      <c r="E10064">
        <v>2005</v>
      </c>
    </row>
    <row r="10065" spans="1:5" x14ac:dyDescent="0.2">
      <c r="A10065" t="s">
        <v>9598</v>
      </c>
      <c r="B10065">
        <v>10063</v>
      </c>
      <c r="C10065">
        <v>19</v>
      </c>
      <c r="D10065" t="s">
        <v>9655</v>
      </c>
      <c r="E10065">
        <v>2005</v>
      </c>
    </row>
    <row r="10066" spans="1:5" x14ac:dyDescent="0.2">
      <c r="A10066" t="s">
        <v>9599</v>
      </c>
      <c r="B10066">
        <v>10064</v>
      </c>
      <c r="C10066">
        <v>49</v>
      </c>
      <c r="D10066" t="s">
        <v>9654</v>
      </c>
      <c r="E10066">
        <v>2005</v>
      </c>
    </row>
    <row r="10067" spans="1:5" x14ac:dyDescent="0.2">
      <c r="A10067" t="s">
        <v>9600</v>
      </c>
      <c r="B10067">
        <v>10065</v>
      </c>
      <c r="C10067">
        <v>5</v>
      </c>
      <c r="D10067" t="s">
        <v>9653</v>
      </c>
      <c r="E10067">
        <v>2005</v>
      </c>
    </row>
    <row r="10068" spans="1:5" x14ac:dyDescent="0.2">
      <c r="A10068" t="s">
        <v>9601</v>
      </c>
      <c r="B10068">
        <v>10066</v>
      </c>
      <c r="C10068">
        <v>5</v>
      </c>
      <c r="D10068" t="s">
        <v>9652</v>
      </c>
      <c r="E10068">
        <v>2004</v>
      </c>
    </row>
    <row r="10069" spans="1:5" x14ac:dyDescent="0.2">
      <c r="A10069" t="s">
        <v>9602</v>
      </c>
      <c r="B10069">
        <v>10067</v>
      </c>
      <c r="C10069">
        <v>15</v>
      </c>
      <c r="D10069" t="s">
        <v>9651</v>
      </c>
      <c r="E10069">
        <v>2004</v>
      </c>
    </row>
    <row r="10070" spans="1:5" x14ac:dyDescent="0.2">
      <c r="A10070" t="s">
        <v>9603</v>
      </c>
      <c r="B10070">
        <v>10068</v>
      </c>
      <c r="C10070">
        <v>3</v>
      </c>
      <c r="D10070" t="s">
        <v>9650</v>
      </c>
      <c r="E10070">
        <v>2004</v>
      </c>
    </row>
    <row r="10071" spans="1:5" x14ac:dyDescent="0.2">
      <c r="A10071" t="s">
        <v>9604</v>
      </c>
      <c r="B10071">
        <v>10069</v>
      </c>
      <c r="C10071">
        <v>5</v>
      </c>
      <c r="D10071" t="s">
        <v>9649</v>
      </c>
      <c r="E10071">
        <v>2004</v>
      </c>
    </row>
    <row r="10072" spans="1:5" x14ac:dyDescent="0.2">
      <c r="A10072" t="s">
        <v>9605</v>
      </c>
      <c r="B10072">
        <v>10070</v>
      </c>
      <c r="C10072">
        <v>15</v>
      </c>
      <c r="D10072" t="s">
        <v>9648</v>
      </c>
      <c r="E10072">
        <v>2004</v>
      </c>
    </row>
    <row r="10073" spans="1:5" x14ac:dyDescent="0.2">
      <c r="A10073" t="s">
        <v>9606</v>
      </c>
      <c r="B10073">
        <v>10071</v>
      </c>
      <c r="C10073">
        <v>39</v>
      </c>
      <c r="D10073" t="s">
        <v>9647</v>
      </c>
      <c r="E10073">
        <v>2003</v>
      </c>
    </row>
    <row r="10074" spans="1:5" x14ac:dyDescent="0.2">
      <c r="A10074" t="s">
        <v>9607</v>
      </c>
      <c r="B10074">
        <v>10072</v>
      </c>
      <c r="C10074">
        <v>5</v>
      </c>
      <c r="D10074" t="s">
        <v>9646</v>
      </c>
      <c r="E10074">
        <v>2002</v>
      </c>
    </row>
    <row r="10075" spans="1:5" x14ac:dyDescent="0.2">
      <c r="A10075" t="s">
        <v>9608</v>
      </c>
      <c r="B10075">
        <v>10073</v>
      </c>
      <c r="C10075">
        <v>31</v>
      </c>
      <c r="D10075" t="s">
        <v>9645</v>
      </c>
      <c r="E10075">
        <v>2002</v>
      </c>
    </row>
    <row r="10076" spans="1:5" x14ac:dyDescent="0.2">
      <c r="A10076" t="s">
        <v>9609</v>
      </c>
      <c r="B10076">
        <v>10074</v>
      </c>
      <c r="C10076">
        <v>7</v>
      </c>
      <c r="D10076" t="s">
        <v>9644</v>
      </c>
      <c r="E10076">
        <v>2002</v>
      </c>
    </row>
    <row r="10077" spans="1:5" x14ac:dyDescent="0.2">
      <c r="A10077" t="s">
        <v>9610</v>
      </c>
      <c r="B10077">
        <v>10075</v>
      </c>
      <c r="C10077">
        <v>9</v>
      </c>
      <c r="D10077" t="s">
        <v>9643</v>
      </c>
      <c r="E10077">
        <v>2001</v>
      </c>
    </row>
    <row r="10078" spans="1:5" x14ac:dyDescent="0.2">
      <c r="A10078" t="s">
        <v>9611</v>
      </c>
      <c r="B10078">
        <v>10076</v>
      </c>
      <c r="C10078">
        <v>15</v>
      </c>
      <c r="D10078" t="s">
        <v>9642</v>
      </c>
      <c r="E10078">
        <v>2001</v>
      </c>
    </row>
    <row r="10079" spans="1:5" x14ac:dyDescent="0.2">
      <c r="A10079" t="s">
        <v>9612</v>
      </c>
      <c r="B10079">
        <v>10077</v>
      </c>
      <c r="C10079">
        <v>31</v>
      </c>
      <c r="D10079" t="s">
        <v>9641</v>
      </c>
      <c r="E10079">
        <v>2001</v>
      </c>
    </row>
    <row r="10081" spans="1:5" x14ac:dyDescent="0.2">
      <c r="A10081" t="s">
        <v>9613</v>
      </c>
      <c r="B10081">
        <v>10079</v>
      </c>
      <c r="C10081">
        <v>15</v>
      </c>
      <c r="D10081" t="s">
        <v>9640</v>
      </c>
      <c r="E10081">
        <v>2000</v>
      </c>
    </row>
    <row r="10083" spans="1:5" x14ac:dyDescent="0.2">
      <c r="A10083" t="s">
        <v>9614</v>
      </c>
      <c r="B10083">
        <v>10081</v>
      </c>
      <c r="C10083">
        <v>32</v>
      </c>
      <c r="D10083" t="s">
        <v>9639</v>
      </c>
      <c r="E10083">
        <v>2014</v>
      </c>
    </row>
    <row r="10085" spans="1:5" x14ac:dyDescent="0.2">
      <c r="A10085" t="s">
        <v>9615</v>
      </c>
      <c r="B10085">
        <v>10083</v>
      </c>
      <c r="C10085">
        <v>26</v>
      </c>
      <c r="D10085" t="s">
        <v>9638</v>
      </c>
      <c r="E10085">
        <v>2012</v>
      </c>
    </row>
    <row r="10086" spans="1:5" x14ac:dyDescent="0.2">
      <c r="A10086" t="s">
        <v>9616</v>
      </c>
      <c r="B10086">
        <v>10084</v>
      </c>
      <c r="C10086">
        <v>26</v>
      </c>
      <c r="D10086" t="s">
        <v>9637</v>
      </c>
      <c r="E10086">
        <v>2011</v>
      </c>
    </row>
    <row r="10088" spans="1:5" x14ac:dyDescent="0.2">
      <c r="A10088" t="s">
        <v>9617</v>
      </c>
      <c r="B10088">
        <v>10086</v>
      </c>
      <c r="C10088">
        <v>5</v>
      </c>
      <c r="D10088" t="s">
        <v>9636</v>
      </c>
      <c r="E10088">
        <v>2007</v>
      </c>
    </row>
    <row r="10089" spans="1:5" x14ac:dyDescent="0.2">
      <c r="A10089" t="s">
        <v>9618</v>
      </c>
      <c r="B10089">
        <v>10087</v>
      </c>
      <c r="C10089">
        <v>5</v>
      </c>
      <c r="D10089" t="s">
        <v>9635</v>
      </c>
      <c r="E10089">
        <v>2007</v>
      </c>
    </row>
    <row r="10090" spans="1:5" x14ac:dyDescent="0.2">
      <c r="A10090" t="s">
        <v>9619</v>
      </c>
      <c r="B10090">
        <v>10088</v>
      </c>
      <c r="C10090">
        <v>5</v>
      </c>
      <c r="D10090" t="s">
        <v>9634</v>
      </c>
      <c r="E10090">
        <v>2005</v>
      </c>
    </row>
    <row r="10091" spans="1:5" x14ac:dyDescent="0.2">
      <c r="A10091" t="s">
        <v>9620</v>
      </c>
      <c r="B10091">
        <v>10089</v>
      </c>
      <c r="C10091">
        <v>23</v>
      </c>
      <c r="D10091" t="s">
        <v>9633</v>
      </c>
      <c r="E10091">
        <v>2013</v>
      </c>
    </row>
    <row r="10092" spans="1:5" x14ac:dyDescent="0.2">
      <c r="A10092" t="s">
        <v>9621</v>
      </c>
      <c r="B10092">
        <v>10090</v>
      </c>
      <c r="C10092">
        <v>34</v>
      </c>
      <c r="D10092" t="s">
        <v>9632</v>
      </c>
      <c r="E10092">
        <v>2012</v>
      </c>
    </row>
    <row r="10093" spans="1:5" x14ac:dyDescent="0.2">
      <c r="A10093" t="s">
        <v>9622</v>
      </c>
      <c r="B10093">
        <v>10091</v>
      </c>
      <c r="C10093">
        <v>3</v>
      </c>
      <c r="D10093" t="s">
        <v>9631</v>
      </c>
      <c r="E10093">
        <v>2014</v>
      </c>
    </row>
    <row r="10094" spans="1:5" x14ac:dyDescent="0.2">
      <c r="A10094" t="s">
        <v>9623</v>
      </c>
      <c r="B10094">
        <v>10092</v>
      </c>
      <c r="C10094">
        <v>23</v>
      </c>
      <c r="D10094" t="s">
        <v>9630</v>
      </c>
      <c r="E10094">
        <v>2011</v>
      </c>
    </row>
    <row r="10095" spans="1:5" x14ac:dyDescent="0.2">
      <c r="A10095" t="s">
        <v>9624</v>
      </c>
      <c r="B10095">
        <v>10093</v>
      </c>
      <c r="C10095">
        <v>3</v>
      </c>
      <c r="D10095" t="s">
        <v>9629</v>
      </c>
      <c r="E10095">
        <v>2011</v>
      </c>
    </row>
    <row r="10096" spans="1:5" x14ac:dyDescent="0.2">
      <c r="A10096" t="s">
        <v>9625</v>
      </c>
      <c r="B10096">
        <v>10094</v>
      </c>
      <c r="C10096">
        <v>3</v>
      </c>
      <c r="D10096" t="s">
        <v>9628</v>
      </c>
      <c r="E10096">
        <v>2010</v>
      </c>
    </row>
    <row r="10097" spans="1:5" x14ac:dyDescent="0.2">
      <c r="A10097" t="s">
        <v>9626</v>
      </c>
      <c r="B10097">
        <v>10095</v>
      </c>
      <c r="C10097">
        <v>18</v>
      </c>
      <c r="D10097" t="s">
        <v>9627</v>
      </c>
      <c r="E10097">
        <v>2007</v>
      </c>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FCA447-AF51-2C43-AEA9-69D0008CEDAA}">
  <dimension ref="A2:O99"/>
  <sheetViews>
    <sheetView workbookViewId="0">
      <selection activeCell="E30" sqref="E30"/>
    </sheetView>
  </sheetViews>
  <sheetFormatPr baseColWidth="10" defaultRowHeight="15" x14ac:dyDescent="0.2"/>
  <cols>
    <col min="2" max="2" width="10.83203125" style="4"/>
    <col min="3" max="3" width="16.5" customWidth="1"/>
    <col min="4" max="4" width="12.1640625" customWidth="1"/>
  </cols>
  <sheetData>
    <row r="2" ht="15" customHeight="1" x14ac:dyDescent="0.2"/>
    <row r="26" spans="14:14" x14ac:dyDescent="0.2">
      <c r="N26" s="8"/>
    </row>
    <row r="50" spans="1:15" x14ac:dyDescent="0.2">
      <c r="N50" s="6"/>
      <c r="O50" s="6"/>
    </row>
    <row r="51" spans="1:15" x14ac:dyDescent="0.2">
      <c r="N51" s="6"/>
      <c r="O51" s="6"/>
    </row>
    <row r="53" spans="1:15" x14ac:dyDescent="0.2">
      <c r="N53" s="3"/>
      <c r="O53" s="3"/>
    </row>
    <row r="55" spans="1:15" x14ac:dyDescent="0.2">
      <c r="A55" s="2"/>
      <c r="B55" s="5">
        <f>SUM([1]BerTopic_AbFull_L0!B66:B117)</f>
        <v>10096</v>
      </c>
    </row>
    <row r="56" spans="1:15" x14ac:dyDescent="0.2">
      <c r="A56" s="2"/>
    </row>
    <row r="57" spans="1:15" x14ac:dyDescent="0.2">
      <c r="A57" s="2"/>
    </row>
    <row r="58" spans="1:15" x14ac:dyDescent="0.2">
      <c r="A58" s="2"/>
    </row>
    <row r="59" spans="1:15" x14ac:dyDescent="0.2">
      <c r="A59" s="2"/>
    </row>
    <row r="60" spans="1:15" x14ac:dyDescent="0.2">
      <c r="A60" s="2"/>
    </row>
    <row r="61" spans="1:15" x14ac:dyDescent="0.2">
      <c r="A61" s="2"/>
    </row>
    <row r="62" spans="1:15" x14ac:dyDescent="0.2">
      <c r="A62" s="2"/>
    </row>
    <row r="63" spans="1:15" x14ac:dyDescent="0.2">
      <c r="A63" s="2"/>
    </row>
    <row r="64" spans="1:15" x14ac:dyDescent="0.2">
      <c r="A64" s="2"/>
    </row>
    <row r="65" spans="1:1" x14ac:dyDescent="0.2">
      <c r="A65" s="2"/>
    </row>
    <row r="66" spans="1:1" x14ac:dyDescent="0.2">
      <c r="A66" s="2"/>
    </row>
    <row r="67" spans="1:1" x14ac:dyDescent="0.2">
      <c r="A67" s="2"/>
    </row>
    <row r="68" spans="1:1" x14ac:dyDescent="0.2">
      <c r="A68" s="2"/>
    </row>
    <row r="69" spans="1:1" x14ac:dyDescent="0.2">
      <c r="A69" s="2"/>
    </row>
    <row r="70" spans="1:1" x14ac:dyDescent="0.2">
      <c r="A70" s="2"/>
    </row>
    <row r="71" spans="1:1" x14ac:dyDescent="0.2">
      <c r="A71" s="2"/>
    </row>
    <row r="72" spans="1:1" x14ac:dyDescent="0.2">
      <c r="A72" s="2"/>
    </row>
    <row r="73" spans="1:1" x14ac:dyDescent="0.2">
      <c r="A73" s="2"/>
    </row>
    <row r="74" spans="1:1" x14ac:dyDescent="0.2">
      <c r="A74" s="2"/>
    </row>
    <row r="75" spans="1:1" x14ac:dyDescent="0.2">
      <c r="A75" s="2"/>
    </row>
    <row r="76" spans="1:1" x14ac:dyDescent="0.2">
      <c r="A76" s="2"/>
    </row>
    <row r="77" spans="1:1" x14ac:dyDescent="0.2">
      <c r="A77" s="2"/>
    </row>
    <row r="78" spans="1:1" x14ac:dyDescent="0.2">
      <c r="A78" s="2"/>
    </row>
    <row r="79" spans="1:1" x14ac:dyDescent="0.2">
      <c r="A79" s="2"/>
    </row>
    <row r="80" spans="1:1" x14ac:dyDescent="0.2">
      <c r="A80" s="2"/>
    </row>
    <row r="81" spans="1:1" x14ac:dyDescent="0.2">
      <c r="A81" s="2"/>
    </row>
    <row r="82" spans="1:1" x14ac:dyDescent="0.2">
      <c r="A82" s="2"/>
    </row>
    <row r="83" spans="1:1" x14ac:dyDescent="0.2">
      <c r="A83" s="2"/>
    </row>
    <row r="84" spans="1:1" x14ac:dyDescent="0.2">
      <c r="A84" s="2"/>
    </row>
    <row r="85" spans="1:1" x14ac:dyDescent="0.2">
      <c r="A85" s="2"/>
    </row>
    <row r="86" spans="1:1" x14ac:dyDescent="0.2">
      <c r="A86" s="2"/>
    </row>
    <row r="87" spans="1:1" x14ac:dyDescent="0.2">
      <c r="A87" s="2"/>
    </row>
    <row r="88" spans="1:1" x14ac:dyDescent="0.2">
      <c r="A88" s="2"/>
    </row>
    <row r="89" spans="1:1" x14ac:dyDescent="0.2">
      <c r="A89" s="2"/>
    </row>
    <row r="90" spans="1:1" x14ac:dyDescent="0.2">
      <c r="A90" s="2"/>
    </row>
    <row r="91" spans="1:1" x14ac:dyDescent="0.2">
      <c r="A91" s="2"/>
    </row>
    <row r="92" spans="1:1" x14ac:dyDescent="0.2">
      <c r="A92" s="2"/>
    </row>
    <row r="93" spans="1:1" x14ac:dyDescent="0.2">
      <c r="A93" s="2"/>
    </row>
    <row r="94" spans="1:1" x14ac:dyDescent="0.2">
      <c r="A94" s="2"/>
    </row>
    <row r="95" spans="1:1" x14ac:dyDescent="0.2">
      <c r="A95" s="2"/>
    </row>
    <row r="96" spans="1:1" x14ac:dyDescent="0.2">
      <c r="A96" s="2"/>
    </row>
    <row r="97" spans="1:1" x14ac:dyDescent="0.2">
      <c r="A97" s="2"/>
    </row>
    <row r="98" spans="1:1" x14ac:dyDescent="0.2">
      <c r="A98" s="2"/>
    </row>
    <row r="99" spans="1:1" x14ac:dyDescent="0.2">
      <c r="A99" s="2"/>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Thanasis Bachoumis</cp:lastModifiedBy>
  <dcterms:created xsi:type="dcterms:W3CDTF">2023-05-17T16:16:55Z</dcterms:created>
  <dcterms:modified xsi:type="dcterms:W3CDTF">2023-05-17T20:52:17Z</dcterms:modified>
</cp:coreProperties>
</file>